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jocampo\Dropbox\RUAG_Short_Course\Slides\Day1\35 MonteCarloSampling\Excel_Examples\"/>
    </mc:Choice>
  </mc:AlternateContent>
  <bookViews>
    <workbookView xWindow="0" yWindow="0" windowWidth="32546" windowHeight="17126"/>
  </bookViews>
  <sheets>
    <sheet name="PDTA Example" sheetId="1" r:id="rId1"/>
    <sheet name="Sample Size" sheetId="2" r:id="rId2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H3" i="2" l="1"/>
  <c r="G3" i="2"/>
  <c r="G1103" i="2" l="1"/>
  <c r="H1103" i="2"/>
  <c r="I1103" i="2" s="1"/>
  <c r="G1104" i="2"/>
  <c r="H1104" i="2"/>
  <c r="I1104" i="2" s="1"/>
  <c r="G1105" i="2"/>
  <c r="H1105" i="2"/>
  <c r="I1105" i="2" s="1"/>
  <c r="G1106" i="2"/>
  <c r="H1106" i="2"/>
  <c r="I1106" i="2" s="1"/>
  <c r="G1107" i="2"/>
  <c r="H1107" i="2"/>
  <c r="I1107" i="2" s="1"/>
  <c r="G1108" i="2"/>
  <c r="H1108" i="2"/>
  <c r="I1108" i="2" s="1"/>
  <c r="G1109" i="2"/>
  <c r="H1109" i="2"/>
  <c r="I1109" i="2" s="1"/>
  <c r="G1110" i="2"/>
  <c r="H1110" i="2"/>
  <c r="I1110" i="2" s="1"/>
  <c r="G1111" i="2"/>
  <c r="H1111" i="2"/>
  <c r="I1111" i="2" s="1"/>
  <c r="G1112" i="2"/>
  <c r="H1112" i="2"/>
  <c r="I1112" i="2" s="1"/>
  <c r="G1113" i="2"/>
  <c r="H1113" i="2"/>
  <c r="I1113" i="2" s="1"/>
  <c r="G1114" i="2"/>
  <c r="H1114" i="2"/>
  <c r="I1114" i="2" s="1"/>
  <c r="G1115" i="2"/>
  <c r="H1115" i="2"/>
  <c r="I1115" i="2" s="1"/>
  <c r="G1116" i="2"/>
  <c r="H1116" i="2"/>
  <c r="I1116" i="2" s="1"/>
  <c r="G1117" i="2"/>
  <c r="H1117" i="2"/>
  <c r="I1117" i="2" s="1"/>
  <c r="G1118" i="2"/>
  <c r="H1118" i="2"/>
  <c r="I1118" i="2" s="1"/>
  <c r="G1119" i="2"/>
  <c r="H1119" i="2"/>
  <c r="I1119" i="2" s="1"/>
  <c r="G1120" i="2"/>
  <c r="H1120" i="2"/>
  <c r="I1120" i="2" s="1"/>
  <c r="G1121" i="2"/>
  <c r="H1121" i="2"/>
  <c r="I1121" i="2" s="1"/>
  <c r="G1122" i="2"/>
  <c r="H1122" i="2"/>
  <c r="I1122" i="2" s="1"/>
  <c r="G1123" i="2"/>
  <c r="H1123" i="2"/>
  <c r="I1123" i="2" s="1"/>
  <c r="G1124" i="2"/>
  <c r="H1124" i="2"/>
  <c r="I1124" i="2" s="1"/>
  <c r="G1125" i="2"/>
  <c r="H1125" i="2"/>
  <c r="I1125" i="2" s="1"/>
  <c r="G1126" i="2"/>
  <c r="H1126" i="2"/>
  <c r="I1126" i="2" s="1"/>
  <c r="G1127" i="2"/>
  <c r="H1127" i="2"/>
  <c r="I1127" i="2" s="1"/>
  <c r="G1128" i="2"/>
  <c r="H1128" i="2"/>
  <c r="I1128" i="2" s="1"/>
  <c r="G1129" i="2"/>
  <c r="H1129" i="2"/>
  <c r="I1129" i="2" s="1"/>
  <c r="G1130" i="2"/>
  <c r="H1130" i="2"/>
  <c r="I1130" i="2" s="1"/>
  <c r="G1131" i="2"/>
  <c r="H1131" i="2"/>
  <c r="I1131" i="2" s="1"/>
  <c r="G1132" i="2"/>
  <c r="H1132" i="2"/>
  <c r="I1132" i="2" s="1"/>
  <c r="G1133" i="2"/>
  <c r="H1133" i="2"/>
  <c r="I1133" i="2" s="1"/>
  <c r="G1134" i="2"/>
  <c r="H1134" i="2"/>
  <c r="I1134" i="2" s="1"/>
  <c r="G1135" i="2"/>
  <c r="H1135" i="2"/>
  <c r="I1135" i="2" s="1"/>
  <c r="G1136" i="2"/>
  <c r="H1136" i="2"/>
  <c r="I1136" i="2" s="1"/>
  <c r="G1137" i="2"/>
  <c r="H1137" i="2"/>
  <c r="I1137" i="2" s="1"/>
  <c r="G1138" i="2"/>
  <c r="H1138" i="2"/>
  <c r="I1138" i="2" s="1"/>
  <c r="G1139" i="2"/>
  <c r="H1139" i="2"/>
  <c r="I1139" i="2" s="1"/>
  <c r="G1140" i="2"/>
  <c r="H1140" i="2"/>
  <c r="I1140" i="2" s="1"/>
  <c r="G1141" i="2"/>
  <c r="H1141" i="2"/>
  <c r="I1141" i="2" s="1"/>
  <c r="G1142" i="2"/>
  <c r="H1142" i="2"/>
  <c r="I1142" i="2" s="1"/>
  <c r="G1143" i="2"/>
  <c r="H1143" i="2"/>
  <c r="I1143" i="2" s="1"/>
  <c r="G1144" i="2"/>
  <c r="H1144" i="2"/>
  <c r="I1144" i="2" s="1"/>
  <c r="G1145" i="2"/>
  <c r="H1145" i="2"/>
  <c r="I1145" i="2" s="1"/>
  <c r="G1146" i="2"/>
  <c r="H1146" i="2"/>
  <c r="I1146" i="2" s="1"/>
  <c r="G1147" i="2"/>
  <c r="H1147" i="2"/>
  <c r="I1147" i="2" s="1"/>
  <c r="G1148" i="2"/>
  <c r="H1148" i="2"/>
  <c r="I1148" i="2" s="1"/>
  <c r="G1149" i="2"/>
  <c r="H1149" i="2"/>
  <c r="I1149" i="2" s="1"/>
  <c r="G1150" i="2"/>
  <c r="H1150" i="2"/>
  <c r="I1150" i="2" s="1"/>
  <c r="G1151" i="2"/>
  <c r="H1151" i="2"/>
  <c r="I1151" i="2" s="1"/>
  <c r="G1152" i="2"/>
  <c r="H1152" i="2"/>
  <c r="I1152" i="2" s="1"/>
  <c r="G1153" i="2"/>
  <c r="H1153" i="2"/>
  <c r="I1153" i="2" s="1"/>
  <c r="G1154" i="2"/>
  <c r="H1154" i="2"/>
  <c r="I1154" i="2" s="1"/>
  <c r="G1155" i="2"/>
  <c r="H1155" i="2"/>
  <c r="I1155" i="2" s="1"/>
  <c r="G1156" i="2"/>
  <c r="H1156" i="2"/>
  <c r="I1156" i="2" s="1"/>
  <c r="G1157" i="2"/>
  <c r="H1157" i="2"/>
  <c r="I1157" i="2" s="1"/>
  <c r="G1158" i="2"/>
  <c r="H1158" i="2"/>
  <c r="I1158" i="2" s="1"/>
  <c r="G1159" i="2"/>
  <c r="H1159" i="2"/>
  <c r="I1159" i="2" s="1"/>
  <c r="G1160" i="2"/>
  <c r="H1160" i="2"/>
  <c r="I1160" i="2" s="1"/>
  <c r="G1161" i="2"/>
  <c r="H1161" i="2"/>
  <c r="I1161" i="2" s="1"/>
  <c r="G1162" i="2"/>
  <c r="H1162" i="2"/>
  <c r="I1162" i="2" s="1"/>
  <c r="G1163" i="2"/>
  <c r="H1163" i="2"/>
  <c r="I1163" i="2" s="1"/>
  <c r="G1164" i="2"/>
  <c r="H1164" i="2"/>
  <c r="I1164" i="2" s="1"/>
  <c r="G1165" i="2"/>
  <c r="H1165" i="2"/>
  <c r="I1165" i="2" s="1"/>
  <c r="G1166" i="2"/>
  <c r="H1166" i="2"/>
  <c r="I1166" i="2" s="1"/>
  <c r="G1167" i="2"/>
  <c r="H1167" i="2"/>
  <c r="I1167" i="2" s="1"/>
  <c r="G1168" i="2"/>
  <c r="H1168" i="2"/>
  <c r="I1168" i="2" s="1"/>
  <c r="G1169" i="2"/>
  <c r="H1169" i="2"/>
  <c r="I1169" i="2" s="1"/>
  <c r="G1170" i="2"/>
  <c r="H1170" i="2"/>
  <c r="I1170" i="2" s="1"/>
  <c r="G1171" i="2"/>
  <c r="H1171" i="2"/>
  <c r="I1171" i="2" s="1"/>
  <c r="G1172" i="2"/>
  <c r="H1172" i="2"/>
  <c r="I1172" i="2" s="1"/>
  <c r="G1173" i="2"/>
  <c r="H1173" i="2"/>
  <c r="I1173" i="2" s="1"/>
  <c r="G1174" i="2"/>
  <c r="H1174" i="2"/>
  <c r="I1174" i="2" s="1"/>
  <c r="G1175" i="2"/>
  <c r="H1175" i="2"/>
  <c r="I1175" i="2" s="1"/>
  <c r="G1176" i="2"/>
  <c r="H1176" i="2"/>
  <c r="I1176" i="2" s="1"/>
  <c r="G1177" i="2"/>
  <c r="H1177" i="2"/>
  <c r="I1177" i="2" s="1"/>
  <c r="G1178" i="2"/>
  <c r="H1178" i="2"/>
  <c r="I1178" i="2" s="1"/>
  <c r="G1179" i="2"/>
  <c r="H1179" i="2"/>
  <c r="I1179" i="2" s="1"/>
  <c r="G1180" i="2"/>
  <c r="H1180" i="2"/>
  <c r="I1180" i="2" s="1"/>
  <c r="G1181" i="2"/>
  <c r="H1181" i="2"/>
  <c r="I1181" i="2" s="1"/>
  <c r="G1182" i="2"/>
  <c r="H1182" i="2"/>
  <c r="I1182" i="2" s="1"/>
  <c r="G1183" i="2"/>
  <c r="H1183" i="2"/>
  <c r="I1183" i="2" s="1"/>
  <c r="G1184" i="2"/>
  <c r="H1184" i="2"/>
  <c r="I1184" i="2" s="1"/>
  <c r="G1185" i="2"/>
  <c r="H1185" i="2"/>
  <c r="I1185" i="2" s="1"/>
  <c r="G1186" i="2"/>
  <c r="H1186" i="2"/>
  <c r="I1186" i="2" s="1"/>
  <c r="G1187" i="2"/>
  <c r="H1187" i="2"/>
  <c r="I1187" i="2" s="1"/>
  <c r="G1188" i="2"/>
  <c r="H1188" i="2"/>
  <c r="I1188" i="2" s="1"/>
  <c r="G1189" i="2"/>
  <c r="H1189" i="2"/>
  <c r="I1189" i="2" s="1"/>
  <c r="G1190" i="2"/>
  <c r="H1190" i="2"/>
  <c r="I1190" i="2" s="1"/>
  <c r="G1191" i="2"/>
  <c r="H1191" i="2"/>
  <c r="I1191" i="2" s="1"/>
  <c r="G1192" i="2"/>
  <c r="H1192" i="2"/>
  <c r="I1192" i="2" s="1"/>
  <c r="G1193" i="2"/>
  <c r="H1193" i="2"/>
  <c r="I1193" i="2" s="1"/>
  <c r="G1194" i="2"/>
  <c r="H1194" i="2"/>
  <c r="I1194" i="2" s="1"/>
  <c r="G1195" i="2"/>
  <c r="H1195" i="2"/>
  <c r="I1195" i="2" s="1"/>
  <c r="G1196" i="2"/>
  <c r="H1196" i="2"/>
  <c r="I1196" i="2" s="1"/>
  <c r="G1197" i="2"/>
  <c r="H1197" i="2"/>
  <c r="I1197" i="2" s="1"/>
  <c r="G1198" i="2"/>
  <c r="H1198" i="2"/>
  <c r="I1198" i="2" s="1"/>
  <c r="G1199" i="2"/>
  <c r="H1199" i="2"/>
  <c r="I1199" i="2" s="1"/>
  <c r="G1200" i="2"/>
  <c r="H1200" i="2"/>
  <c r="I1200" i="2" s="1"/>
  <c r="G1201" i="2"/>
  <c r="H1201" i="2"/>
  <c r="I1201" i="2" s="1"/>
  <c r="G1202" i="2"/>
  <c r="H1202" i="2"/>
  <c r="I1202" i="2" s="1"/>
  <c r="G1203" i="2"/>
  <c r="H1203" i="2"/>
  <c r="I1203" i="2" s="1"/>
  <c r="G1204" i="2"/>
  <c r="H1204" i="2"/>
  <c r="I1204" i="2" s="1"/>
  <c r="G1205" i="2"/>
  <c r="H1205" i="2"/>
  <c r="I1205" i="2" s="1"/>
  <c r="G1206" i="2"/>
  <c r="H1206" i="2"/>
  <c r="I1206" i="2" s="1"/>
  <c r="G1207" i="2"/>
  <c r="H1207" i="2"/>
  <c r="I1207" i="2" s="1"/>
  <c r="G1208" i="2"/>
  <c r="H1208" i="2"/>
  <c r="I1208" i="2" s="1"/>
  <c r="G1209" i="2"/>
  <c r="H1209" i="2"/>
  <c r="I1209" i="2" s="1"/>
  <c r="G1210" i="2"/>
  <c r="H1210" i="2"/>
  <c r="I1210" i="2" s="1"/>
  <c r="G1211" i="2"/>
  <c r="H1211" i="2"/>
  <c r="I1211" i="2" s="1"/>
  <c r="G1212" i="2"/>
  <c r="H1212" i="2"/>
  <c r="I1212" i="2" s="1"/>
  <c r="G1213" i="2"/>
  <c r="H1213" i="2"/>
  <c r="I1213" i="2" s="1"/>
  <c r="G1214" i="2"/>
  <c r="H1214" i="2"/>
  <c r="I1214" i="2" s="1"/>
  <c r="G1215" i="2"/>
  <c r="H1215" i="2"/>
  <c r="I1215" i="2" s="1"/>
  <c r="G1216" i="2"/>
  <c r="H1216" i="2"/>
  <c r="I1216" i="2" s="1"/>
  <c r="G1217" i="2"/>
  <c r="H1217" i="2"/>
  <c r="I1217" i="2" s="1"/>
  <c r="G1218" i="2"/>
  <c r="H1218" i="2"/>
  <c r="I1218" i="2" s="1"/>
  <c r="G1219" i="2"/>
  <c r="H1219" i="2"/>
  <c r="I1219" i="2" s="1"/>
  <c r="G1220" i="2"/>
  <c r="H1220" i="2"/>
  <c r="I1220" i="2" s="1"/>
  <c r="G1221" i="2"/>
  <c r="H1221" i="2"/>
  <c r="I1221" i="2" s="1"/>
  <c r="G1222" i="2"/>
  <c r="H1222" i="2"/>
  <c r="I1222" i="2" s="1"/>
  <c r="G1223" i="2"/>
  <c r="H1223" i="2"/>
  <c r="I1223" i="2" s="1"/>
  <c r="G1224" i="2"/>
  <c r="H1224" i="2"/>
  <c r="I1224" i="2" s="1"/>
  <c r="G1225" i="2"/>
  <c r="H1225" i="2"/>
  <c r="I1225" i="2" s="1"/>
  <c r="G1226" i="2"/>
  <c r="H1226" i="2"/>
  <c r="I1226" i="2" s="1"/>
  <c r="G1227" i="2"/>
  <c r="H1227" i="2"/>
  <c r="I1227" i="2" s="1"/>
  <c r="G1228" i="2"/>
  <c r="H1228" i="2"/>
  <c r="I1228" i="2" s="1"/>
  <c r="G1229" i="2"/>
  <c r="H1229" i="2"/>
  <c r="I1229" i="2" s="1"/>
  <c r="G1230" i="2"/>
  <c r="H1230" i="2"/>
  <c r="I1230" i="2" s="1"/>
  <c r="G1231" i="2"/>
  <c r="H1231" i="2"/>
  <c r="I1231" i="2" s="1"/>
  <c r="G1232" i="2"/>
  <c r="H1232" i="2"/>
  <c r="I1232" i="2" s="1"/>
  <c r="G1233" i="2"/>
  <c r="H1233" i="2"/>
  <c r="I1233" i="2" s="1"/>
  <c r="G1234" i="2"/>
  <c r="H1234" i="2"/>
  <c r="I1234" i="2" s="1"/>
  <c r="G1235" i="2"/>
  <c r="H1235" i="2"/>
  <c r="I1235" i="2" s="1"/>
  <c r="G1236" i="2"/>
  <c r="H1236" i="2"/>
  <c r="I1236" i="2" s="1"/>
  <c r="G1237" i="2"/>
  <c r="H1237" i="2"/>
  <c r="I1237" i="2" s="1"/>
  <c r="G1238" i="2"/>
  <c r="H1238" i="2"/>
  <c r="I1238" i="2" s="1"/>
  <c r="G1239" i="2"/>
  <c r="H1239" i="2"/>
  <c r="I1239" i="2" s="1"/>
  <c r="G1240" i="2"/>
  <c r="H1240" i="2"/>
  <c r="I1240" i="2" s="1"/>
  <c r="G1241" i="2"/>
  <c r="H1241" i="2"/>
  <c r="I1241" i="2" s="1"/>
  <c r="G1242" i="2"/>
  <c r="H1242" i="2"/>
  <c r="I1242" i="2" s="1"/>
  <c r="G1243" i="2"/>
  <c r="H1243" i="2"/>
  <c r="I1243" i="2" s="1"/>
  <c r="G1244" i="2"/>
  <c r="H1244" i="2"/>
  <c r="I1244" i="2" s="1"/>
  <c r="G1245" i="2"/>
  <c r="H1245" i="2"/>
  <c r="I1245" i="2" s="1"/>
  <c r="G1246" i="2"/>
  <c r="H1246" i="2"/>
  <c r="I1246" i="2" s="1"/>
  <c r="G1247" i="2"/>
  <c r="H1247" i="2"/>
  <c r="I1247" i="2" s="1"/>
  <c r="G1248" i="2"/>
  <c r="H1248" i="2"/>
  <c r="I1248" i="2" s="1"/>
  <c r="G1249" i="2"/>
  <c r="H1249" i="2"/>
  <c r="I1249" i="2" s="1"/>
  <c r="G1250" i="2"/>
  <c r="H1250" i="2"/>
  <c r="I1250" i="2" s="1"/>
  <c r="G1251" i="2"/>
  <c r="H1251" i="2"/>
  <c r="I1251" i="2" s="1"/>
  <c r="G1252" i="2"/>
  <c r="H1252" i="2"/>
  <c r="I1252" i="2" s="1"/>
  <c r="G1253" i="2"/>
  <c r="H1253" i="2"/>
  <c r="I1253" i="2" s="1"/>
  <c r="G1254" i="2"/>
  <c r="H1254" i="2"/>
  <c r="I1254" i="2" s="1"/>
  <c r="G1255" i="2"/>
  <c r="H1255" i="2"/>
  <c r="I1255" i="2" s="1"/>
  <c r="G1256" i="2"/>
  <c r="H1256" i="2"/>
  <c r="I1256" i="2" s="1"/>
  <c r="G1257" i="2"/>
  <c r="H1257" i="2"/>
  <c r="I1257" i="2" s="1"/>
  <c r="G1258" i="2"/>
  <c r="H1258" i="2"/>
  <c r="I1258" i="2" s="1"/>
  <c r="G1259" i="2"/>
  <c r="H1259" i="2"/>
  <c r="I1259" i="2" s="1"/>
  <c r="G1260" i="2"/>
  <c r="H1260" i="2"/>
  <c r="I1260" i="2" s="1"/>
  <c r="G1261" i="2"/>
  <c r="H1261" i="2"/>
  <c r="I1261" i="2" s="1"/>
  <c r="G1262" i="2"/>
  <c r="H1262" i="2"/>
  <c r="I1262" i="2" s="1"/>
  <c r="G1263" i="2"/>
  <c r="H1263" i="2"/>
  <c r="I1263" i="2" s="1"/>
  <c r="G1264" i="2"/>
  <c r="H1264" i="2"/>
  <c r="I1264" i="2" s="1"/>
  <c r="G1265" i="2"/>
  <c r="H1265" i="2"/>
  <c r="I1265" i="2" s="1"/>
  <c r="G1266" i="2"/>
  <c r="H1266" i="2"/>
  <c r="I1266" i="2" s="1"/>
  <c r="G1267" i="2"/>
  <c r="H1267" i="2"/>
  <c r="I1267" i="2" s="1"/>
  <c r="G1268" i="2"/>
  <c r="H1268" i="2"/>
  <c r="I1268" i="2" s="1"/>
  <c r="G1269" i="2"/>
  <c r="H1269" i="2"/>
  <c r="I1269" i="2" s="1"/>
  <c r="G1270" i="2"/>
  <c r="H1270" i="2"/>
  <c r="I1270" i="2" s="1"/>
  <c r="G1271" i="2"/>
  <c r="H1271" i="2"/>
  <c r="I1271" i="2" s="1"/>
  <c r="G1272" i="2"/>
  <c r="H1272" i="2"/>
  <c r="I1272" i="2" s="1"/>
  <c r="G1273" i="2"/>
  <c r="H1273" i="2"/>
  <c r="I1273" i="2" s="1"/>
  <c r="G1274" i="2"/>
  <c r="H1274" i="2"/>
  <c r="I1274" i="2" s="1"/>
  <c r="G1275" i="2"/>
  <c r="H1275" i="2"/>
  <c r="I1275" i="2" s="1"/>
  <c r="G1276" i="2"/>
  <c r="H1276" i="2"/>
  <c r="I1276" i="2" s="1"/>
  <c r="G1277" i="2"/>
  <c r="H1277" i="2"/>
  <c r="I1277" i="2" s="1"/>
  <c r="G1278" i="2"/>
  <c r="H1278" i="2"/>
  <c r="I1278" i="2" s="1"/>
  <c r="G1279" i="2"/>
  <c r="H1279" i="2"/>
  <c r="I1279" i="2" s="1"/>
  <c r="G1280" i="2"/>
  <c r="H1280" i="2"/>
  <c r="I1280" i="2" s="1"/>
  <c r="G1281" i="2"/>
  <c r="H1281" i="2"/>
  <c r="I1281" i="2" s="1"/>
  <c r="G1282" i="2"/>
  <c r="H1282" i="2"/>
  <c r="I1282" i="2" s="1"/>
  <c r="G1283" i="2"/>
  <c r="H1283" i="2"/>
  <c r="I1283" i="2" s="1"/>
  <c r="G1284" i="2"/>
  <c r="H1284" i="2"/>
  <c r="I1284" i="2" s="1"/>
  <c r="G1285" i="2"/>
  <c r="H1285" i="2"/>
  <c r="I1285" i="2" s="1"/>
  <c r="G1286" i="2"/>
  <c r="H1286" i="2"/>
  <c r="I1286" i="2" s="1"/>
  <c r="G1287" i="2"/>
  <c r="H1287" i="2"/>
  <c r="I1287" i="2" s="1"/>
  <c r="G1288" i="2"/>
  <c r="H1288" i="2"/>
  <c r="I1288" i="2" s="1"/>
  <c r="G1289" i="2"/>
  <c r="H1289" i="2"/>
  <c r="I1289" i="2" s="1"/>
  <c r="G1290" i="2"/>
  <c r="H1290" i="2"/>
  <c r="I1290" i="2" s="1"/>
  <c r="G1291" i="2"/>
  <c r="H1291" i="2"/>
  <c r="I1291" i="2" s="1"/>
  <c r="G1292" i="2"/>
  <c r="H1292" i="2"/>
  <c r="I1292" i="2" s="1"/>
  <c r="G1293" i="2"/>
  <c r="H1293" i="2"/>
  <c r="I1293" i="2" s="1"/>
  <c r="G1294" i="2"/>
  <c r="H1294" i="2"/>
  <c r="I1294" i="2" s="1"/>
  <c r="G1295" i="2"/>
  <c r="H1295" i="2"/>
  <c r="I1295" i="2" s="1"/>
  <c r="G1296" i="2"/>
  <c r="H1296" i="2"/>
  <c r="I1296" i="2" s="1"/>
  <c r="G1297" i="2"/>
  <c r="H1297" i="2"/>
  <c r="I1297" i="2" s="1"/>
  <c r="G1298" i="2"/>
  <c r="H1298" i="2"/>
  <c r="I1298" i="2" s="1"/>
  <c r="G1299" i="2"/>
  <c r="H1299" i="2"/>
  <c r="I1299" i="2" s="1"/>
  <c r="G1300" i="2"/>
  <c r="H1300" i="2"/>
  <c r="I1300" i="2" s="1"/>
  <c r="G1301" i="2"/>
  <c r="H1301" i="2"/>
  <c r="I1301" i="2" s="1"/>
  <c r="G1302" i="2"/>
  <c r="H1302" i="2"/>
  <c r="I1302" i="2" s="1"/>
  <c r="G1303" i="2"/>
  <c r="H1303" i="2"/>
  <c r="I1303" i="2" s="1"/>
  <c r="G1304" i="2"/>
  <c r="H1304" i="2"/>
  <c r="I1304" i="2" s="1"/>
  <c r="G1305" i="2"/>
  <c r="H1305" i="2"/>
  <c r="I1305" i="2" s="1"/>
  <c r="G1306" i="2"/>
  <c r="H1306" i="2"/>
  <c r="I1306" i="2" s="1"/>
  <c r="G1307" i="2"/>
  <c r="H1307" i="2"/>
  <c r="I1307" i="2" s="1"/>
  <c r="G1308" i="2"/>
  <c r="H1308" i="2"/>
  <c r="I1308" i="2" s="1"/>
  <c r="G1309" i="2"/>
  <c r="H1309" i="2"/>
  <c r="I1309" i="2" s="1"/>
  <c r="G1310" i="2"/>
  <c r="H1310" i="2"/>
  <c r="I1310" i="2" s="1"/>
  <c r="G1311" i="2"/>
  <c r="H1311" i="2"/>
  <c r="I1311" i="2" s="1"/>
  <c r="G1312" i="2"/>
  <c r="H1312" i="2"/>
  <c r="I1312" i="2" s="1"/>
  <c r="G1313" i="2"/>
  <c r="H1313" i="2"/>
  <c r="I1313" i="2" s="1"/>
  <c r="G1314" i="2"/>
  <c r="H1314" i="2"/>
  <c r="I1314" i="2" s="1"/>
  <c r="G1315" i="2"/>
  <c r="H1315" i="2"/>
  <c r="I1315" i="2" s="1"/>
  <c r="G1316" i="2"/>
  <c r="H1316" i="2"/>
  <c r="I1316" i="2" s="1"/>
  <c r="G1317" i="2"/>
  <c r="H1317" i="2"/>
  <c r="I1317" i="2" s="1"/>
  <c r="G1318" i="2"/>
  <c r="H1318" i="2"/>
  <c r="I1318" i="2" s="1"/>
  <c r="G1319" i="2"/>
  <c r="H1319" i="2"/>
  <c r="I1319" i="2" s="1"/>
  <c r="G1320" i="2"/>
  <c r="H1320" i="2"/>
  <c r="I1320" i="2" s="1"/>
  <c r="G1321" i="2"/>
  <c r="H1321" i="2"/>
  <c r="I1321" i="2" s="1"/>
  <c r="G1322" i="2"/>
  <c r="H1322" i="2"/>
  <c r="I1322" i="2" s="1"/>
  <c r="G1323" i="2"/>
  <c r="H1323" i="2"/>
  <c r="I1323" i="2" s="1"/>
  <c r="G1324" i="2"/>
  <c r="H1324" i="2"/>
  <c r="I1324" i="2" s="1"/>
  <c r="G1325" i="2"/>
  <c r="H1325" i="2"/>
  <c r="I1325" i="2" s="1"/>
  <c r="G1326" i="2"/>
  <c r="H1326" i="2"/>
  <c r="I1326" i="2" s="1"/>
  <c r="G1327" i="2"/>
  <c r="H1327" i="2"/>
  <c r="I1327" i="2" s="1"/>
  <c r="G1328" i="2"/>
  <c r="H1328" i="2"/>
  <c r="I1328" i="2" s="1"/>
  <c r="G1329" i="2"/>
  <c r="H1329" i="2"/>
  <c r="I1329" i="2" s="1"/>
  <c r="G1330" i="2"/>
  <c r="H1330" i="2"/>
  <c r="I1330" i="2" s="1"/>
  <c r="G1331" i="2"/>
  <c r="H1331" i="2"/>
  <c r="I1331" i="2" s="1"/>
  <c r="G1332" i="2"/>
  <c r="H1332" i="2"/>
  <c r="I1332" i="2" s="1"/>
  <c r="G1333" i="2"/>
  <c r="H1333" i="2"/>
  <c r="I1333" i="2" s="1"/>
  <c r="G1334" i="2"/>
  <c r="H1334" i="2"/>
  <c r="I1334" i="2" s="1"/>
  <c r="G1335" i="2"/>
  <c r="H1335" i="2"/>
  <c r="I1335" i="2" s="1"/>
  <c r="G1336" i="2"/>
  <c r="H1336" i="2"/>
  <c r="I1336" i="2" s="1"/>
  <c r="G1337" i="2"/>
  <c r="H1337" i="2"/>
  <c r="I1337" i="2" s="1"/>
  <c r="G1338" i="2"/>
  <c r="H1338" i="2"/>
  <c r="I1338" i="2" s="1"/>
  <c r="G1339" i="2"/>
  <c r="H1339" i="2"/>
  <c r="I1339" i="2" s="1"/>
  <c r="G1340" i="2"/>
  <c r="H1340" i="2"/>
  <c r="I1340" i="2" s="1"/>
  <c r="G1341" i="2"/>
  <c r="H1341" i="2"/>
  <c r="I1341" i="2" s="1"/>
  <c r="G1342" i="2"/>
  <c r="H1342" i="2"/>
  <c r="I1342" i="2" s="1"/>
  <c r="G1343" i="2"/>
  <c r="H1343" i="2"/>
  <c r="I1343" i="2" s="1"/>
  <c r="G1344" i="2"/>
  <c r="H1344" i="2"/>
  <c r="I1344" i="2" s="1"/>
  <c r="G1345" i="2"/>
  <c r="H1345" i="2"/>
  <c r="I1345" i="2" s="1"/>
  <c r="G1346" i="2"/>
  <c r="H1346" i="2"/>
  <c r="I1346" i="2" s="1"/>
  <c r="G1347" i="2"/>
  <c r="H1347" i="2"/>
  <c r="I1347" i="2" s="1"/>
  <c r="G1348" i="2"/>
  <c r="H1348" i="2"/>
  <c r="I1348" i="2" s="1"/>
  <c r="G1349" i="2"/>
  <c r="H1349" i="2"/>
  <c r="I1349" i="2" s="1"/>
  <c r="G1350" i="2"/>
  <c r="H1350" i="2"/>
  <c r="I1350" i="2" s="1"/>
  <c r="G1351" i="2"/>
  <c r="H1351" i="2"/>
  <c r="I1351" i="2" s="1"/>
  <c r="G1352" i="2"/>
  <c r="H1352" i="2"/>
  <c r="I1352" i="2" s="1"/>
  <c r="G1353" i="2"/>
  <c r="H1353" i="2"/>
  <c r="I1353" i="2" s="1"/>
  <c r="G1354" i="2"/>
  <c r="H1354" i="2"/>
  <c r="I1354" i="2" s="1"/>
  <c r="G1355" i="2"/>
  <c r="H1355" i="2"/>
  <c r="I1355" i="2" s="1"/>
  <c r="G1356" i="2"/>
  <c r="H1356" i="2"/>
  <c r="I1356" i="2" s="1"/>
  <c r="G1357" i="2"/>
  <c r="H1357" i="2"/>
  <c r="I1357" i="2" s="1"/>
  <c r="G1358" i="2"/>
  <c r="H1358" i="2"/>
  <c r="I1358" i="2" s="1"/>
  <c r="G1359" i="2"/>
  <c r="H1359" i="2"/>
  <c r="I1359" i="2" s="1"/>
  <c r="G1360" i="2"/>
  <c r="H1360" i="2"/>
  <c r="I1360" i="2" s="1"/>
  <c r="G1361" i="2"/>
  <c r="H1361" i="2"/>
  <c r="I1361" i="2" s="1"/>
  <c r="G1362" i="2"/>
  <c r="H1362" i="2"/>
  <c r="I1362" i="2" s="1"/>
  <c r="G1363" i="2"/>
  <c r="H1363" i="2"/>
  <c r="I1363" i="2" s="1"/>
  <c r="G1364" i="2"/>
  <c r="H1364" i="2"/>
  <c r="I1364" i="2" s="1"/>
  <c r="G1365" i="2"/>
  <c r="H1365" i="2"/>
  <c r="I1365" i="2" s="1"/>
  <c r="G1366" i="2"/>
  <c r="H1366" i="2"/>
  <c r="I1366" i="2" s="1"/>
  <c r="G1367" i="2"/>
  <c r="H1367" i="2"/>
  <c r="I1367" i="2" s="1"/>
  <c r="G1368" i="2"/>
  <c r="H1368" i="2"/>
  <c r="I1368" i="2" s="1"/>
  <c r="G1369" i="2"/>
  <c r="H1369" i="2"/>
  <c r="I1369" i="2" s="1"/>
  <c r="G1370" i="2"/>
  <c r="H1370" i="2"/>
  <c r="I1370" i="2" s="1"/>
  <c r="G1371" i="2"/>
  <c r="H1371" i="2"/>
  <c r="I1371" i="2" s="1"/>
  <c r="G1372" i="2"/>
  <c r="H1372" i="2"/>
  <c r="I1372" i="2" s="1"/>
  <c r="G1373" i="2"/>
  <c r="H1373" i="2"/>
  <c r="I1373" i="2" s="1"/>
  <c r="G1374" i="2"/>
  <c r="H1374" i="2"/>
  <c r="I1374" i="2" s="1"/>
  <c r="G1375" i="2"/>
  <c r="H1375" i="2"/>
  <c r="I1375" i="2" s="1"/>
  <c r="G1376" i="2"/>
  <c r="H1376" i="2"/>
  <c r="I1376" i="2" s="1"/>
  <c r="G1377" i="2"/>
  <c r="H1377" i="2"/>
  <c r="I1377" i="2" s="1"/>
  <c r="G1378" i="2"/>
  <c r="H1378" i="2"/>
  <c r="I1378" i="2" s="1"/>
  <c r="G1379" i="2"/>
  <c r="H1379" i="2"/>
  <c r="I1379" i="2" s="1"/>
  <c r="G1380" i="2"/>
  <c r="H1380" i="2"/>
  <c r="I1380" i="2" s="1"/>
  <c r="G1381" i="2"/>
  <c r="H1381" i="2"/>
  <c r="I1381" i="2" s="1"/>
  <c r="G1382" i="2"/>
  <c r="H1382" i="2"/>
  <c r="I1382" i="2" s="1"/>
  <c r="G1383" i="2"/>
  <c r="H1383" i="2"/>
  <c r="I1383" i="2" s="1"/>
  <c r="G1384" i="2"/>
  <c r="H1384" i="2"/>
  <c r="I1384" i="2" s="1"/>
  <c r="G1385" i="2"/>
  <c r="H1385" i="2"/>
  <c r="I1385" i="2" s="1"/>
  <c r="G1386" i="2"/>
  <c r="H1386" i="2"/>
  <c r="I1386" i="2" s="1"/>
  <c r="G1387" i="2"/>
  <c r="H1387" i="2"/>
  <c r="I1387" i="2" s="1"/>
  <c r="G1388" i="2"/>
  <c r="H1388" i="2"/>
  <c r="I1388" i="2" s="1"/>
  <c r="G1389" i="2"/>
  <c r="H1389" i="2"/>
  <c r="I1389" i="2" s="1"/>
  <c r="G1390" i="2"/>
  <c r="H1390" i="2"/>
  <c r="I1390" i="2" s="1"/>
  <c r="G1391" i="2"/>
  <c r="H1391" i="2"/>
  <c r="I1391" i="2" s="1"/>
  <c r="G1392" i="2"/>
  <c r="H1392" i="2"/>
  <c r="I1392" i="2" s="1"/>
  <c r="G1393" i="2"/>
  <c r="H1393" i="2"/>
  <c r="I1393" i="2" s="1"/>
  <c r="G1394" i="2"/>
  <c r="H1394" i="2"/>
  <c r="I1394" i="2" s="1"/>
  <c r="G1395" i="2"/>
  <c r="H1395" i="2"/>
  <c r="I1395" i="2" s="1"/>
  <c r="G1396" i="2"/>
  <c r="H1396" i="2"/>
  <c r="I1396" i="2" s="1"/>
  <c r="G1397" i="2"/>
  <c r="H1397" i="2"/>
  <c r="I1397" i="2" s="1"/>
  <c r="G1398" i="2"/>
  <c r="H1398" i="2"/>
  <c r="I1398" i="2" s="1"/>
  <c r="G1399" i="2"/>
  <c r="H1399" i="2"/>
  <c r="I1399" i="2" s="1"/>
  <c r="G1400" i="2"/>
  <c r="H1400" i="2"/>
  <c r="I1400" i="2" s="1"/>
  <c r="G1401" i="2"/>
  <c r="H1401" i="2"/>
  <c r="I1401" i="2" s="1"/>
  <c r="G1402" i="2"/>
  <c r="H1402" i="2"/>
  <c r="I1402" i="2" s="1"/>
  <c r="G1403" i="2"/>
  <c r="H1403" i="2"/>
  <c r="I1403" i="2" s="1"/>
  <c r="G1404" i="2"/>
  <c r="H1404" i="2"/>
  <c r="I1404" i="2" s="1"/>
  <c r="G1405" i="2"/>
  <c r="H1405" i="2"/>
  <c r="I1405" i="2" s="1"/>
  <c r="G1406" i="2"/>
  <c r="H1406" i="2"/>
  <c r="I1406" i="2" s="1"/>
  <c r="G1407" i="2"/>
  <c r="H1407" i="2"/>
  <c r="I1407" i="2" s="1"/>
  <c r="G1408" i="2"/>
  <c r="H1408" i="2"/>
  <c r="I1408" i="2" s="1"/>
  <c r="G1409" i="2"/>
  <c r="H1409" i="2"/>
  <c r="I1409" i="2" s="1"/>
  <c r="G1410" i="2"/>
  <c r="H1410" i="2"/>
  <c r="I1410" i="2" s="1"/>
  <c r="G1411" i="2"/>
  <c r="H1411" i="2"/>
  <c r="I1411" i="2" s="1"/>
  <c r="G1412" i="2"/>
  <c r="H1412" i="2"/>
  <c r="I1412" i="2" s="1"/>
  <c r="G1413" i="2"/>
  <c r="H1413" i="2"/>
  <c r="I1413" i="2" s="1"/>
  <c r="G1414" i="2"/>
  <c r="H1414" i="2"/>
  <c r="I1414" i="2" s="1"/>
  <c r="G1415" i="2"/>
  <c r="H1415" i="2"/>
  <c r="I1415" i="2" s="1"/>
  <c r="G1416" i="2"/>
  <c r="H1416" i="2"/>
  <c r="I1416" i="2" s="1"/>
  <c r="G1417" i="2"/>
  <c r="H1417" i="2"/>
  <c r="I1417" i="2" s="1"/>
  <c r="G1418" i="2"/>
  <c r="H1418" i="2"/>
  <c r="I1418" i="2" s="1"/>
  <c r="G1419" i="2"/>
  <c r="H1419" i="2"/>
  <c r="I1419" i="2" s="1"/>
  <c r="G1420" i="2"/>
  <c r="H1420" i="2"/>
  <c r="I1420" i="2" s="1"/>
  <c r="G1421" i="2"/>
  <c r="H1421" i="2"/>
  <c r="I1421" i="2" s="1"/>
  <c r="G1422" i="2"/>
  <c r="H1422" i="2"/>
  <c r="I1422" i="2" s="1"/>
  <c r="G1423" i="2"/>
  <c r="H1423" i="2"/>
  <c r="I1423" i="2" s="1"/>
  <c r="G1424" i="2"/>
  <c r="H1424" i="2"/>
  <c r="I1424" i="2" s="1"/>
  <c r="G1425" i="2"/>
  <c r="H1425" i="2"/>
  <c r="I1425" i="2" s="1"/>
  <c r="G1426" i="2"/>
  <c r="H1426" i="2"/>
  <c r="I1426" i="2" s="1"/>
  <c r="G1427" i="2"/>
  <c r="H1427" i="2"/>
  <c r="I1427" i="2" s="1"/>
  <c r="G1428" i="2"/>
  <c r="H1428" i="2"/>
  <c r="I1428" i="2" s="1"/>
  <c r="G1429" i="2"/>
  <c r="H1429" i="2"/>
  <c r="I1429" i="2" s="1"/>
  <c r="G1430" i="2"/>
  <c r="H1430" i="2"/>
  <c r="I1430" i="2" s="1"/>
  <c r="G1431" i="2"/>
  <c r="H1431" i="2"/>
  <c r="I1431" i="2" s="1"/>
  <c r="G1432" i="2"/>
  <c r="H1432" i="2"/>
  <c r="I1432" i="2" s="1"/>
  <c r="G1433" i="2"/>
  <c r="H1433" i="2"/>
  <c r="I1433" i="2" s="1"/>
  <c r="G1434" i="2"/>
  <c r="H1434" i="2"/>
  <c r="I1434" i="2" s="1"/>
  <c r="G1435" i="2"/>
  <c r="H1435" i="2"/>
  <c r="I1435" i="2" s="1"/>
  <c r="G1436" i="2"/>
  <c r="H1436" i="2"/>
  <c r="I1436" i="2" s="1"/>
  <c r="G1437" i="2"/>
  <c r="H1437" i="2"/>
  <c r="I1437" i="2" s="1"/>
  <c r="G1438" i="2"/>
  <c r="H1438" i="2"/>
  <c r="I1438" i="2" s="1"/>
  <c r="G1439" i="2"/>
  <c r="H1439" i="2"/>
  <c r="I1439" i="2" s="1"/>
  <c r="G1440" i="2"/>
  <c r="H1440" i="2"/>
  <c r="I1440" i="2" s="1"/>
  <c r="G1441" i="2"/>
  <c r="H1441" i="2"/>
  <c r="I1441" i="2" s="1"/>
  <c r="G1442" i="2"/>
  <c r="H1442" i="2"/>
  <c r="I1442" i="2" s="1"/>
  <c r="G1443" i="2"/>
  <c r="H1443" i="2"/>
  <c r="I1443" i="2" s="1"/>
  <c r="G1444" i="2"/>
  <c r="H1444" i="2"/>
  <c r="I1444" i="2" s="1"/>
  <c r="G1445" i="2"/>
  <c r="H1445" i="2"/>
  <c r="I1445" i="2" s="1"/>
  <c r="G1446" i="2"/>
  <c r="H1446" i="2"/>
  <c r="I1446" i="2" s="1"/>
  <c r="G1447" i="2"/>
  <c r="H1447" i="2"/>
  <c r="I1447" i="2" s="1"/>
  <c r="G1448" i="2"/>
  <c r="H1448" i="2"/>
  <c r="I1448" i="2" s="1"/>
  <c r="G1449" i="2"/>
  <c r="H1449" i="2"/>
  <c r="I1449" i="2" s="1"/>
  <c r="G1450" i="2"/>
  <c r="H1450" i="2"/>
  <c r="I1450" i="2" s="1"/>
  <c r="G1451" i="2"/>
  <c r="H1451" i="2"/>
  <c r="I1451" i="2" s="1"/>
  <c r="G1452" i="2"/>
  <c r="H1452" i="2"/>
  <c r="I1452" i="2" s="1"/>
  <c r="G1453" i="2"/>
  <c r="H1453" i="2"/>
  <c r="I1453" i="2" s="1"/>
  <c r="G1454" i="2"/>
  <c r="H1454" i="2"/>
  <c r="I1454" i="2" s="1"/>
  <c r="G1455" i="2"/>
  <c r="H1455" i="2"/>
  <c r="I1455" i="2" s="1"/>
  <c r="G1456" i="2"/>
  <c r="H1456" i="2"/>
  <c r="I1456" i="2" s="1"/>
  <c r="G1457" i="2"/>
  <c r="H1457" i="2"/>
  <c r="I1457" i="2" s="1"/>
  <c r="G1458" i="2"/>
  <c r="H1458" i="2"/>
  <c r="I1458" i="2" s="1"/>
  <c r="G1459" i="2"/>
  <c r="H1459" i="2"/>
  <c r="I1459" i="2" s="1"/>
  <c r="G1460" i="2"/>
  <c r="H1460" i="2"/>
  <c r="I1460" i="2" s="1"/>
  <c r="G1461" i="2"/>
  <c r="H1461" i="2"/>
  <c r="I1461" i="2" s="1"/>
  <c r="G1462" i="2"/>
  <c r="H1462" i="2"/>
  <c r="I1462" i="2" s="1"/>
  <c r="G1463" i="2"/>
  <c r="H1463" i="2"/>
  <c r="I1463" i="2" s="1"/>
  <c r="G1464" i="2"/>
  <c r="H1464" i="2"/>
  <c r="I1464" i="2" s="1"/>
  <c r="G1465" i="2"/>
  <c r="H1465" i="2"/>
  <c r="I1465" i="2" s="1"/>
  <c r="G1466" i="2"/>
  <c r="H1466" i="2"/>
  <c r="I1466" i="2" s="1"/>
  <c r="G1467" i="2"/>
  <c r="H1467" i="2"/>
  <c r="I1467" i="2" s="1"/>
  <c r="G1468" i="2"/>
  <c r="H1468" i="2"/>
  <c r="I1468" i="2" s="1"/>
  <c r="G1469" i="2"/>
  <c r="H1469" i="2"/>
  <c r="I1469" i="2" s="1"/>
  <c r="G1470" i="2"/>
  <c r="H1470" i="2"/>
  <c r="I1470" i="2" s="1"/>
  <c r="G1471" i="2"/>
  <c r="H1471" i="2"/>
  <c r="I1471" i="2" s="1"/>
  <c r="G1472" i="2"/>
  <c r="H1472" i="2"/>
  <c r="I1472" i="2" s="1"/>
  <c r="G1473" i="2"/>
  <c r="H1473" i="2"/>
  <c r="I1473" i="2" s="1"/>
  <c r="G1474" i="2"/>
  <c r="H1474" i="2"/>
  <c r="I1474" i="2" s="1"/>
  <c r="G1475" i="2"/>
  <c r="H1475" i="2"/>
  <c r="I1475" i="2" s="1"/>
  <c r="G1476" i="2"/>
  <c r="H1476" i="2"/>
  <c r="I1476" i="2" s="1"/>
  <c r="G1477" i="2"/>
  <c r="H1477" i="2"/>
  <c r="I1477" i="2" s="1"/>
  <c r="G1478" i="2"/>
  <c r="H1478" i="2"/>
  <c r="I1478" i="2" s="1"/>
  <c r="G1479" i="2"/>
  <c r="H1479" i="2"/>
  <c r="I1479" i="2" s="1"/>
  <c r="G1480" i="2"/>
  <c r="H1480" i="2"/>
  <c r="I1480" i="2" s="1"/>
  <c r="G1481" i="2"/>
  <c r="H1481" i="2"/>
  <c r="I1481" i="2" s="1"/>
  <c r="G1482" i="2"/>
  <c r="H1482" i="2"/>
  <c r="I1482" i="2" s="1"/>
  <c r="G1483" i="2"/>
  <c r="H1483" i="2"/>
  <c r="I1483" i="2" s="1"/>
  <c r="G1484" i="2"/>
  <c r="H1484" i="2"/>
  <c r="I1484" i="2" s="1"/>
  <c r="G1485" i="2"/>
  <c r="H1485" i="2"/>
  <c r="I1485" i="2" s="1"/>
  <c r="G1486" i="2"/>
  <c r="H1486" i="2"/>
  <c r="I1486" i="2" s="1"/>
  <c r="G1487" i="2"/>
  <c r="H1487" i="2"/>
  <c r="I1487" i="2" s="1"/>
  <c r="G1488" i="2"/>
  <c r="H1488" i="2"/>
  <c r="I1488" i="2" s="1"/>
  <c r="G1489" i="2"/>
  <c r="H1489" i="2"/>
  <c r="I1489" i="2" s="1"/>
  <c r="G1490" i="2"/>
  <c r="H1490" i="2"/>
  <c r="I1490" i="2" s="1"/>
  <c r="G1491" i="2"/>
  <c r="H1491" i="2"/>
  <c r="I1491" i="2" s="1"/>
  <c r="G1492" i="2"/>
  <c r="H1492" i="2"/>
  <c r="I1492" i="2" s="1"/>
  <c r="G1493" i="2"/>
  <c r="H1493" i="2"/>
  <c r="I1493" i="2" s="1"/>
  <c r="G1494" i="2"/>
  <c r="H1494" i="2"/>
  <c r="I1494" i="2" s="1"/>
  <c r="G1495" i="2"/>
  <c r="H1495" i="2"/>
  <c r="I1495" i="2" s="1"/>
  <c r="G1496" i="2"/>
  <c r="H1496" i="2"/>
  <c r="I1496" i="2" s="1"/>
  <c r="G1497" i="2"/>
  <c r="H1497" i="2"/>
  <c r="I1497" i="2" s="1"/>
  <c r="G1498" i="2"/>
  <c r="H1498" i="2"/>
  <c r="I1498" i="2" s="1"/>
  <c r="G1499" i="2"/>
  <c r="H1499" i="2"/>
  <c r="I1499" i="2" s="1"/>
  <c r="G1500" i="2"/>
  <c r="H1500" i="2"/>
  <c r="I1500" i="2" s="1"/>
  <c r="G1501" i="2"/>
  <c r="H1501" i="2"/>
  <c r="I1501" i="2" s="1"/>
  <c r="G1502" i="2"/>
  <c r="H1502" i="2"/>
  <c r="I1502" i="2" s="1"/>
  <c r="G1503" i="2"/>
  <c r="H1503" i="2"/>
  <c r="I1503" i="2" s="1"/>
  <c r="G1504" i="2"/>
  <c r="H1504" i="2"/>
  <c r="I1504" i="2" s="1"/>
  <c r="G1505" i="2"/>
  <c r="H1505" i="2"/>
  <c r="I1505" i="2" s="1"/>
  <c r="G1506" i="2"/>
  <c r="H1506" i="2"/>
  <c r="I1506" i="2" s="1"/>
  <c r="G1507" i="2"/>
  <c r="H1507" i="2"/>
  <c r="I1507" i="2" s="1"/>
  <c r="G1508" i="2"/>
  <c r="H1508" i="2"/>
  <c r="I1508" i="2" s="1"/>
  <c r="G1509" i="2"/>
  <c r="H1509" i="2"/>
  <c r="I1509" i="2" s="1"/>
  <c r="G1510" i="2"/>
  <c r="H1510" i="2"/>
  <c r="I1510" i="2" s="1"/>
  <c r="G1511" i="2"/>
  <c r="H1511" i="2"/>
  <c r="I1511" i="2" s="1"/>
  <c r="G1512" i="2"/>
  <c r="H1512" i="2"/>
  <c r="I1512" i="2" s="1"/>
  <c r="G1513" i="2"/>
  <c r="H1513" i="2"/>
  <c r="I1513" i="2" s="1"/>
  <c r="G1514" i="2"/>
  <c r="H1514" i="2"/>
  <c r="I1514" i="2" s="1"/>
  <c r="G1515" i="2"/>
  <c r="H1515" i="2"/>
  <c r="I1515" i="2" s="1"/>
  <c r="G1516" i="2"/>
  <c r="H1516" i="2"/>
  <c r="I1516" i="2" s="1"/>
  <c r="G1517" i="2"/>
  <c r="H1517" i="2"/>
  <c r="I1517" i="2" s="1"/>
  <c r="G1518" i="2"/>
  <c r="H1518" i="2"/>
  <c r="I1518" i="2" s="1"/>
  <c r="G1519" i="2"/>
  <c r="H1519" i="2"/>
  <c r="I1519" i="2" s="1"/>
  <c r="G1520" i="2"/>
  <c r="H1520" i="2"/>
  <c r="I1520" i="2" s="1"/>
  <c r="G1521" i="2"/>
  <c r="H1521" i="2"/>
  <c r="I1521" i="2" s="1"/>
  <c r="G1522" i="2"/>
  <c r="H1522" i="2"/>
  <c r="I1522" i="2" s="1"/>
  <c r="G1523" i="2"/>
  <c r="H1523" i="2"/>
  <c r="I1523" i="2" s="1"/>
  <c r="G1524" i="2"/>
  <c r="H1524" i="2"/>
  <c r="I1524" i="2" s="1"/>
  <c r="G1525" i="2"/>
  <c r="H1525" i="2"/>
  <c r="I1525" i="2" s="1"/>
  <c r="G1526" i="2"/>
  <c r="H1526" i="2"/>
  <c r="I1526" i="2" s="1"/>
  <c r="G1527" i="2"/>
  <c r="H1527" i="2"/>
  <c r="I1527" i="2" s="1"/>
  <c r="G1528" i="2"/>
  <c r="H1528" i="2"/>
  <c r="I1528" i="2" s="1"/>
  <c r="G1529" i="2"/>
  <c r="H1529" i="2"/>
  <c r="I1529" i="2" s="1"/>
  <c r="G1530" i="2"/>
  <c r="H1530" i="2"/>
  <c r="I1530" i="2" s="1"/>
  <c r="G1531" i="2"/>
  <c r="H1531" i="2"/>
  <c r="I1531" i="2" s="1"/>
  <c r="G1532" i="2"/>
  <c r="H1532" i="2"/>
  <c r="I1532" i="2" s="1"/>
  <c r="G1533" i="2"/>
  <c r="H1533" i="2"/>
  <c r="I1533" i="2" s="1"/>
  <c r="G1534" i="2"/>
  <c r="H1534" i="2"/>
  <c r="I1534" i="2" s="1"/>
  <c r="G1535" i="2"/>
  <c r="H1535" i="2"/>
  <c r="I1535" i="2" s="1"/>
  <c r="G1536" i="2"/>
  <c r="H1536" i="2"/>
  <c r="I1536" i="2" s="1"/>
  <c r="G1537" i="2"/>
  <c r="H1537" i="2"/>
  <c r="I1537" i="2" s="1"/>
  <c r="G1538" i="2"/>
  <c r="H1538" i="2"/>
  <c r="I1538" i="2" s="1"/>
  <c r="G1539" i="2"/>
  <c r="H1539" i="2"/>
  <c r="I1539" i="2" s="1"/>
  <c r="G1540" i="2"/>
  <c r="H1540" i="2"/>
  <c r="I1540" i="2" s="1"/>
  <c r="G1541" i="2"/>
  <c r="H1541" i="2"/>
  <c r="I1541" i="2" s="1"/>
  <c r="G1542" i="2"/>
  <c r="H1542" i="2"/>
  <c r="I1542" i="2" s="1"/>
  <c r="G1543" i="2"/>
  <c r="H1543" i="2"/>
  <c r="I1543" i="2" s="1"/>
  <c r="G1544" i="2"/>
  <c r="H1544" i="2"/>
  <c r="I1544" i="2" s="1"/>
  <c r="G1545" i="2"/>
  <c r="H1545" i="2"/>
  <c r="I1545" i="2" s="1"/>
  <c r="G1546" i="2"/>
  <c r="H1546" i="2"/>
  <c r="I1546" i="2" s="1"/>
  <c r="G1547" i="2"/>
  <c r="H1547" i="2"/>
  <c r="I1547" i="2" s="1"/>
  <c r="G1548" i="2"/>
  <c r="H1548" i="2"/>
  <c r="I1548" i="2" s="1"/>
  <c r="G1549" i="2"/>
  <c r="H1549" i="2"/>
  <c r="I1549" i="2" s="1"/>
  <c r="G1550" i="2"/>
  <c r="H1550" i="2"/>
  <c r="I1550" i="2" s="1"/>
  <c r="G1551" i="2"/>
  <c r="H1551" i="2"/>
  <c r="I1551" i="2" s="1"/>
  <c r="G1552" i="2"/>
  <c r="H1552" i="2"/>
  <c r="I1552" i="2" s="1"/>
  <c r="G1553" i="2"/>
  <c r="H1553" i="2"/>
  <c r="I1553" i="2" s="1"/>
  <c r="G1554" i="2"/>
  <c r="H1554" i="2"/>
  <c r="I1554" i="2" s="1"/>
  <c r="G1555" i="2"/>
  <c r="H1555" i="2"/>
  <c r="I1555" i="2" s="1"/>
  <c r="G1556" i="2"/>
  <c r="H1556" i="2"/>
  <c r="I1556" i="2" s="1"/>
  <c r="G1557" i="2"/>
  <c r="H1557" i="2"/>
  <c r="I1557" i="2" s="1"/>
  <c r="G1558" i="2"/>
  <c r="H1558" i="2"/>
  <c r="I1558" i="2" s="1"/>
  <c r="G1559" i="2"/>
  <c r="H1559" i="2"/>
  <c r="I1559" i="2" s="1"/>
  <c r="G1560" i="2"/>
  <c r="H1560" i="2"/>
  <c r="I1560" i="2" s="1"/>
  <c r="G1561" i="2"/>
  <c r="H1561" i="2"/>
  <c r="I1561" i="2" s="1"/>
  <c r="G1562" i="2"/>
  <c r="H1562" i="2"/>
  <c r="I1562" i="2" s="1"/>
  <c r="G1563" i="2"/>
  <c r="H1563" i="2"/>
  <c r="I1563" i="2" s="1"/>
  <c r="G1564" i="2"/>
  <c r="H1564" i="2"/>
  <c r="I1564" i="2" s="1"/>
  <c r="G1565" i="2"/>
  <c r="H1565" i="2"/>
  <c r="I1565" i="2" s="1"/>
  <c r="G1566" i="2"/>
  <c r="H1566" i="2"/>
  <c r="I1566" i="2" s="1"/>
  <c r="G1567" i="2"/>
  <c r="H1567" i="2"/>
  <c r="I1567" i="2" s="1"/>
  <c r="G1568" i="2"/>
  <c r="H1568" i="2"/>
  <c r="I1568" i="2" s="1"/>
  <c r="G1569" i="2"/>
  <c r="H1569" i="2"/>
  <c r="I1569" i="2" s="1"/>
  <c r="G1570" i="2"/>
  <c r="H1570" i="2"/>
  <c r="I1570" i="2" s="1"/>
  <c r="G1571" i="2"/>
  <c r="H1571" i="2"/>
  <c r="I1571" i="2" s="1"/>
  <c r="G1572" i="2"/>
  <c r="H1572" i="2"/>
  <c r="I1572" i="2" s="1"/>
  <c r="G1573" i="2"/>
  <c r="H1573" i="2"/>
  <c r="I1573" i="2" s="1"/>
  <c r="G1574" i="2"/>
  <c r="H1574" i="2"/>
  <c r="I1574" i="2" s="1"/>
  <c r="G1575" i="2"/>
  <c r="H1575" i="2"/>
  <c r="I1575" i="2" s="1"/>
  <c r="G1576" i="2"/>
  <c r="H1576" i="2"/>
  <c r="I1576" i="2" s="1"/>
  <c r="G1577" i="2"/>
  <c r="H1577" i="2"/>
  <c r="I1577" i="2" s="1"/>
  <c r="G1578" i="2"/>
  <c r="H1578" i="2"/>
  <c r="I1578" i="2" s="1"/>
  <c r="G1579" i="2"/>
  <c r="H1579" i="2"/>
  <c r="I1579" i="2" s="1"/>
  <c r="G1580" i="2"/>
  <c r="H1580" i="2"/>
  <c r="I1580" i="2" s="1"/>
  <c r="G1581" i="2"/>
  <c r="H1581" i="2"/>
  <c r="I1581" i="2" s="1"/>
  <c r="G1582" i="2"/>
  <c r="H1582" i="2"/>
  <c r="I1582" i="2" s="1"/>
  <c r="G1583" i="2"/>
  <c r="H1583" i="2"/>
  <c r="I1583" i="2" s="1"/>
  <c r="G1584" i="2"/>
  <c r="H1584" i="2"/>
  <c r="I1584" i="2" s="1"/>
  <c r="G1585" i="2"/>
  <c r="H1585" i="2"/>
  <c r="I1585" i="2" s="1"/>
  <c r="G1586" i="2"/>
  <c r="H1586" i="2"/>
  <c r="I1586" i="2" s="1"/>
  <c r="G1587" i="2"/>
  <c r="H1587" i="2"/>
  <c r="I1587" i="2" s="1"/>
  <c r="G1588" i="2"/>
  <c r="H1588" i="2"/>
  <c r="I1588" i="2" s="1"/>
  <c r="G1589" i="2"/>
  <c r="H1589" i="2"/>
  <c r="I1589" i="2" s="1"/>
  <c r="G1590" i="2"/>
  <c r="H1590" i="2"/>
  <c r="I1590" i="2" s="1"/>
  <c r="G1591" i="2"/>
  <c r="H1591" i="2"/>
  <c r="I1591" i="2" s="1"/>
  <c r="G1592" i="2"/>
  <c r="H1592" i="2"/>
  <c r="I1592" i="2" s="1"/>
  <c r="G1593" i="2"/>
  <c r="H1593" i="2"/>
  <c r="I1593" i="2" s="1"/>
  <c r="G1594" i="2"/>
  <c r="H1594" i="2"/>
  <c r="I1594" i="2" s="1"/>
  <c r="G1595" i="2"/>
  <c r="H1595" i="2"/>
  <c r="I1595" i="2" s="1"/>
  <c r="G1596" i="2"/>
  <c r="H1596" i="2"/>
  <c r="I1596" i="2" s="1"/>
  <c r="G1597" i="2"/>
  <c r="H1597" i="2"/>
  <c r="I1597" i="2" s="1"/>
  <c r="G1598" i="2"/>
  <c r="H1598" i="2"/>
  <c r="I1598" i="2" s="1"/>
  <c r="G1599" i="2"/>
  <c r="H1599" i="2"/>
  <c r="I1599" i="2" s="1"/>
  <c r="G1600" i="2"/>
  <c r="H1600" i="2"/>
  <c r="I1600" i="2" s="1"/>
  <c r="G1601" i="2"/>
  <c r="H1601" i="2"/>
  <c r="I1601" i="2" s="1"/>
  <c r="G1602" i="2"/>
  <c r="H1602" i="2"/>
  <c r="I1602" i="2" s="1"/>
  <c r="G1603" i="2"/>
  <c r="H1603" i="2"/>
  <c r="I1603" i="2" s="1"/>
  <c r="G1604" i="2"/>
  <c r="H1604" i="2"/>
  <c r="I1604" i="2" s="1"/>
  <c r="G1605" i="2"/>
  <c r="H1605" i="2"/>
  <c r="I1605" i="2" s="1"/>
  <c r="G1606" i="2"/>
  <c r="H1606" i="2"/>
  <c r="I1606" i="2" s="1"/>
  <c r="G1607" i="2"/>
  <c r="H1607" i="2"/>
  <c r="I1607" i="2" s="1"/>
  <c r="G1608" i="2"/>
  <c r="H1608" i="2"/>
  <c r="I1608" i="2" s="1"/>
  <c r="G1609" i="2"/>
  <c r="H1609" i="2"/>
  <c r="I1609" i="2" s="1"/>
  <c r="G1610" i="2"/>
  <c r="H1610" i="2"/>
  <c r="I1610" i="2" s="1"/>
  <c r="G1611" i="2"/>
  <c r="H1611" i="2"/>
  <c r="I1611" i="2" s="1"/>
  <c r="G1612" i="2"/>
  <c r="H1612" i="2"/>
  <c r="I1612" i="2" s="1"/>
  <c r="G1613" i="2"/>
  <c r="H1613" i="2"/>
  <c r="I1613" i="2" s="1"/>
  <c r="G1614" i="2"/>
  <c r="H1614" i="2"/>
  <c r="I1614" i="2" s="1"/>
  <c r="G1615" i="2"/>
  <c r="H1615" i="2"/>
  <c r="I1615" i="2" s="1"/>
  <c r="G1616" i="2"/>
  <c r="H1616" i="2"/>
  <c r="I1616" i="2" s="1"/>
  <c r="G1617" i="2"/>
  <c r="H1617" i="2"/>
  <c r="I1617" i="2" s="1"/>
  <c r="G1618" i="2"/>
  <c r="H1618" i="2"/>
  <c r="I1618" i="2" s="1"/>
  <c r="G1619" i="2"/>
  <c r="H1619" i="2"/>
  <c r="I1619" i="2" s="1"/>
  <c r="G1620" i="2"/>
  <c r="H1620" i="2"/>
  <c r="I1620" i="2" s="1"/>
  <c r="G1621" i="2"/>
  <c r="H1621" i="2"/>
  <c r="I1621" i="2" s="1"/>
  <c r="G1622" i="2"/>
  <c r="H1622" i="2"/>
  <c r="I1622" i="2" s="1"/>
  <c r="G1623" i="2"/>
  <c r="H1623" i="2"/>
  <c r="I1623" i="2" s="1"/>
  <c r="G1624" i="2"/>
  <c r="H1624" i="2"/>
  <c r="I1624" i="2" s="1"/>
  <c r="G1625" i="2"/>
  <c r="H1625" i="2"/>
  <c r="I1625" i="2" s="1"/>
  <c r="G1626" i="2"/>
  <c r="H1626" i="2"/>
  <c r="I1626" i="2" s="1"/>
  <c r="G1627" i="2"/>
  <c r="H1627" i="2"/>
  <c r="I1627" i="2" s="1"/>
  <c r="G1628" i="2"/>
  <c r="H1628" i="2"/>
  <c r="I1628" i="2" s="1"/>
  <c r="G1629" i="2"/>
  <c r="H1629" i="2"/>
  <c r="I1629" i="2" s="1"/>
  <c r="G1630" i="2"/>
  <c r="H1630" i="2"/>
  <c r="I1630" i="2" s="1"/>
  <c r="G1631" i="2"/>
  <c r="H1631" i="2"/>
  <c r="I1631" i="2" s="1"/>
  <c r="G1632" i="2"/>
  <c r="H1632" i="2"/>
  <c r="I1632" i="2" s="1"/>
  <c r="G1633" i="2"/>
  <c r="H1633" i="2"/>
  <c r="I1633" i="2" s="1"/>
  <c r="G1634" i="2"/>
  <c r="H1634" i="2"/>
  <c r="I1634" i="2" s="1"/>
  <c r="G1635" i="2"/>
  <c r="H1635" i="2"/>
  <c r="I1635" i="2" s="1"/>
  <c r="G1636" i="2"/>
  <c r="H1636" i="2"/>
  <c r="I1636" i="2" s="1"/>
  <c r="G1637" i="2"/>
  <c r="H1637" i="2"/>
  <c r="I1637" i="2" s="1"/>
  <c r="G1638" i="2"/>
  <c r="H1638" i="2"/>
  <c r="I1638" i="2" s="1"/>
  <c r="G1639" i="2"/>
  <c r="H1639" i="2"/>
  <c r="I1639" i="2" s="1"/>
  <c r="G1640" i="2"/>
  <c r="H1640" i="2"/>
  <c r="I1640" i="2" s="1"/>
  <c r="G1641" i="2"/>
  <c r="H1641" i="2"/>
  <c r="I1641" i="2" s="1"/>
  <c r="G1642" i="2"/>
  <c r="H1642" i="2"/>
  <c r="I1642" i="2" s="1"/>
  <c r="G1643" i="2"/>
  <c r="H1643" i="2"/>
  <c r="I1643" i="2" s="1"/>
  <c r="G1644" i="2"/>
  <c r="H1644" i="2"/>
  <c r="I1644" i="2" s="1"/>
  <c r="G1645" i="2"/>
  <c r="H1645" i="2"/>
  <c r="I1645" i="2" s="1"/>
  <c r="G1646" i="2"/>
  <c r="H1646" i="2"/>
  <c r="I1646" i="2" s="1"/>
  <c r="G1647" i="2"/>
  <c r="H1647" i="2"/>
  <c r="I1647" i="2" s="1"/>
  <c r="G1648" i="2"/>
  <c r="H1648" i="2"/>
  <c r="I1648" i="2" s="1"/>
  <c r="G1649" i="2"/>
  <c r="H1649" i="2"/>
  <c r="I1649" i="2" s="1"/>
  <c r="G1650" i="2"/>
  <c r="H1650" i="2"/>
  <c r="I1650" i="2" s="1"/>
  <c r="G1651" i="2"/>
  <c r="H1651" i="2"/>
  <c r="I1651" i="2" s="1"/>
  <c r="G1652" i="2"/>
  <c r="H1652" i="2"/>
  <c r="I1652" i="2" s="1"/>
  <c r="G1653" i="2"/>
  <c r="H1653" i="2"/>
  <c r="I1653" i="2" s="1"/>
  <c r="G1654" i="2"/>
  <c r="H1654" i="2"/>
  <c r="I1654" i="2" s="1"/>
  <c r="G1655" i="2"/>
  <c r="H1655" i="2"/>
  <c r="I1655" i="2" s="1"/>
  <c r="G1656" i="2"/>
  <c r="H1656" i="2"/>
  <c r="I1656" i="2" s="1"/>
  <c r="G1657" i="2"/>
  <c r="H1657" i="2"/>
  <c r="I1657" i="2" s="1"/>
  <c r="G1658" i="2"/>
  <c r="H1658" i="2"/>
  <c r="I1658" i="2" s="1"/>
  <c r="G1659" i="2"/>
  <c r="H1659" i="2"/>
  <c r="I1659" i="2" s="1"/>
  <c r="G1660" i="2"/>
  <c r="H1660" i="2"/>
  <c r="I1660" i="2" s="1"/>
  <c r="G1661" i="2"/>
  <c r="H1661" i="2"/>
  <c r="I1661" i="2" s="1"/>
  <c r="G1662" i="2"/>
  <c r="H1662" i="2"/>
  <c r="I1662" i="2" s="1"/>
  <c r="G1663" i="2"/>
  <c r="H1663" i="2"/>
  <c r="I1663" i="2" s="1"/>
  <c r="G1664" i="2"/>
  <c r="H1664" i="2"/>
  <c r="I1664" i="2" s="1"/>
  <c r="G1665" i="2"/>
  <c r="H1665" i="2"/>
  <c r="I1665" i="2" s="1"/>
  <c r="G1666" i="2"/>
  <c r="H1666" i="2"/>
  <c r="I1666" i="2" s="1"/>
  <c r="G1667" i="2"/>
  <c r="H1667" i="2"/>
  <c r="I1667" i="2" s="1"/>
  <c r="G1668" i="2"/>
  <c r="H1668" i="2"/>
  <c r="I1668" i="2" s="1"/>
  <c r="G1669" i="2"/>
  <c r="H1669" i="2"/>
  <c r="I1669" i="2" s="1"/>
  <c r="G1670" i="2"/>
  <c r="H1670" i="2"/>
  <c r="I1670" i="2" s="1"/>
  <c r="G1671" i="2"/>
  <c r="H1671" i="2"/>
  <c r="I1671" i="2" s="1"/>
  <c r="G1672" i="2"/>
  <c r="H1672" i="2"/>
  <c r="I1672" i="2" s="1"/>
  <c r="G1673" i="2"/>
  <c r="H1673" i="2"/>
  <c r="I1673" i="2" s="1"/>
  <c r="G1674" i="2"/>
  <c r="H1674" i="2"/>
  <c r="I1674" i="2" s="1"/>
  <c r="G1675" i="2"/>
  <c r="H1675" i="2"/>
  <c r="I1675" i="2" s="1"/>
  <c r="G1676" i="2"/>
  <c r="H1676" i="2"/>
  <c r="I1676" i="2" s="1"/>
  <c r="G1677" i="2"/>
  <c r="H1677" i="2"/>
  <c r="I1677" i="2" s="1"/>
  <c r="G1678" i="2"/>
  <c r="H1678" i="2"/>
  <c r="I1678" i="2" s="1"/>
  <c r="G1679" i="2"/>
  <c r="H1679" i="2"/>
  <c r="I1679" i="2" s="1"/>
  <c r="G1680" i="2"/>
  <c r="H1680" i="2"/>
  <c r="I1680" i="2" s="1"/>
  <c r="G1681" i="2"/>
  <c r="H1681" i="2"/>
  <c r="I1681" i="2" s="1"/>
  <c r="G1682" i="2"/>
  <c r="H1682" i="2"/>
  <c r="I1682" i="2" s="1"/>
  <c r="G1683" i="2"/>
  <c r="H1683" i="2"/>
  <c r="I1683" i="2" s="1"/>
  <c r="G1684" i="2"/>
  <c r="H1684" i="2"/>
  <c r="I1684" i="2" s="1"/>
  <c r="G1685" i="2"/>
  <c r="H1685" i="2"/>
  <c r="I1685" i="2" s="1"/>
  <c r="G1686" i="2"/>
  <c r="H1686" i="2"/>
  <c r="I1686" i="2" s="1"/>
  <c r="G1687" i="2"/>
  <c r="H1687" i="2"/>
  <c r="I1687" i="2" s="1"/>
  <c r="G1688" i="2"/>
  <c r="H1688" i="2"/>
  <c r="I1688" i="2" s="1"/>
  <c r="G1689" i="2"/>
  <c r="H1689" i="2"/>
  <c r="I1689" i="2" s="1"/>
  <c r="G1690" i="2"/>
  <c r="H1690" i="2"/>
  <c r="I1690" i="2" s="1"/>
  <c r="G1691" i="2"/>
  <c r="H1691" i="2"/>
  <c r="I1691" i="2" s="1"/>
  <c r="G1692" i="2"/>
  <c r="H1692" i="2"/>
  <c r="I1692" i="2" s="1"/>
  <c r="G1693" i="2"/>
  <c r="H1693" i="2"/>
  <c r="I1693" i="2" s="1"/>
  <c r="G1694" i="2"/>
  <c r="H1694" i="2"/>
  <c r="I1694" i="2" s="1"/>
  <c r="G1695" i="2"/>
  <c r="H1695" i="2"/>
  <c r="I1695" i="2" s="1"/>
  <c r="G1696" i="2"/>
  <c r="H1696" i="2"/>
  <c r="I1696" i="2" s="1"/>
  <c r="G1697" i="2"/>
  <c r="H1697" i="2"/>
  <c r="I1697" i="2" s="1"/>
  <c r="G1698" i="2"/>
  <c r="H1698" i="2"/>
  <c r="I1698" i="2" s="1"/>
  <c r="G1699" i="2"/>
  <c r="H1699" i="2"/>
  <c r="I1699" i="2" s="1"/>
  <c r="G1700" i="2"/>
  <c r="H1700" i="2"/>
  <c r="I1700" i="2" s="1"/>
  <c r="G1701" i="2"/>
  <c r="H1701" i="2"/>
  <c r="I1701" i="2" s="1"/>
  <c r="G1702" i="2"/>
  <c r="H1702" i="2"/>
  <c r="I1702" i="2" s="1"/>
  <c r="G1703" i="2"/>
  <c r="H1703" i="2"/>
  <c r="I1703" i="2" s="1"/>
  <c r="G1704" i="2"/>
  <c r="H1704" i="2"/>
  <c r="I1704" i="2" s="1"/>
  <c r="G1705" i="2"/>
  <c r="H1705" i="2"/>
  <c r="I1705" i="2" s="1"/>
  <c r="G1706" i="2"/>
  <c r="H1706" i="2"/>
  <c r="I1706" i="2" s="1"/>
  <c r="G1707" i="2"/>
  <c r="H1707" i="2"/>
  <c r="I1707" i="2" s="1"/>
  <c r="G1708" i="2"/>
  <c r="H1708" i="2"/>
  <c r="I1708" i="2" s="1"/>
  <c r="G1709" i="2"/>
  <c r="H1709" i="2"/>
  <c r="I1709" i="2" s="1"/>
  <c r="G1710" i="2"/>
  <c r="H1710" i="2"/>
  <c r="I1710" i="2" s="1"/>
  <c r="G1711" i="2"/>
  <c r="H1711" i="2"/>
  <c r="I1711" i="2" s="1"/>
  <c r="G1712" i="2"/>
  <c r="H1712" i="2"/>
  <c r="I1712" i="2" s="1"/>
  <c r="G1713" i="2"/>
  <c r="H1713" i="2"/>
  <c r="I1713" i="2" s="1"/>
  <c r="G1714" i="2"/>
  <c r="H1714" i="2"/>
  <c r="I1714" i="2" s="1"/>
  <c r="G1715" i="2"/>
  <c r="H1715" i="2"/>
  <c r="I1715" i="2" s="1"/>
  <c r="G1716" i="2"/>
  <c r="H1716" i="2"/>
  <c r="I1716" i="2" s="1"/>
  <c r="G1717" i="2"/>
  <c r="H1717" i="2"/>
  <c r="I1717" i="2" s="1"/>
  <c r="G1718" i="2"/>
  <c r="H1718" i="2"/>
  <c r="I1718" i="2" s="1"/>
  <c r="G1719" i="2"/>
  <c r="H1719" i="2"/>
  <c r="I1719" i="2" s="1"/>
  <c r="G1720" i="2"/>
  <c r="H1720" i="2"/>
  <c r="I1720" i="2" s="1"/>
  <c r="G1721" i="2"/>
  <c r="H1721" i="2"/>
  <c r="I1721" i="2" s="1"/>
  <c r="G1722" i="2"/>
  <c r="H1722" i="2"/>
  <c r="I1722" i="2" s="1"/>
  <c r="G1723" i="2"/>
  <c r="H1723" i="2"/>
  <c r="I1723" i="2" s="1"/>
  <c r="G1724" i="2"/>
  <c r="H1724" i="2"/>
  <c r="I1724" i="2" s="1"/>
  <c r="G1725" i="2"/>
  <c r="H1725" i="2"/>
  <c r="I1725" i="2" s="1"/>
  <c r="G1726" i="2"/>
  <c r="H1726" i="2"/>
  <c r="I1726" i="2" s="1"/>
  <c r="G1727" i="2"/>
  <c r="H1727" i="2"/>
  <c r="I1727" i="2" s="1"/>
  <c r="G1728" i="2"/>
  <c r="H1728" i="2"/>
  <c r="I1728" i="2" s="1"/>
  <c r="G1729" i="2"/>
  <c r="H1729" i="2"/>
  <c r="I1729" i="2" s="1"/>
  <c r="G1730" i="2"/>
  <c r="H1730" i="2"/>
  <c r="I1730" i="2" s="1"/>
  <c r="G1731" i="2"/>
  <c r="H1731" i="2"/>
  <c r="I1731" i="2" s="1"/>
  <c r="G1732" i="2"/>
  <c r="H1732" i="2"/>
  <c r="I1732" i="2" s="1"/>
  <c r="G1733" i="2"/>
  <c r="H1733" i="2"/>
  <c r="I1733" i="2" s="1"/>
  <c r="G1734" i="2"/>
  <c r="H1734" i="2"/>
  <c r="I1734" i="2" s="1"/>
  <c r="G1735" i="2"/>
  <c r="H1735" i="2"/>
  <c r="I1735" i="2" s="1"/>
  <c r="G1736" i="2"/>
  <c r="H1736" i="2"/>
  <c r="I1736" i="2" s="1"/>
  <c r="G1737" i="2"/>
  <c r="H1737" i="2"/>
  <c r="I1737" i="2" s="1"/>
  <c r="G1738" i="2"/>
  <c r="H1738" i="2"/>
  <c r="I1738" i="2" s="1"/>
  <c r="G1739" i="2"/>
  <c r="H1739" i="2"/>
  <c r="I1739" i="2" s="1"/>
  <c r="G1740" i="2"/>
  <c r="H1740" i="2"/>
  <c r="I1740" i="2" s="1"/>
  <c r="G1741" i="2"/>
  <c r="H1741" i="2"/>
  <c r="I1741" i="2" s="1"/>
  <c r="G1742" i="2"/>
  <c r="H1742" i="2"/>
  <c r="I1742" i="2" s="1"/>
  <c r="G1743" i="2"/>
  <c r="H1743" i="2"/>
  <c r="I1743" i="2" s="1"/>
  <c r="G1744" i="2"/>
  <c r="H1744" i="2"/>
  <c r="I1744" i="2" s="1"/>
  <c r="G1745" i="2"/>
  <c r="H1745" i="2"/>
  <c r="I1745" i="2" s="1"/>
  <c r="G1746" i="2"/>
  <c r="H1746" i="2"/>
  <c r="I1746" i="2" s="1"/>
  <c r="G1747" i="2"/>
  <c r="H1747" i="2"/>
  <c r="I1747" i="2" s="1"/>
  <c r="G1748" i="2"/>
  <c r="H1748" i="2"/>
  <c r="I1748" i="2" s="1"/>
  <c r="G1749" i="2"/>
  <c r="H1749" i="2"/>
  <c r="I1749" i="2" s="1"/>
  <c r="G1750" i="2"/>
  <c r="H1750" i="2"/>
  <c r="I1750" i="2" s="1"/>
  <c r="G1751" i="2"/>
  <c r="H1751" i="2"/>
  <c r="I1751" i="2" s="1"/>
  <c r="G1752" i="2"/>
  <c r="H1752" i="2"/>
  <c r="I1752" i="2" s="1"/>
  <c r="G1753" i="2"/>
  <c r="H1753" i="2"/>
  <c r="I1753" i="2" s="1"/>
  <c r="G1754" i="2"/>
  <c r="H1754" i="2"/>
  <c r="I1754" i="2" s="1"/>
  <c r="G1755" i="2"/>
  <c r="H1755" i="2"/>
  <c r="I1755" i="2" s="1"/>
  <c r="G1756" i="2"/>
  <c r="H1756" i="2"/>
  <c r="I1756" i="2" s="1"/>
  <c r="G1757" i="2"/>
  <c r="H1757" i="2"/>
  <c r="I1757" i="2" s="1"/>
  <c r="G1758" i="2"/>
  <c r="H1758" i="2"/>
  <c r="I1758" i="2" s="1"/>
  <c r="G1759" i="2"/>
  <c r="H1759" i="2"/>
  <c r="I1759" i="2" s="1"/>
  <c r="G1760" i="2"/>
  <c r="H1760" i="2"/>
  <c r="I1760" i="2" s="1"/>
  <c r="G1761" i="2"/>
  <c r="H1761" i="2"/>
  <c r="I1761" i="2" s="1"/>
  <c r="G1762" i="2"/>
  <c r="H1762" i="2"/>
  <c r="I1762" i="2" s="1"/>
  <c r="G1763" i="2"/>
  <c r="H1763" i="2"/>
  <c r="I1763" i="2" s="1"/>
  <c r="G1764" i="2"/>
  <c r="H1764" i="2"/>
  <c r="I1764" i="2" s="1"/>
  <c r="G1765" i="2"/>
  <c r="H1765" i="2"/>
  <c r="I1765" i="2" s="1"/>
  <c r="G1766" i="2"/>
  <c r="H1766" i="2"/>
  <c r="I1766" i="2" s="1"/>
  <c r="G1767" i="2"/>
  <c r="H1767" i="2"/>
  <c r="I1767" i="2" s="1"/>
  <c r="G1768" i="2"/>
  <c r="H1768" i="2"/>
  <c r="I1768" i="2" s="1"/>
  <c r="G1769" i="2"/>
  <c r="H1769" i="2"/>
  <c r="I1769" i="2" s="1"/>
  <c r="G1770" i="2"/>
  <c r="H1770" i="2"/>
  <c r="I1770" i="2" s="1"/>
  <c r="G1771" i="2"/>
  <c r="H1771" i="2"/>
  <c r="I1771" i="2" s="1"/>
  <c r="G1772" i="2"/>
  <c r="H1772" i="2"/>
  <c r="I1772" i="2" s="1"/>
  <c r="G1773" i="2"/>
  <c r="H1773" i="2"/>
  <c r="I1773" i="2" s="1"/>
  <c r="G1774" i="2"/>
  <c r="H1774" i="2"/>
  <c r="I1774" i="2" s="1"/>
  <c r="G1775" i="2"/>
  <c r="H1775" i="2"/>
  <c r="I1775" i="2" s="1"/>
  <c r="G1776" i="2"/>
  <c r="H1776" i="2"/>
  <c r="I1776" i="2" s="1"/>
  <c r="G1777" i="2"/>
  <c r="H1777" i="2"/>
  <c r="I1777" i="2" s="1"/>
  <c r="G1778" i="2"/>
  <c r="H1778" i="2"/>
  <c r="I1778" i="2" s="1"/>
  <c r="G1779" i="2"/>
  <c r="H1779" i="2"/>
  <c r="I1779" i="2" s="1"/>
  <c r="G1780" i="2"/>
  <c r="H1780" i="2"/>
  <c r="I1780" i="2" s="1"/>
  <c r="G1781" i="2"/>
  <c r="H1781" i="2"/>
  <c r="I1781" i="2" s="1"/>
  <c r="G1782" i="2"/>
  <c r="H1782" i="2"/>
  <c r="I1782" i="2" s="1"/>
  <c r="G1783" i="2"/>
  <c r="H1783" i="2"/>
  <c r="I1783" i="2" s="1"/>
  <c r="G1784" i="2"/>
  <c r="H1784" i="2"/>
  <c r="I1784" i="2" s="1"/>
  <c r="G1785" i="2"/>
  <c r="H1785" i="2"/>
  <c r="I1785" i="2" s="1"/>
  <c r="G1786" i="2"/>
  <c r="H1786" i="2"/>
  <c r="I1786" i="2" s="1"/>
  <c r="G1787" i="2"/>
  <c r="H1787" i="2"/>
  <c r="I1787" i="2" s="1"/>
  <c r="G1788" i="2"/>
  <c r="H1788" i="2"/>
  <c r="I1788" i="2" s="1"/>
  <c r="G1789" i="2"/>
  <c r="H1789" i="2"/>
  <c r="I1789" i="2" s="1"/>
  <c r="G1790" i="2"/>
  <c r="H1790" i="2"/>
  <c r="I1790" i="2" s="1"/>
  <c r="G1791" i="2"/>
  <c r="H1791" i="2"/>
  <c r="I1791" i="2" s="1"/>
  <c r="G1792" i="2"/>
  <c r="H1792" i="2"/>
  <c r="I1792" i="2" s="1"/>
  <c r="G1793" i="2"/>
  <c r="H1793" i="2"/>
  <c r="I1793" i="2" s="1"/>
  <c r="G1794" i="2"/>
  <c r="H1794" i="2"/>
  <c r="I1794" i="2" s="1"/>
  <c r="G1795" i="2"/>
  <c r="H1795" i="2"/>
  <c r="I1795" i="2" s="1"/>
  <c r="G1796" i="2"/>
  <c r="H1796" i="2"/>
  <c r="I1796" i="2" s="1"/>
  <c r="G1797" i="2"/>
  <c r="H1797" i="2"/>
  <c r="I1797" i="2" s="1"/>
  <c r="G1798" i="2"/>
  <c r="H1798" i="2"/>
  <c r="I1798" i="2" s="1"/>
  <c r="G1799" i="2"/>
  <c r="H1799" i="2"/>
  <c r="I1799" i="2" s="1"/>
  <c r="G1800" i="2"/>
  <c r="H1800" i="2"/>
  <c r="I1800" i="2" s="1"/>
  <c r="G1801" i="2"/>
  <c r="H1801" i="2"/>
  <c r="I1801" i="2" s="1"/>
  <c r="G1802" i="2"/>
  <c r="H1802" i="2"/>
  <c r="I1802" i="2" s="1"/>
  <c r="G1803" i="2"/>
  <c r="H1803" i="2"/>
  <c r="I1803" i="2" s="1"/>
  <c r="G1804" i="2"/>
  <c r="H1804" i="2"/>
  <c r="I1804" i="2" s="1"/>
  <c r="G1805" i="2"/>
  <c r="H1805" i="2"/>
  <c r="I1805" i="2" s="1"/>
  <c r="G1806" i="2"/>
  <c r="H1806" i="2"/>
  <c r="I1806" i="2" s="1"/>
  <c r="G1807" i="2"/>
  <c r="H1807" i="2"/>
  <c r="I1807" i="2" s="1"/>
  <c r="G1808" i="2"/>
  <c r="H1808" i="2"/>
  <c r="I1808" i="2" s="1"/>
  <c r="G1809" i="2"/>
  <c r="H1809" i="2"/>
  <c r="I1809" i="2" s="1"/>
  <c r="G1810" i="2"/>
  <c r="H1810" i="2"/>
  <c r="I1810" i="2" s="1"/>
  <c r="G1811" i="2"/>
  <c r="H1811" i="2"/>
  <c r="I1811" i="2" s="1"/>
  <c r="G1812" i="2"/>
  <c r="H1812" i="2"/>
  <c r="I1812" i="2" s="1"/>
  <c r="G1813" i="2"/>
  <c r="H1813" i="2"/>
  <c r="I1813" i="2" s="1"/>
  <c r="G1814" i="2"/>
  <c r="H1814" i="2"/>
  <c r="I1814" i="2" s="1"/>
  <c r="G1815" i="2"/>
  <c r="H1815" i="2"/>
  <c r="I1815" i="2" s="1"/>
  <c r="G1816" i="2"/>
  <c r="H1816" i="2"/>
  <c r="I1816" i="2" s="1"/>
  <c r="G1817" i="2"/>
  <c r="H1817" i="2"/>
  <c r="I1817" i="2" s="1"/>
  <c r="G1818" i="2"/>
  <c r="H1818" i="2"/>
  <c r="I1818" i="2" s="1"/>
  <c r="G1819" i="2"/>
  <c r="H1819" i="2"/>
  <c r="I1819" i="2" s="1"/>
  <c r="G1820" i="2"/>
  <c r="H1820" i="2"/>
  <c r="I1820" i="2" s="1"/>
  <c r="G1821" i="2"/>
  <c r="H1821" i="2"/>
  <c r="I1821" i="2" s="1"/>
  <c r="G1822" i="2"/>
  <c r="H1822" i="2"/>
  <c r="I1822" i="2" s="1"/>
  <c r="G1823" i="2"/>
  <c r="H1823" i="2"/>
  <c r="I1823" i="2" s="1"/>
  <c r="G1824" i="2"/>
  <c r="H1824" i="2"/>
  <c r="I1824" i="2" s="1"/>
  <c r="G1825" i="2"/>
  <c r="H1825" i="2"/>
  <c r="I1825" i="2" s="1"/>
  <c r="G1826" i="2"/>
  <c r="H1826" i="2"/>
  <c r="I1826" i="2" s="1"/>
  <c r="G1827" i="2"/>
  <c r="H1827" i="2"/>
  <c r="I1827" i="2" s="1"/>
  <c r="G1828" i="2"/>
  <c r="H1828" i="2"/>
  <c r="I1828" i="2" s="1"/>
  <c r="G1829" i="2"/>
  <c r="H1829" i="2"/>
  <c r="I1829" i="2" s="1"/>
  <c r="G1830" i="2"/>
  <c r="H1830" i="2"/>
  <c r="I1830" i="2" s="1"/>
  <c r="G1831" i="2"/>
  <c r="H1831" i="2"/>
  <c r="I1831" i="2" s="1"/>
  <c r="G1832" i="2"/>
  <c r="H1832" i="2"/>
  <c r="I1832" i="2" s="1"/>
  <c r="G1833" i="2"/>
  <c r="H1833" i="2"/>
  <c r="I1833" i="2" s="1"/>
  <c r="G1834" i="2"/>
  <c r="H1834" i="2"/>
  <c r="I1834" i="2" s="1"/>
  <c r="G1835" i="2"/>
  <c r="H1835" i="2"/>
  <c r="I1835" i="2" s="1"/>
  <c r="G1836" i="2"/>
  <c r="H1836" i="2"/>
  <c r="I1836" i="2" s="1"/>
  <c r="G1837" i="2"/>
  <c r="H1837" i="2"/>
  <c r="I1837" i="2" s="1"/>
  <c r="G1838" i="2"/>
  <c r="H1838" i="2"/>
  <c r="I1838" i="2" s="1"/>
  <c r="G1839" i="2"/>
  <c r="H1839" i="2"/>
  <c r="I1839" i="2" s="1"/>
  <c r="G1840" i="2"/>
  <c r="H1840" i="2"/>
  <c r="I1840" i="2" s="1"/>
  <c r="G1841" i="2"/>
  <c r="H1841" i="2"/>
  <c r="I1841" i="2" s="1"/>
  <c r="G1842" i="2"/>
  <c r="H1842" i="2"/>
  <c r="I1842" i="2" s="1"/>
  <c r="G1843" i="2"/>
  <c r="H1843" i="2"/>
  <c r="I1843" i="2" s="1"/>
  <c r="G1844" i="2"/>
  <c r="H1844" i="2"/>
  <c r="I1844" i="2" s="1"/>
  <c r="G1845" i="2"/>
  <c r="H1845" i="2"/>
  <c r="I1845" i="2" s="1"/>
  <c r="G1846" i="2"/>
  <c r="H1846" i="2"/>
  <c r="I1846" i="2" s="1"/>
  <c r="G1847" i="2"/>
  <c r="H1847" i="2"/>
  <c r="I1847" i="2" s="1"/>
  <c r="G1848" i="2"/>
  <c r="H1848" i="2"/>
  <c r="I1848" i="2" s="1"/>
  <c r="G1849" i="2"/>
  <c r="H1849" i="2"/>
  <c r="I1849" i="2" s="1"/>
  <c r="G1850" i="2"/>
  <c r="H1850" i="2"/>
  <c r="I1850" i="2" s="1"/>
  <c r="G1851" i="2"/>
  <c r="H1851" i="2"/>
  <c r="I1851" i="2" s="1"/>
  <c r="G1852" i="2"/>
  <c r="H1852" i="2"/>
  <c r="I1852" i="2" s="1"/>
  <c r="G1853" i="2"/>
  <c r="H1853" i="2"/>
  <c r="I1853" i="2" s="1"/>
  <c r="G1854" i="2"/>
  <c r="H1854" i="2"/>
  <c r="I1854" i="2" s="1"/>
  <c r="G1855" i="2"/>
  <c r="H1855" i="2"/>
  <c r="I1855" i="2" s="1"/>
  <c r="G1856" i="2"/>
  <c r="H1856" i="2"/>
  <c r="I1856" i="2" s="1"/>
  <c r="G1857" i="2"/>
  <c r="H1857" i="2"/>
  <c r="I1857" i="2" s="1"/>
  <c r="G1858" i="2"/>
  <c r="H1858" i="2"/>
  <c r="I1858" i="2" s="1"/>
  <c r="G1859" i="2"/>
  <c r="H1859" i="2"/>
  <c r="I1859" i="2" s="1"/>
  <c r="G1860" i="2"/>
  <c r="H1860" i="2"/>
  <c r="I1860" i="2" s="1"/>
  <c r="G1861" i="2"/>
  <c r="H1861" i="2"/>
  <c r="I1861" i="2" s="1"/>
  <c r="G1862" i="2"/>
  <c r="H1862" i="2"/>
  <c r="I1862" i="2" s="1"/>
  <c r="G1863" i="2"/>
  <c r="H1863" i="2"/>
  <c r="I1863" i="2" s="1"/>
  <c r="G1864" i="2"/>
  <c r="H1864" i="2"/>
  <c r="I1864" i="2" s="1"/>
  <c r="G1865" i="2"/>
  <c r="H1865" i="2"/>
  <c r="I1865" i="2" s="1"/>
  <c r="G1866" i="2"/>
  <c r="H1866" i="2"/>
  <c r="I1866" i="2" s="1"/>
  <c r="G1867" i="2"/>
  <c r="H1867" i="2"/>
  <c r="I1867" i="2" s="1"/>
  <c r="G1868" i="2"/>
  <c r="H1868" i="2"/>
  <c r="I1868" i="2" s="1"/>
  <c r="G1869" i="2"/>
  <c r="H1869" i="2"/>
  <c r="I1869" i="2" s="1"/>
  <c r="G1870" i="2"/>
  <c r="H1870" i="2"/>
  <c r="I1870" i="2" s="1"/>
  <c r="G1871" i="2"/>
  <c r="H1871" i="2"/>
  <c r="I1871" i="2" s="1"/>
  <c r="G1872" i="2"/>
  <c r="H1872" i="2"/>
  <c r="I1872" i="2" s="1"/>
  <c r="G1873" i="2"/>
  <c r="H1873" i="2"/>
  <c r="I1873" i="2" s="1"/>
  <c r="G1874" i="2"/>
  <c r="H1874" i="2"/>
  <c r="I1874" i="2" s="1"/>
  <c r="G1875" i="2"/>
  <c r="H1875" i="2"/>
  <c r="I1875" i="2" s="1"/>
  <c r="G1876" i="2"/>
  <c r="H1876" i="2"/>
  <c r="I1876" i="2" s="1"/>
  <c r="G1877" i="2"/>
  <c r="H1877" i="2"/>
  <c r="I1877" i="2" s="1"/>
  <c r="G1878" i="2"/>
  <c r="H1878" i="2"/>
  <c r="I1878" i="2" s="1"/>
  <c r="G1879" i="2"/>
  <c r="H1879" i="2"/>
  <c r="I1879" i="2" s="1"/>
  <c r="G1880" i="2"/>
  <c r="H1880" i="2"/>
  <c r="I1880" i="2" s="1"/>
  <c r="G1881" i="2"/>
  <c r="H1881" i="2"/>
  <c r="I1881" i="2" s="1"/>
  <c r="G1882" i="2"/>
  <c r="H1882" i="2"/>
  <c r="I1882" i="2" s="1"/>
  <c r="G1883" i="2"/>
  <c r="H1883" i="2"/>
  <c r="I1883" i="2" s="1"/>
  <c r="G1884" i="2"/>
  <c r="H1884" i="2"/>
  <c r="I1884" i="2" s="1"/>
  <c r="G1885" i="2"/>
  <c r="H1885" i="2"/>
  <c r="I1885" i="2" s="1"/>
  <c r="G1886" i="2"/>
  <c r="H1886" i="2"/>
  <c r="I1886" i="2" s="1"/>
  <c r="G1887" i="2"/>
  <c r="H1887" i="2"/>
  <c r="I1887" i="2" s="1"/>
  <c r="G1888" i="2"/>
  <c r="H1888" i="2"/>
  <c r="I1888" i="2" s="1"/>
  <c r="G1889" i="2"/>
  <c r="H1889" i="2"/>
  <c r="I1889" i="2" s="1"/>
  <c r="G1890" i="2"/>
  <c r="H1890" i="2"/>
  <c r="I1890" i="2" s="1"/>
  <c r="G1891" i="2"/>
  <c r="H1891" i="2"/>
  <c r="I1891" i="2" s="1"/>
  <c r="G1892" i="2"/>
  <c r="H1892" i="2"/>
  <c r="I1892" i="2" s="1"/>
  <c r="G1893" i="2"/>
  <c r="H1893" i="2"/>
  <c r="I1893" i="2" s="1"/>
  <c r="G1894" i="2"/>
  <c r="H1894" i="2"/>
  <c r="I1894" i="2" s="1"/>
  <c r="G1895" i="2"/>
  <c r="H1895" i="2"/>
  <c r="I1895" i="2" s="1"/>
  <c r="G1896" i="2"/>
  <c r="H1896" i="2"/>
  <c r="I1896" i="2" s="1"/>
  <c r="G1897" i="2"/>
  <c r="H1897" i="2"/>
  <c r="I1897" i="2" s="1"/>
  <c r="G1898" i="2"/>
  <c r="H1898" i="2"/>
  <c r="I1898" i="2" s="1"/>
  <c r="G1899" i="2"/>
  <c r="H1899" i="2"/>
  <c r="I1899" i="2" s="1"/>
  <c r="G1900" i="2"/>
  <c r="H1900" i="2"/>
  <c r="I1900" i="2" s="1"/>
  <c r="G1901" i="2"/>
  <c r="H1901" i="2"/>
  <c r="I1901" i="2" s="1"/>
  <c r="G1902" i="2"/>
  <c r="H1902" i="2"/>
  <c r="I1902" i="2" s="1"/>
  <c r="G1903" i="2"/>
  <c r="H1903" i="2"/>
  <c r="I1903" i="2" s="1"/>
  <c r="G1904" i="2"/>
  <c r="H1904" i="2"/>
  <c r="I1904" i="2" s="1"/>
  <c r="G1905" i="2"/>
  <c r="H1905" i="2"/>
  <c r="I1905" i="2" s="1"/>
  <c r="G1906" i="2"/>
  <c r="H1906" i="2"/>
  <c r="I1906" i="2" s="1"/>
  <c r="G1907" i="2"/>
  <c r="H1907" i="2"/>
  <c r="I1907" i="2" s="1"/>
  <c r="G1908" i="2"/>
  <c r="H1908" i="2"/>
  <c r="I1908" i="2" s="1"/>
  <c r="G1909" i="2"/>
  <c r="H1909" i="2"/>
  <c r="I1909" i="2" s="1"/>
  <c r="G1910" i="2"/>
  <c r="H1910" i="2"/>
  <c r="I1910" i="2" s="1"/>
  <c r="G1911" i="2"/>
  <c r="H1911" i="2"/>
  <c r="I1911" i="2" s="1"/>
  <c r="G1912" i="2"/>
  <c r="H1912" i="2"/>
  <c r="I1912" i="2" s="1"/>
  <c r="G1913" i="2"/>
  <c r="H1913" i="2"/>
  <c r="I1913" i="2" s="1"/>
  <c r="G1914" i="2"/>
  <c r="H1914" i="2"/>
  <c r="I1914" i="2" s="1"/>
  <c r="G1915" i="2"/>
  <c r="H1915" i="2"/>
  <c r="I1915" i="2" s="1"/>
  <c r="G1916" i="2"/>
  <c r="H1916" i="2"/>
  <c r="I1916" i="2" s="1"/>
  <c r="G1917" i="2"/>
  <c r="H1917" i="2"/>
  <c r="I1917" i="2" s="1"/>
  <c r="G1918" i="2"/>
  <c r="H1918" i="2"/>
  <c r="I1918" i="2" s="1"/>
  <c r="G1919" i="2"/>
  <c r="H1919" i="2"/>
  <c r="I1919" i="2" s="1"/>
  <c r="G1920" i="2"/>
  <c r="H1920" i="2"/>
  <c r="I1920" i="2" s="1"/>
  <c r="G1921" i="2"/>
  <c r="H1921" i="2"/>
  <c r="I1921" i="2" s="1"/>
  <c r="G1922" i="2"/>
  <c r="H1922" i="2"/>
  <c r="I1922" i="2" s="1"/>
  <c r="G1923" i="2"/>
  <c r="H1923" i="2"/>
  <c r="I1923" i="2" s="1"/>
  <c r="G1924" i="2"/>
  <c r="H1924" i="2"/>
  <c r="I1924" i="2" s="1"/>
  <c r="G1925" i="2"/>
  <c r="H1925" i="2"/>
  <c r="I1925" i="2" s="1"/>
  <c r="G1926" i="2"/>
  <c r="H1926" i="2"/>
  <c r="I1926" i="2" s="1"/>
  <c r="G1927" i="2"/>
  <c r="H1927" i="2"/>
  <c r="I1927" i="2" s="1"/>
  <c r="G1928" i="2"/>
  <c r="H1928" i="2"/>
  <c r="I1928" i="2" s="1"/>
  <c r="G1929" i="2"/>
  <c r="H1929" i="2"/>
  <c r="I1929" i="2" s="1"/>
  <c r="G1930" i="2"/>
  <c r="H1930" i="2"/>
  <c r="I1930" i="2" s="1"/>
  <c r="G1931" i="2"/>
  <c r="H1931" i="2"/>
  <c r="I1931" i="2" s="1"/>
  <c r="G1932" i="2"/>
  <c r="H1932" i="2"/>
  <c r="I1932" i="2" s="1"/>
  <c r="G1933" i="2"/>
  <c r="H1933" i="2"/>
  <c r="I1933" i="2" s="1"/>
  <c r="G1934" i="2"/>
  <c r="H1934" i="2"/>
  <c r="I1934" i="2" s="1"/>
  <c r="G1935" i="2"/>
  <c r="H1935" i="2"/>
  <c r="I1935" i="2" s="1"/>
  <c r="G1936" i="2"/>
  <c r="H1936" i="2"/>
  <c r="I1936" i="2" s="1"/>
  <c r="G1937" i="2"/>
  <c r="H1937" i="2"/>
  <c r="I1937" i="2" s="1"/>
  <c r="G1938" i="2"/>
  <c r="H1938" i="2"/>
  <c r="I1938" i="2" s="1"/>
  <c r="G1939" i="2"/>
  <c r="H1939" i="2"/>
  <c r="I1939" i="2" s="1"/>
  <c r="G1940" i="2"/>
  <c r="H1940" i="2"/>
  <c r="I1940" i="2" s="1"/>
  <c r="G1941" i="2"/>
  <c r="H1941" i="2"/>
  <c r="I1941" i="2" s="1"/>
  <c r="G1942" i="2"/>
  <c r="H1942" i="2"/>
  <c r="I1942" i="2" s="1"/>
  <c r="G1943" i="2"/>
  <c r="H1943" i="2"/>
  <c r="I1943" i="2" s="1"/>
  <c r="G1944" i="2"/>
  <c r="H1944" i="2"/>
  <c r="I1944" i="2" s="1"/>
  <c r="G1945" i="2"/>
  <c r="H1945" i="2"/>
  <c r="I1945" i="2" s="1"/>
  <c r="G1946" i="2"/>
  <c r="H1946" i="2"/>
  <c r="I1946" i="2" s="1"/>
  <c r="G1947" i="2"/>
  <c r="H1947" i="2"/>
  <c r="I1947" i="2" s="1"/>
  <c r="G1948" i="2"/>
  <c r="H1948" i="2"/>
  <c r="I1948" i="2" s="1"/>
  <c r="G1949" i="2"/>
  <c r="H1949" i="2"/>
  <c r="I1949" i="2" s="1"/>
  <c r="G1950" i="2"/>
  <c r="H1950" i="2"/>
  <c r="I1950" i="2" s="1"/>
  <c r="G1951" i="2"/>
  <c r="H1951" i="2"/>
  <c r="I1951" i="2" s="1"/>
  <c r="G1952" i="2"/>
  <c r="H1952" i="2"/>
  <c r="I1952" i="2" s="1"/>
  <c r="G1953" i="2"/>
  <c r="H1953" i="2"/>
  <c r="I1953" i="2" s="1"/>
  <c r="G1954" i="2"/>
  <c r="H1954" i="2"/>
  <c r="I1954" i="2" s="1"/>
  <c r="G1955" i="2"/>
  <c r="H1955" i="2"/>
  <c r="I1955" i="2" s="1"/>
  <c r="G1956" i="2"/>
  <c r="H1956" i="2"/>
  <c r="I1956" i="2" s="1"/>
  <c r="G1957" i="2"/>
  <c r="H1957" i="2"/>
  <c r="I1957" i="2" s="1"/>
  <c r="G1958" i="2"/>
  <c r="H1958" i="2"/>
  <c r="I1958" i="2" s="1"/>
  <c r="G1959" i="2"/>
  <c r="H1959" i="2"/>
  <c r="I1959" i="2" s="1"/>
  <c r="G1960" i="2"/>
  <c r="H1960" i="2"/>
  <c r="I1960" i="2" s="1"/>
  <c r="G1961" i="2"/>
  <c r="H1961" i="2"/>
  <c r="I1961" i="2" s="1"/>
  <c r="G1962" i="2"/>
  <c r="H1962" i="2"/>
  <c r="I1962" i="2" s="1"/>
  <c r="G1963" i="2"/>
  <c r="H1963" i="2"/>
  <c r="I1963" i="2" s="1"/>
  <c r="G1964" i="2"/>
  <c r="H1964" i="2"/>
  <c r="I1964" i="2" s="1"/>
  <c r="G1965" i="2"/>
  <c r="H1965" i="2"/>
  <c r="I1965" i="2" s="1"/>
  <c r="G1966" i="2"/>
  <c r="H1966" i="2"/>
  <c r="I1966" i="2" s="1"/>
  <c r="G1967" i="2"/>
  <c r="H1967" i="2"/>
  <c r="I1967" i="2" s="1"/>
  <c r="G1968" i="2"/>
  <c r="H1968" i="2"/>
  <c r="I1968" i="2" s="1"/>
  <c r="G1969" i="2"/>
  <c r="H1969" i="2"/>
  <c r="I1969" i="2" s="1"/>
  <c r="G1970" i="2"/>
  <c r="H1970" i="2"/>
  <c r="I1970" i="2" s="1"/>
  <c r="G1971" i="2"/>
  <c r="H1971" i="2"/>
  <c r="I1971" i="2" s="1"/>
  <c r="G1972" i="2"/>
  <c r="H1972" i="2"/>
  <c r="I1972" i="2" s="1"/>
  <c r="G1973" i="2"/>
  <c r="H1973" i="2"/>
  <c r="I1973" i="2" s="1"/>
  <c r="G1974" i="2"/>
  <c r="H1974" i="2"/>
  <c r="I1974" i="2" s="1"/>
  <c r="G1975" i="2"/>
  <c r="H1975" i="2"/>
  <c r="I1975" i="2" s="1"/>
  <c r="G1976" i="2"/>
  <c r="H1976" i="2"/>
  <c r="I1976" i="2" s="1"/>
  <c r="G1977" i="2"/>
  <c r="H1977" i="2"/>
  <c r="I1977" i="2" s="1"/>
  <c r="G1978" i="2"/>
  <c r="H1978" i="2"/>
  <c r="I1978" i="2" s="1"/>
  <c r="G1979" i="2"/>
  <c r="H1979" i="2"/>
  <c r="I1979" i="2" s="1"/>
  <c r="G1980" i="2"/>
  <c r="H1980" i="2"/>
  <c r="I1980" i="2" s="1"/>
  <c r="G1981" i="2"/>
  <c r="H1981" i="2"/>
  <c r="I1981" i="2" s="1"/>
  <c r="G1982" i="2"/>
  <c r="H1982" i="2"/>
  <c r="I1982" i="2" s="1"/>
  <c r="G1983" i="2"/>
  <c r="H1983" i="2"/>
  <c r="I1983" i="2" s="1"/>
  <c r="G1984" i="2"/>
  <c r="H1984" i="2"/>
  <c r="I1984" i="2" s="1"/>
  <c r="G1985" i="2"/>
  <c r="H1985" i="2"/>
  <c r="I1985" i="2" s="1"/>
  <c r="G1986" i="2"/>
  <c r="H1986" i="2"/>
  <c r="I1986" i="2" s="1"/>
  <c r="G1987" i="2"/>
  <c r="H1987" i="2"/>
  <c r="I1987" i="2" s="1"/>
  <c r="G1988" i="2"/>
  <c r="H1988" i="2"/>
  <c r="I1988" i="2" s="1"/>
  <c r="G1989" i="2"/>
  <c r="H1989" i="2"/>
  <c r="I1989" i="2" s="1"/>
  <c r="G1990" i="2"/>
  <c r="H1990" i="2"/>
  <c r="I1990" i="2" s="1"/>
  <c r="G1991" i="2"/>
  <c r="H1991" i="2"/>
  <c r="I1991" i="2" s="1"/>
  <c r="G1992" i="2"/>
  <c r="H1992" i="2"/>
  <c r="I1992" i="2" s="1"/>
  <c r="G1993" i="2"/>
  <c r="H1993" i="2"/>
  <c r="I1993" i="2" s="1"/>
  <c r="G1994" i="2"/>
  <c r="H1994" i="2"/>
  <c r="I1994" i="2" s="1"/>
  <c r="G1995" i="2"/>
  <c r="H1995" i="2"/>
  <c r="I1995" i="2" s="1"/>
  <c r="G1996" i="2"/>
  <c r="H1996" i="2"/>
  <c r="I1996" i="2" s="1"/>
  <c r="G1997" i="2"/>
  <c r="H1997" i="2"/>
  <c r="I1997" i="2" s="1"/>
  <c r="G1998" i="2"/>
  <c r="H1998" i="2"/>
  <c r="I1998" i="2" s="1"/>
  <c r="G1999" i="2"/>
  <c r="H1999" i="2"/>
  <c r="I1999" i="2" s="1"/>
  <c r="G2000" i="2"/>
  <c r="H2000" i="2"/>
  <c r="I2000" i="2" s="1"/>
  <c r="G2001" i="2"/>
  <c r="H2001" i="2"/>
  <c r="I2001" i="2" s="1"/>
  <c r="G2002" i="2"/>
  <c r="H2002" i="2"/>
  <c r="I2002" i="2" s="1"/>
  <c r="G2003" i="2"/>
  <c r="H2003" i="2"/>
  <c r="I2003" i="2" s="1"/>
  <c r="G2004" i="2"/>
  <c r="H2004" i="2"/>
  <c r="I2004" i="2" s="1"/>
  <c r="G2005" i="2"/>
  <c r="H2005" i="2"/>
  <c r="I2005" i="2" s="1"/>
  <c r="G2006" i="2"/>
  <c r="H2006" i="2"/>
  <c r="I2006" i="2" s="1"/>
  <c r="G2007" i="2"/>
  <c r="H2007" i="2"/>
  <c r="I2007" i="2" s="1"/>
  <c r="G2008" i="2"/>
  <c r="H2008" i="2"/>
  <c r="I2008" i="2" s="1"/>
  <c r="G2009" i="2"/>
  <c r="H2009" i="2"/>
  <c r="I2009" i="2" s="1"/>
  <c r="G2010" i="2"/>
  <c r="H2010" i="2"/>
  <c r="I2010" i="2" s="1"/>
  <c r="G2011" i="2"/>
  <c r="H2011" i="2"/>
  <c r="I2011" i="2" s="1"/>
  <c r="G2012" i="2"/>
  <c r="H2012" i="2"/>
  <c r="I2012" i="2" s="1"/>
  <c r="G2013" i="2"/>
  <c r="H2013" i="2"/>
  <c r="I2013" i="2" s="1"/>
  <c r="G2014" i="2"/>
  <c r="H2014" i="2"/>
  <c r="I2014" i="2" s="1"/>
  <c r="G2015" i="2"/>
  <c r="H2015" i="2"/>
  <c r="I2015" i="2" s="1"/>
  <c r="G2016" i="2"/>
  <c r="H2016" i="2"/>
  <c r="I2016" i="2" s="1"/>
  <c r="G2017" i="2"/>
  <c r="H2017" i="2"/>
  <c r="I2017" i="2" s="1"/>
  <c r="G2018" i="2"/>
  <c r="H2018" i="2"/>
  <c r="I2018" i="2" s="1"/>
  <c r="G2019" i="2"/>
  <c r="H2019" i="2"/>
  <c r="I2019" i="2" s="1"/>
  <c r="G2020" i="2"/>
  <c r="H2020" i="2"/>
  <c r="I2020" i="2" s="1"/>
  <c r="G2021" i="2"/>
  <c r="H2021" i="2"/>
  <c r="I2021" i="2" s="1"/>
  <c r="G2022" i="2"/>
  <c r="H2022" i="2"/>
  <c r="I2022" i="2" s="1"/>
  <c r="G2023" i="2"/>
  <c r="H2023" i="2"/>
  <c r="I2023" i="2" s="1"/>
  <c r="G2024" i="2"/>
  <c r="H2024" i="2"/>
  <c r="I2024" i="2" s="1"/>
  <c r="G2025" i="2"/>
  <c r="H2025" i="2"/>
  <c r="I2025" i="2" s="1"/>
  <c r="G2026" i="2"/>
  <c r="H2026" i="2"/>
  <c r="I2026" i="2" s="1"/>
  <c r="G2027" i="2"/>
  <c r="H2027" i="2"/>
  <c r="I2027" i="2" s="1"/>
  <c r="G2028" i="2"/>
  <c r="H2028" i="2"/>
  <c r="I2028" i="2" s="1"/>
  <c r="G2029" i="2"/>
  <c r="H2029" i="2"/>
  <c r="I2029" i="2" s="1"/>
  <c r="G2030" i="2"/>
  <c r="H2030" i="2"/>
  <c r="I2030" i="2" s="1"/>
  <c r="G2031" i="2"/>
  <c r="H2031" i="2"/>
  <c r="I2031" i="2" s="1"/>
  <c r="G2032" i="2"/>
  <c r="H2032" i="2"/>
  <c r="I2032" i="2" s="1"/>
  <c r="G2033" i="2"/>
  <c r="H2033" i="2"/>
  <c r="I2033" i="2" s="1"/>
  <c r="G2034" i="2"/>
  <c r="H2034" i="2"/>
  <c r="I2034" i="2" s="1"/>
  <c r="G2035" i="2"/>
  <c r="H2035" i="2"/>
  <c r="I2035" i="2" s="1"/>
  <c r="G2036" i="2"/>
  <c r="H2036" i="2"/>
  <c r="I2036" i="2" s="1"/>
  <c r="G2037" i="2"/>
  <c r="H2037" i="2"/>
  <c r="I2037" i="2" s="1"/>
  <c r="G2038" i="2"/>
  <c r="H2038" i="2"/>
  <c r="I2038" i="2" s="1"/>
  <c r="G2039" i="2"/>
  <c r="H2039" i="2"/>
  <c r="I2039" i="2" s="1"/>
  <c r="G2040" i="2"/>
  <c r="H2040" i="2"/>
  <c r="I2040" i="2" s="1"/>
  <c r="G2041" i="2"/>
  <c r="H2041" i="2"/>
  <c r="I2041" i="2" s="1"/>
  <c r="G2042" i="2"/>
  <c r="H2042" i="2"/>
  <c r="I2042" i="2" s="1"/>
  <c r="G2043" i="2"/>
  <c r="H2043" i="2"/>
  <c r="I2043" i="2" s="1"/>
  <c r="G2044" i="2"/>
  <c r="H2044" i="2"/>
  <c r="I2044" i="2" s="1"/>
  <c r="G2045" i="2"/>
  <c r="H2045" i="2"/>
  <c r="I2045" i="2" s="1"/>
  <c r="G2046" i="2"/>
  <c r="H2046" i="2"/>
  <c r="I2046" i="2" s="1"/>
  <c r="G2047" i="2"/>
  <c r="H2047" i="2"/>
  <c r="I2047" i="2" s="1"/>
  <c r="G2048" i="2"/>
  <c r="H2048" i="2"/>
  <c r="I2048" i="2" s="1"/>
  <c r="G2049" i="2"/>
  <c r="H2049" i="2"/>
  <c r="I2049" i="2" s="1"/>
  <c r="G2050" i="2"/>
  <c r="H2050" i="2"/>
  <c r="I2050" i="2" s="1"/>
  <c r="G2051" i="2"/>
  <c r="H2051" i="2"/>
  <c r="I2051" i="2" s="1"/>
  <c r="G2052" i="2"/>
  <c r="H2052" i="2"/>
  <c r="I2052" i="2" s="1"/>
  <c r="G2053" i="2"/>
  <c r="H2053" i="2"/>
  <c r="I2053" i="2" s="1"/>
  <c r="G2054" i="2"/>
  <c r="H2054" i="2"/>
  <c r="I2054" i="2" s="1"/>
  <c r="G2055" i="2"/>
  <c r="H2055" i="2"/>
  <c r="I2055" i="2" s="1"/>
  <c r="G2056" i="2"/>
  <c r="H2056" i="2"/>
  <c r="I2056" i="2" s="1"/>
  <c r="G2057" i="2"/>
  <c r="H2057" i="2"/>
  <c r="I2057" i="2" s="1"/>
  <c r="G2058" i="2"/>
  <c r="H2058" i="2"/>
  <c r="I2058" i="2" s="1"/>
  <c r="G2059" i="2"/>
  <c r="H2059" i="2"/>
  <c r="I2059" i="2" s="1"/>
  <c r="G2060" i="2"/>
  <c r="H2060" i="2"/>
  <c r="I2060" i="2" s="1"/>
  <c r="G2061" i="2"/>
  <c r="H2061" i="2"/>
  <c r="I2061" i="2" s="1"/>
  <c r="G2062" i="2"/>
  <c r="H2062" i="2"/>
  <c r="I2062" i="2" s="1"/>
  <c r="G2063" i="2"/>
  <c r="H2063" i="2"/>
  <c r="I2063" i="2" s="1"/>
  <c r="G2064" i="2"/>
  <c r="H2064" i="2"/>
  <c r="I2064" i="2" s="1"/>
  <c r="G2065" i="2"/>
  <c r="H2065" i="2"/>
  <c r="I2065" i="2" s="1"/>
  <c r="G2066" i="2"/>
  <c r="H2066" i="2"/>
  <c r="I2066" i="2" s="1"/>
  <c r="G2067" i="2"/>
  <c r="H2067" i="2"/>
  <c r="I2067" i="2" s="1"/>
  <c r="G2068" i="2"/>
  <c r="H2068" i="2"/>
  <c r="I2068" i="2" s="1"/>
  <c r="G2069" i="2"/>
  <c r="H2069" i="2"/>
  <c r="I2069" i="2" s="1"/>
  <c r="G2070" i="2"/>
  <c r="H2070" i="2"/>
  <c r="I2070" i="2" s="1"/>
  <c r="G2071" i="2"/>
  <c r="H2071" i="2"/>
  <c r="I2071" i="2" s="1"/>
  <c r="G2072" i="2"/>
  <c r="H2072" i="2"/>
  <c r="I2072" i="2" s="1"/>
  <c r="G2073" i="2"/>
  <c r="H2073" i="2"/>
  <c r="I2073" i="2" s="1"/>
  <c r="G2074" i="2"/>
  <c r="H2074" i="2"/>
  <c r="I2074" i="2" s="1"/>
  <c r="G2075" i="2"/>
  <c r="H2075" i="2"/>
  <c r="I2075" i="2" s="1"/>
  <c r="G2076" i="2"/>
  <c r="H2076" i="2"/>
  <c r="I2076" i="2" s="1"/>
  <c r="G2077" i="2"/>
  <c r="H2077" i="2"/>
  <c r="I2077" i="2" s="1"/>
  <c r="G2078" i="2"/>
  <c r="H2078" i="2"/>
  <c r="I2078" i="2" s="1"/>
  <c r="G2079" i="2"/>
  <c r="H2079" i="2"/>
  <c r="I2079" i="2" s="1"/>
  <c r="G2080" i="2"/>
  <c r="H2080" i="2"/>
  <c r="I2080" i="2" s="1"/>
  <c r="G2081" i="2"/>
  <c r="H2081" i="2"/>
  <c r="I2081" i="2" s="1"/>
  <c r="G2082" i="2"/>
  <c r="H2082" i="2"/>
  <c r="I2082" i="2" s="1"/>
  <c r="G2083" i="2"/>
  <c r="H2083" i="2"/>
  <c r="I2083" i="2" s="1"/>
  <c r="G2084" i="2"/>
  <c r="H2084" i="2"/>
  <c r="I2084" i="2" s="1"/>
  <c r="G2085" i="2"/>
  <c r="H2085" i="2"/>
  <c r="I2085" i="2" s="1"/>
  <c r="G2086" i="2"/>
  <c r="H2086" i="2"/>
  <c r="I2086" i="2" s="1"/>
  <c r="G2087" i="2"/>
  <c r="H2087" i="2"/>
  <c r="I2087" i="2" s="1"/>
  <c r="G2088" i="2"/>
  <c r="H2088" i="2"/>
  <c r="I2088" i="2" s="1"/>
  <c r="G2089" i="2"/>
  <c r="H2089" i="2"/>
  <c r="I2089" i="2" s="1"/>
  <c r="G2090" i="2"/>
  <c r="H2090" i="2"/>
  <c r="I2090" i="2" s="1"/>
  <c r="G2091" i="2"/>
  <c r="H2091" i="2"/>
  <c r="I2091" i="2" s="1"/>
  <c r="G2092" i="2"/>
  <c r="H2092" i="2"/>
  <c r="I2092" i="2" s="1"/>
  <c r="G2093" i="2"/>
  <c r="H2093" i="2"/>
  <c r="I2093" i="2" s="1"/>
  <c r="G2094" i="2"/>
  <c r="H2094" i="2"/>
  <c r="I2094" i="2" s="1"/>
  <c r="G2095" i="2"/>
  <c r="H2095" i="2"/>
  <c r="I2095" i="2" s="1"/>
  <c r="G2096" i="2"/>
  <c r="H2096" i="2"/>
  <c r="I2096" i="2" s="1"/>
  <c r="G2097" i="2"/>
  <c r="H2097" i="2"/>
  <c r="I2097" i="2" s="1"/>
  <c r="G2098" i="2"/>
  <c r="H2098" i="2"/>
  <c r="I2098" i="2" s="1"/>
  <c r="G2099" i="2"/>
  <c r="H2099" i="2"/>
  <c r="I2099" i="2" s="1"/>
  <c r="G2100" i="2"/>
  <c r="H2100" i="2"/>
  <c r="I2100" i="2" s="1"/>
  <c r="G2101" i="2"/>
  <c r="H2101" i="2"/>
  <c r="I2101" i="2" s="1"/>
  <c r="G2102" i="2"/>
  <c r="H2102" i="2"/>
  <c r="I2102" i="2" s="1"/>
  <c r="G2103" i="2"/>
  <c r="H2103" i="2"/>
  <c r="I2103" i="2" s="1"/>
  <c r="G2104" i="2"/>
  <c r="H2104" i="2"/>
  <c r="I2104" i="2" s="1"/>
  <c r="G2105" i="2"/>
  <c r="H2105" i="2"/>
  <c r="I2105" i="2" s="1"/>
  <c r="G2106" i="2"/>
  <c r="H2106" i="2"/>
  <c r="I2106" i="2" s="1"/>
  <c r="G2107" i="2"/>
  <c r="H2107" i="2"/>
  <c r="I2107" i="2" s="1"/>
  <c r="G2108" i="2"/>
  <c r="H2108" i="2"/>
  <c r="I2108" i="2" s="1"/>
  <c r="G2109" i="2"/>
  <c r="H2109" i="2"/>
  <c r="I2109" i="2" s="1"/>
  <c r="G2110" i="2"/>
  <c r="H2110" i="2"/>
  <c r="I2110" i="2" s="1"/>
  <c r="G2111" i="2"/>
  <c r="H2111" i="2"/>
  <c r="I2111" i="2" s="1"/>
  <c r="G2112" i="2"/>
  <c r="H2112" i="2"/>
  <c r="I2112" i="2" s="1"/>
  <c r="G2113" i="2"/>
  <c r="H2113" i="2"/>
  <c r="I2113" i="2" s="1"/>
  <c r="G2114" i="2"/>
  <c r="H2114" i="2"/>
  <c r="I2114" i="2" s="1"/>
  <c r="G2115" i="2"/>
  <c r="H2115" i="2"/>
  <c r="I2115" i="2" s="1"/>
  <c r="G2116" i="2"/>
  <c r="H2116" i="2"/>
  <c r="I2116" i="2" s="1"/>
  <c r="G2117" i="2"/>
  <c r="H2117" i="2"/>
  <c r="I2117" i="2" s="1"/>
  <c r="G2118" i="2"/>
  <c r="H2118" i="2"/>
  <c r="I2118" i="2" s="1"/>
  <c r="G2119" i="2"/>
  <c r="H2119" i="2"/>
  <c r="I2119" i="2" s="1"/>
  <c r="G2120" i="2"/>
  <c r="H2120" i="2"/>
  <c r="I2120" i="2" s="1"/>
  <c r="G2121" i="2"/>
  <c r="H2121" i="2"/>
  <c r="I2121" i="2" s="1"/>
  <c r="G2122" i="2"/>
  <c r="H2122" i="2"/>
  <c r="I2122" i="2" s="1"/>
  <c r="G2123" i="2"/>
  <c r="H2123" i="2"/>
  <c r="I2123" i="2" s="1"/>
  <c r="G2124" i="2"/>
  <c r="H2124" i="2"/>
  <c r="I2124" i="2" s="1"/>
  <c r="G2125" i="2"/>
  <c r="H2125" i="2"/>
  <c r="I2125" i="2" s="1"/>
  <c r="G2126" i="2"/>
  <c r="H2126" i="2"/>
  <c r="I2126" i="2" s="1"/>
  <c r="G2127" i="2"/>
  <c r="H2127" i="2"/>
  <c r="I2127" i="2" s="1"/>
  <c r="G2128" i="2"/>
  <c r="H2128" i="2"/>
  <c r="I2128" i="2" s="1"/>
  <c r="G2129" i="2"/>
  <c r="H2129" i="2"/>
  <c r="I2129" i="2" s="1"/>
  <c r="G2130" i="2"/>
  <c r="H2130" i="2"/>
  <c r="I2130" i="2" s="1"/>
  <c r="G2131" i="2"/>
  <c r="H2131" i="2"/>
  <c r="I2131" i="2" s="1"/>
  <c r="G2132" i="2"/>
  <c r="H2132" i="2"/>
  <c r="I2132" i="2" s="1"/>
  <c r="G2133" i="2"/>
  <c r="H2133" i="2"/>
  <c r="I2133" i="2" s="1"/>
  <c r="G2134" i="2"/>
  <c r="H2134" i="2"/>
  <c r="I2134" i="2" s="1"/>
  <c r="G2135" i="2"/>
  <c r="H2135" i="2"/>
  <c r="I2135" i="2" s="1"/>
  <c r="G2136" i="2"/>
  <c r="H2136" i="2"/>
  <c r="I2136" i="2" s="1"/>
  <c r="G2137" i="2"/>
  <c r="H2137" i="2"/>
  <c r="I2137" i="2" s="1"/>
  <c r="G2138" i="2"/>
  <c r="H2138" i="2"/>
  <c r="I2138" i="2" s="1"/>
  <c r="G2139" i="2"/>
  <c r="H2139" i="2"/>
  <c r="I2139" i="2" s="1"/>
  <c r="G2140" i="2"/>
  <c r="H2140" i="2"/>
  <c r="I2140" i="2" s="1"/>
  <c r="G2141" i="2"/>
  <c r="H2141" i="2"/>
  <c r="I2141" i="2" s="1"/>
  <c r="G2142" i="2"/>
  <c r="H2142" i="2"/>
  <c r="I2142" i="2" s="1"/>
  <c r="G2143" i="2"/>
  <c r="H2143" i="2"/>
  <c r="I2143" i="2" s="1"/>
  <c r="G2144" i="2"/>
  <c r="H2144" i="2"/>
  <c r="I2144" i="2" s="1"/>
  <c r="G2145" i="2"/>
  <c r="H2145" i="2"/>
  <c r="I2145" i="2" s="1"/>
  <c r="G2146" i="2"/>
  <c r="H2146" i="2"/>
  <c r="I2146" i="2" s="1"/>
  <c r="G2147" i="2"/>
  <c r="H2147" i="2"/>
  <c r="I2147" i="2" s="1"/>
  <c r="G2148" i="2"/>
  <c r="H2148" i="2"/>
  <c r="I2148" i="2" s="1"/>
  <c r="G2149" i="2"/>
  <c r="H2149" i="2"/>
  <c r="I2149" i="2" s="1"/>
  <c r="G2150" i="2"/>
  <c r="H2150" i="2"/>
  <c r="I2150" i="2" s="1"/>
  <c r="G2151" i="2"/>
  <c r="H2151" i="2"/>
  <c r="I2151" i="2" s="1"/>
  <c r="G2152" i="2"/>
  <c r="H2152" i="2"/>
  <c r="I2152" i="2" s="1"/>
  <c r="G2153" i="2"/>
  <c r="H2153" i="2"/>
  <c r="I2153" i="2" s="1"/>
  <c r="G2154" i="2"/>
  <c r="H2154" i="2"/>
  <c r="I2154" i="2" s="1"/>
  <c r="G2155" i="2"/>
  <c r="H2155" i="2"/>
  <c r="I2155" i="2" s="1"/>
  <c r="G2156" i="2"/>
  <c r="H2156" i="2"/>
  <c r="I2156" i="2" s="1"/>
  <c r="G2157" i="2"/>
  <c r="H2157" i="2"/>
  <c r="I2157" i="2" s="1"/>
  <c r="G2158" i="2"/>
  <c r="H2158" i="2"/>
  <c r="I2158" i="2" s="1"/>
  <c r="G2159" i="2"/>
  <c r="H2159" i="2"/>
  <c r="I2159" i="2" s="1"/>
  <c r="G2160" i="2"/>
  <c r="H2160" i="2"/>
  <c r="I2160" i="2" s="1"/>
  <c r="G2161" i="2"/>
  <c r="H2161" i="2"/>
  <c r="I2161" i="2" s="1"/>
  <c r="G2162" i="2"/>
  <c r="H2162" i="2"/>
  <c r="I2162" i="2" s="1"/>
  <c r="G2163" i="2"/>
  <c r="H2163" i="2"/>
  <c r="I2163" i="2" s="1"/>
  <c r="G2164" i="2"/>
  <c r="H2164" i="2"/>
  <c r="I2164" i="2" s="1"/>
  <c r="G2165" i="2"/>
  <c r="H2165" i="2"/>
  <c r="I2165" i="2" s="1"/>
  <c r="G2166" i="2"/>
  <c r="H2166" i="2"/>
  <c r="I2166" i="2" s="1"/>
  <c r="G2167" i="2"/>
  <c r="H2167" i="2"/>
  <c r="I2167" i="2" s="1"/>
  <c r="G2168" i="2"/>
  <c r="H2168" i="2"/>
  <c r="I2168" i="2" s="1"/>
  <c r="G2169" i="2"/>
  <c r="H2169" i="2"/>
  <c r="I2169" i="2" s="1"/>
  <c r="G2170" i="2"/>
  <c r="H2170" i="2"/>
  <c r="I2170" i="2" s="1"/>
  <c r="G2171" i="2"/>
  <c r="H2171" i="2"/>
  <c r="I2171" i="2" s="1"/>
  <c r="G2172" i="2"/>
  <c r="H2172" i="2"/>
  <c r="I2172" i="2" s="1"/>
  <c r="G2173" i="2"/>
  <c r="H2173" i="2"/>
  <c r="I2173" i="2" s="1"/>
  <c r="G2174" i="2"/>
  <c r="H2174" i="2"/>
  <c r="I2174" i="2" s="1"/>
  <c r="G2175" i="2"/>
  <c r="H2175" i="2"/>
  <c r="I2175" i="2" s="1"/>
  <c r="G2176" i="2"/>
  <c r="H2176" i="2"/>
  <c r="I2176" i="2" s="1"/>
  <c r="G2177" i="2"/>
  <c r="H2177" i="2"/>
  <c r="I2177" i="2" s="1"/>
  <c r="G2178" i="2"/>
  <c r="H2178" i="2"/>
  <c r="I2178" i="2" s="1"/>
  <c r="G2179" i="2"/>
  <c r="H2179" i="2"/>
  <c r="I2179" i="2" s="1"/>
  <c r="G2180" i="2"/>
  <c r="H2180" i="2"/>
  <c r="I2180" i="2" s="1"/>
  <c r="G2181" i="2"/>
  <c r="H2181" i="2"/>
  <c r="I2181" i="2" s="1"/>
  <c r="G2182" i="2"/>
  <c r="H2182" i="2"/>
  <c r="I2182" i="2" s="1"/>
  <c r="G2183" i="2"/>
  <c r="H2183" i="2"/>
  <c r="I2183" i="2" s="1"/>
  <c r="G2184" i="2"/>
  <c r="H2184" i="2"/>
  <c r="I2184" i="2" s="1"/>
  <c r="G2185" i="2"/>
  <c r="H2185" i="2"/>
  <c r="I2185" i="2" s="1"/>
  <c r="G2186" i="2"/>
  <c r="H2186" i="2"/>
  <c r="I2186" i="2" s="1"/>
  <c r="G2187" i="2"/>
  <c r="H2187" i="2"/>
  <c r="I2187" i="2" s="1"/>
  <c r="G2188" i="2"/>
  <c r="H2188" i="2"/>
  <c r="I2188" i="2" s="1"/>
  <c r="G2189" i="2"/>
  <c r="H2189" i="2"/>
  <c r="I2189" i="2" s="1"/>
  <c r="G2190" i="2"/>
  <c r="H2190" i="2"/>
  <c r="I2190" i="2" s="1"/>
  <c r="G2191" i="2"/>
  <c r="H2191" i="2"/>
  <c r="I2191" i="2" s="1"/>
  <c r="G2192" i="2"/>
  <c r="H2192" i="2"/>
  <c r="I2192" i="2" s="1"/>
  <c r="G2193" i="2"/>
  <c r="H2193" i="2"/>
  <c r="I2193" i="2" s="1"/>
  <c r="G2194" i="2"/>
  <c r="H2194" i="2"/>
  <c r="I2194" i="2" s="1"/>
  <c r="G2195" i="2"/>
  <c r="H2195" i="2"/>
  <c r="I2195" i="2" s="1"/>
  <c r="G2196" i="2"/>
  <c r="H2196" i="2"/>
  <c r="I2196" i="2" s="1"/>
  <c r="G2197" i="2"/>
  <c r="H2197" i="2"/>
  <c r="I2197" i="2" s="1"/>
  <c r="G2198" i="2"/>
  <c r="H2198" i="2"/>
  <c r="I2198" i="2" s="1"/>
  <c r="G2199" i="2"/>
  <c r="H2199" i="2"/>
  <c r="I2199" i="2" s="1"/>
  <c r="G2200" i="2"/>
  <c r="H2200" i="2"/>
  <c r="I2200" i="2" s="1"/>
  <c r="G2201" i="2"/>
  <c r="H2201" i="2"/>
  <c r="I2201" i="2" s="1"/>
  <c r="G2202" i="2"/>
  <c r="H2202" i="2"/>
  <c r="I2202" i="2" s="1"/>
  <c r="G2203" i="2"/>
  <c r="H2203" i="2"/>
  <c r="I2203" i="2" s="1"/>
  <c r="G2204" i="2"/>
  <c r="H2204" i="2"/>
  <c r="I2204" i="2" s="1"/>
  <c r="G2205" i="2"/>
  <c r="H2205" i="2"/>
  <c r="I2205" i="2" s="1"/>
  <c r="G2206" i="2"/>
  <c r="H2206" i="2"/>
  <c r="I2206" i="2" s="1"/>
  <c r="G2207" i="2"/>
  <c r="H2207" i="2"/>
  <c r="I2207" i="2" s="1"/>
  <c r="G2208" i="2"/>
  <c r="H2208" i="2"/>
  <c r="I2208" i="2" s="1"/>
  <c r="G2209" i="2"/>
  <c r="H2209" i="2"/>
  <c r="I2209" i="2" s="1"/>
  <c r="G2210" i="2"/>
  <c r="H2210" i="2"/>
  <c r="I2210" i="2" s="1"/>
  <c r="G2211" i="2"/>
  <c r="H2211" i="2"/>
  <c r="I2211" i="2" s="1"/>
  <c r="G2212" i="2"/>
  <c r="H2212" i="2"/>
  <c r="I2212" i="2" s="1"/>
  <c r="G2213" i="2"/>
  <c r="H2213" i="2"/>
  <c r="I2213" i="2" s="1"/>
  <c r="G2214" i="2"/>
  <c r="H2214" i="2"/>
  <c r="I2214" i="2" s="1"/>
  <c r="G2215" i="2"/>
  <c r="H2215" i="2"/>
  <c r="I2215" i="2" s="1"/>
  <c r="G2216" i="2"/>
  <c r="H2216" i="2"/>
  <c r="I2216" i="2" s="1"/>
  <c r="G2217" i="2"/>
  <c r="H2217" i="2"/>
  <c r="I2217" i="2" s="1"/>
  <c r="G2218" i="2"/>
  <c r="H2218" i="2"/>
  <c r="I2218" i="2" s="1"/>
  <c r="G2219" i="2"/>
  <c r="H2219" i="2"/>
  <c r="I2219" i="2" s="1"/>
  <c r="G2220" i="2"/>
  <c r="H2220" i="2"/>
  <c r="I2220" i="2" s="1"/>
  <c r="G2221" i="2"/>
  <c r="H2221" i="2"/>
  <c r="I2221" i="2" s="1"/>
  <c r="G2222" i="2"/>
  <c r="H2222" i="2"/>
  <c r="I2222" i="2" s="1"/>
  <c r="G2223" i="2"/>
  <c r="H2223" i="2"/>
  <c r="I2223" i="2" s="1"/>
  <c r="G2224" i="2"/>
  <c r="H2224" i="2"/>
  <c r="I2224" i="2" s="1"/>
  <c r="G2225" i="2"/>
  <c r="H2225" i="2"/>
  <c r="I2225" i="2" s="1"/>
  <c r="G2226" i="2"/>
  <c r="H2226" i="2"/>
  <c r="I2226" i="2" s="1"/>
  <c r="G2227" i="2"/>
  <c r="H2227" i="2"/>
  <c r="I2227" i="2" s="1"/>
  <c r="G2228" i="2"/>
  <c r="H2228" i="2"/>
  <c r="I2228" i="2" s="1"/>
  <c r="G2229" i="2"/>
  <c r="H2229" i="2"/>
  <c r="I2229" i="2" s="1"/>
  <c r="G2230" i="2"/>
  <c r="H2230" i="2"/>
  <c r="I2230" i="2" s="1"/>
  <c r="G2231" i="2"/>
  <c r="H2231" i="2"/>
  <c r="I2231" i="2" s="1"/>
  <c r="G2232" i="2"/>
  <c r="H2232" i="2"/>
  <c r="I2232" i="2" s="1"/>
  <c r="G2233" i="2"/>
  <c r="H2233" i="2"/>
  <c r="I2233" i="2" s="1"/>
  <c r="G2234" i="2"/>
  <c r="H2234" i="2"/>
  <c r="I2234" i="2" s="1"/>
  <c r="G2235" i="2"/>
  <c r="H2235" i="2"/>
  <c r="I2235" i="2" s="1"/>
  <c r="G2236" i="2"/>
  <c r="H2236" i="2"/>
  <c r="I2236" i="2" s="1"/>
  <c r="G2237" i="2"/>
  <c r="H2237" i="2"/>
  <c r="I2237" i="2" s="1"/>
  <c r="G2238" i="2"/>
  <c r="H2238" i="2"/>
  <c r="I2238" i="2" s="1"/>
  <c r="G2239" i="2"/>
  <c r="H2239" i="2"/>
  <c r="I2239" i="2" s="1"/>
  <c r="G2240" i="2"/>
  <c r="H2240" i="2"/>
  <c r="I2240" i="2" s="1"/>
  <c r="G2241" i="2"/>
  <c r="H2241" i="2"/>
  <c r="I2241" i="2" s="1"/>
  <c r="G2242" i="2"/>
  <c r="H2242" i="2"/>
  <c r="I2242" i="2" s="1"/>
  <c r="G2243" i="2"/>
  <c r="H2243" i="2"/>
  <c r="I2243" i="2" s="1"/>
  <c r="G2244" i="2"/>
  <c r="H2244" i="2"/>
  <c r="I2244" i="2" s="1"/>
  <c r="G2245" i="2"/>
  <c r="H2245" i="2"/>
  <c r="I2245" i="2" s="1"/>
  <c r="G2246" i="2"/>
  <c r="H2246" i="2"/>
  <c r="I2246" i="2" s="1"/>
  <c r="G2247" i="2"/>
  <c r="H2247" i="2"/>
  <c r="I2247" i="2" s="1"/>
  <c r="G2248" i="2"/>
  <c r="H2248" i="2"/>
  <c r="I2248" i="2" s="1"/>
  <c r="G2249" i="2"/>
  <c r="H2249" i="2"/>
  <c r="I2249" i="2" s="1"/>
  <c r="G2250" i="2"/>
  <c r="H2250" i="2"/>
  <c r="I2250" i="2" s="1"/>
  <c r="G2251" i="2"/>
  <c r="H2251" i="2"/>
  <c r="I2251" i="2" s="1"/>
  <c r="G2252" i="2"/>
  <c r="H2252" i="2"/>
  <c r="I2252" i="2" s="1"/>
  <c r="G2253" i="2"/>
  <c r="H2253" i="2"/>
  <c r="I2253" i="2" s="1"/>
  <c r="G2254" i="2"/>
  <c r="H2254" i="2"/>
  <c r="I2254" i="2" s="1"/>
  <c r="G2255" i="2"/>
  <c r="H2255" i="2"/>
  <c r="I2255" i="2" s="1"/>
  <c r="G2256" i="2"/>
  <c r="H2256" i="2"/>
  <c r="I2256" i="2" s="1"/>
  <c r="G2257" i="2"/>
  <c r="H2257" i="2"/>
  <c r="I2257" i="2" s="1"/>
  <c r="G2258" i="2"/>
  <c r="H2258" i="2"/>
  <c r="I2258" i="2" s="1"/>
  <c r="G2259" i="2"/>
  <c r="H2259" i="2"/>
  <c r="I2259" i="2" s="1"/>
  <c r="G2260" i="2"/>
  <c r="H2260" i="2"/>
  <c r="I2260" i="2" s="1"/>
  <c r="G2261" i="2"/>
  <c r="H2261" i="2"/>
  <c r="I2261" i="2" s="1"/>
  <c r="G2262" i="2"/>
  <c r="H2262" i="2"/>
  <c r="I2262" i="2" s="1"/>
  <c r="G2263" i="2"/>
  <c r="H2263" i="2"/>
  <c r="I2263" i="2" s="1"/>
  <c r="G2264" i="2"/>
  <c r="H2264" i="2"/>
  <c r="I2264" i="2" s="1"/>
  <c r="G2265" i="2"/>
  <c r="H2265" i="2"/>
  <c r="I2265" i="2" s="1"/>
  <c r="G2266" i="2"/>
  <c r="H2266" i="2"/>
  <c r="I2266" i="2" s="1"/>
  <c r="G2267" i="2"/>
  <c r="H2267" i="2"/>
  <c r="I2267" i="2" s="1"/>
  <c r="G2268" i="2"/>
  <c r="H2268" i="2"/>
  <c r="I2268" i="2" s="1"/>
  <c r="G2269" i="2"/>
  <c r="H2269" i="2"/>
  <c r="I2269" i="2" s="1"/>
  <c r="G2270" i="2"/>
  <c r="H2270" i="2"/>
  <c r="I2270" i="2" s="1"/>
  <c r="G2271" i="2"/>
  <c r="H2271" i="2"/>
  <c r="I2271" i="2" s="1"/>
  <c r="G2272" i="2"/>
  <c r="H2272" i="2"/>
  <c r="I2272" i="2" s="1"/>
  <c r="G2273" i="2"/>
  <c r="H2273" i="2"/>
  <c r="I2273" i="2" s="1"/>
  <c r="G2274" i="2"/>
  <c r="H2274" i="2"/>
  <c r="I2274" i="2" s="1"/>
  <c r="G2275" i="2"/>
  <c r="H2275" i="2"/>
  <c r="I2275" i="2" s="1"/>
  <c r="G2276" i="2"/>
  <c r="H2276" i="2"/>
  <c r="I2276" i="2" s="1"/>
  <c r="G2277" i="2"/>
  <c r="H2277" i="2"/>
  <c r="I2277" i="2" s="1"/>
  <c r="G2278" i="2"/>
  <c r="H2278" i="2"/>
  <c r="I2278" i="2" s="1"/>
  <c r="G2279" i="2"/>
  <c r="H2279" i="2"/>
  <c r="I2279" i="2" s="1"/>
  <c r="G2280" i="2"/>
  <c r="H2280" i="2"/>
  <c r="I2280" i="2" s="1"/>
  <c r="G2281" i="2"/>
  <c r="H2281" i="2"/>
  <c r="I2281" i="2" s="1"/>
  <c r="G2282" i="2"/>
  <c r="H2282" i="2"/>
  <c r="I2282" i="2" s="1"/>
  <c r="G2283" i="2"/>
  <c r="H2283" i="2"/>
  <c r="I2283" i="2" s="1"/>
  <c r="G2284" i="2"/>
  <c r="H2284" i="2"/>
  <c r="I2284" i="2" s="1"/>
  <c r="G2285" i="2"/>
  <c r="H2285" i="2"/>
  <c r="I2285" i="2" s="1"/>
  <c r="G2286" i="2"/>
  <c r="H2286" i="2"/>
  <c r="I2286" i="2" s="1"/>
  <c r="G2287" i="2"/>
  <c r="H2287" i="2"/>
  <c r="I2287" i="2" s="1"/>
  <c r="G2288" i="2"/>
  <c r="H2288" i="2"/>
  <c r="I2288" i="2" s="1"/>
  <c r="G2289" i="2"/>
  <c r="H2289" i="2"/>
  <c r="I2289" i="2" s="1"/>
  <c r="G2290" i="2"/>
  <c r="H2290" i="2"/>
  <c r="I2290" i="2" s="1"/>
  <c r="G2291" i="2"/>
  <c r="H2291" i="2"/>
  <c r="I2291" i="2" s="1"/>
  <c r="G2292" i="2"/>
  <c r="H2292" i="2"/>
  <c r="I2292" i="2" s="1"/>
  <c r="G2293" i="2"/>
  <c r="H2293" i="2"/>
  <c r="I2293" i="2" s="1"/>
  <c r="G2294" i="2"/>
  <c r="H2294" i="2"/>
  <c r="I2294" i="2" s="1"/>
  <c r="G2295" i="2"/>
  <c r="H2295" i="2"/>
  <c r="I2295" i="2" s="1"/>
  <c r="G2296" i="2"/>
  <c r="H2296" i="2"/>
  <c r="I2296" i="2" s="1"/>
  <c r="G2297" i="2"/>
  <c r="H2297" i="2"/>
  <c r="I2297" i="2" s="1"/>
  <c r="G2298" i="2"/>
  <c r="H2298" i="2"/>
  <c r="I2298" i="2" s="1"/>
  <c r="G2299" i="2"/>
  <c r="H2299" i="2"/>
  <c r="I2299" i="2" s="1"/>
  <c r="G2300" i="2"/>
  <c r="H2300" i="2"/>
  <c r="I2300" i="2" s="1"/>
  <c r="G2301" i="2"/>
  <c r="H2301" i="2"/>
  <c r="I2301" i="2" s="1"/>
  <c r="G2302" i="2"/>
  <c r="H2302" i="2"/>
  <c r="I2302" i="2" s="1"/>
  <c r="G2303" i="2"/>
  <c r="H2303" i="2"/>
  <c r="I2303" i="2" s="1"/>
  <c r="G2304" i="2"/>
  <c r="H2304" i="2"/>
  <c r="I2304" i="2" s="1"/>
  <c r="G2305" i="2"/>
  <c r="H2305" i="2"/>
  <c r="I2305" i="2" s="1"/>
  <c r="G2306" i="2"/>
  <c r="H2306" i="2"/>
  <c r="I2306" i="2" s="1"/>
  <c r="G2307" i="2"/>
  <c r="H2307" i="2"/>
  <c r="I2307" i="2" s="1"/>
  <c r="G2308" i="2"/>
  <c r="H2308" i="2"/>
  <c r="I2308" i="2" s="1"/>
  <c r="G2309" i="2"/>
  <c r="H2309" i="2"/>
  <c r="I2309" i="2" s="1"/>
  <c r="G2310" i="2"/>
  <c r="H2310" i="2"/>
  <c r="I2310" i="2" s="1"/>
  <c r="G2311" i="2"/>
  <c r="H2311" i="2"/>
  <c r="I2311" i="2" s="1"/>
  <c r="G2312" i="2"/>
  <c r="H2312" i="2"/>
  <c r="I2312" i="2" s="1"/>
  <c r="G2313" i="2"/>
  <c r="H2313" i="2"/>
  <c r="I2313" i="2" s="1"/>
  <c r="G2314" i="2"/>
  <c r="H2314" i="2"/>
  <c r="I2314" i="2" s="1"/>
  <c r="G2315" i="2"/>
  <c r="H2315" i="2"/>
  <c r="I2315" i="2" s="1"/>
  <c r="G2316" i="2"/>
  <c r="H2316" i="2"/>
  <c r="I2316" i="2" s="1"/>
  <c r="G2317" i="2"/>
  <c r="H2317" i="2"/>
  <c r="I2317" i="2" s="1"/>
  <c r="G2318" i="2"/>
  <c r="H2318" i="2"/>
  <c r="I2318" i="2" s="1"/>
  <c r="G2319" i="2"/>
  <c r="H2319" i="2"/>
  <c r="I2319" i="2" s="1"/>
  <c r="G2320" i="2"/>
  <c r="H2320" i="2"/>
  <c r="I2320" i="2" s="1"/>
  <c r="G2321" i="2"/>
  <c r="H2321" i="2"/>
  <c r="I2321" i="2" s="1"/>
  <c r="G2322" i="2"/>
  <c r="H2322" i="2"/>
  <c r="I2322" i="2" s="1"/>
  <c r="G2323" i="2"/>
  <c r="H2323" i="2"/>
  <c r="I2323" i="2" s="1"/>
  <c r="G2324" i="2"/>
  <c r="H2324" i="2"/>
  <c r="I2324" i="2" s="1"/>
  <c r="G2325" i="2"/>
  <c r="H2325" i="2"/>
  <c r="I2325" i="2" s="1"/>
  <c r="G2326" i="2"/>
  <c r="H2326" i="2"/>
  <c r="I2326" i="2" s="1"/>
  <c r="G2327" i="2"/>
  <c r="H2327" i="2"/>
  <c r="I2327" i="2" s="1"/>
  <c r="G2328" i="2"/>
  <c r="H2328" i="2"/>
  <c r="I2328" i="2" s="1"/>
  <c r="G2329" i="2"/>
  <c r="H2329" i="2"/>
  <c r="I2329" i="2" s="1"/>
  <c r="G2330" i="2"/>
  <c r="H2330" i="2"/>
  <c r="I2330" i="2" s="1"/>
  <c r="G2331" i="2"/>
  <c r="H2331" i="2"/>
  <c r="I2331" i="2" s="1"/>
  <c r="G2332" i="2"/>
  <c r="H2332" i="2"/>
  <c r="I2332" i="2" s="1"/>
  <c r="G2333" i="2"/>
  <c r="H2333" i="2"/>
  <c r="I2333" i="2" s="1"/>
  <c r="G2334" i="2"/>
  <c r="H2334" i="2"/>
  <c r="I2334" i="2" s="1"/>
  <c r="G2335" i="2"/>
  <c r="H2335" i="2"/>
  <c r="I2335" i="2" s="1"/>
  <c r="G2336" i="2"/>
  <c r="H2336" i="2"/>
  <c r="I2336" i="2" s="1"/>
  <c r="G2337" i="2"/>
  <c r="H2337" i="2"/>
  <c r="I2337" i="2" s="1"/>
  <c r="G2338" i="2"/>
  <c r="H2338" i="2"/>
  <c r="I2338" i="2" s="1"/>
  <c r="G2339" i="2"/>
  <c r="H2339" i="2"/>
  <c r="I2339" i="2" s="1"/>
  <c r="G2340" i="2"/>
  <c r="H2340" i="2"/>
  <c r="I2340" i="2" s="1"/>
  <c r="G2341" i="2"/>
  <c r="H2341" i="2"/>
  <c r="I2341" i="2" s="1"/>
  <c r="G2342" i="2"/>
  <c r="H2342" i="2"/>
  <c r="I2342" i="2" s="1"/>
  <c r="G2343" i="2"/>
  <c r="H2343" i="2"/>
  <c r="I2343" i="2" s="1"/>
  <c r="G2344" i="2"/>
  <c r="H2344" i="2"/>
  <c r="I2344" i="2" s="1"/>
  <c r="G2345" i="2"/>
  <c r="H2345" i="2"/>
  <c r="I2345" i="2" s="1"/>
  <c r="G2346" i="2"/>
  <c r="H2346" i="2"/>
  <c r="I2346" i="2" s="1"/>
  <c r="G2347" i="2"/>
  <c r="H2347" i="2"/>
  <c r="I2347" i="2" s="1"/>
  <c r="G2348" i="2"/>
  <c r="H2348" i="2"/>
  <c r="I2348" i="2" s="1"/>
  <c r="G2349" i="2"/>
  <c r="H2349" i="2"/>
  <c r="I2349" i="2" s="1"/>
  <c r="G2350" i="2"/>
  <c r="H2350" i="2"/>
  <c r="I2350" i="2" s="1"/>
  <c r="G2351" i="2"/>
  <c r="H2351" i="2"/>
  <c r="I2351" i="2" s="1"/>
  <c r="G2352" i="2"/>
  <c r="H2352" i="2"/>
  <c r="I2352" i="2" s="1"/>
  <c r="G2353" i="2"/>
  <c r="H2353" i="2"/>
  <c r="I2353" i="2" s="1"/>
  <c r="G2354" i="2"/>
  <c r="H2354" i="2"/>
  <c r="I2354" i="2" s="1"/>
  <c r="G2355" i="2"/>
  <c r="H2355" i="2"/>
  <c r="I2355" i="2" s="1"/>
  <c r="G2356" i="2"/>
  <c r="H2356" i="2"/>
  <c r="I2356" i="2" s="1"/>
  <c r="G2357" i="2"/>
  <c r="H2357" i="2"/>
  <c r="I2357" i="2" s="1"/>
  <c r="G2358" i="2"/>
  <c r="H2358" i="2"/>
  <c r="I2358" i="2" s="1"/>
  <c r="G2359" i="2"/>
  <c r="H2359" i="2"/>
  <c r="I2359" i="2" s="1"/>
  <c r="G2360" i="2"/>
  <c r="H2360" i="2"/>
  <c r="I2360" i="2" s="1"/>
  <c r="G2361" i="2"/>
  <c r="H2361" i="2"/>
  <c r="I2361" i="2" s="1"/>
  <c r="G2362" i="2"/>
  <c r="H2362" i="2"/>
  <c r="I2362" i="2" s="1"/>
  <c r="G2363" i="2"/>
  <c r="H2363" i="2"/>
  <c r="I2363" i="2" s="1"/>
  <c r="G2364" i="2"/>
  <c r="H2364" i="2"/>
  <c r="I2364" i="2" s="1"/>
  <c r="G2365" i="2"/>
  <c r="H2365" i="2"/>
  <c r="I2365" i="2" s="1"/>
  <c r="G2366" i="2"/>
  <c r="H2366" i="2"/>
  <c r="I2366" i="2" s="1"/>
  <c r="G2367" i="2"/>
  <c r="H2367" i="2"/>
  <c r="I2367" i="2" s="1"/>
  <c r="G2368" i="2"/>
  <c r="H2368" i="2"/>
  <c r="I2368" i="2" s="1"/>
  <c r="G2369" i="2"/>
  <c r="H2369" i="2"/>
  <c r="I2369" i="2" s="1"/>
  <c r="G2370" i="2"/>
  <c r="H2370" i="2"/>
  <c r="I2370" i="2" s="1"/>
  <c r="G2371" i="2"/>
  <c r="H2371" i="2"/>
  <c r="I2371" i="2" s="1"/>
  <c r="G2372" i="2"/>
  <c r="H2372" i="2"/>
  <c r="I2372" i="2" s="1"/>
  <c r="G2373" i="2"/>
  <c r="H2373" i="2"/>
  <c r="I2373" i="2" s="1"/>
  <c r="G2374" i="2"/>
  <c r="H2374" i="2"/>
  <c r="I2374" i="2" s="1"/>
  <c r="G2375" i="2"/>
  <c r="H2375" i="2"/>
  <c r="I2375" i="2" s="1"/>
  <c r="G2376" i="2"/>
  <c r="H2376" i="2"/>
  <c r="I2376" i="2" s="1"/>
  <c r="G2377" i="2"/>
  <c r="H2377" i="2"/>
  <c r="I2377" i="2" s="1"/>
  <c r="G2378" i="2"/>
  <c r="H2378" i="2"/>
  <c r="I2378" i="2" s="1"/>
  <c r="G2379" i="2"/>
  <c r="H2379" i="2"/>
  <c r="I2379" i="2" s="1"/>
  <c r="G2380" i="2"/>
  <c r="H2380" i="2"/>
  <c r="I2380" i="2" s="1"/>
  <c r="G2381" i="2"/>
  <c r="H2381" i="2"/>
  <c r="I2381" i="2" s="1"/>
  <c r="G2382" i="2"/>
  <c r="H2382" i="2"/>
  <c r="I2382" i="2" s="1"/>
  <c r="G2383" i="2"/>
  <c r="H2383" i="2"/>
  <c r="I2383" i="2" s="1"/>
  <c r="G2384" i="2"/>
  <c r="H2384" i="2"/>
  <c r="I2384" i="2" s="1"/>
  <c r="G2385" i="2"/>
  <c r="H2385" i="2"/>
  <c r="I2385" i="2" s="1"/>
  <c r="G2386" i="2"/>
  <c r="H2386" i="2"/>
  <c r="I2386" i="2" s="1"/>
  <c r="G2387" i="2"/>
  <c r="H2387" i="2"/>
  <c r="I2387" i="2" s="1"/>
  <c r="G2388" i="2"/>
  <c r="H2388" i="2"/>
  <c r="I2388" i="2" s="1"/>
  <c r="G2389" i="2"/>
  <c r="H2389" i="2"/>
  <c r="I2389" i="2" s="1"/>
  <c r="G2390" i="2"/>
  <c r="H2390" i="2"/>
  <c r="I2390" i="2" s="1"/>
  <c r="G2391" i="2"/>
  <c r="H2391" i="2"/>
  <c r="I2391" i="2" s="1"/>
  <c r="G2392" i="2"/>
  <c r="H2392" i="2"/>
  <c r="I2392" i="2" s="1"/>
  <c r="G2393" i="2"/>
  <c r="H2393" i="2"/>
  <c r="I2393" i="2" s="1"/>
  <c r="G2394" i="2"/>
  <c r="H2394" i="2"/>
  <c r="I2394" i="2" s="1"/>
  <c r="G2395" i="2"/>
  <c r="H2395" i="2"/>
  <c r="I2395" i="2" s="1"/>
  <c r="G2396" i="2"/>
  <c r="H2396" i="2"/>
  <c r="I2396" i="2" s="1"/>
  <c r="G2397" i="2"/>
  <c r="H2397" i="2"/>
  <c r="I2397" i="2" s="1"/>
  <c r="G2398" i="2"/>
  <c r="H2398" i="2"/>
  <c r="I2398" i="2" s="1"/>
  <c r="G2399" i="2"/>
  <c r="H2399" i="2"/>
  <c r="I2399" i="2" s="1"/>
  <c r="G2400" i="2"/>
  <c r="H2400" i="2"/>
  <c r="I2400" i="2" s="1"/>
  <c r="G2401" i="2"/>
  <c r="H2401" i="2"/>
  <c r="I2401" i="2" s="1"/>
  <c r="G2402" i="2"/>
  <c r="H2402" i="2"/>
  <c r="I2402" i="2" s="1"/>
  <c r="G2403" i="2"/>
  <c r="H2403" i="2"/>
  <c r="I2403" i="2" s="1"/>
  <c r="G2404" i="2"/>
  <c r="H2404" i="2"/>
  <c r="I2404" i="2" s="1"/>
  <c r="G2405" i="2"/>
  <c r="H2405" i="2"/>
  <c r="I2405" i="2" s="1"/>
  <c r="G2406" i="2"/>
  <c r="H2406" i="2"/>
  <c r="I2406" i="2" s="1"/>
  <c r="G2407" i="2"/>
  <c r="H2407" i="2"/>
  <c r="I2407" i="2" s="1"/>
  <c r="G2408" i="2"/>
  <c r="H2408" i="2"/>
  <c r="I2408" i="2" s="1"/>
  <c r="G2409" i="2"/>
  <c r="H2409" i="2"/>
  <c r="I2409" i="2" s="1"/>
  <c r="G2410" i="2"/>
  <c r="H2410" i="2"/>
  <c r="I2410" i="2" s="1"/>
  <c r="G2411" i="2"/>
  <c r="H2411" i="2"/>
  <c r="I2411" i="2" s="1"/>
  <c r="G2412" i="2"/>
  <c r="H2412" i="2"/>
  <c r="I2412" i="2" s="1"/>
  <c r="G2413" i="2"/>
  <c r="H2413" i="2"/>
  <c r="I2413" i="2" s="1"/>
  <c r="G2414" i="2"/>
  <c r="H2414" i="2"/>
  <c r="I2414" i="2" s="1"/>
  <c r="G2415" i="2"/>
  <c r="H2415" i="2"/>
  <c r="I2415" i="2" s="1"/>
  <c r="G2416" i="2"/>
  <c r="H2416" i="2"/>
  <c r="I2416" i="2" s="1"/>
  <c r="G2417" i="2"/>
  <c r="H2417" i="2"/>
  <c r="I2417" i="2" s="1"/>
  <c r="G2418" i="2"/>
  <c r="H2418" i="2"/>
  <c r="I2418" i="2" s="1"/>
  <c r="G2419" i="2"/>
  <c r="H2419" i="2"/>
  <c r="I2419" i="2" s="1"/>
  <c r="G2420" i="2"/>
  <c r="H2420" i="2"/>
  <c r="I2420" i="2" s="1"/>
  <c r="G2421" i="2"/>
  <c r="H2421" i="2"/>
  <c r="I2421" i="2" s="1"/>
  <c r="G2422" i="2"/>
  <c r="H2422" i="2"/>
  <c r="I2422" i="2" s="1"/>
  <c r="G2423" i="2"/>
  <c r="H2423" i="2"/>
  <c r="I2423" i="2" s="1"/>
  <c r="G2424" i="2"/>
  <c r="H2424" i="2"/>
  <c r="I2424" i="2" s="1"/>
  <c r="G2425" i="2"/>
  <c r="H2425" i="2"/>
  <c r="I2425" i="2" s="1"/>
  <c r="G2426" i="2"/>
  <c r="H2426" i="2"/>
  <c r="I2426" i="2" s="1"/>
  <c r="G2427" i="2"/>
  <c r="H2427" i="2"/>
  <c r="I2427" i="2" s="1"/>
  <c r="G2428" i="2"/>
  <c r="H2428" i="2"/>
  <c r="I2428" i="2" s="1"/>
  <c r="G2429" i="2"/>
  <c r="H2429" i="2"/>
  <c r="I2429" i="2" s="1"/>
  <c r="G2430" i="2"/>
  <c r="H2430" i="2"/>
  <c r="I2430" i="2" s="1"/>
  <c r="G2431" i="2"/>
  <c r="H2431" i="2"/>
  <c r="I2431" i="2" s="1"/>
  <c r="G2432" i="2"/>
  <c r="H2432" i="2"/>
  <c r="I2432" i="2" s="1"/>
  <c r="G2433" i="2"/>
  <c r="H2433" i="2"/>
  <c r="I2433" i="2" s="1"/>
  <c r="G2434" i="2"/>
  <c r="H2434" i="2"/>
  <c r="I2434" i="2" s="1"/>
  <c r="G2435" i="2"/>
  <c r="H2435" i="2"/>
  <c r="I2435" i="2" s="1"/>
  <c r="G2436" i="2"/>
  <c r="H2436" i="2"/>
  <c r="I2436" i="2" s="1"/>
  <c r="G2437" i="2"/>
  <c r="H2437" i="2"/>
  <c r="I2437" i="2" s="1"/>
  <c r="G2438" i="2"/>
  <c r="H2438" i="2"/>
  <c r="I2438" i="2" s="1"/>
  <c r="G2439" i="2"/>
  <c r="H2439" i="2"/>
  <c r="I2439" i="2" s="1"/>
  <c r="G2440" i="2"/>
  <c r="H2440" i="2"/>
  <c r="I2440" i="2" s="1"/>
  <c r="G2441" i="2"/>
  <c r="H2441" i="2"/>
  <c r="I2441" i="2" s="1"/>
  <c r="G2442" i="2"/>
  <c r="H2442" i="2"/>
  <c r="I2442" i="2" s="1"/>
  <c r="G2443" i="2"/>
  <c r="H2443" i="2"/>
  <c r="I2443" i="2" s="1"/>
  <c r="G2444" i="2"/>
  <c r="H2444" i="2"/>
  <c r="I2444" i="2" s="1"/>
  <c r="G2445" i="2"/>
  <c r="H2445" i="2"/>
  <c r="I2445" i="2" s="1"/>
  <c r="G2446" i="2"/>
  <c r="H2446" i="2"/>
  <c r="I2446" i="2" s="1"/>
  <c r="G2447" i="2"/>
  <c r="H2447" i="2"/>
  <c r="I2447" i="2" s="1"/>
  <c r="G2448" i="2"/>
  <c r="H2448" i="2"/>
  <c r="I2448" i="2" s="1"/>
  <c r="G2449" i="2"/>
  <c r="H2449" i="2"/>
  <c r="I2449" i="2" s="1"/>
  <c r="G2450" i="2"/>
  <c r="H2450" i="2"/>
  <c r="I2450" i="2" s="1"/>
  <c r="G2451" i="2"/>
  <c r="H2451" i="2"/>
  <c r="I2451" i="2" s="1"/>
  <c r="G2452" i="2"/>
  <c r="H2452" i="2"/>
  <c r="I2452" i="2" s="1"/>
  <c r="G2453" i="2"/>
  <c r="H2453" i="2"/>
  <c r="I2453" i="2" s="1"/>
  <c r="G2454" i="2"/>
  <c r="H2454" i="2"/>
  <c r="I2454" i="2" s="1"/>
  <c r="G2455" i="2"/>
  <c r="H2455" i="2"/>
  <c r="I2455" i="2" s="1"/>
  <c r="G2456" i="2"/>
  <c r="H2456" i="2"/>
  <c r="I2456" i="2" s="1"/>
  <c r="G2457" i="2"/>
  <c r="H2457" i="2"/>
  <c r="I2457" i="2" s="1"/>
  <c r="G2458" i="2"/>
  <c r="H2458" i="2"/>
  <c r="I2458" i="2" s="1"/>
  <c r="G2459" i="2"/>
  <c r="H2459" i="2"/>
  <c r="I2459" i="2" s="1"/>
  <c r="G2460" i="2"/>
  <c r="H2460" i="2"/>
  <c r="I2460" i="2" s="1"/>
  <c r="G2461" i="2"/>
  <c r="H2461" i="2"/>
  <c r="I2461" i="2" s="1"/>
  <c r="G2462" i="2"/>
  <c r="H2462" i="2"/>
  <c r="I2462" i="2" s="1"/>
  <c r="G2463" i="2"/>
  <c r="H2463" i="2"/>
  <c r="I2463" i="2" s="1"/>
  <c r="G2464" i="2"/>
  <c r="H2464" i="2"/>
  <c r="I2464" i="2" s="1"/>
  <c r="G2465" i="2"/>
  <c r="H2465" i="2"/>
  <c r="I2465" i="2" s="1"/>
  <c r="G2466" i="2"/>
  <c r="H2466" i="2"/>
  <c r="I2466" i="2" s="1"/>
  <c r="G2467" i="2"/>
  <c r="H2467" i="2"/>
  <c r="I2467" i="2" s="1"/>
  <c r="G2468" i="2"/>
  <c r="H2468" i="2"/>
  <c r="I2468" i="2" s="1"/>
  <c r="G2469" i="2"/>
  <c r="H2469" i="2"/>
  <c r="I2469" i="2" s="1"/>
  <c r="G2470" i="2"/>
  <c r="H2470" i="2"/>
  <c r="I2470" i="2" s="1"/>
  <c r="G2471" i="2"/>
  <c r="H2471" i="2"/>
  <c r="I2471" i="2" s="1"/>
  <c r="G2472" i="2"/>
  <c r="H2472" i="2"/>
  <c r="I2472" i="2" s="1"/>
  <c r="G2473" i="2"/>
  <c r="H2473" i="2"/>
  <c r="I2473" i="2" s="1"/>
  <c r="G2474" i="2"/>
  <c r="H2474" i="2"/>
  <c r="I2474" i="2" s="1"/>
  <c r="G2475" i="2"/>
  <c r="H2475" i="2"/>
  <c r="I2475" i="2" s="1"/>
  <c r="G2476" i="2"/>
  <c r="H2476" i="2"/>
  <c r="I2476" i="2" s="1"/>
  <c r="G2477" i="2"/>
  <c r="H2477" i="2"/>
  <c r="I2477" i="2" s="1"/>
  <c r="G2478" i="2"/>
  <c r="H2478" i="2"/>
  <c r="I2478" i="2" s="1"/>
  <c r="G2479" i="2"/>
  <c r="H2479" i="2"/>
  <c r="I2479" i="2" s="1"/>
  <c r="G2480" i="2"/>
  <c r="H2480" i="2"/>
  <c r="I2480" i="2" s="1"/>
  <c r="G2481" i="2"/>
  <c r="H2481" i="2"/>
  <c r="I2481" i="2" s="1"/>
  <c r="G2482" i="2"/>
  <c r="H2482" i="2"/>
  <c r="I2482" i="2" s="1"/>
  <c r="G2483" i="2"/>
  <c r="H2483" i="2"/>
  <c r="I2483" i="2" s="1"/>
  <c r="G2484" i="2"/>
  <c r="H2484" i="2"/>
  <c r="I2484" i="2" s="1"/>
  <c r="G2485" i="2"/>
  <c r="H2485" i="2"/>
  <c r="I2485" i="2" s="1"/>
  <c r="G2486" i="2"/>
  <c r="H2486" i="2"/>
  <c r="I2486" i="2" s="1"/>
  <c r="G2487" i="2"/>
  <c r="H2487" i="2"/>
  <c r="I2487" i="2" s="1"/>
  <c r="G2488" i="2"/>
  <c r="H2488" i="2"/>
  <c r="I2488" i="2" s="1"/>
  <c r="G2489" i="2"/>
  <c r="H2489" i="2"/>
  <c r="I2489" i="2" s="1"/>
  <c r="G2490" i="2"/>
  <c r="H2490" i="2"/>
  <c r="I2490" i="2" s="1"/>
  <c r="G2491" i="2"/>
  <c r="H2491" i="2"/>
  <c r="I2491" i="2" s="1"/>
  <c r="G2492" i="2"/>
  <c r="H2492" i="2"/>
  <c r="I2492" i="2" s="1"/>
  <c r="G2493" i="2"/>
  <c r="H2493" i="2"/>
  <c r="I2493" i="2" s="1"/>
  <c r="G2494" i="2"/>
  <c r="H2494" i="2"/>
  <c r="I2494" i="2" s="1"/>
  <c r="G2495" i="2"/>
  <c r="H2495" i="2"/>
  <c r="I2495" i="2" s="1"/>
  <c r="G2496" i="2"/>
  <c r="H2496" i="2"/>
  <c r="I2496" i="2" s="1"/>
  <c r="G2497" i="2"/>
  <c r="H2497" i="2"/>
  <c r="I2497" i="2" s="1"/>
  <c r="G2498" i="2"/>
  <c r="H2498" i="2"/>
  <c r="I2498" i="2" s="1"/>
  <c r="G2499" i="2"/>
  <c r="H2499" i="2"/>
  <c r="I2499" i="2" s="1"/>
  <c r="G2500" i="2"/>
  <c r="H2500" i="2"/>
  <c r="I2500" i="2" s="1"/>
  <c r="G2501" i="2"/>
  <c r="H2501" i="2"/>
  <c r="I2501" i="2" s="1"/>
  <c r="G2502" i="2"/>
  <c r="H2502" i="2"/>
  <c r="I2502" i="2" s="1"/>
  <c r="G2503" i="2"/>
  <c r="H2503" i="2"/>
  <c r="I2503" i="2" s="1"/>
  <c r="G2504" i="2"/>
  <c r="H2504" i="2"/>
  <c r="I2504" i="2" s="1"/>
  <c r="G2505" i="2"/>
  <c r="H2505" i="2"/>
  <c r="I2505" i="2" s="1"/>
  <c r="G2506" i="2"/>
  <c r="H2506" i="2"/>
  <c r="I2506" i="2" s="1"/>
  <c r="G2507" i="2"/>
  <c r="H2507" i="2"/>
  <c r="I2507" i="2" s="1"/>
  <c r="G2508" i="2"/>
  <c r="H2508" i="2"/>
  <c r="I2508" i="2" s="1"/>
  <c r="G2509" i="2"/>
  <c r="H2509" i="2"/>
  <c r="I2509" i="2" s="1"/>
  <c r="G2510" i="2"/>
  <c r="H2510" i="2"/>
  <c r="I2510" i="2" s="1"/>
  <c r="G2511" i="2"/>
  <c r="H2511" i="2"/>
  <c r="I2511" i="2" s="1"/>
  <c r="G2512" i="2"/>
  <c r="H2512" i="2"/>
  <c r="I2512" i="2" s="1"/>
  <c r="G2513" i="2"/>
  <c r="H2513" i="2"/>
  <c r="I2513" i="2" s="1"/>
  <c r="G2514" i="2"/>
  <c r="H2514" i="2"/>
  <c r="I2514" i="2" s="1"/>
  <c r="G2515" i="2"/>
  <c r="H2515" i="2"/>
  <c r="I2515" i="2" s="1"/>
  <c r="G2516" i="2"/>
  <c r="H2516" i="2"/>
  <c r="I2516" i="2" s="1"/>
  <c r="G2517" i="2"/>
  <c r="H2517" i="2"/>
  <c r="I2517" i="2" s="1"/>
  <c r="G2518" i="2"/>
  <c r="H2518" i="2"/>
  <c r="I2518" i="2" s="1"/>
  <c r="G2519" i="2"/>
  <c r="H2519" i="2"/>
  <c r="I2519" i="2" s="1"/>
  <c r="G2520" i="2"/>
  <c r="H2520" i="2"/>
  <c r="I2520" i="2" s="1"/>
  <c r="G2521" i="2"/>
  <c r="H2521" i="2"/>
  <c r="I2521" i="2" s="1"/>
  <c r="G2522" i="2"/>
  <c r="H2522" i="2"/>
  <c r="I2522" i="2" s="1"/>
  <c r="G2523" i="2"/>
  <c r="H2523" i="2"/>
  <c r="I2523" i="2" s="1"/>
  <c r="G2524" i="2"/>
  <c r="H2524" i="2"/>
  <c r="I2524" i="2" s="1"/>
  <c r="G2525" i="2"/>
  <c r="H2525" i="2"/>
  <c r="I2525" i="2" s="1"/>
  <c r="G2526" i="2"/>
  <c r="H2526" i="2"/>
  <c r="I2526" i="2" s="1"/>
  <c r="G2527" i="2"/>
  <c r="H2527" i="2"/>
  <c r="I2527" i="2" s="1"/>
  <c r="G2528" i="2"/>
  <c r="H2528" i="2"/>
  <c r="I2528" i="2" s="1"/>
  <c r="G2529" i="2"/>
  <c r="H2529" i="2"/>
  <c r="I2529" i="2" s="1"/>
  <c r="G2530" i="2"/>
  <c r="H2530" i="2"/>
  <c r="I2530" i="2" s="1"/>
  <c r="G2531" i="2"/>
  <c r="H2531" i="2"/>
  <c r="I2531" i="2" s="1"/>
  <c r="G2532" i="2"/>
  <c r="H2532" i="2"/>
  <c r="I2532" i="2" s="1"/>
  <c r="G2533" i="2"/>
  <c r="H2533" i="2"/>
  <c r="I2533" i="2" s="1"/>
  <c r="G2534" i="2"/>
  <c r="H2534" i="2"/>
  <c r="I2534" i="2" s="1"/>
  <c r="G2535" i="2"/>
  <c r="H2535" i="2"/>
  <c r="I2535" i="2" s="1"/>
  <c r="G2536" i="2"/>
  <c r="H2536" i="2"/>
  <c r="I2536" i="2" s="1"/>
  <c r="G2537" i="2"/>
  <c r="H2537" i="2"/>
  <c r="I2537" i="2" s="1"/>
  <c r="G2538" i="2"/>
  <c r="H2538" i="2"/>
  <c r="I2538" i="2" s="1"/>
  <c r="G2539" i="2"/>
  <c r="H2539" i="2"/>
  <c r="I2539" i="2" s="1"/>
  <c r="G2540" i="2"/>
  <c r="H2540" i="2"/>
  <c r="I2540" i="2" s="1"/>
  <c r="G2541" i="2"/>
  <c r="H2541" i="2"/>
  <c r="I2541" i="2" s="1"/>
  <c r="G2542" i="2"/>
  <c r="H2542" i="2"/>
  <c r="I2542" i="2" s="1"/>
  <c r="G2543" i="2"/>
  <c r="H2543" i="2"/>
  <c r="I2543" i="2" s="1"/>
  <c r="G2544" i="2"/>
  <c r="H2544" i="2"/>
  <c r="I2544" i="2" s="1"/>
  <c r="G2545" i="2"/>
  <c r="H2545" i="2"/>
  <c r="I2545" i="2" s="1"/>
  <c r="G2546" i="2"/>
  <c r="H2546" i="2"/>
  <c r="I2546" i="2" s="1"/>
  <c r="G2547" i="2"/>
  <c r="H2547" i="2"/>
  <c r="I2547" i="2" s="1"/>
  <c r="G2548" i="2"/>
  <c r="H2548" i="2"/>
  <c r="I2548" i="2" s="1"/>
  <c r="G2549" i="2"/>
  <c r="H2549" i="2"/>
  <c r="I2549" i="2" s="1"/>
  <c r="G2550" i="2"/>
  <c r="H2550" i="2"/>
  <c r="I2550" i="2" s="1"/>
  <c r="G2551" i="2"/>
  <c r="H2551" i="2"/>
  <c r="I2551" i="2" s="1"/>
  <c r="G2552" i="2"/>
  <c r="H2552" i="2"/>
  <c r="I2552" i="2" s="1"/>
  <c r="G2553" i="2"/>
  <c r="H2553" i="2"/>
  <c r="I2553" i="2" s="1"/>
  <c r="G2554" i="2"/>
  <c r="H2554" i="2"/>
  <c r="I2554" i="2" s="1"/>
  <c r="G2555" i="2"/>
  <c r="H2555" i="2"/>
  <c r="I2555" i="2" s="1"/>
  <c r="G2556" i="2"/>
  <c r="H2556" i="2"/>
  <c r="I2556" i="2" s="1"/>
  <c r="G2557" i="2"/>
  <c r="H2557" i="2"/>
  <c r="I2557" i="2" s="1"/>
  <c r="G2558" i="2"/>
  <c r="H2558" i="2"/>
  <c r="I2558" i="2" s="1"/>
  <c r="G2559" i="2"/>
  <c r="H2559" i="2"/>
  <c r="I2559" i="2" s="1"/>
  <c r="G2560" i="2"/>
  <c r="H2560" i="2"/>
  <c r="I2560" i="2" s="1"/>
  <c r="G2561" i="2"/>
  <c r="H2561" i="2"/>
  <c r="I2561" i="2" s="1"/>
  <c r="G2562" i="2"/>
  <c r="H2562" i="2"/>
  <c r="I2562" i="2" s="1"/>
  <c r="G2563" i="2"/>
  <c r="H2563" i="2"/>
  <c r="I2563" i="2" s="1"/>
  <c r="G2564" i="2"/>
  <c r="H2564" i="2"/>
  <c r="I2564" i="2" s="1"/>
  <c r="G2565" i="2"/>
  <c r="H2565" i="2"/>
  <c r="I2565" i="2" s="1"/>
  <c r="G2566" i="2"/>
  <c r="H2566" i="2"/>
  <c r="I2566" i="2" s="1"/>
  <c r="G2567" i="2"/>
  <c r="H2567" i="2"/>
  <c r="I2567" i="2" s="1"/>
  <c r="G2568" i="2"/>
  <c r="H2568" i="2"/>
  <c r="I2568" i="2" s="1"/>
  <c r="G2569" i="2"/>
  <c r="H2569" i="2"/>
  <c r="I2569" i="2" s="1"/>
  <c r="G2570" i="2"/>
  <c r="H2570" i="2"/>
  <c r="I2570" i="2" s="1"/>
  <c r="G2571" i="2"/>
  <c r="H2571" i="2"/>
  <c r="I2571" i="2" s="1"/>
  <c r="G2572" i="2"/>
  <c r="H2572" i="2"/>
  <c r="I2572" i="2" s="1"/>
  <c r="G2573" i="2"/>
  <c r="H2573" i="2"/>
  <c r="I2573" i="2" s="1"/>
  <c r="G2574" i="2"/>
  <c r="H2574" i="2"/>
  <c r="I2574" i="2" s="1"/>
  <c r="G2575" i="2"/>
  <c r="H2575" i="2"/>
  <c r="I2575" i="2" s="1"/>
  <c r="G2576" i="2"/>
  <c r="H2576" i="2"/>
  <c r="I2576" i="2" s="1"/>
  <c r="G2577" i="2"/>
  <c r="H2577" i="2"/>
  <c r="I2577" i="2" s="1"/>
  <c r="G2578" i="2"/>
  <c r="H2578" i="2"/>
  <c r="I2578" i="2" s="1"/>
  <c r="G2579" i="2"/>
  <c r="H2579" i="2"/>
  <c r="I2579" i="2" s="1"/>
  <c r="G2580" i="2"/>
  <c r="H2580" i="2"/>
  <c r="I2580" i="2" s="1"/>
  <c r="G2581" i="2"/>
  <c r="H2581" i="2"/>
  <c r="I2581" i="2" s="1"/>
  <c r="G2582" i="2"/>
  <c r="H2582" i="2"/>
  <c r="I2582" i="2" s="1"/>
  <c r="G2583" i="2"/>
  <c r="H2583" i="2"/>
  <c r="I2583" i="2" s="1"/>
  <c r="G2584" i="2"/>
  <c r="H2584" i="2"/>
  <c r="I2584" i="2" s="1"/>
  <c r="G2585" i="2"/>
  <c r="H2585" i="2"/>
  <c r="I2585" i="2" s="1"/>
  <c r="G2586" i="2"/>
  <c r="H2586" i="2"/>
  <c r="I2586" i="2" s="1"/>
  <c r="G2587" i="2"/>
  <c r="H2587" i="2"/>
  <c r="I2587" i="2" s="1"/>
  <c r="G2588" i="2"/>
  <c r="H2588" i="2"/>
  <c r="I2588" i="2" s="1"/>
  <c r="G2589" i="2"/>
  <c r="H2589" i="2"/>
  <c r="I2589" i="2" s="1"/>
  <c r="G2590" i="2"/>
  <c r="H2590" i="2"/>
  <c r="I2590" i="2" s="1"/>
  <c r="G2591" i="2"/>
  <c r="H2591" i="2"/>
  <c r="I2591" i="2" s="1"/>
  <c r="G2592" i="2"/>
  <c r="H2592" i="2"/>
  <c r="I2592" i="2" s="1"/>
  <c r="G2593" i="2"/>
  <c r="H2593" i="2"/>
  <c r="I2593" i="2" s="1"/>
  <c r="G2594" i="2"/>
  <c r="H2594" i="2"/>
  <c r="I2594" i="2" s="1"/>
  <c r="G2595" i="2"/>
  <c r="H2595" i="2"/>
  <c r="I2595" i="2" s="1"/>
  <c r="G2596" i="2"/>
  <c r="H2596" i="2"/>
  <c r="I2596" i="2" s="1"/>
  <c r="G2597" i="2"/>
  <c r="H2597" i="2"/>
  <c r="I2597" i="2" s="1"/>
  <c r="G2598" i="2"/>
  <c r="H2598" i="2"/>
  <c r="I2598" i="2" s="1"/>
  <c r="G2599" i="2"/>
  <c r="H2599" i="2"/>
  <c r="I2599" i="2" s="1"/>
  <c r="G2600" i="2"/>
  <c r="H2600" i="2"/>
  <c r="I2600" i="2" s="1"/>
  <c r="G2601" i="2"/>
  <c r="H2601" i="2"/>
  <c r="I2601" i="2" s="1"/>
  <c r="G2602" i="2"/>
  <c r="H2602" i="2"/>
  <c r="I2602" i="2" s="1"/>
  <c r="G2603" i="2"/>
  <c r="H2603" i="2"/>
  <c r="I2603" i="2" s="1"/>
  <c r="G2604" i="2"/>
  <c r="H2604" i="2"/>
  <c r="I2604" i="2" s="1"/>
  <c r="G2605" i="2"/>
  <c r="H2605" i="2"/>
  <c r="I2605" i="2" s="1"/>
  <c r="G2606" i="2"/>
  <c r="H2606" i="2"/>
  <c r="I2606" i="2" s="1"/>
  <c r="G2607" i="2"/>
  <c r="H2607" i="2"/>
  <c r="I2607" i="2" s="1"/>
  <c r="G2608" i="2"/>
  <c r="H2608" i="2"/>
  <c r="I2608" i="2" s="1"/>
  <c r="G2609" i="2"/>
  <c r="H2609" i="2"/>
  <c r="I2609" i="2" s="1"/>
  <c r="G2610" i="2"/>
  <c r="H2610" i="2"/>
  <c r="I2610" i="2" s="1"/>
  <c r="G2611" i="2"/>
  <c r="H2611" i="2"/>
  <c r="I2611" i="2" s="1"/>
  <c r="G2612" i="2"/>
  <c r="H2612" i="2"/>
  <c r="I2612" i="2" s="1"/>
  <c r="G2613" i="2"/>
  <c r="H2613" i="2"/>
  <c r="I2613" i="2" s="1"/>
  <c r="G2614" i="2"/>
  <c r="H2614" i="2"/>
  <c r="I2614" i="2" s="1"/>
  <c r="G2615" i="2"/>
  <c r="H2615" i="2"/>
  <c r="I2615" i="2" s="1"/>
  <c r="G2616" i="2"/>
  <c r="H2616" i="2"/>
  <c r="I2616" i="2" s="1"/>
  <c r="G2617" i="2"/>
  <c r="H2617" i="2"/>
  <c r="I2617" i="2" s="1"/>
  <c r="G2618" i="2"/>
  <c r="H2618" i="2"/>
  <c r="I2618" i="2" s="1"/>
  <c r="G2619" i="2"/>
  <c r="H2619" i="2"/>
  <c r="I2619" i="2" s="1"/>
  <c r="G2620" i="2"/>
  <c r="H2620" i="2"/>
  <c r="I2620" i="2" s="1"/>
  <c r="G2621" i="2"/>
  <c r="H2621" i="2"/>
  <c r="I2621" i="2" s="1"/>
  <c r="G2622" i="2"/>
  <c r="H2622" i="2"/>
  <c r="I2622" i="2" s="1"/>
  <c r="G2623" i="2"/>
  <c r="H2623" i="2"/>
  <c r="I2623" i="2" s="1"/>
  <c r="G2624" i="2"/>
  <c r="H2624" i="2"/>
  <c r="I2624" i="2" s="1"/>
  <c r="G2625" i="2"/>
  <c r="H2625" i="2"/>
  <c r="I2625" i="2" s="1"/>
  <c r="G2626" i="2"/>
  <c r="H2626" i="2"/>
  <c r="I2626" i="2" s="1"/>
  <c r="G2627" i="2"/>
  <c r="H2627" i="2"/>
  <c r="I2627" i="2" s="1"/>
  <c r="G2628" i="2"/>
  <c r="H2628" i="2"/>
  <c r="I2628" i="2" s="1"/>
  <c r="G2629" i="2"/>
  <c r="H2629" i="2"/>
  <c r="I2629" i="2" s="1"/>
  <c r="G2630" i="2"/>
  <c r="H2630" i="2"/>
  <c r="I2630" i="2" s="1"/>
  <c r="G2631" i="2"/>
  <c r="H2631" i="2"/>
  <c r="I2631" i="2" s="1"/>
  <c r="G2632" i="2"/>
  <c r="H2632" i="2"/>
  <c r="I2632" i="2" s="1"/>
  <c r="G2633" i="2"/>
  <c r="H2633" i="2"/>
  <c r="I2633" i="2" s="1"/>
  <c r="G2634" i="2"/>
  <c r="H2634" i="2"/>
  <c r="I2634" i="2" s="1"/>
  <c r="G2635" i="2"/>
  <c r="H2635" i="2"/>
  <c r="I2635" i="2" s="1"/>
  <c r="G2636" i="2"/>
  <c r="H2636" i="2"/>
  <c r="I2636" i="2" s="1"/>
  <c r="G2637" i="2"/>
  <c r="H2637" i="2"/>
  <c r="I2637" i="2" s="1"/>
  <c r="G2638" i="2"/>
  <c r="H2638" i="2"/>
  <c r="I2638" i="2" s="1"/>
  <c r="G2639" i="2"/>
  <c r="H2639" i="2"/>
  <c r="I2639" i="2" s="1"/>
  <c r="G2640" i="2"/>
  <c r="H2640" i="2"/>
  <c r="I2640" i="2" s="1"/>
  <c r="G2641" i="2"/>
  <c r="H2641" i="2"/>
  <c r="I2641" i="2" s="1"/>
  <c r="G2642" i="2"/>
  <c r="H2642" i="2"/>
  <c r="I2642" i="2" s="1"/>
  <c r="G2643" i="2"/>
  <c r="H2643" i="2"/>
  <c r="I2643" i="2" s="1"/>
  <c r="G2644" i="2"/>
  <c r="H2644" i="2"/>
  <c r="I2644" i="2" s="1"/>
  <c r="G2645" i="2"/>
  <c r="H2645" i="2"/>
  <c r="I2645" i="2" s="1"/>
  <c r="G2646" i="2"/>
  <c r="H2646" i="2"/>
  <c r="I2646" i="2" s="1"/>
  <c r="G2647" i="2"/>
  <c r="H2647" i="2"/>
  <c r="I2647" i="2" s="1"/>
  <c r="G2648" i="2"/>
  <c r="H2648" i="2"/>
  <c r="I2648" i="2" s="1"/>
  <c r="G2649" i="2"/>
  <c r="H2649" i="2"/>
  <c r="I2649" i="2" s="1"/>
  <c r="G2650" i="2"/>
  <c r="H2650" i="2"/>
  <c r="I2650" i="2" s="1"/>
  <c r="G2651" i="2"/>
  <c r="H2651" i="2"/>
  <c r="I2651" i="2" s="1"/>
  <c r="G2652" i="2"/>
  <c r="H2652" i="2"/>
  <c r="I2652" i="2" s="1"/>
  <c r="G2653" i="2"/>
  <c r="H2653" i="2"/>
  <c r="I2653" i="2" s="1"/>
  <c r="G2654" i="2"/>
  <c r="H2654" i="2"/>
  <c r="I2654" i="2" s="1"/>
  <c r="G2655" i="2"/>
  <c r="H2655" i="2"/>
  <c r="I2655" i="2" s="1"/>
  <c r="G2656" i="2"/>
  <c r="H2656" i="2"/>
  <c r="I2656" i="2" s="1"/>
  <c r="G2657" i="2"/>
  <c r="H2657" i="2"/>
  <c r="I2657" i="2" s="1"/>
  <c r="G2658" i="2"/>
  <c r="H2658" i="2"/>
  <c r="I2658" i="2" s="1"/>
  <c r="G2659" i="2"/>
  <c r="H2659" i="2"/>
  <c r="I2659" i="2" s="1"/>
  <c r="G2660" i="2"/>
  <c r="H2660" i="2"/>
  <c r="I2660" i="2" s="1"/>
  <c r="G2661" i="2"/>
  <c r="H2661" i="2"/>
  <c r="I2661" i="2" s="1"/>
  <c r="G2662" i="2"/>
  <c r="H2662" i="2"/>
  <c r="I2662" i="2" s="1"/>
  <c r="G2663" i="2"/>
  <c r="H2663" i="2"/>
  <c r="I2663" i="2" s="1"/>
  <c r="G2664" i="2"/>
  <c r="H2664" i="2"/>
  <c r="I2664" i="2" s="1"/>
  <c r="G2665" i="2"/>
  <c r="H2665" i="2"/>
  <c r="I2665" i="2" s="1"/>
  <c r="G2666" i="2"/>
  <c r="H2666" i="2"/>
  <c r="I2666" i="2" s="1"/>
  <c r="G2667" i="2"/>
  <c r="H2667" i="2"/>
  <c r="I2667" i="2" s="1"/>
  <c r="G2668" i="2"/>
  <c r="H2668" i="2"/>
  <c r="I2668" i="2" s="1"/>
  <c r="G2669" i="2"/>
  <c r="H2669" i="2"/>
  <c r="I2669" i="2" s="1"/>
  <c r="G2670" i="2"/>
  <c r="H2670" i="2"/>
  <c r="I2670" i="2" s="1"/>
  <c r="G2671" i="2"/>
  <c r="H2671" i="2"/>
  <c r="I2671" i="2" s="1"/>
  <c r="G2672" i="2"/>
  <c r="H2672" i="2"/>
  <c r="I2672" i="2" s="1"/>
  <c r="G2673" i="2"/>
  <c r="H2673" i="2"/>
  <c r="I2673" i="2" s="1"/>
  <c r="G2674" i="2"/>
  <c r="H2674" i="2"/>
  <c r="I2674" i="2" s="1"/>
  <c r="G2675" i="2"/>
  <c r="H2675" i="2"/>
  <c r="I2675" i="2" s="1"/>
  <c r="G2676" i="2"/>
  <c r="H2676" i="2"/>
  <c r="I2676" i="2" s="1"/>
  <c r="G2677" i="2"/>
  <c r="H2677" i="2"/>
  <c r="I2677" i="2" s="1"/>
  <c r="G2678" i="2"/>
  <c r="H2678" i="2"/>
  <c r="I2678" i="2" s="1"/>
  <c r="G2679" i="2"/>
  <c r="H2679" i="2"/>
  <c r="I2679" i="2" s="1"/>
  <c r="G2680" i="2"/>
  <c r="H2680" i="2"/>
  <c r="I2680" i="2" s="1"/>
  <c r="G2681" i="2"/>
  <c r="H2681" i="2"/>
  <c r="I2681" i="2" s="1"/>
  <c r="G2682" i="2"/>
  <c r="H2682" i="2"/>
  <c r="I2682" i="2" s="1"/>
  <c r="G2683" i="2"/>
  <c r="H2683" i="2"/>
  <c r="I2683" i="2" s="1"/>
  <c r="G2684" i="2"/>
  <c r="H2684" i="2"/>
  <c r="I2684" i="2" s="1"/>
  <c r="G2685" i="2"/>
  <c r="H2685" i="2"/>
  <c r="I2685" i="2" s="1"/>
  <c r="G2686" i="2"/>
  <c r="H2686" i="2"/>
  <c r="I2686" i="2" s="1"/>
  <c r="G2687" i="2"/>
  <c r="H2687" i="2"/>
  <c r="I2687" i="2" s="1"/>
  <c r="G2688" i="2"/>
  <c r="H2688" i="2"/>
  <c r="I2688" i="2" s="1"/>
  <c r="G2689" i="2"/>
  <c r="H2689" i="2"/>
  <c r="I2689" i="2" s="1"/>
  <c r="G2690" i="2"/>
  <c r="H2690" i="2"/>
  <c r="I2690" i="2" s="1"/>
  <c r="G2691" i="2"/>
  <c r="H2691" i="2"/>
  <c r="I2691" i="2" s="1"/>
  <c r="G2692" i="2"/>
  <c r="H2692" i="2"/>
  <c r="I2692" i="2" s="1"/>
  <c r="G2693" i="2"/>
  <c r="H2693" i="2"/>
  <c r="I2693" i="2" s="1"/>
  <c r="G2694" i="2"/>
  <c r="H2694" i="2"/>
  <c r="I2694" i="2" s="1"/>
  <c r="G2695" i="2"/>
  <c r="H2695" i="2"/>
  <c r="I2695" i="2" s="1"/>
  <c r="G2696" i="2"/>
  <c r="H2696" i="2"/>
  <c r="I2696" i="2" s="1"/>
  <c r="G2697" i="2"/>
  <c r="H2697" i="2"/>
  <c r="I2697" i="2" s="1"/>
  <c r="G2698" i="2"/>
  <c r="H2698" i="2"/>
  <c r="I2698" i="2" s="1"/>
  <c r="G2699" i="2"/>
  <c r="H2699" i="2"/>
  <c r="I2699" i="2" s="1"/>
  <c r="G2700" i="2"/>
  <c r="H2700" i="2"/>
  <c r="I2700" i="2" s="1"/>
  <c r="G2701" i="2"/>
  <c r="H2701" i="2"/>
  <c r="I2701" i="2" s="1"/>
  <c r="G2702" i="2"/>
  <c r="H2702" i="2"/>
  <c r="I2702" i="2" s="1"/>
  <c r="G2703" i="2"/>
  <c r="H2703" i="2"/>
  <c r="I2703" i="2" s="1"/>
  <c r="G2704" i="2"/>
  <c r="H2704" i="2"/>
  <c r="I2704" i="2" s="1"/>
  <c r="G2705" i="2"/>
  <c r="H2705" i="2"/>
  <c r="I2705" i="2" s="1"/>
  <c r="G2706" i="2"/>
  <c r="H2706" i="2"/>
  <c r="I2706" i="2" s="1"/>
  <c r="G2707" i="2"/>
  <c r="H2707" i="2"/>
  <c r="I2707" i="2" s="1"/>
  <c r="G2708" i="2"/>
  <c r="H2708" i="2"/>
  <c r="I2708" i="2" s="1"/>
  <c r="G2709" i="2"/>
  <c r="H2709" i="2"/>
  <c r="I2709" i="2" s="1"/>
  <c r="G2710" i="2"/>
  <c r="H2710" i="2"/>
  <c r="I2710" i="2" s="1"/>
  <c r="G2711" i="2"/>
  <c r="H2711" i="2"/>
  <c r="I2711" i="2" s="1"/>
  <c r="G2712" i="2"/>
  <c r="H2712" i="2"/>
  <c r="I2712" i="2" s="1"/>
  <c r="G2713" i="2"/>
  <c r="H2713" i="2"/>
  <c r="I2713" i="2" s="1"/>
  <c r="G2714" i="2"/>
  <c r="H2714" i="2"/>
  <c r="I2714" i="2" s="1"/>
  <c r="G2715" i="2"/>
  <c r="H2715" i="2"/>
  <c r="I2715" i="2" s="1"/>
  <c r="G2716" i="2"/>
  <c r="H2716" i="2"/>
  <c r="I2716" i="2" s="1"/>
  <c r="G2717" i="2"/>
  <c r="H2717" i="2"/>
  <c r="I2717" i="2" s="1"/>
  <c r="G2718" i="2"/>
  <c r="H2718" i="2"/>
  <c r="I2718" i="2" s="1"/>
  <c r="G2719" i="2"/>
  <c r="H2719" i="2"/>
  <c r="I2719" i="2" s="1"/>
  <c r="G2720" i="2"/>
  <c r="H2720" i="2"/>
  <c r="I2720" i="2" s="1"/>
  <c r="G2721" i="2"/>
  <c r="H2721" i="2"/>
  <c r="I2721" i="2" s="1"/>
  <c r="G2722" i="2"/>
  <c r="H2722" i="2"/>
  <c r="I2722" i="2" s="1"/>
  <c r="G2723" i="2"/>
  <c r="H2723" i="2"/>
  <c r="I2723" i="2" s="1"/>
  <c r="G2724" i="2"/>
  <c r="H2724" i="2"/>
  <c r="I2724" i="2" s="1"/>
  <c r="G2725" i="2"/>
  <c r="H2725" i="2"/>
  <c r="I2725" i="2" s="1"/>
  <c r="G2726" i="2"/>
  <c r="H2726" i="2"/>
  <c r="I2726" i="2" s="1"/>
  <c r="G2727" i="2"/>
  <c r="H2727" i="2"/>
  <c r="I2727" i="2" s="1"/>
  <c r="G2728" i="2"/>
  <c r="H2728" i="2"/>
  <c r="I2728" i="2" s="1"/>
  <c r="G2729" i="2"/>
  <c r="H2729" i="2"/>
  <c r="I2729" i="2" s="1"/>
  <c r="G2730" i="2"/>
  <c r="H2730" i="2"/>
  <c r="I2730" i="2" s="1"/>
  <c r="G2731" i="2"/>
  <c r="H2731" i="2"/>
  <c r="I2731" i="2" s="1"/>
  <c r="G2732" i="2"/>
  <c r="H2732" i="2"/>
  <c r="I2732" i="2" s="1"/>
  <c r="G2733" i="2"/>
  <c r="H2733" i="2"/>
  <c r="I2733" i="2" s="1"/>
  <c r="G2734" i="2"/>
  <c r="H2734" i="2"/>
  <c r="I2734" i="2" s="1"/>
  <c r="G2735" i="2"/>
  <c r="H2735" i="2"/>
  <c r="I2735" i="2" s="1"/>
  <c r="G2736" i="2"/>
  <c r="H2736" i="2"/>
  <c r="I2736" i="2" s="1"/>
  <c r="G2737" i="2"/>
  <c r="H2737" i="2"/>
  <c r="I2737" i="2" s="1"/>
  <c r="G2738" i="2"/>
  <c r="H2738" i="2"/>
  <c r="I2738" i="2" s="1"/>
  <c r="G2739" i="2"/>
  <c r="H2739" i="2"/>
  <c r="I2739" i="2" s="1"/>
  <c r="G2740" i="2"/>
  <c r="H2740" i="2"/>
  <c r="I2740" i="2" s="1"/>
  <c r="G2741" i="2"/>
  <c r="H2741" i="2"/>
  <c r="I2741" i="2" s="1"/>
  <c r="G2742" i="2"/>
  <c r="H2742" i="2"/>
  <c r="I2742" i="2" s="1"/>
  <c r="G2743" i="2"/>
  <c r="H2743" i="2"/>
  <c r="I2743" i="2" s="1"/>
  <c r="G2744" i="2"/>
  <c r="H2744" i="2"/>
  <c r="I2744" i="2" s="1"/>
  <c r="G2745" i="2"/>
  <c r="H2745" i="2"/>
  <c r="I2745" i="2" s="1"/>
  <c r="G2746" i="2"/>
  <c r="H2746" i="2"/>
  <c r="I2746" i="2" s="1"/>
  <c r="G2747" i="2"/>
  <c r="H2747" i="2"/>
  <c r="I2747" i="2" s="1"/>
  <c r="G2748" i="2"/>
  <c r="H2748" i="2"/>
  <c r="I2748" i="2" s="1"/>
  <c r="G2749" i="2"/>
  <c r="H2749" i="2"/>
  <c r="I2749" i="2" s="1"/>
  <c r="G2750" i="2"/>
  <c r="H2750" i="2"/>
  <c r="I2750" i="2" s="1"/>
  <c r="G2751" i="2"/>
  <c r="H2751" i="2"/>
  <c r="I2751" i="2" s="1"/>
  <c r="G2752" i="2"/>
  <c r="H2752" i="2"/>
  <c r="I2752" i="2" s="1"/>
  <c r="G2753" i="2"/>
  <c r="H2753" i="2"/>
  <c r="I2753" i="2" s="1"/>
  <c r="G2754" i="2"/>
  <c r="H2754" i="2"/>
  <c r="I2754" i="2" s="1"/>
  <c r="G2755" i="2"/>
  <c r="H2755" i="2"/>
  <c r="I2755" i="2" s="1"/>
  <c r="G2756" i="2"/>
  <c r="H2756" i="2"/>
  <c r="I2756" i="2" s="1"/>
  <c r="G2757" i="2"/>
  <c r="H2757" i="2"/>
  <c r="I2757" i="2" s="1"/>
  <c r="G2758" i="2"/>
  <c r="H2758" i="2"/>
  <c r="I2758" i="2" s="1"/>
  <c r="G2759" i="2"/>
  <c r="H2759" i="2"/>
  <c r="I2759" i="2" s="1"/>
  <c r="G2760" i="2"/>
  <c r="H2760" i="2"/>
  <c r="I2760" i="2" s="1"/>
  <c r="G2761" i="2"/>
  <c r="H2761" i="2"/>
  <c r="I2761" i="2" s="1"/>
  <c r="G2762" i="2"/>
  <c r="H2762" i="2"/>
  <c r="I2762" i="2" s="1"/>
  <c r="G2763" i="2"/>
  <c r="H2763" i="2"/>
  <c r="I2763" i="2" s="1"/>
  <c r="G2764" i="2"/>
  <c r="H2764" i="2"/>
  <c r="I2764" i="2" s="1"/>
  <c r="G2765" i="2"/>
  <c r="H2765" i="2"/>
  <c r="I2765" i="2" s="1"/>
  <c r="G2766" i="2"/>
  <c r="H2766" i="2"/>
  <c r="I2766" i="2" s="1"/>
  <c r="G2767" i="2"/>
  <c r="H2767" i="2"/>
  <c r="I2767" i="2" s="1"/>
  <c r="G2768" i="2"/>
  <c r="H2768" i="2"/>
  <c r="I2768" i="2" s="1"/>
  <c r="G2769" i="2"/>
  <c r="H2769" i="2"/>
  <c r="I2769" i="2" s="1"/>
  <c r="G2770" i="2"/>
  <c r="H2770" i="2"/>
  <c r="I2770" i="2" s="1"/>
  <c r="G2771" i="2"/>
  <c r="H2771" i="2"/>
  <c r="I2771" i="2" s="1"/>
  <c r="G2772" i="2"/>
  <c r="H2772" i="2"/>
  <c r="I2772" i="2" s="1"/>
  <c r="G2773" i="2"/>
  <c r="H2773" i="2"/>
  <c r="I2773" i="2" s="1"/>
  <c r="G2774" i="2"/>
  <c r="H2774" i="2"/>
  <c r="I2774" i="2" s="1"/>
  <c r="G2775" i="2"/>
  <c r="H2775" i="2"/>
  <c r="I2775" i="2" s="1"/>
  <c r="G2776" i="2"/>
  <c r="H2776" i="2"/>
  <c r="I2776" i="2" s="1"/>
  <c r="G2777" i="2"/>
  <c r="H2777" i="2"/>
  <c r="I2777" i="2" s="1"/>
  <c r="G2778" i="2"/>
  <c r="H2778" i="2"/>
  <c r="I2778" i="2" s="1"/>
  <c r="G2779" i="2"/>
  <c r="H2779" i="2"/>
  <c r="I2779" i="2" s="1"/>
  <c r="G2780" i="2"/>
  <c r="H2780" i="2"/>
  <c r="I2780" i="2" s="1"/>
  <c r="G2781" i="2"/>
  <c r="H2781" i="2"/>
  <c r="I2781" i="2" s="1"/>
  <c r="G2782" i="2"/>
  <c r="H2782" i="2"/>
  <c r="I2782" i="2" s="1"/>
  <c r="G2783" i="2"/>
  <c r="H2783" i="2"/>
  <c r="I2783" i="2" s="1"/>
  <c r="G2784" i="2"/>
  <c r="H2784" i="2"/>
  <c r="I2784" i="2" s="1"/>
  <c r="G2785" i="2"/>
  <c r="H2785" i="2"/>
  <c r="I2785" i="2" s="1"/>
  <c r="G2786" i="2"/>
  <c r="H2786" i="2"/>
  <c r="I2786" i="2" s="1"/>
  <c r="G2787" i="2"/>
  <c r="H2787" i="2"/>
  <c r="I2787" i="2" s="1"/>
  <c r="G2788" i="2"/>
  <c r="H2788" i="2"/>
  <c r="I2788" i="2" s="1"/>
  <c r="G2789" i="2"/>
  <c r="H2789" i="2"/>
  <c r="I2789" i="2" s="1"/>
  <c r="G2790" i="2"/>
  <c r="H2790" i="2"/>
  <c r="I2790" i="2" s="1"/>
  <c r="G2791" i="2"/>
  <c r="H2791" i="2"/>
  <c r="I2791" i="2" s="1"/>
  <c r="G2792" i="2"/>
  <c r="H2792" i="2"/>
  <c r="I2792" i="2" s="1"/>
  <c r="G2793" i="2"/>
  <c r="H2793" i="2"/>
  <c r="I2793" i="2" s="1"/>
  <c r="G2794" i="2"/>
  <c r="H2794" i="2"/>
  <c r="I2794" i="2" s="1"/>
  <c r="G2795" i="2"/>
  <c r="H2795" i="2"/>
  <c r="I2795" i="2" s="1"/>
  <c r="G2796" i="2"/>
  <c r="H2796" i="2"/>
  <c r="I2796" i="2" s="1"/>
  <c r="G2797" i="2"/>
  <c r="H2797" i="2"/>
  <c r="I2797" i="2" s="1"/>
  <c r="G2798" i="2"/>
  <c r="H2798" i="2"/>
  <c r="I2798" i="2" s="1"/>
  <c r="G2799" i="2"/>
  <c r="H2799" i="2"/>
  <c r="I2799" i="2" s="1"/>
  <c r="G2800" i="2"/>
  <c r="H2800" i="2"/>
  <c r="I2800" i="2" s="1"/>
  <c r="G2801" i="2"/>
  <c r="H2801" i="2"/>
  <c r="I2801" i="2" s="1"/>
  <c r="G2802" i="2"/>
  <c r="H2802" i="2"/>
  <c r="I2802" i="2" s="1"/>
  <c r="G2803" i="2"/>
  <c r="H2803" i="2"/>
  <c r="I2803" i="2" s="1"/>
  <c r="G2804" i="2"/>
  <c r="H2804" i="2"/>
  <c r="I2804" i="2" s="1"/>
  <c r="G2805" i="2"/>
  <c r="H2805" i="2"/>
  <c r="I2805" i="2" s="1"/>
  <c r="G2806" i="2"/>
  <c r="H2806" i="2"/>
  <c r="I2806" i="2" s="1"/>
  <c r="G2807" i="2"/>
  <c r="H2807" i="2"/>
  <c r="I2807" i="2" s="1"/>
  <c r="G2808" i="2"/>
  <c r="H2808" i="2"/>
  <c r="I2808" i="2" s="1"/>
  <c r="G2809" i="2"/>
  <c r="H2809" i="2"/>
  <c r="I2809" i="2" s="1"/>
  <c r="G2810" i="2"/>
  <c r="H2810" i="2"/>
  <c r="I2810" i="2" s="1"/>
  <c r="G2811" i="2"/>
  <c r="H2811" i="2"/>
  <c r="I2811" i="2" s="1"/>
  <c r="G2812" i="2"/>
  <c r="H2812" i="2"/>
  <c r="I2812" i="2" s="1"/>
  <c r="G2813" i="2"/>
  <c r="H2813" i="2"/>
  <c r="I2813" i="2" s="1"/>
  <c r="G2814" i="2"/>
  <c r="H2814" i="2"/>
  <c r="I2814" i="2" s="1"/>
  <c r="G2815" i="2"/>
  <c r="H2815" i="2"/>
  <c r="I2815" i="2" s="1"/>
  <c r="G2816" i="2"/>
  <c r="H2816" i="2"/>
  <c r="I2816" i="2" s="1"/>
  <c r="G2817" i="2"/>
  <c r="H2817" i="2"/>
  <c r="I2817" i="2" s="1"/>
  <c r="G2818" i="2"/>
  <c r="H2818" i="2"/>
  <c r="I2818" i="2" s="1"/>
  <c r="G2819" i="2"/>
  <c r="H2819" i="2"/>
  <c r="I2819" i="2" s="1"/>
  <c r="G2820" i="2"/>
  <c r="H2820" i="2"/>
  <c r="I2820" i="2" s="1"/>
  <c r="G2821" i="2"/>
  <c r="H2821" i="2"/>
  <c r="I2821" i="2" s="1"/>
  <c r="G2822" i="2"/>
  <c r="H2822" i="2"/>
  <c r="I2822" i="2" s="1"/>
  <c r="G2823" i="2"/>
  <c r="H2823" i="2"/>
  <c r="I2823" i="2" s="1"/>
  <c r="G2824" i="2"/>
  <c r="H2824" i="2"/>
  <c r="I2824" i="2" s="1"/>
  <c r="G2825" i="2"/>
  <c r="H2825" i="2"/>
  <c r="I2825" i="2" s="1"/>
  <c r="G2826" i="2"/>
  <c r="H2826" i="2"/>
  <c r="I2826" i="2" s="1"/>
  <c r="G2827" i="2"/>
  <c r="H2827" i="2"/>
  <c r="I2827" i="2" s="1"/>
  <c r="G2828" i="2"/>
  <c r="H2828" i="2"/>
  <c r="I2828" i="2" s="1"/>
  <c r="G2829" i="2"/>
  <c r="H2829" i="2"/>
  <c r="I2829" i="2" s="1"/>
  <c r="G2830" i="2"/>
  <c r="H2830" i="2"/>
  <c r="I2830" i="2" s="1"/>
  <c r="G2831" i="2"/>
  <c r="H2831" i="2"/>
  <c r="I2831" i="2" s="1"/>
  <c r="G2832" i="2"/>
  <c r="H2832" i="2"/>
  <c r="I2832" i="2" s="1"/>
  <c r="G2833" i="2"/>
  <c r="H2833" i="2"/>
  <c r="I2833" i="2" s="1"/>
  <c r="G2834" i="2"/>
  <c r="H2834" i="2"/>
  <c r="I2834" i="2" s="1"/>
  <c r="G2835" i="2"/>
  <c r="H2835" i="2"/>
  <c r="I2835" i="2" s="1"/>
  <c r="G2836" i="2"/>
  <c r="H2836" i="2"/>
  <c r="I2836" i="2" s="1"/>
  <c r="G2837" i="2"/>
  <c r="H2837" i="2"/>
  <c r="I2837" i="2" s="1"/>
  <c r="G2838" i="2"/>
  <c r="H2838" i="2"/>
  <c r="I2838" i="2" s="1"/>
  <c r="G2839" i="2"/>
  <c r="H2839" i="2"/>
  <c r="I2839" i="2" s="1"/>
  <c r="G2840" i="2"/>
  <c r="H2840" i="2"/>
  <c r="I2840" i="2" s="1"/>
  <c r="G2841" i="2"/>
  <c r="H2841" i="2"/>
  <c r="I2841" i="2" s="1"/>
  <c r="G2842" i="2"/>
  <c r="H2842" i="2"/>
  <c r="I2842" i="2" s="1"/>
  <c r="G2843" i="2"/>
  <c r="H2843" i="2"/>
  <c r="I2843" i="2" s="1"/>
  <c r="G2844" i="2"/>
  <c r="H2844" i="2"/>
  <c r="I2844" i="2" s="1"/>
  <c r="G2845" i="2"/>
  <c r="H2845" i="2"/>
  <c r="I2845" i="2" s="1"/>
  <c r="G2846" i="2"/>
  <c r="H2846" i="2"/>
  <c r="I2846" i="2" s="1"/>
  <c r="G2847" i="2"/>
  <c r="H2847" i="2"/>
  <c r="I2847" i="2" s="1"/>
  <c r="G2848" i="2"/>
  <c r="H2848" i="2"/>
  <c r="I2848" i="2" s="1"/>
  <c r="G2849" i="2"/>
  <c r="H2849" i="2"/>
  <c r="I2849" i="2" s="1"/>
  <c r="G2850" i="2"/>
  <c r="H2850" i="2"/>
  <c r="I2850" i="2" s="1"/>
  <c r="G2851" i="2"/>
  <c r="H2851" i="2"/>
  <c r="I2851" i="2" s="1"/>
  <c r="G2852" i="2"/>
  <c r="H2852" i="2"/>
  <c r="I2852" i="2" s="1"/>
  <c r="G2853" i="2"/>
  <c r="H2853" i="2"/>
  <c r="I2853" i="2" s="1"/>
  <c r="G2854" i="2"/>
  <c r="H2854" i="2"/>
  <c r="I2854" i="2" s="1"/>
  <c r="G2855" i="2"/>
  <c r="H2855" i="2"/>
  <c r="I2855" i="2" s="1"/>
  <c r="G2856" i="2"/>
  <c r="H2856" i="2"/>
  <c r="I2856" i="2" s="1"/>
  <c r="G2857" i="2"/>
  <c r="H2857" i="2"/>
  <c r="I2857" i="2" s="1"/>
  <c r="G2858" i="2"/>
  <c r="H2858" i="2"/>
  <c r="I2858" i="2" s="1"/>
  <c r="G2859" i="2"/>
  <c r="H2859" i="2"/>
  <c r="I2859" i="2" s="1"/>
  <c r="G2860" i="2"/>
  <c r="H2860" i="2"/>
  <c r="I2860" i="2" s="1"/>
  <c r="G2861" i="2"/>
  <c r="H2861" i="2"/>
  <c r="I2861" i="2" s="1"/>
  <c r="G2862" i="2"/>
  <c r="H2862" i="2"/>
  <c r="I2862" i="2" s="1"/>
  <c r="G2863" i="2"/>
  <c r="H2863" i="2"/>
  <c r="I2863" i="2" s="1"/>
  <c r="G2864" i="2"/>
  <c r="H2864" i="2"/>
  <c r="I2864" i="2" s="1"/>
  <c r="G2865" i="2"/>
  <c r="H2865" i="2"/>
  <c r="I2865" i="2" s="1"/>
  <c r="G2866" i="2"/>
  <c r="H2866" i="2"/>
  <c r="I2866" i="2" s="1"/>
  <c r="G2867" i="2"/>
  <c r="H2867" i="2"/>
  <c r="I2867" i="2" s="1"/>
  <c r="G2868" i="2"/>
  <c r="H2868" i="2"/>
  <c r="I2868" i="2" s="1"/>
  <c r="G2869" i="2"/>
  <c r="H2869" i="2"/>
  <c r="I2869" i="2" s="1"/>
  <c r="G2870" i="2"/>
  <c r="H2870" i="2"/>
  <c r="I2870" i="2" s="1"/>
  <c r="G2871" i="2"/>
  <c r="H2871" i="2"/>
  <c r="I2871" i="2" s="1"/>
  <c r="G2872" i="2"/>
  <c r="H2872" i="2"/>
  <c r="I2872" i="2" s="1"/>
  <c r="G2873" i="2"/>
  <c r="H2873" i="2"/>
  <c r="I2873" i="2" s="1"/>
  <c r="G2874" i="2"/>
  <c r="H2874" i="2"/>
  <c r="I2874" i="2" s="1"/>
  <c r="G2875" i="2"/>
  <c r="H2875" i="2"/>
  <c r="I2875" i="2" s="1"/>
  <c r="G2876" i="2"/>
  <c r="H2876" i="2"/>
  <c r="I2876" i="2" s="1"/>
  <c r="G2877" i="2"/>
  <c r="H2877" i="2"/>
  <c r="I2877" i="2" s="1"/>
  <c r="G2878" i="2"/>
  <c r="H2878" i="2"/>
  <c r="I2878" i="2" s="1"/>
  <c r="G2879" i="2"/>
  <c r="H2879" i="2"/>
  <c r="I2879" i="2" s="1"/>
  <c r="G2880" i="2"/>
  <c r="H2880" i="2"/>
  <c r="I2880" i="2" s="1"/>
  <c r="G2881" i="2"/>
  <c r="H2881" i="2"/>
  <c r="I2881" i="2" s="1"/>
  <c r="G2882" i="2"/>
  <c r="H2882" i="2"/>
  <c r="I2882" i="2" s="1"/>
  <c r="G2883" i="2"/>
  <c r="H2883" i="2"/>
  <c r="I2883" i="2" s="1"/>
  <c r="G2884" i="2"/>
  <c r="H2884" i="2"/>
  <c r="I2884" i="2" s="1"/>
  <c r="G2885" i="2"/>
  <c r="H2885" i="2"/>
  <c r="I2885" i="2" s="1"/>
  <c r="G2886" i="2"/>
  <c r="H2886" i="2"/>
  <c r="I2886" i="2" s="1"/>
  <c r="G2887" i="2"/>
  <c r="H2887" i="2"/>
  <c r="I2887" i="2" s="1"/>
  <c r="G2888" i="2"/>
  <c r="H2888" i="2"/>
  <c r="I2888" i="2" s="1"/>
  <c r="G2889" i="2"/>
  <c r="H2889" i="2"/>
  <c r="I2889" i="2" s="1"/>
  <c r="G2890" i="2"/>
  <c r="H2890" i="2"/>
  <c r="I2890" i="2" s="1"/>
  <c r="G2891" i="2"/>
  <c r="H2891" i="2"/>
  <c r="I2891" i="2" s="1"/>
  <c r="G2892" i="2"/>
  <c r="H2892" i="2"/>
  <c r="I2892" i="2" s="1"/>
  <c r="G2893" i="2"/>
  <c r="H2893" i="2"/>
  <c r="I2893" i="2" s="1"/>
  <c r="G2894" i="2"/>
  <c r="H2894" i="2"/>
  <c r="I2894" i="2" s="1"/>
  <c r="G2895" i="2"/>
  <c r="H2895" i="2"/>
  <c r="I2895" i="2" s="1"/>
  <c r="G2896" i="2"/>
  <c r="H2896" i="2"/>
  <c r="I2896" i="2" s="1"/>
  <c r="G2897" i="2"/>
  <c r="H2897" i="2"/>
  <c r="I2897" i="2" s="1"/>
  <c r="G2898" i="2"/>
  <c r="H2898" i="2"/>
  <c r="I2898" i="2" s="1"/>
  <c r="G2899" i="2"/>
  <c r="H2899" i="2"/>
  <c r="I2899" i="2" s="1"/>
  <c r="G2900" i="2"/>
  <c r="H2900" i="2"/>
  <c r="I2900" i="2" s="1"/>
  <c r="G2901" i="2"/>
  <c r="H2901" i="2"/>
  <c r="I2901" i="2" s="1"/>
  <c r="G2902" i="2"/>
  <c r="H2902" i="2"/>
  <c r="I2902" i="2" s="1"/>
  <c r="G2903" i="2"/>
  <c r="H2903" i="2"/>
  <c r="I2903" i="2" s="1"/>
  <c r="G2904" i="2"/>
  <c r="H2904" i="2"/>
  <c r="I2904" i="2" s="1"/>
  <c r="G2905" i="2"/>
  <c r="H2905" i="2"/>
  <c r="I2905" i="2" s="1"/>
  <c r="G2906" i="2"/>
  <c r="H2906" i="2"/>
  <c r="I2906" i="2" s="1"/>
  <c r="G2907" i="2"/>
  <c r="H2907" i="2"/>
  <c r="I2907" i="2" s="1"/>
  <c r="G2908" i="2"/>
  <c r="H2908" i="2"/>
  <c r="I2908" i="2" s="1"/>
  <c r="G2909" i="2"/>
  <c r="H2909" i="2"/>
  <c r="I2909" i="2" s="1"/>
  <c r="G2910" i="2"/>
  <c r="H2910" i="2"/>
  <c r="I2910" i="2" s="1"/>
  <c r="G2911" i="2"/>
  <c r="H2911" i="2"/>
  <c r="I2911" i="2" s="1"/>
  <c r="G2912" i="2"/>
  <c r="H2912" i="2"/>
  <c r="I2912" i="2" s="1"/>
  <c r="G2913" i="2"/>
  <c r="H2913" i="2"/>
  <c r="I2913" i="2" s="1"/>
  <c r="G2914" i="2"/>
  <c r="H2914" i="2"/>
  <c r="I2914" i="2" s="1"/>
  <c r="G2915" i="2"/>
  <c r="H2915" i="2"/>
  <c r="I2915" i="2" s="1"/>
  <c r="G2916" i="2"/>
  <c r="H2916" i="2"/>
  <c r="I2916" i="2" s="1"/>
  <c r="G2917" i="2"/>
  <c r="H2917" i="2"/>
  <c r="I2917" i="2" s="1"/>
  <c r="G2918" i="2"/>
  <c r="H2918" i="2"/>
  <c r="I2918" i="2" s="1"/>
  <c r="G2919" i="2"/>
  <c r="H2919" i="2"/>
  <c r="I2919" i="2" s="1"/>
  <c r="G2920" i="2"/>
  <c r="H2920" i="2"/>
  <c r="I2920" i="2" s="1"/>
  <c r="G2921" i="2"/>
  <c r="H2921" i="2"/>
  <c r="I2921" i="2" s="1"/>
  <c r="G2922" i="2"/>
  <c r="H2922" i="2"/>
  <c r="I2922" i="2" s="1"/>
  <c r="G2923" i="2"/>
  <c r="H2923" i="2"/>
  <c r="I2923" i="2" s="1"/>
  <c r="G2924" i="2"/>
  <c r="H2924" i="2"/>
  <c r="I2924" i="2" s="1"/>
  <c r="G2925" i="2"/>
  <c r="H2925" i="2"/>
  <c r="I2925" i="2" s="1"/>
  <c r="G2926" i="2"/>
  <c r="H2926" i="2"/>
  <c r="I2926" i="2" s="1"/>
  <c r="G2927" i="2"/>
  <c r="H2927" i="2"/>
  <c r="I2927" i="2" s="1"/>
  <c r="G2928" i="2"/>
  <c r="H2928" i="2"/>
  <c r="I2928" i="2" s="1"/>
  <c r="G2929" i="2"/>
  <c r="H2929" i="2"/>
  <c r="I2929" i="2" s="1"/>
  <c r="G2930" i="2"/>
  <c r="H2930" i="2"/>
  <c r="I2930" i="2" s="1"/>
  <c r="G2931" i="2"/>
  <c r="H2931" i="2"/>
  <c r="I2931" i="2" s="1"/>
  <c r="G2932" i="2"/>
  <c r="H2932" i="2"/>
  <c r="I2932" i="2" s="1"/>
  <c r="G2933" i="2"/>
  <c r="H2933" i="2"/>
  <c r="I2933" i="2" s="1"/>
  <c r="G2934" i="2"/>
  <c r="H2934" i="2"/>
  <c r="I2934" i="2" s="1"/>
  <c r="G2935" i="2"/>
  <c r="H2935" i="2"/>
  <c r="I2935" i="2" s="1"/>
  <c r="G2936" i="2"/>
  <c r="H2936" i="2"/>
  <c r="I2936" i="2" s="1"/>
  <c r="G2937" i="2"/>
  <c r="H2937" i="2"/>
  <c r="I2937" i="2" s="1"/>
  <c r="G2938" i="2"/>
  <c r="H2938" i="2"/>
  <c r="I2938" i="2" s="1"/>
  <c r="G2939" i="2"/>
  <c r="H2939" i="2"/>
  <c r="I2939" i="2" s="1"/>
  <c r="G2940" i="2"/>
  <c r="H2940" i="2"/>
  <c r="I2940" i="2" s="1"/>
  <c r="G2941" i="2"/>
  <c r="H2941" i="2"/>
  <c r="I2941" i="2" s="1"/>
  <c r="G2942" i="2"/>
  <c r="H2942" i="2"/>
  <c r="I2942" i="2" s="1"/>
  <c r="G2943" i="2"/>
  <c r="H2943" i="2"/>
  <c r="I2943" i="2" s="1"/>
  <c r="G2944" i="2"/>
  <c r="H2944" i="2"/>
  <c r="I2944" i="2" s="1"/>
  <c r="G2945" i="2"/>
  <c r="H2945" i="2"/>
  <c r="I2945" i="2" s="1"/>
  <c r="G2946" i="2"/>
  <c r="H2946" i="2"/>
  <c r="I2946" i="2" s="1"/>
  <c r="G2947" i="2"/>
  <c r="H2947" i="2"/>
  <c r="I2947" i="2" s="1"/>
  <c r="G2948" i="2"/>
  <c r="H2948" i="2"/>
  <c r="I2948" i="2" s="1"/>
  <c r="G2949" i="2"/>
  <c r="H2949" i="2"/>
  <c r="I2949" i="2" s="1"/>
  <c r="G2950" i="2"/>
  <c r="H2950" i="2"/>
  <c r="I2950" i="2" s="1"/>
  <c r="G2951" i="2"/>
  <c r="H2951" i="2"/>
  <c r="I2951" i="2" s="1"/>
  <c r="G2952" i="2"/>
  <c r="H2952" i="2"/>
  <c r="I2952" i="2" s="1"/>
  <c r="G2953" i="2"/>
  <c r="H2953" i="2"/>
  <c r="I2953" i="2" s="1"/>
  <c r="G2954" i="2"/>
  <c r="H2954" i="2"/>
  <c r="I2954" i="2" s="1"/>
  <c r="G2955" i="2"/>
  <c r="H2955" i="2"/>
  <c r="I2955" i="2" s="1"/>
  <c r="G2956" i="2"/>
  <c r="H2956" i="2"/>
  <c r="I2956" i="2" s="1"/>
  <c r="G2957" i="2"/>
  <c r="H2957" i="2"/>
  <c r="I2957" i="2" s="1"/>
  <c r="G2958" i="2"/>
  <c r="H2958" i="2"/>
  <c r="I2958" i="2" s="1"/>
  <c r="G2959" i="2"/>
  <c r="H2959" i="2"/>
  <c r="I2959" i="2" s="1"/>
  <c r="G2960" i="2"/>
  <c r="H2960" i="2"/>
  <c r="I2960" i="2" s="1"/>
  <c r="G2961" i="2"/>
  <c r="H2961" i="2"/>
  <c r="I2961" i="2" s="1"/>
  <c r="G2962" i="2"/>
  <c r="H2962" i="2"/>
  <c r="I2962" i="2" s="1"/>
  <c r="G2963" i="2"/>
  <c r="H2963" i="2"/>
  <c r="I2963" i="2" s="1"/>
  <c r="G2964" i="2"/>
  <c r="H2964" i="2"/>
  <c r="I2964" i="2" s="1"/>
  <c r="G2965" i="2"/>
  <c r="H2965" i="2"/>
  <c r="I2965" i="2" s="1"/>
  <c r="G2966" i="2"/>
  <c r="H2966" i="2"/>
  <c r="I2966" i="2" s="1"/>
  <c r="G2967" i="2"/>
  <c r="H2967" i="2"/>
  <c r="I2967" i="2" s="1"/>
  <c r="G2968" i="2"/>
  <c r="H2968" i="2"/>
  <c r="I2968" i="2" s="1"/>
  <c r="G2969" i="2"/>
  <c r="H2969" i="2"/>
  <c r="I2969" i="2" s="1"/>
  <c r="G2970" i="2"/>
  <c r="H2970" i="2"/>
  <c r="I2970" i="2" s="1"/>
  <c r="G2971" i="2"/>
  <c r="H2971" i="2"/>
  <c r="I2971" i="2" s="1"/>
  <c r="G2972" i="2"/>
  <c r="H2972" i="2"/>
  <c r="I2972" i="2" s="1"/>
  <c r="G2973" i="2"/>
  <c r="H2973" i="2"/>
  <c r="I2973" i="2" s="1"/>
  <c r="G2974" i="2"/>
  <c r="H2974" i="2"/>
  <c r="I2974" i="2" s="1"/>
  <c r="G2975" i="2"/>
  <c r="H2975" i="2"/>
  <c r="I2975" i="2" s="1"/>
  <c r="G2976" i="2"/>
  <c r="H2976" i="2"/>
  <c r="I2976" i="2" s="1"/>
  <c r="G2977" i="2"/>
  <c r="H2977" i="2"/>
  <c r="I2977" i="2" s="1"/>
  <c r="G2978" i="2"/>
  <c r="H2978" i="2"/>
  <c r="I2978" i="2" s="1"/>
  <c r="G2979" i="2"/>
  <c r="H2979" i="2"/>
  <c r="I2979" i="2" s="1"/>
  <c r="G2980" i="2"/>
  <c r="H2980" i="2"/>
  <c r="I2980" i="2" s="1"/>
  <c r="G2981" i="2"/>
  <c r="H2981" i="2"/>
  <c r="I2981" i="2" s="1"/>
  <c r="G2982" i="2"/>
  <c r="H2982" i="2"/>
  <c r="I2982" i="2" s="1"/>
  <c r="G2983" i="2"/>
  <c r="H2983" i="2"/>
  <c r="I2983" i="2" s="1"/>
  <c r="G2984" i="2"/>
  <c r="H2984" i="2"/>
  <c r="I2984" i="2" s="1"/>
  <c r="G2985" i="2"/>
  <c r="H2985" i="2"/>
  <c r="I2985" i="2" s="1"/>
  <c r="G2986" i="2"/>
  <c r="H2986" i="2"/>
  <c r="I2986" i="2" s="1"/>
  <c r="G2987" i="2"/>
  <c r="H2987" i="2"/>
  <c r="I2987" i="2" s="1"/>
  <c r="G2988" i="2"/>
  <c r="H2988" i="2"/>
  <c r="I2988" i="2" s="1"/>
  <c r="G2989" i="2"/>
  <c r="H2989" i="2"/>
  <c r="I2989" i="2" s="1"/>
  <c r="G2990" i="2"/>
  <c r="H2990" i="2"/>
  <c r="I2990" i="2" s="1"/>
  <c r="G2991" i="2"/>
  <c r="H2991" i="2"/>
  <c r="I2991" i="2" s="1"/>
  <c r="G2992" i="2"/>
  <c r="H2992" i="2"/>
  <c r="I2992" i="2" s="1"/>
  <c r="G2993" i="2"/>
  <c r="H2993" i="2"/>
  <c r="I2993" i="2" s="1"/>
  <c r="G2994" i="2"/>
  <c r="H2994" i="2"/>
  <c r="I2994" i="2" s="1"/>
  <c r="G2995" i="2"/>
  <c r="H2995" i="2"/>
  <c r="I2995" i="2" s="1"/>
  <c r="G2996" i="2"/>
  <c r="H2996" i="2"/>
  <c r="I2996" i="2" s="1"/>
  <c r="G2997" i="2"/>
  <c r="H2997" i="2"/>
  <c r="I2997" i="2" s="1"/>
  <c r="G2998" i="2"/>
  <c r="H2998" i="2"/>
  <c r="I2998" i="2" s="1"/>
  <c r="G2999" i="2"/>
  <c r="H2999" i="2"/>
  <c r="I2999" i="2" s="1"/>
  <c r="G3000" i="2"/>
  <c r="H3000" i="2"/>
  <c r="I3000" i="2" s="1"/>
  <c r="G3001" i="2"/>
  <c r="H3001" i="2"/>
  <c r="I3001" i="2" s="1"/>
  <c r="G3002" i="2"/>
  <c r="H3002" i="2"/>
  <c r="I3002" i="2" s="1"/>
  <c r="G3003" i="2"/>
  <c r="H3003" i="2"/>
  <c r="I3003" i="2" s="1"/>
  <c r="G3004" i="2"/>
  <c r="H3004" i="2"/>
  <c r="I3004" i="2" s="1"/>
  <c r="G3005" i="2"/>
  <c r="H3005" i="2"/>
  <c r="I3005" i="2" s="1"/>
  <c r="G3006" i="2"/>
  <c r="H3006" i="2"/>
  <c r="I3006" i="2" s="1"/>
  <c r="G3007" i="2"/>
  <c r="H3007" i="2"/>
  <c r="I3007" i="2" s="1"/>
  <c r="G3008" i="2"/>
  <c r="H3008" i="2"/>
  <c r="I3008" i="2" s="1"/>
  <c r="G3009" i="2"/>
  <c r="H3009" i="2"/>
  <c r="I3009" i="2" s="1"/>
  <c r="G3010" i="2"/>
  <c r="H3010" i="2"/>
  <c r="I3010" i="2" s="1"/>
  <c r="G3011" i="2"/>
  <c r="H3011" i="2"/>
  <c r="I3011" i="2" s="1"/>
  <c r="G3012" i="2"/>
  <c r="H3012" i="2"/>
  <c r="I3012" i="2" s="1"/>
  <c r="G3013" i="2"/>
  <c r="H3013" i="2"/>
  <c r="I3013" i="2" s="1"/>
  <c r="G3014" i="2"/>
  <c r="H3014" i="2"/>
  <c r="I3014" i="2" s="1"/>
  <c r="G3015" i="2"/>
  <c r="H3015" i="2"/>
  <c r="I3015" i="2" s="1"/>
  <c r="G3016" i="2"/>
  <c r="H3016" i="2"/>
  <c r="I3016" i="2" s="1"/>
  <c r="G3017" i="2"/>
  <c r="H3017" i="2"/>
  <c r="I3017" i="2" s="1"/>
  <c r="G3018" i="2"/>
  <c r="H3018" i="2"/>
  <c r="I3018" i="2" s="1"/>
  <c r="G3019" i="2"/>
  <c r="H3019" i="2"/>
  <c r="I3019" i="2" s="1"/>
  <c r="G3020" i="2"/>
  <c r="H3020" i="2"/>
  <c r="I3020" i="2" s="1"/>
  <c r="G3021" i="2"/>
  <c r="H3021" i="2"/>
  <c r="I3021" i="2" s="1"/>
  <c r="G3022" i="2"/>
  <c r="H3022" i="2"/>
  <c r="I3022" i="2" s="1"/>
  <c r="G3023" i="2"/>
  <c r="H3023" i="2"/>
  <c r="I3023" i="2" s="1"/>
  <c r="G3024" i="2"/>
  <c r="H3024" i="2"/>
  <c r="I3024" i="2" s="1"/>
  <c r="G3025" i="2"/>
  <c r="H3025" i="2"/>
  <c r="I3025" i="2" s="1"/>
  <c r="G3026" i="2"/>
  <c r="H3026" i="2"/>
  <c r="I3026" i="2" s="1"/>
  <c r="G3027" i="2"/>
  <c r="H3027" i="2"/>
  <c r="I3027" i="2" s="1"/>
  <c r="G3028" i="2"/>
  <c r="H3028" i="2"/>
  <c r="I3028" i="2" s="1"/>
  <c r="G3029" i="2"/>
  <c r="H3029" i="2"/>
  <c r="I3029" i="2" s="1"/>
  <c r="G3030" i="2"/>
  <c r="H3030" i="2"/>
  <c r="I3030" i="2" s="1"/>
  <c r="G3031" i="2"/>
  <c r="H3031" i="2"/>
  <c r="I3031" i="2" s="1"/>
  <c r="G3032" i="2"/>
  <c r="H3032" i="2"/>
  <c r="I3032" i="2" s="1"/>
  <c r="G3033" i="2"/>
  <c r="H3033" i="2"/>
  <c r="I3033" i="2" s="1"/>
  <c r="G3034" i="2"/>
  <c r="H3034" i="2"/>
  <c r="I3034" i="2" s="1"/>
  <c r="G3035" i="2"/>
  <c r="H3035" i="2"/>
  <c r="I3035" i="2" s="1"/>
  <c r="G3036" i="2"/>
  <c r="H3036" i="2"/>
  <c r="I3036" i="2" s="1"/>
  <c r="G3037" i="2"/>
  <c r="H3037" i="2"/>
  <c r="I3037" i="2" s="1"/>
  <c r="G3038" i="2"/>
  <c r="H3038" i="2"/>
  <c r="I3038" i="2" s="1"/>
  <c r="G3039" i="2"/>
  <c r="H3039" i="2"/>
  <c r="I3039" i="2" s="1"/>
  <c r="G3040" i="2"/>
  <c r="H3040" i="2"/>
  <c r="I3040" i="2" s="1"/>
  <c r="G3041" i="2"/>
  <c r="H3041" i="2"/>
  <c r="I3041" i="2" s="1"/>
  <c r="G3042" i="2"/>
  <c r="H3042" i="2"/>
  <c r="I3042" i="2" s="1"/>
  <c r="G3043" i="2"/>
  <c r="H3043" i="2"/>
  <c r="I3043" i="2" s="1"/>
  <c r="G3044" i="2"/>
  <c r="H3044" i="2"/>
  <c r="I3044" i="2" s="1"/>
  <c r="G3045" i="2"/>
  <c r="H3045" i="2"/>
  <c r="I3045" i="2" s="1"/>
  <c r="G3046" i="2"/>
  <c r="H3046" i="2"/>
  <c r="I3046" i="2" s="1"/>
  <c r="G3047" i="2"/>
  <c r="H3047" i="2"/>
  <c r="I3047" i="2" s="1"/>
  <c r="G3048" i="2"/>
  <c r="H3048" i="2"/>
  <c r="I3048" i="2" s="1"/>
  <c r="G3049" i="2"/>
  <c r="H3049" i="2"/>
  <c r="I3049" i="2" s="1"/>
  <c r="G3050" i="2"/>
  <c r="H3050" i="2"/>
  <c r="I3050" i="2" s="1"/>
  <c r="G3051" i="2"/>
  <c r="H3051" i="2"/>
  <c r="I3051" i="2" s="1"/>
  <c r="G3052" i="2"/>
  <c r="H3052" i="2"/>
  <c r="I3052" i="2" s="1"/>
  <c r="G3053" i="2"/>
  <c r="H3053" i="2"/>
  <c r="I3053" i="2" s="1"/>
  <c r="G3054" i="2"/>
  <c r="H3054" i="2"/>
  <c r="I3054" i="2" s="1"/>
  <c r="G3055" i="2"/>
  <c r="H3055" i="2"/>
  <c r="I3055" i="2" s="1"/>
  <c r="G3056" i="2"/>
  <c r="H3056" i="2"/>
  <c r="I3056" i="2" s="1"/>
  <c r="G3057" i="2"/>
  <c r="H3057" i="2"/>
  <c r="I3057" i="2" s="1"/>
  <c r="G3058" i="2"/>
  <c r="H3058" i="2"/>
  <c r="I3058" i="2" s="1"/>
  <c r="G3059" i="2"/>
  <c r="H3059" i="2"/>
  <c r="I3059" i="2" s="1"/>
  <c r="G3060" i="2"/>
  <c r="H3060" i="2"/>
  <c r="I3060" i="2" s="1"/>
  <c r="G3061" i="2"/>
  <c r="H3061" i="2"/>
  <c r="I3061" i="2" s="1"/>
  <c r="G3062" i="2"/>
  <c r="H3062" i="2"/>
  <c r="I3062" i="2" s="1"/>
  <c r="G3063" i="2"/>
  <c r="H3063" i="2"/>
  <c r="I3063" i="2" s="1"/>
  <c r="G3064" i="2"/>
  <c r="H3064" i="2"/>
  <c r="I3064" i="2" s="1"/>
  <c r="G3065" i="2"/>
  <c r="H3065" i="2"/>
  <c r="I3065" i="2" s="1"/>
  <c r="G3066" i="2"/>
  <c r="H3066" i="2"/>
  <c r="I3066" i="2" s="1"/>
  <c r="G3067" i="2"/>
  <c r="H3067" i="2"/>
  <c r="I3067" i="2" s="1"/>
  <c r="G3068" i="2"/>
  <c r="H3068" i="2"/>
  <c r="I3068" i="2" s="1"/>
  <c r="G3069" i="2"/>
  <c r="H3069" i="2"/>
  <c r="I3069" i="2" s="1"/>
  <c r="G3070" i="2"/>
  <c r="H3070" i="2"/>
  <c r="I3070" i="2" s="1"/>
  <c r="G3071" i="2"/>
  <c r="H3071" i="2"/>
  <c r="I3071" i="2" s="1"/>
  <c r="G3072" i="2"/>
  <c r="H3072" i="2"/>
  <c r="I3072" i="2" s="1"/>
  <c r="G3073" i="2"/>
  <c r="H3073" i="2"/>
  <c r="I3073" i="2" s="1"/>
  <c r="G3074" i="2"/>
  <c r="H3074" i="2"/>
  <c r="I3074" i="2" s="1"/>
  <c r="G3075" i="2"/>
  <c r="H3075" i="2"/>
  <c r="I3075" i="2" s="1"/>
  <c r="G3076" i="2"/>
  <c r="H3076" i="2"/>
  <c r="I3076" i="2" s="1"/>
  <c r="G3077" i="2"/>
  <c r="H3077" i="2"/>
  <c r="I3077" i="2" s="1"/>
  <c r="G3078" i="2"/>
  <c r="H3078" i="2"/>
  <c r="I3078" i="2" s="1"/>
  <c r="G3079" i="2"/>
  <c r="H3079" i="2"/>
  <c r="I3079" i="2" s="1"/>
  <c r="G3080" i="2"/>
  <c r="H3080" i="2"/>
  <c r="I3080" i="2" s="1"/>
  <c r="G3081" i="2"/>
  <c r="H3081" i="2"/>
  <c r="I3081" i="2" s="1"/>
  <c r="G3082" i="2"/>
  <c r="H3082" i="2"/>
  <c r="I3082" i="2" s="1"/>
  <c r="G3083" i="2"/>
  <c r="H3083" i="2"/>
  <c r="I3083" i="2" s="1"/>
  <c r="G3084" i="2"/>
  <c r="H3084" i="2"/>
  <c r="I3084" i="2" s="1"/>
  <c r="G3085" i="2"/>
  <c r="H3085" i="2"/>
  <c r="I3085" i="2" s="1"/>
  <c r="G3086" i="2"/>
  <c r="H3086" i="2"/>
  <c r="I3086" i="2" s="1"/>
  <c r="G3087" i="2"/>
  <c r="H3087" i="2"/>
  <c r="I3087" i="2" s="1"/>
  <c r="G3088" i="2"/>
  <c r="H3088" i="2"/>
  <c r="I3088" i="2" s="1"/>
  <c r="G3089" i="2"/>
  <c r="H3089" i="2"/>
  <c r="I3089" i="2" s="1"/>
  <c r="G3090" i="2"/>
  <c r="H3090" i="2"/>
  <c r="I3090" i="2" s="1"/>
  <c r="G3091" i="2"/>
  <c r="H3091" i="2"/>
  <c r="I3091" i="2" s="1"/>
  <c r="G3092" i="2"/>
  <c r="H3092" i="2"/>
  <c r="I3092" i="2" s="1"/>
  <c r="G3093" i="2"/>
  <c r="H3093" i="2"/>
  <c r="I3093" i="2" s="1"/>
  <c r="G3094" i="2"/>
  <c r="H3094" i="2"/>
  <c r="I3094" i="2" s="1"/>
  <c r="G3095" i="2"/>
  <c r="H3095" i="2"/>
  <c r="I3095" i="2" s="1"/>
  <c r="G3096" i="2"/>
  <c r="H3096" i="2"/>
  <c r="I3096" i="2" s="1"/>
  <c r="G3097" i="2"/>
  <c r="H3097" i="2"/>
  <c r="I3097" i="2" s="1"/>
  <c r="G3098" i="2"/>
  <c r="H3098" i="2"/>
  <c r="I3098" i="2" s="1"/>
  <c r="G3099" i="2"/>
  <c r="H3099" i="2"/>
  <c r="I3099" i="2" s="1"/>
  <c r="G3100" i="2"/>
  <c r="H3100" i="2"/>
  <c r="I3100" i="2" s="1"/>
  <c r="G3101" i="2"/>
  <c r="H3101" i="2"/>
  <c r="I3101" i="2" s="1"/>
  <c r="G3102" i="2"/>
  <c r="H3102" i="2"/>
  <c r="I3102" i="2" s="1"/>
  <c r="G3103" i="2"/>
  <c r="H3103" i="2"/>
  <c r="I3103" i="2" s="1"/>
  <c r="G3104" i="2"/>
  <c r="H3104" i="2"/>
  <c r="I3104" i="2" s="1"/>
  <c r="G3105" i="2"/>
  <c r="H3105" i="2"/>
  <c r="I3105" i="2" s="1"/>
  <c r="G3106" i="2"/>
  <c r="H3106" i="2"/>
  <c r="I3106" i="2" s="1"/>
  <c r="G3107" i="2"/>
  <c r="H3107" i="2"/>
  <c r="I3107" i="2" s="1"/>
  <c r="G3108" i="2"/>
  <c r="H3108" i="2"/>
  <c r="I3108" i="2" s="1"/>
  <c r="G3109" i="2"/>
  <c r="H3109" i="2"/>
  <c r="I3109" i="2" s="1"/>
  <c r="G3110" i="2"/>
  <c r="H3110" i="2"/>
  <c r="I3110" i="2" s="1"/>
  <c r="G3111" i="2"/>
  <c r="H3111" i="2"/>
  <c r="I3111" i="2" s="1"/>
  <c r="G3112" i="2"/>
  <c r="H3112" i="2"/>
  <c r="I3112" i="2" s="1"/>
  <c r="G3113" i="2"/>
  <c r="H3113" i="2"/>
  <c r="I3113" i="2" s="1"/>
  <c r="G3114" i="2"/>
  <c r="H3114" i="2"/>
  <c r="I3114" i="2" s="1"/>
  <c r="G3115" i="2"/>
  <c r="H3115" i="2"/>
  <c r="I3115" i="2" s="1"/>
  <c r="G3116" i="2"/>
  <c r="H3116" i="2"/>
  <c r="I3116" i="2" s="1"/>
  <c r="G3117" i="2"/>
  <c r="H3117" i="2"/>
  <c r="I3117" i="2" s="1"/>
  <c r="G3118" i="2"/>
  <c r="H3118" i="2"/>
  <c r="I3118" i="2" s="1"/>
  <c r="G3119" i="2"/>
  <c r="H3119" i="2"/>
  <c r="I3119" i="2" s="1"/>
  <c r="G3120" i="2"/>
  <c r="H3120" i="2"/>
  <c r="I3120" i="2" s="1"/>
  <c r="G3121" i="2"/>
  <c r="H3121" i="2"/>
  <c r="I3121" i="2" s="1"/>
  <c r="G3122" i="2"/>
  <c r="H3122" i="2"/>
  <c r="I3122" i="2" s="1"/>
  <c r="G3123" i="2"/>
  <c r="H3123" i="2"/>
  <c r="I3123" i="2" s="1"/>
  <c r="G3124" i="2"/>
  <c r="H3124" i="2"/>
  <c r="I3124" i="2" s="1"/>
  <c r="G3125" i="2"/>
  <c r="H3125" i="2"/>
  <c r="I3125" i="2" s="1"/>
  <c r="G3126" i="2"/>
  <c r="H3126" i="2"/>
  <c r="I3126" i="2" s="1"/>
  <c r="G3127" i="2"/>
  <c r="H3127" i="2"/>
  <c r="I3127" i="2" s="1"/>
  <c r="G3128" i="2"/>
  <c r="H3128" i="2"/>
  <c r="I3128" i="2" s="1"/>
  <c r="G3129" i="2"/>
  <c r="H3129" i="2"/>
  <c r="I3129" i="2" s="1"/>
  <c r="G3130" i="2"/>
  <c r="H3130" i="2"/>
  <c r="I3130" i="2" s="1"/>
  <c r="G3131" i="2"/>
  <c r="H3131" i="2"/>
  <c r="I3131" i="2" s="1"/>
  <c r="G3132" i="2"/>
  <c r="H3132" i="2"/>
  <c r="I3132" i="2" s="1"/>
  <c r="G3133" i="2"/>
  <c r="H3133" i="2"/>
  <c r="I3133" i="2" s="1"/>
  <c r="G3134" i="2"/>
  <c r="H3134" i="2"/>
  <c r="I3134" i="2" s="1"/>
  <c r="G3135" i="2"/>
  <c r="H3135" i="2"/>
  <c r="I3135" i="2" s="1"/>
  <c r="G3136" i="2"/>
  <c r="H3136" i="2"/>
  <c r="I3136" i="2" s="1"/>
  <c r="G3137" i="2"/>
  <c r="H3137" i="2"/>
  <c r="I3137" i="2" s="1"/>
  <c r="G3138" i="2"/>
  <c r="H3138" i="2"/>
  <c r="I3138" i="2" s="1"/>
  <c r="G3139" i="2"/>
  <c r="H3139" i="2"/>
  <c r="I3139" i="2" s="1"/>
  <c r="G3140" i="2"/>
  <c r="H3140" i="2"/>
  <c r="I3140" i="2" s="1"/>
  <c r="G3141" i="2"/>
  <c r="H3141" i="2"/>
  <c r="I3141" i="2" s="1"/>
  <c r="G3142" i="2"/>
  <c r="H3142" i="2"/>
  <c r="I3142" i="2" s="1"/>
  <c r="G3143" i="2"/>
  <c r="H3143" i="2"/>
  <c r="I3143" i="2" s="1"/>
  <c r="G3144" i="2"/>
  <c r="H3144" i="2"/>
  <c r="I3144" i="2" s="1"/>
  <c r="G3145" i="2"/>
  <c r="H3145" i="2"/>
  <c r="I3145" i="2" s="1"/>
  <c r="G3146" i="2"/>
  <c r="H3146" i="2"/>
  <c r="I3146" i="2" s="1"/>
  <c r="G3147" i="2"/>
  <c r="H3147" i="2"/>
  <c r="I3147" i="2" s="1"/>
  <c r="G3148" i="2"/>
  <c r="H3148" i="2"/>
  <c r="I3148" i="2" s="1"/>
  <c r="G3149" i="2"/>
  <c r="H3149" i="2"/>
  <c r="I3149" i="2" s="1"/>
  <c r="G3150" i="2"/>
  <c r="H3150" i="2"/>
  <c r="I3150" i="2" s="1"/>
  <c r="G3151" i="2"/>
  <c r="H3151" i="2"/>
  <c r="I3151" i="2" s="1"/>
  <c r="G3152" i="2"/>
  <c r="H3152" i="2"/>
  <c r="I3152" i="2" s="1"/>
  <c r="G3153" i="2"/>
  <c r="H3153" i="2"/>
  <c r="I3153" i="2" s="1"/>
  <c r="G3154" i="2"/>
  <c r="H3154" i="2"/>
  <c r="I3154" i="2" s="1"/>
  <c r="G3155" i="2"/>
  <c r="H3155" i="2"/>
  <c r="I3155" i="2" s="1"/>
  <c r="G3156" i="2"/>
  <c r="H3156" i="2"/>
  <c r="I3156" i="2" s="1"/>
  <c r="G3157" i="2"/>
  <c r="H3157" i="2"/>
  <c r="I3157" i="2" s="1"/>
  <c r="G3158" i="2"/>
  <c r="H3158" i="2"/>
  <c r="I3158" i="2" s="1"/>
  <c r="G3159" i="2"/>
  <c r="H3159" i="2"/>
  <c r="I3159" i="2" s="1"/>
  <c r="G3160" i="2"/>
  <c r="H3160" i="2"/>
  <c r="I3160" i="2" s="1"/>
  <c r="G3161" i="2"/>
  <c r="H3161" i="2"/>
  <c r="I3161" i="2" s="1"/>
  <c r="G3162" i="2"/>
  <c r="H3162" i="2"/>
  <c r="I3162" i="2" s="1"/>
  <c r="G3163" i="2"/>
  <c r="H3163" i="2"/>
  <c r="I3163" i="2" s="1"/>
  <c r="G3164" i="2"/>
  <c r="H3164" i="2"/>
  <c r="I3164" i="2" s="1"/>
  <c r="G3165" i="2"/>
  <c r="H3165" i="2"/>
  <c r="I3165" i="2" s="1"/>
  <c r="G3166" i="2"/>
  <c r="H3166" i="2"/>
  <c r="I3166" i="2" s="1"/>
  <c r="G3167" i="2"/>
  <c r="H3167" i="2"/>
  <c r="I3167" i="2" s="1"/>
  <c r="G3168" i="2"/>
  <c r="H3168" i="2"/>
  <c r="I3168" i="2" s="1"/>
  <c r="G3169" i="2"/>
  <c r="H3169" i="2"/>
  <c r="I3169" i="2" s="1"/>
  <c r="G3170" i="2"/>
  <c r="H3170" i="2"/>
  <c r="I3170" i="2" s="1"/>
  <c r="G3171" i="2"/>
  <c r="H3171" i="2"/>
  <c r="I3171" i="2" s="1"/>
  <c r="G3172" i="2"/>
  <c r="H3172" i="2"/>
  <c r="I3172" i="2" s="1"/>
  <c r="G3173" i="2"/>
  <c r="H3173" i="2"/>
  <c r="I3173" i="2" s="1"/>
  <c r="G3174" i="2"/>
  <c r="H3174" i="2"/>
  <c r="I3174" i="2" s="1"/>
  <c r="G3175" i="2"/>
  <c r="H3175" i="2"/>
  <c r="I3175" i="2" s="1"/>
  <c r="G3176" i="2"/>
  <c r="H3176" i="2"/>
  <c r="I3176" i="2" s="1"/>
  <c r="G3177" i="2"/>
  <c r="H3177" i="2"/>
  <c r="I3177" i="2" s="1"/>
  <c r="G3178" i="2"/>
  <c r="H3178" i="2"/>
  <c r="I3178" i="2" s="1"/>
  <c r="G3179" i="2"/>
  <c r="H3179" i="2"/>
  <c r="I3179" i="2" s="1"/>
  <c r="G3180" i="2"/>
  <c r="H3180" i="2"/>
  <c r="I3180" i="2" s="1"/>
  <c r="G3181" i="2"/>
  <c r="H3181" i="2"/>
  <c r="I3181" i="2" s="1"/>
  <c r="G3182" i="2"/>
  <c r="H3182" i="2"/>
  <c r="I3182" i="2" s="1"/>
  <c r="G3183" i="2"/>
  <c r="H3183" i="2"/>
  <c r="I3183" i="2" s="1"/>
  <c r="G3184" i="2"/>
  <c r="H3184" i="2"/>
  <c r="I3184" i="2" s="1"/>
  <c r="G3185" i="2"/>
  <c r="H3185" i="2"/>
  <c r="I3185" i="2" s="1"/>
  <c r="G3186" i="2"/>
  <c r="H3186" i="2"/>
  <c r="I3186" i="2" s="1"/>
  <c r="G3187" i="2"/>
  <c r="H3187" i="2"/>
  <c r="I3187" i="2" s="1"/>
  <c r="G3188" i="2"/>
  <c r="H3188" i="2"/>
  <c r="I3188" i="2" s="1"/>
  <c r="G3189" i="2"/>
  <c r="H3189" i="2"/>
  <c r="I3189" i="2" s="1"/>
  <c r="G3190" i="2"/>
  <c r="H3190" i="2"/>
  <c r="I3190" i="2" s="1"/>
  <c r="G3191" i="2"/>
  <c r="H3191" i="2"/>
  <c r="I3191" i="2" s="1"/>
  <c r="G3192" i="2"/>
  <c r="H3192" i="2"/>
  <c r="I3192" i="2" s="1"/>
  <c r="G3193" i="2"/>
  <c r="H3193" i="2"/>
  <c r="I3193" i="2" s="1"/>
  <c r="G3194" i="2"/>
  <c r="H3194" i="2"/>
  <c r="I3194" i="2" s="1"/>
  <c r="G3195" i="2"/>
  <c r="H3195" i="2"/>
  <c r="I3195" i="2" s="1"/>
  <c r="G3196" i="2"/>
  <c r="H3196" i="2"/>
  <c r="I3196" i="2" s="1"/>
  <c r="G3197" i="2"/>
  <c r="H3197" i="2"/>
  <c r="I3197" i="2" s="1"/>
  <c r="G3198" i="2"/>
  <c r="H3198" i="2"/>
  <c r="I3198" i="2" s="1"/>
  <c r="G3199" i="2"/>
  <c r="H3199" i="2"/>
  <c r="I3199" i="2" s="1"/>
  <c r="G3200" i="2"/>
  <c r="H3200" i="2"/>
  <c r="I3200" i="2" s="1"/>
  <c r="G3201" i="2"/>
  <c r="H3201" i="2"/>
  <c r="I3201" i="2" s="1"/>
  <c r="G3202" i="2"/>
  <c r="H3202" i="2"/>
  <c r="I3202" i="2" s="1"/>
  <c r="G3203" i="2"/>
  <c r="H3203" i="2"/>
  <c r="I3203" i="2" s="1"/>
  <c r="G3204" i="2"/>
  <c r="H3204" i="2"/>
  <c r="I3204" i="2" s="1"/>
  <c r="G3205" i="2"/>
  <c r="H3205" i="2"/>
  <c r="I3205" i="2" s="1"/>
  <c r="G3206" i="2"/>
  <c r="H3206" i="2"/>
  <c r="I3206" i="2" s="1"/>
  <c r="G3207" i="2"/>
  <c r="H3207" i="2"/>
  <c r="I3207" i="2" s="1"/>
  <c r="G3208" i="2"/>
  <c r="H3208" i="2"/>
  <c r="I3208" i="2" s="1"/>
  <c r="G3209" i="2"/>
  <c r="H3209" i="2"/>
  <c r="I3209" i="2" s="1"/>
  <c r="G3210" i="2"/>
  <c r="H3210" i="2"/>
  <c r="I3210" i="2" s="1"/>
  <c r="G3211" i="2"/>
  <c r="H3211" i="2"/>
  <c r="I3211" i="2" s="1"/>
  <c r="G3212" i="2"/>
  <c r="H3212" i="2"/>
  <c r="I3212" i="2" s="1"/>
  <c r="G3213" i="2"/>
  <c r="H3213" i="2"/>
  <c r="I3213" i="2" s="1"/>
  <c r="G3214" i="2"/>
  <c r="H3214" i="2"/>
  <c r="I3214" i="2" s="1"/>
  <c r="G3215" i="2"/>
  <c r="H3215" i="2"/>
  <c r="I3215" i="2" s="1"/>
  <c r="G3216" i="2"/>
  <c r="H3216" i="2"/>
  <c r="I3216" i="2" s="1"/>
  <c r="G3217" i="2"/>
  <c r="H3217" i="2"/>
  <c r="I3217" i="2" s="1"/>
  <c r="G3218" i="2"/>
  <c r="H3218" i="2"/>
  <c r="I3218" i="2" s="1"/>
  <c r="G3219" i="2"/>
  <c r="H3219" i="2"/>
  <c r="I3219" i="2" s="1"/>
  <c r="G3220" i="2"/>
  <c r="H3220" i="2"/>
  <c r="I3220" i="2" s="1"/>
  <c r="G3221" i="2"/>
  <c r="H3221" i="2"/>
  <c r="I3221" i="2" s="1"/>
  <c r="G3222" i="2"/>
  <c r="H3222" i="2"/>
  <c r="I3222" i="2" s="1"/>
  <c r="G3223" i="2"/>
  <c r="H3223" i="2"/>
  <c r="I3223" i="2" s="1"/>
  <c r="G3224" i="2"/>
  <c r="H3224" i="2"/>
  <c r="I3224" i="2" s="1"/>
  <c r="G3225" i="2"/>
  <c r="H3225" i="2"/>
  <c r="I3225" i="2" s="1"/>
  <c r="G3226" i="2"/>
  <c r="H3226" i="2"/>
  <c r="I3226" i="2" s="1"/>
  <c r="G3227" i="2"/>
  <c r="H3227" i="2"/>
  <c r="I3227" i="2" s="1"/>
  <c r="G3228" i="2"/>
  <c r="H3228" i="2"/>
  <c r="I3228" i="2" s="1"/>
  <c r="G3229" i="2"/>
  <c r="H3229" i="2"/>
  <c r="I3229" i="2" s="1"/>
  <c r="G3230" i="2"/>
  <c r="H3230" i="2"/>
  <c r="I3230" i="2" s="1"/>
  <c r="G3231" i="2"/>
  <c r="H3231" i="2"/>
  <c r="I3231" i="2" s="1"/>
  <c r="G3232" i="2"/>
  <c r="H3232" i="2"/>
  <c r="I3232" i="2" s="1"/>
  <c r="G3233" i="2"/>
  <c r="H3233" i="2"/>
  <c r="I3233" i="2" s="1"/>
  <c r="G3234" i="2"/>
  <c r="H3234" i="2"/>
  <c r="I3234" i="2" s="1"/>
  <c r="G3235" i="2"/>
  <c r="H3235" i="2"/>
  <c r="I3235" i="2" s="1"/>
  <c r="G3236" i="2"/>
  <c r="H3236" i="2"/>
  <c r="I3236" i="2" s="1"/>
  <c r="G3237" i="2"/>
  <c r="H3237" i="2"/>
  <c r="I3237" i="2" s="1"/>
  <c r="G3238" i="2"/>
  <c r="H3238" i="2"/>
  <c r="I3238" i="2" s="1"/>
  <c r="G3239" i="2"/>
  <c r="H3239" i="2"/>
  <c r="I3239" i="2" s="1"/>
  <c r="G3240" i="2"/>
  <c r="H3240" i="2"/>
  <c r="I3240" i="2" s="1"/>
  <c r="G3241" i="2"/>
  <c r="H3241" i="2"/>
  <c r="I3241" i="2" s="1"/>
  <c r="G3242" i="2"/>
  <c r="H3242" i="2"/>
  <c r="I3242" i="2" s="1"/>
  <c r="G3243" i="2"/>
  <c r="H3243" i="2"/>
  <c r="I3243" i="2" s="1"/>
  <c r="G3244" i="2"/>
  <c r="H3244" i="2"/>
  <c r="I3244" i="2" s="1"/>
  <c r="G3245" i="2"/>
  <c r="H3245" i="2"/>
  <c r="I3245" i="2" s="1"/>
  <c r="G3246" i="2"/>
  <c r="H3246" i="2"/>
  <c r="I3246" i="2" s="1"/>
  <c r="G3247" i="2"/>
  <c r="H3247" i="2"/>
  <c r="I3247" i="2" s="1"/>
  <c r="G3248" i="2"/>
  <c r="H3248" i="2"/>
  <c r="I3248" i="2" s="1"/>
  <c r="G3249" i="2"/>
  <c r="H3249" i="2"/>
  <c r="I3249" i="2" s="1"/>
  <c r="G3250" i="2"/>
  <c r="H3250" i="2"/>
  <c r="I3250" i="2" s="1"/>
  <c r="G3251" i="2"/>
  <c r="H3251" i="2"/>
  <c r="I3251" i="2" s="1"/>
  <c r="G3252" i="2"/>
  <c r="H3252" i="2"/>
  <c r="I3252" i="2" s="1"/>
  <c r="G3253" i="2"/>
  <c r="H3253" i="2"/>
  <c r="I3253" i="2" s="1"/>
  <c r="G3254" i="2"/>
  <c r="H3254" i="2"/>
  <c r="I3254" i="2" s="1"/>
  <c r="G3255" i="2"/>
  <c r="H3255" i="2"/>
  <c r="I3255" i="2" s="1"/>
  <c r="G3256" i="2"/>
  <c r="H3256" i="2"/>
  <c r="I3256" i="2" s="1"/>
  <c r="G3257" i="2"/>
  <c r="H3257" i="2"/>
  <c r="I3257" i="2" s="1"/>
  <c r="G3258" i="2"/>
  <c r="H3258" i="2"/>
  <c r="I3258" i="2" s="1"/>
  <c r="G3259" i="2"/>
  <c r="H3259" i="2"/>
  <c r="I3259" i="2" s="1"/>
  <c r="G3260" i="2"/>
  <c r="H3260" i="2"/>
  <c r="I3260" i="2" s="1"/>
  <c r="G3261" i="2"/>
  <c r="H3261" i="2"/>
  <c r="I3261" i="2" s="1"/>
  <c r="G3262" i="2"/>
  <c r="H3262" i="2"/>
  <c r="I3262" i="2" s="1"/>
  <c r="G3263" i="2"/>
  <c r="H3263" i="2"/>
  <c r="I3263" i="2" s="1"/>
  <c r="G3264" i="2"/>
  <c r="H3264" i="2"/>
  <c r="I3264" i="2" s="1"/>
  <c r="G3265" i="2"/>
  <c r="H3265" i="2"/>
  <c r="I3265" i="2" s="1"/>
  <c r="G3266" i="2"/>
  <c r="H3266" i="2"/>
  <c r="I3266" i="2" s="1"/>
  <c r="G3267" i="2"/>
  <c r="H3267" i="2"/>
  <c r="I3267" i="2" s="1"/>
  <c r="G3268" i="2"/>
  <c r="H3268" i="2"/>
  <c r="I3268" i="2" s="1"/>
  <c r="G3269" i="2"/>
  <c r="H3269" i="2"/>
  <c r="I3269" i="2" s="1"/>
  <c r="G3270" i="2"/>
  <c r="H3270" i="2"/>
  <c r="I3270" i="2" s="1"/>
  <c r="G3271" i="2"/>
  <c r="H3271" i="2"/>
  <c r="I3271" i="2" s="1"/>
  <c r="G3272" i="2"/>
  <c r="H3272" i="2"/>
  <c r="I3272" i="2" s="1"/>
  <c r="G3273" i="2"/>
  <c r="H3273" i="2"/>
  <c r="I3273" i="2" s="1"/>
  <c r="G3274" i="2"/>
  <c r="H3274" i="2"/>
  <c r="I3274" i="2" s="1"/>
  <c r="G3275" i="2"/>
  <c r="H3275" i="2"/>
  <c r="I3275" i="2" s="1"/>
  <c r="G3276" i="2"/>
  <c r="H3276" i="2"/>
  <c r="I3276" i="2" s="1"/>
  <c r="G3277" i="2"/>
  <c r="H3277" i="2"/>
  <c r="I3277" i="2" s="1"/>
  <c r="G3278" i="2"/>
  <c r="H3278" i="2"/>
  <c r="I3278" i="2" s="1"/>
  <c r="G3279" i="2"/>
  <c r="H3279" i="2"/>
  <c r="I3279" i="2" s="1"/>
  <c r="G3280" i="2"/>
  <c r="H3280" i="2"/>
  <c r="I3280" i="2" s="1"/>
  <c r="G3281" i="2"/>
  <c r="H3281" i="2"/>
  <c r="I3281" i="2" s="1"/>
  <c r="G3282" i="2"/>
  <c r="H3282" i="2"/>
  <c r="I3282" i="2" s="1"/>
  <c r="G3283" i="2"/>
  <c r="H3283" i="2"/>
  <c r="I3283" i="2" s="1"/>
  <c r="G3284" i="2"/>
  <c r="H3284" i="2"/>
  <c r="I3284" i="2" s="1"/>
  <c r="G3285" i="2"/>
  <c r="H3285" i="2"/>
  <c r="I3285" i="2" s="1"/>
  <c r="G3286" i="2"/>
  <c r="H3286" i="2"/>
  <c r="I3286" i="2" s="1"/>
  <c r="G3287" i="2"/>
  <c r="H3287" i="2"/>
  <c r="I3287" i="2" s="1"/>
  <c r="G3288" i="2"/>
  <c r="H3288" i="2"/>
  <c r="I3288" i="2" s="1"/>
  <c r="G3289" i="2"/>
  <c r="H3289" i="2"/>
  <c r="I3289" i="2" s="1"/>
  <c r="G3290" i="2"/>
  <c r="H3290" i="2"/>
  <c r="I3290" i="2" s="1"/>
  <c r="G3291" i="2"/>
  <c r="H3291" i="2"/>
  <c r="I3291" i="2" s="1"/>
  <c r="G3292" i="2"/>
  <c r="H3292" i="2"/>
  <c r="I3292" i="2" s="1"/>
  <c r="G3293" i="2"/>
  <c r="H3293" i="2"/>
  <c r="I3293" i="2" s="1"/>
  <c r="G3294" i="2"/>
  <c r="H3294" i="2"/>
  <c r="I3294" i="2" s="1"/>
  <c r="G3295" i="2"/>
  <c r="H3295" i="2"/>
  <c r="I3295" i="2" s="1"/>
  <c r="G3296" i="2"/>
  <c r="H3296" i="2"/>
  <c r="I3296" i="2" s="1"/>
  <c r="G3297" i="2"/>
  <c r="H3297" i="2"/>
  <c r="I3297" i="2" s="1"/>
  <c r="G3298" i="2"/>
  <c r="H3298" i="2"/>
  <c r="I3298" i="2" s="1"/>
  <c r="G3299" i="2"/>
  <c r="H3299" i="2"/>
  <c r="I3299" i="2" s="1"/>
  <c r="G3300" i="2"/>
  <c r="H3300" i="2"/>
  <c r="I3300" i="2" s="1"/>
  <c r="G3301" i="2"/>
  <c r="H3301" i="2"/>
  <c r="I3301" i="2" s="1"/>
  <c r="G3302" i="2"/>
  <c r="H3302" i="2"/>
  <c r="I3302" i="2" s="1"/>
  <c r="G3303" i="2"/>
  <c r="H3303" i="2"/>
  <c r="I3303" i="2" s="1"/>
  <c r="G3304" i="2"/>
  <c r="H3304" i="2"/>
  <c r="I3304" i="2" s="1"/>
  <c r="G3305" i="2"/>
  <c r="H3305" i="2"/>
  <c r="I3305" i="2" s="1"/>
  <c r="G3306" i="2"/>
  <c r="H3306" i="2"/>
  <c r="I3306" i="2" s="1"/>
  <c r="G3307" i="2"/>
  <c r="H3307" i="2"/>
  <c r="I3307" i="2" s="1"/>
  <c r="G3308" i="2"/>
  <c r="H3308" i="2"/>
  <c r="I3308" i="2" s="1"/>
  <c r="G3309" i="2"/>
  <c r="H3309" i="2"/>
  <c r="I3309" i="2" s="1"/>
  <c r="G3310" i="2"/>
  <c r="H3310" i="2"/>
  <c r="I3310" i="2" s="1"/>
  <c r="G3311" i="2"/>
  <c r="H3311" i="2"/>
  <c r="I3311" i="2" s="1"/>
  <c r="G3312" i="2"/>
  <c r="H3312" i="2"/>
  <c r="I3312" i="2" s="1"/>
  <c r="G3313" i="2"/>
  <c r="H3313" i="2"/>
  <c r="I3313" i="2" s="1"/>
  <c r="G3314" i="2"/>
  <c r="H3314" i="2"/>
  <c r="I3314" i="2" s="1"/>
  <c r="G3315" i="2"/>
  <c r="H3315" i="2"/>
  <c r="I3315" i="2" s="1"/>
  <c r="G3316" i="2"/>
  <c r="H3316" i="2"/>
  <c r="I3316" i="2" s="1"/>
  <c r="G3317" i="2"/>
  <c r="H3317" i="2"/>
  <c r="I3317" i="2" s="1"/>
  <c r="G3318" i="2"/>
  <c r="H3318" i="2"/>
  <c r="I3318" i="2" s="1"/>
  <c r="G3319" i="2"/>
  <c r="H3319" i="2"/>
  <c r="I3319" i="2" s="1"/>
  <c r="G3320" i="2"/>
  <c r="H3320" i="2"/>
  <c r="I3320" i="2" s="1"/>
  <c r="G3321" i="2"/>
  <c r="H3321" i="2"/>
  <c r="I3321" i="2" s="1"/>
  <c r="G3322" i="2"/>
  <c r="H3322" i="2"/>
  <c r="I3322" i="2" s="1"/>
  <c r="G3323" i="2"/>
  <c r="H3323" i="2"/>
  <c r="I3323" i="2" s="1"/>
  <c r="G3324" i="2"/>
  <c r="H3324" i="2"/>
  <c r="I3324" i="2" s="1"/>
  <c r="G3325" i="2"/>
  <c r="H3325" i="2"/>
  <c r="I3325" i="2" s="1"/>
  <c r="G3326" i="2"/>
  <c r="H3326" i="2"/>
  <c r="I3326" i="2" s="1"/>
  <c r="G3327" i="2"/>
  <c r="H3327" i="2"/>
  <c r="I3327" i="2" s="1"/>
  <c r="G3328" i="2"/>
  <c r="H3328" i="2"/>
  <c r="I3328" i="2" s="1"/>
  <c r="G3329" i="2"/>
  <c r="H3329" i="2"/>
  <c r="I3329" i="2" s="1"/>
  <c r="G3330" i="2"/>
  <c r="H3330" i="2"/>
  <c r="I3330" i="2" s="1"/>
  <c r="G3331" i="2"/>
  <c r="H3331" i="2"/>
  <c r="I3331" i="2" s="1"/>
  <c r="G3332" i="2"/>
  <c r="H3332" i="2"/>
  <c r="I3332" i="2" s="1"/>
  <c r="G3333" i="2"/>
  <c r="H3333" i="2"/>
  <c r="I3333" i="2" s="1"/>
  <c r="G3334" i="2"/>
  <c r="H3334" i="2"/>
  <c r="I3334" i="2" s="1"/>
  <c r="G3335" i="2"/>
  <c r="H3335" i="2"/>
  <c r="I3335" i="2" s="1"/>
  <c r="G3336" i="2"/>
  <c r="H3336" i="2"/>
  <c r="I3336" i="2" s="1"/>
  <c r="G3337" i="2"/>
  <c r="H3337" i="2"/>
  <c r="I3337" i="2" s="1"/>
  <c r="G3338" i="2"/>
  <c r="H3338" i="2"/>
  <c r="I3338" i="2" s="1"/>
  <c r="G3339" i="2"/>
  <c r="H3339" i="2"/>
  <c r="I3339" i="2" s="1"/>
  <c r="G3340" i="2"/>
  <c r="H3340" i="2"/>
  <c r="I3340" i="2" s="1"/>
  <c r="G3341" i="2"/>
  <c r="H3341" i="2"/>
  <c r="I3341" i="2" s="1"/>
  <c r="G3342" i="2"/>
  <c r="H3342" i="2"/>
  <c r="I3342" i="2" s="1"/>
  <c r="G3343" i="2"/>
  <c r="H3343" i="2"/>
  <c r="I3343" i="2" s="1"/>
  <c r="G3344" i="2"/>
  <c r="H3344" i="2"/>
  <c r="I3344" i="2" s="1"/>
  <c r="G3345" i="2"/>
  <c r="H3345" i="2"/>
  <c r="I3345" i="2" s="1"/>
  <c r="G3346" i="2"/>
  <c r="H3346" i="2"/>
  <c r="I3346" i="2" s="1"/>
  <c r="G3347" i="2"/>
  <c r="H3347" i="2"/>
  <c r="I3347" i="2" s="1"/>
  <c r="G3348" i="2"/>
  <c r="H3348" i="2"/>
  <c r="I3348" i="2" s="1"/>
  <c r="G3349" i="2"/>
  <c r="H3349" i="2"/>
  <c r="I3349" i="2" s="1"/>
  <c r="G3350" i="2"/>
  <c r="H3350" i="2"/>
  <c r="I3350" i="2" s="1"/>
  <c r="G3351" i="2"/>
  <c r="H3351" i="2"/>
  <c r="I3351" i="2" s="1"/>
  <c r="G3352" i="2"/>
  <c r="H3352" i="2"/>
  <c r="I3352" i="2" s="1"/>
  <c r="G3353" i="2"/>
  <c r="H3353" i="2"/>
  <c r="I3353" i="2" s="1"/>
  <c r="G3354" i="2"/>
  <c r="H3354" i="2"/>
  <c r="I3354" i="2" s="1"/>
  <c r="G3355" i="2"/>
  <c r="H3355" i="2"/>
  <c r="I3355" i="2" s="1"/>
  <c r="G3356" i="2"/>
  <c r="H3356" i="2"/>
  <c r="I3356" i="2" s="1"/>
  <c r="G3357" i="2"/>
  <c r="H3357" i="2"/>
  <c r="I3357" i="2" s="1"/>
  <c r="G3358" i="2"/>
  <c r="H3358" i="2"/>
  <c r="I3358" i="2" s="1"/>
  <c r="G3359" i="2"/>
  <c r="H3359" i="2"/>
  <c r="I3359" i="2" s="1"/>
  <c r="G3360" i="2"/>
  <c r="H3360" i="2"/>
  <c r="I3360" i="2" s="1"/>
  <c r="G3361" i="2"/>
  <c r="H3361" i="2"/>
  <c r="I3361" i="2" s="1"/>
  <c r="G3362" i="2"/>
  <c r="H3362" i="2"/>
  <c r="I3362" i="2" s="1"/>
  <c r="G3363" i="2"/>
  <c r="H3363" i="2"/>
  <c r="I3363" i="2" s="1"/>
  <c r="G3364" i="2"/>
  <c r="H3364" i="2"/>
  <c r="I3364" i="2" s="1"/>
  <c r="G3365" i="2"/>
  <c r="H3365" i="2"/>
  <c r="I3365" i="2" s="1"/>
  <c r="G3366" i="2"/>
  <c r="H3366" i="2"/>
  <c r="I3366" i="2" s="1"/>
  <c r="G3367" i="2"/>
  <c r="H3367" i="2"/>
  <c r="I3367" i="2" s="1"/>
  <c r="G3368" i="2"/>
  <c r="H3368" i="2"/>
  <c r="I3368" i="2" s="1"/>
  <c r="G3369" i="2"/>
  <c r="H3369" i="2"/>
  <c r="I3369" i="2" s="1"/>
  <c r="G3370" i="2"/>
  <c r="H3370" i="2"/>
  <c r="I3370" i="2" s="1"/>
  <c r="G3371" i="2"/>
  <c r="H3371" i="2"/>
  <c r="I3371" i="2" s="1"/>
  <c r="G3372" i="2"/>
  <c r="H3372" i="2"/>
  <c r="I3372" i="2" s="1"/>
  <c r="G3373" i="2"/>
  <c r="H3373" i="2"/>
  <c r="I3373" i="2" s="1"/>
  <c r="G3374" i="2"/>
  <c r="H3374" i="2"/>
  <c r="I3374" i="2" s="1"/>
  <c r="G3375" i="2"/>
  <c r="H3375" i="2"/>
  <c r="I3375" i="2" s="1"/>
  <c r="G3376" i="2"/>
  <c r="H3376" i="2"/>
  <c r="I3376" i="2" s="1"/>
  <c r="G3377" i="2"/>
  <c r="H3377" i="2"/>
  <c r="I3377" i="2" s="1"/>
  <c r="G3378" i="2"/>
  <c r="H3378" i="2"/>
  <c r="I3378" i="2" s="1"/>
  <c r="G3379" i="2"/>
  <c r="H3379" i="2"/>
  <c r="I3379" i="2" s="1"/>
  <c r="G3380" i="2"/>
  <c r="H3380" i="2"/>
  <c r="I3380" i="2" s="1"/>
  <c r="G3381" i="2"/>
  <c r="H3381" i="2"/>
  <c r="I3381" i="2" s="1"/>
  <c r="G3382" i="2"/>
  <c r="H3382" i="2"/>
  <c r="I3382" i="2" s="1"/>
  <c r="G3383" i="2"/>
  <c r="H3383" i="2"/>
  <c r="I3383" i="2" s="1"/>
  <c r="G3384" i="2"/>
  <c r="H3384" i="2"/>
  <c r="I3384" i="2" s="1"/>
  <c r="G3385" i="2"/>
  <c r="H3385" i="2"/>
  <c r="I3385" i="2" s="1"/>
  <c r="G3386" i="2"/>
  <c r="H3386" i="2"/>
  <c r="I3386" i="2" s="1"/>
  <c r="G3387" i="2"/>
  <c r="H3387" i="2"/>
  <c r="I3387" i="2" s="1"/>
  <c r="G3388" i="2"/>
  <c r="H3388" i="2"/>
  <c r="I3388" i="2" s="1"/>
  <c r="G3389" i="2"/>
  <c r="H3389" i="2"/>
  <c r="I3389" i="2" s="1"/>
  <c r="G3390" i="2"/>
  <c r="H3390" i="2"/>
  <c r="I3390" i="2" s="1"/>
  <c r="G3391" i="2"/>
  <c r="H3391" i="2"/>
  <c r="I3391" i="2" s="1"/>
  <c r="G3392" i="2"/>
  <c r="H3392" i="2"/>
  <c r="I3392" i="2" s="1"/>
  <c r="G3393" i="2"/>
  <c r="H3393" i="2"/>
  <c r="I3393" i="2" s="1"/>
  <c r="G3394" i="2"/>
  <c r="H3394" i="2"/>
  <c r="I3394" i="2" s="1"/>
  <c r="G3395" i="2"/>
  <c r="H3395" i="2"/>
  <c r="I3395" i="2" s="1"/>
  <c r="G3396" i="2"/>
  <c r="H3396" i="2"/>
  <c r="I3396" i="2" s="1"/>
  <c r="G3397" i="2"/>
  <c r="H3397" i="2"/>
  <c r="I3397" i="2" s="1"/>
  <c r="G3398" i="2"/>
  <c r="H3398" i="2"/>
  <c r="I3398" i="2" s="1"/>
  <c r="G3399" i="2"/>
  <c r="H3399" i="2"/>
  <c r="I3399" i="2" s="1"/>
  <c r="G3400" i="2"/>
  <c r="H3400" i="2"/>
  <c r="I3400" i="2" s="1"/>
  <c r="G3401" i="2"/>
  <c r="H3401" i="2"/>
  <c r="I3401" i="2" s="1"/>
  <c r="G3402" i="2"/>
  <c r="H3402" i="2"/>
  <c r="I3402" i="2" s="1"/>
  <c r="G3403" i="2"/>
  <c r="H3403" i="2"/>
  <c r="I3403" i="2" s="1"/>
  <c r="G3404" i="2"/>
  <c r="H3404" i="2"/>
  <c r="I3404" i="2" s="1"/>
  <c r="G3405" i="2"/>
  <c r="H3405" i="2"/>
  <c r="I3405" i="2" s="1"/>
  <c r="G3406" i="2"/>
  <c r="H3406" i="2"/>
  <c r="I3406" i="2" s="1"/>
  <c r="G3407" i="2"/>
  <c r="H3407" i="2"/>
  <c r="I3407" i="2" s="1"/>
  <c r="G3408" i="2"/>
  <c r="H3408" i="2"/>
  <c r="I3408" i="2" s="1"/>
  <c r="G3409" i="2"/>
  <c r="H3409" i="2"/>
  <c r="I3409" i="2" s="1"/>
  <c r="G3410" i="2"/>
  <c r="H3410" i="2"/>
  <c r="I3410" i="2" s="1"/>
  <c r="G3411" i="2"/>
  <c r="H3411" i="2"/>
  <c r="I3411" i="2" s="1"/>
  <c r="G3412" i="2"/>
  <c r="H3412" i="2"/>
  <c r="I3412" i="2" s="1"/>
  <c r="G3413" i="2"/>
  <c r="H3413" i="2"/>
  <c r="I3413" i="2" s="1"/>
  <c r="G3414" i="2"/>
  <c r="H3414" i="2"/>
  <c r="I3414" i="2" s="1"/>
  <c r="G3415" i="2"/>
  <c r="H3415" i="2"/>
  <c r="I3415" i="2" s="1"/>
  <c r="G3416" i="2"/>
  <c r="H3416" i="2"/>
  <c r="I3416" i="2" s="1"/>
  <c r="G3417" i="2"/>
  <c r="H3417" i="2"/>
  <c r="I3417" i="2" s="1"/>
  <c r="G3418" i="2"/>
  <c r="H3418" i="2"/>
  <c r="I3418" i="2" s="1"/>
  <c r="G3419" i="2"/>
  <c r="H3419" i="2"/>
  <c r="I3419" i="2" s="1"/>
  <c r="G3420" i="2"/>
  <c r="H3420" i="2"/>
  <c r="I3420" i="2" s="1"/>
  <c r="G3421" i="2"/>
  <c r="H3421" i="2"/>
  <c r="I3421" i="2" s="1"/>
  <c r="G3422" i="2"/>
  <c r="H3422" i="2"/>
  <c r="I3422" i="2" s="1"/>
  <c r="G3423" i="2"/>
  <c r="H3423" i="2"/>
  <c r="I3423" i="2" s="1"/>
  <c r="G3424" i="2"/>
  <c r="H3424" i="2"/>
  <c r="I3424" i="2" s="1"/>
  <c r="G3425" i="2"/>
  <c r="H3425" i="2"/>
  <c r="I3425" i="2" s="1"/>
  <c r="G3426" i="2"/>
  <c r="H3426" i="2"/>
  <c r="I3426" i="2" s="1"/>
  <c r="G3427" i="2"/>
  <c r="H3427" i="2"/>
  <c r="I3427" i="2" s="1"/>
  <c r="G3428" i="2"/>
  <c r="H3428" i="2"/>
  <c r="I3428" i="2" s="1"/>
  <c r="G3429" i="2"/>
  <c r="H3429" i="2"/>
  <c r="I3429" i="2" s="1"/>
  <c r="G3430" i="2"/>
  <c r="H3430" i="2"/>
  <c r="I3430" i="2" s="1"/>
  <c r="G3431" i="2"/>
  <c r="H3431" i="2"/>
  <c r="I3431" i="2" s="1"/>
  <c r="G3432" i="2"/>
  <c r="H3432" i="2"/>
  <c r="I3432" i="2" s="1"/>
  <c r="G3433" i="2"/>
  <c r="H3433" i="2"/>
  <c r="I3433" i="2" s="1"/>
  <c r="G3434" i="2"/>
  <c r="H3434" i="2"/>
  <c r="I3434" i="2" s="1"/>
  <c r="G3435" i="2"/>
  <c r="H3435" i="2"/>
  <c r="I3435" i="2" s="1"/>
  <c r="G3436" i="2"/>
  <c r="H3436" i="2"/>
  <c r="I3436" i="2" s="1"/>
  <c r="G3437" i="2"/>
  <c r="H3437" i="2"/>
  <c r="I3437" i="2" s="1"/>
  <c r="G3438" i="2"/>
  <c r="H3438" i="2"/>
  <c r="I3438" i="2" s="1"/>
  <c r="G3439" i="2"/>
  <c r="H3439" i="2"/>
  <c r="I3439" i="2" s="1"/>
  <c r="G3440" i="2"/>
  <c r="H3440" i="2"/>
  <c r="I3440" i="2" s="1"/>
  <c r="G3441" i="2"/>
  <c r="H3441" i="2"/>
  <c r="I3441" i="2" s="1"/>
  <c r="G3442" i="2"/>
  <c r="H3442" i="2"/>
  <c r="I3442" i="2" s="1"/>
  <c r="G3443" i="2"/>
  <c r="H3443" i="2"/>
  <c r="I3443" i="2" s="1"/>
  <c r="G3444" i="2"/>
  <c r="H3444" i="2"/>
  <c r="I3444" i="2" s="1"/>
  <c r="G3445" i="2"/>
  <c r="H3445" i="2"/>
  <c r="I3445" i="2" s="1"/>
  <c r="G3446" i="2"/>
  <c r="H3446" i="2"/>
  <c r="I3446" i="2" s="1"/>
  <c r="G3447" i="2"/>
  <c r="H3447" i="2"/>
  <c r="I3447" i="2" s="1"/>
  <c r="G3448" i="2"/>
  <c r="H3448" i="2"/>
  <c r="I3448" i="2" s="1"/>
  <c r="G3449" i="2"/>
  <c r="H3449" i="2"/>
  <c r="I3449" i="2" s="1"/>
  <c r="G3450" i="2"/>
  <c r="H3450" i="2"/>
  <c r="I3450" i="2" s="1"/>
  <c r="G3451" i="2"/>
  <c r="H3451" i="2"/>
  <c r="I3451" i="2" s="1"/>
  <c r="G3452" i="2"/>
  <c r="H3452" i="2"/>
  <c r="I3452" i="2" s="1"/>
  <c r="G3453" i="2"/>
  <c r="H3453" i="2"/>
  <c r="I3453" i="2" s="1"/>
  <c r="G3454" i="2"/>
  <c r="H3454" i="2"/>
  <c r="I3454" i="2" s="1"/>
  <c r="G3455" i="2"/>
  <c r="H3455" i="2"/>
  <c r="I3455" i="2" s="1"/>
  <c r="G3456" i="2"/>
  <c r="H3456" i="2"/>
  <c r="I3456" i="2" s="1"/>
  <c r="G3457" i="2"/>
  <c r="H3457" i="2"/>
  <c r="I3457" i="2" s="1"/>
  <c r="G3458" i="2"/>
  <c r="H3458" i="2"/>
  <c r="I3458" i="2" s="1"/>
  <c r="G3459" i="2"/>
  <c r="H3459" i="2"/>
  <c r="I3459" i="2" s="1"/>
  <c r="G3460" i="2"/>
  <c r="H3460" i="2"/>
  <c r="I3460" i="2" s="1"/>
  <c r="G3461" i="2"/>
  <c r="H3461" i="2"/>
  <c r="I3461" i="2" s="1"/>
  <c r="G3462" i="2"/>
  <c r="H3462" i="2"/>
  <c r="I3462" i="2" s="1"/>
  <c r="G3463" i="2"/>
  <c r="H3463" i="2"/>
  <c r="I3463" i="2" s="1"/>
  <c r="G3464" i="2"/>
  <c r="H3464" i="2"/>
  <c r="I3464" i="2" s="1"/>
  <c r="G3465" i="2"/>
  <c r="H3465" i="2"/>
  <c r="I3465" i="2" s="1"/>
  <c r="G3466" i="2"/>
  <c r="H3466" i="2"/>
  <c r="I3466" i="2" s="1"/>
  <c r="G3467" i="2"/>
  <c r="H3467" i="2"/>
  <c r="I3467" i="2" s="1"/>
  <c r="G3468" i="2"/>
  <c r="H3468" i="2"/>
  <c r="I3468" i="2" s="1"/>
  <c r="G3469" i="2"/>
  <c r="H3469" i="2"/>
  <c r="I3469" i="2" s="1"/>
  <c r="G3470" i="2"/>
  <c r="H3470" i="2"/>
  <c r="I3470" i="2" s="1"/>
  <c r="G3471" i="2"/>
  <c r="H3471" i="2"/>
  <c r="I3471" i="2" s="1"/>
  <c r="G3472" i="2"/>
  <c r="H3472" i="2"/>
  <c r="I3472" i="2" s="1"/>
  <c r="G3473" i="2"/>
  <c r="H3473" i="2"/>
  <c r="I3473" i="2" s="1"/>
  <c r="G3474" i="2"/>
  <c r="H3474" i="2"/>
  <c r="I3474" i="2" s="1"/>
  <c r="G3475" i="2"/>
  <c r="H3475" i="2"/>
  <c r="I3475" i="2" s="1"/>
  <c r="G3476" i="2"/>
  <c r="H3476" i="2"/>
  <c r="I3476" i="2" s="1"/>
  <c r="G3477" i="2"/>
  <c r="H3477" i="2"/>
  <c r="I3477" i="2" s="1"/>
  <c r="G3478" i="2"/>
  <c r="H3478" i="2"/>
  <c r="I3478" i="2" s="1"/>
  <c r="G3479" i="2"/>
  <c r="H3479" i="2"/>
  <c r="I3479" i="2" s="1"/>
  <c r="G3480" i="2"/>
  <c r="H3480" i="2"/>
  <c r="I3480" i="2" s="1"/>
  <c r="G3481" i="2"/>
  <c r="H3481" i="2"/>
  <c r="I3481" i="2" s="1"/>
  <c r="G3482" i="2"/>
  <c r="H3482" i="2"/>
  <c r="I3482" i="2" s="1"/>
  <c r="G3483" i="2"/>
  <c r="H3483" i="2"/>
  <c r="I3483" i="2" s="1"/>
  <c r="G3484" i="2"/>
  <c r="H3484" i="2"/>
  <c r="I3484" i="2" s="1"/>
  <c r="G3485" i="2"/>
  <c r="H3485" i="2"/>
  <c r="I3485" i="2" s="1"/>
  <c r="G3486" i="2"/>
  <c r="H3486" i="2"/>
  <c r="I3486" i="2" s="1"/>
  <c r="G3487" i="2"/>
  <c r="H3487" i="2"/>
  <c r="I3487" i="2" s="1"/>
  <c r="G3488" i="2"/>
  <c r="H3488" i="2"/>
  <c r="I3488" i="2" s="1"/>
  <c r="G3489" i="2"/>
  <c r="H3489" i="2"/>
  <c r="I3489" i="2" s="1"/>
  <c r="G3490" i="2"/>
  <c r="H3490" i="2"/>
  <c r="I3490" i="2" s="1"/>
  <c r="G3491" i="2"/>
  <c r="H3491" i="2"/>
  <c r="I3491" i="2" s="1"/>
  <c r="G3492" i="2"/>
  <c r="H3492" i="2"/>
  <c r="I3492" i="2" s="1"/>
  <c r="G3493" i="2"/>
  <c r="H3493" i="2"/>
  <c r="I3493" i="2" s="1"/>
  <c r="G3494" i="2"/>
  <c r="H3494" i="2"/>
  <c r="I3494" i="2" s="1"/>
  <c r="G3495" i="2"/>
  <c r="H3495" i="2"/>
  <c r="I3495" i="2" s="1"/>
  <c r="G3496" i="2"/>
  <c r="H3496" i="2"/>
  <c r="I3496" i="2" s="1"/>
  <c r="G3497" i="2"/>
  <c r="H3497" i="2"/>
  <c r="I3497" i="2" s="1"/>
  <c r="G3498" i="2"/>
  <c r="H3498" i="2"/>
  <c r="I3498" i="2" s="1"/>
  <c r="G3499" i="2"/>
  <c r="H3499" i="2"/>
  <c r="I3499" i="2" s="1"/>
  <c r="G3500" i="2"/>
  <c r="H3500" i="2"/>
  <c r="I3500" i="2" s="1"/>
  <c r="G3501" i="2"/>
  <c r="H3501" i="2"/>
  <c r="I3501" i="2" s="1"/>
  <c r="G3502" i="2"/>
  <c r="H3502" i="2"/>
  <c r="I3502" i="2" s="1"/>
  <c r="G3503" i="2"/>
  <c r="H3503" i="2"/>
  <c r="I3503" i="2" s="1"/>
  <c r="G3504" i="2"/>
  <c r="H3504" i="2"/>
  <c r="I3504" i="2" s="1"/>
  <c r="G3505" i="2"/>
  <c r="H3505" i="2"/>
  <c r="I3505" i="2" s="1"/>
  <c r="G3506" i="2"/>
  <c r="H3506" i="2"/>
  <c r="I3506" i="2" s="1"/>
  <c r="G3507" i="2"/>
  <c r="H3507" i="2"/>
  <c r="I3507" i="2" s="1"/>
  <c r="G3508" i="2"/>
  <c r="H3508" i="2"/>
  <c r="I3508" i="2" s="1"/>
  <c r="G3509" i="2"/>
  <c r="H3509" i="2"/>
  <c r="I3509" i="2" s="1"/>
  <c r="G3510" i="2"/>
  <c r="H3510" i="2"/>
  <c r="I3510" i="2" s="1"/>
  <c r="G3511" i="2"/>
  <c r="H3511" i="2"/>
  <c r="I3511" i="2" s="1"/>
  <c r="G3512" i="2"/>
  <c r="H3512" i="2"/>
  <c r="I3512" i="2" s="1"/>
  <c r="G3513" i="2"/>
  <c r="H3513" i="2"/>
  <c r="I3513" i="2" s="1"/>
  <c r="G3514" i="2"/>
  <c r="H3514" i="2"/>
  <c r="I3514" i="2" s="1"/>
  <c r="G3515" i="2"/>
  <c r="H3515" i="2"/>
  <c r="I3515" i="2" s="1"/>
  <c r="G3516" i="2"/>
  <c r="H3516" i="2"/>
  <c r="I3516" i="2" s="1"/>
  <c r="G3517" i="2"/>
  <c r="H3517" i="2"/>
  <c r="I3517" i="2" s="1"/>
  <c r="G3518" i="2"/>
  <c r="H3518" i="2"/>
  <c r="I3518" i="2" s="1"/>
  <c r="G3519" i="2"/>
  <c r="H3519" i="2"/>
  <c r="I3519" i="2" s="1"/>
  <c r="G3520" i="2"/>
  <c r="H3520" i="2"/>
  <c r="I3520" i="2" s="1"/>
  <c r="G3521" i="2"/>
  <c r="H3521" i="2"/>
  <c r="I3521" i="2" s="1"/>
  <c r="G3522" i="2"/>
  <c r="H3522" i="2"/>
  <c r="I3522" i="2" s="1"/>
  <c r="G3523" i="2"/>
  <c r="H3523" i="2"/>
  <c r="I3523" i="2" s="1"/>
  <c r="G3524" i="2"/>
  <c r="H3524" i="2"/>
  <c r="I3524" i="2" s="1"/>
  <c r="G3525" i="2"/>
  <c r="H3525" i="2"/>
  <c r="I3525" i="2" s="1"/>
  <c r="G3526" i="2"/>
  <c r="H3526" i="2"/>
  <c r="I3526" i="2" s="1"/>
  <c r="G3527" i="2"/>
  <c r="H3527" i="2"/>
  <c r="I3527" i="2" s="1"/>
  <c r="G3528" i="2"/>
  <c r="H3528" i="2"/>
  <c r="I3528" i="2" s="1"/>
  <c r="G3529" i="2"/>
  <c r="H3529" i="2"/>
  <c r="I3529" i="2" s="1"/>
  <c r="G3530" i="2"/>
  <c r="H3530" i="2"/>
  <c r="I3530" i="2" s="1"/>
  <c r="G3531" i="2"/>
  <c r="H3531" i="2"/>
  <c r="I3531" i="2" s="1"/>
  <c r="G3532" i="2"/>
  <c r="H3532" i="2"/>
  <c r="I3532" i="2" s="1"/>
  <c r="G3533" i="2"/>
  <c r="H3533" i="2"/>
  <c r="I3533" i="2" s="1"/>
  <c r="G3534" i="2"/>
  <c r="H3534" i="2"/>
  <c r="I3534" i="2" s="1"/>
  <c r="G3535" i="2"/>
  <c r="H3535" i="2"/>
  <c r="I3535" i="2" s="1"/>
  <c r="G3536" i="2"/>
  <c r="H3536" i="2"/>
  <c r="I3536" i="2" s="1"/>
  <c r="G3537" i="2"/>
  <c r="H3537" i="2"/>
  <c r="I3537" i="2" s="1"/>
  <c r="G3538" i="2"/>
  <c r="H3538" i="2"/>
  <c r="I3538" i="2" s="1"/>
  <c r="G3539" i="2"/>
  <c r="H3539" i="2"/>
  <c r="I3539" i="2" s="1"/>
  <c r="G3540" i="2"/>
  <c r="H3540" i="2"/>
  <c r="I3540" i="2" s="1"/>
  <c r="G3541" i="2"/>
  <c r="H3541" i="2"/>
  <c r="I3541" i="2" s="1"/>
  <c r="G3542" i="2"/>
  <c r="H3542" i="2"/>
  <c r="I3542" i="2" s="1"/>
  <c r="G3543" i="2"/>
  <c r="H3543" i="2"/>
  <c r="I3543" i="2" s="1"/>
  <c r="G3544" i="2"/>
  <c r="H3544" i="2"/>
  <c r="I3544" i="2" s="1"/>
  <c r="G3545" i="2"/>
  <c r="H3545" i="2"/>
  <c r="I3545" i="2" s="1"/>
  <c r="G3546" i="2"/>
  <c r="H3546" i="2"/>
  <c r="I3546" i="2" s="1"/>
  <c r="G3547" i="2"/>
  <c r="H3547" i="2"/>
  <c r="I3547" i="2" s="1"/>
  <c r="G3548" i="2"/>
  <c r="H3548" i="2"/>
  <c r="I3548" i="2" s="1"/>
  <c r="G3549" i="2"/>
  <c r="H3549" i="2"/>
  <c r="I3549" i="2" s="1"/>
  <c r="G3550" i="2"/>
  <c r="H3550" i="2"/>
  <c r="I3550" i="2" s="1"/>
  <c r="G3551" i="2"/>
  <c r="H3551" i="2"/>
  <c r="I3551" i="2" s="1"/>
  <c r="G3552" i="2"/>
  <c r="H3552" i="2"/>
  <c r="I3552" i="2" s="1"/>
  <c r="G3553" i="2"/>
  <c r="H3553" i="2"/>
  <c r="I3553" i="2" s="1"/>
  <c r="G3554" i="2"/>
  <c r="H3554" i="2"/>
  <c r="I3554" i="2" s="1"/>
  <c r="G3555" i="2"/>
  <c r="H3555" i="2"/>
  <c r="I3555" i="2" s="1"/>
  <c r="G3556" i="2"/>
  <c r="H3556" i="2"/>
  <c r="I3556" i="2" s="1"/>
  <c r="G3557" i="2"/>
  <c r="H3557" i="2"/>
  <c r="I3557" i="2" s="1"/>
  <c r="G3558" i="2"/>
  <c r="H3558" i="2"/>
  <c r="I3558" i="2" s="1"/>
  <c r="G3559" i="2"/>
  <c r="H3559" i="2"/>
  <c r="I3559" i="2" s="1"/>
  <c r="G3560" i="2"/>
  <c r="H3560" i="2"/>
  <c r="I3560" i="2" s="1"/>
  <c r="G3561" i="2"/>
  <c r="H3561" i="2"/>
  <c r="I3561" i="2" s="1"/>
  <c r="G3562" i="2"/>
  <c r="H3562" i="2"/>
  <c r="I3562" i="2" s="1"/>
  <c r="G3563" i="2"/>
  <c r="H3563" i="2"/>
  <c r="I3563" i="2" s="1"/>
  <c r="G3564" i="2"/>
  <c r="H3564" i="2"/>
  <c r="I3564" i="2" s="1"/>
  <c r="G3565" i="2"/>
  <c r="H3565" i="2"/>
  <c r="I3565" i="2" s="1"/>
  <c r="G3566" i="2"/>
  <c r="H3566" i="2"/>
  <c r="I3566" i="2" s="1"/>
  <c r="G3567" i="2"/>
  <c r="H3567" i="2"/>
  <c r="I3567" i="2" s="1"/>
  <c r="G3568" i="2"/>
  <c r="H3568" i="2"/>
  <c r="I3568" i="2" s="1"/>
  <c r="G3569" i="2"/>
  <c r="H3569" i="2"/>
  <c r="I3569" i="2" s="1"/>
  <c r="G3570" i="2"/>
  <c r="H3570" i="2"/>
  <c r="I3570" i="2" s="1"/>
  <c r="G3571" i="2"/>
  <c r="H3571" i="2"/>
  <c r="I3571" i="2" s="1"/>
  <c r="G3572" i="2"/>
  <c r="H3572" i="2"/>
  <c r="I3572" i="2" s="1"/>
  <c r="G3573" i="2"/>
  <c r="H3573" i="2"/>
  <c r="I3573" i="2" s="1"/>
  <c r="G3574" i="2"/>
  <c r="H3574" i="2"/>
  <c r="I3574" i="2" s="1"/>
  <c r="G3575" i="2"/>
  <c r="H3575" i="2"/>
  <c r="I3575" i="2" s="1"/>
  <c r="G3576" i="2"/>
  <c r="H3576" i="2"/>
  <c r="I3576" i="2" s="1"/>
  <c r="G3577" i="2"/>
  <c r="H3577" i="2"/>
  <c r="I3577" i="2" s="1"/>
  <c r="G3578" i="2"/>
  <c r="H3578" i="2"/>
  <c r="I3578" i="2" s="1"/>
  <c r="G3579" i="2"/>
  <c r="H3579" i="2"/>
  <c r="I3579" i="2" s="1"/>
  <c r="G3580" i="2"/>
  <c r="H3580" i="2"/>
  <c r="I3580" i="2" s="1"/>
  <c r="G3581" i="2"/>
  <c r="H3581" i="2"/>
  <c r="I3581" i="2" s="1"/>
  <c r="G3582" i="2"/>
  <c r="H3582" i="2"/>
  <c r="I3582" i="2" s="1"/>
  <c r="G3583" i="2"/>
  <c r="H3583" i="2"/>
  <c r="I3583" i="2" s="1"/>
  <c r="G3584" i="2"/>
  <c r="H3584" i="2"/>
  <c r="I3584" i="2" s="1"/>
  <c r="G3585" i="2"/>
  <c r="H3585" i="2"/>
  <c r="I3585" i="2" s="1"/>
  <c r="G3586" i="2"/>
  <c r="H3586" i="2"/>
  <c r="I3586" i="2" s="1"/>
  <c r="G3587" i="2"/>
  <c r="H3587" i="2"/>
  <c r="I3587" i="2" s="1"/>
  <c r="G3588" i="2"/>
  <c r="H3588" i="2"/>
  <c r="I3588" i="2" s="1"/>
  <c r="G3589" i="2"/>
  <c r="H3589" i="2"/>
  <c r="I3589" i="2" s="1"/>
  <c r="G3590" i="2"/>
  <c r="H3590" i="2"/>
  <c r="I3590" i="2" s="1"/>
  <c r="G3591" i="2"/>
  <c r="H3591" i="2"/>
  <c r="I3591" i="2" s="1"/>
  <c r="G3592" i="2"/>
  <c r="H3592" i="2"/>
  <c r="I3592" i="2" s="1"/>
  <c r="G3593" i="2"/>
  <c r="H3593" i="2"/>
  <c r="I3593" i="2" s="1"/>
  <c r="G3594" i="2"/>
  <c r="H3594" i="2"/>
  <c r="I3594" i="2" s="1"/>
  <c r="G3595" i="2"/>
  <c r="H3595" i="2"/>
  <c r="I3595" i="2" s="1"/>
  <c r="G3596" i="2"/>
  <c r="H3596" i="2"/>
  <c r="I3596" i="2" s="1"/>
  <c r="G3597" i="2"/>
  <c r="H3597" i="2"/>
  <c r="I3597" i="2" s="1"/>
  <c r="G3598" i="2"/>
  <c r="H3598" i="2"/>
  <c r="I3598" i="2" s="1"/>
  <c r="G3599" i="2"/>
  <c r="H3599" i="2"/>
  <c r="I3599" i="2" s="1"/>
  <c r="G3600" i="2"/>
  <c r="H3600" i="2"/>
  <c r="I3600" i="2" s="1"/>
  <c r="G3601" i="2"/>
  <c r="H3601" i="2"/>
  <c r="I3601" i="2" s="1"/>
  <c r="G3602" i="2"/>
  <c r="H3602" i="2"/>
  <c r="I3602" i="2" s="1"/>
  <c r="G3603" i="2"/>
  <c r="H3603" i="2"/>
  <c r="I3603" i="2" s="1"/>
  <c r="G3604" i="2"/>
  <c r="H3604" i="2"/>
  <c r="I3604" i="2" s="1"/>
  <c r="G3605" i="2"/>
  <c r="H3605" i="2"/>
  <c r="I3605" i="2" s="1"/>
  <c r="G3606" i="2"/>
  <c r="H3606" i="2"/>
  <c r="I3606" i="2" s="1"/>
  <c r="G3607" i="2"/>
  <c r="H3607" i="2"/>
  <c r="I3607" i="2" s="1"/>
  <c r="G3608" i="2"/>
  <c r="H3608" i="2"/>
  <c r="I3608" i="2" s="1"/>
  <c r="G3609" i="2"/>
  <c r="H3609" i="2"/>
  <c r="I3609" i="2" s="1"/>
  <c r="G3610" i="2"/>
  <c r="H3610" i="2"/>
  <c r="I3610" i="2" s="1"/>
  <c r="G3611" i="2"/>
  <c r="H3611" i="2"/>
  <c r="I3611" i="2" s="1"/>
  <c r="G3612" i="2"/>
  <c r="H3612" i="2"/>
  <c r="I3612" i="2" s="1"/>
  <c r="G3613" i="2"/>
  <c r="H3613" i="2"/>
  <c r="I3613" i="2" s="1"/>
  <c r="G3614" i="2"/>
  <c r="H3614" i="2"/>
  <c r="I3614" i="2" s="1"/>
  <c r="G3615" i="2"/>
  <c r="H3615" i="2"/>
  <c r="I3615" i="2" s="1"/>
  <c r="G3616" i="2"/>
  <c r="H3616" i="2"/>
  <c r="I3616" i="2" s="1"/>
  <c r="G3617" i="2"/>
  <c r="H3617" i="2"/>
  <c r="I3617" i="2" s="1"/>
  <c r="G3618" i="2"/>
  <c r="H3618" i="2"/>
  <c r="I3618" i="2" s="1"/>
  <c r="G3619" i="2"/>
  <c r="H3619" i="2"/>
  <c r="I3619" i="2" s="1"/>
  <c r="G3620" i="2"/>
  <c r="H3620" i="2"/>
  <c r="I3620" i="2" s="1"/>
  <c r="G3621" i="2"/>
  <c r="H3621" i="2"/>
  <c r="I3621" i="2" s="1"/>
  <c r="G3622" i="2"/>
  <c r="H3622" i="2"/>
  <c r="I3622" i="2" s="1"/>
  <c r="G3623" i="2"/>
  <c r="H3623" i="2"/>
  <c r="I3623" i="2" s="1"/>
  <c r="G3624" i="2"/>
  <c r="H3624" i="2"/>
  <c r="I3624" i="2" s="1"/>
  <c r="G3625" i="2"/>
  <c r="H3625" i="2"/>
  <c r="I3625" i="2" s="1"/>
  <c r="G3626" i="2"/>
  <c r="H3626" i="2"/>
  <c r="I3626" i="2" s="1"/>
  <c r="G3627" i="2"/>
  <c r="H3627" i="2"/>
  <c r="I3627" i="2" s="1"/>
  <c r="G3628" i="2"/>
  <c r="H3628" i="2"/>
  <c r="I3628" i="2" s="1"/>
  <c r="G3629" i="2"/>
  <c r="H3629" i="2"/>
  <c r="I3629" i="2" s="1"/>
  <c r="G3630" i="2"/>
  <c r="H3630" i="2"/>
  <c r="I3630" i="2" s="1"/>
  <c r="G3631" i="2"/>
  <c r="H3631" i="2"/>
  <c r="I3631" i="2" s="1"/>
  <c r="G3632" i="2"/>
  <c r="H3632" i="2"/>
  <c r="I3632" i="2" s="1"/>
  <c r="G3633" i="2"/>
  <c r="H3633" i="2"/>
  <c r="I3633" i="2" s="1"/>
  <c r="G3634" i="2"/>
  <c r="H3634" i="2"/>
  <c r="I3634" i="2" s="1"/>
  <c r="G3635" i="2"/>
  <c r="H3635" i="2"/>
  <c r="I3635" i="2" s="1"/>
  <c r="G3636" i="2"/>
  <c r="H3636" i="2"/>
  <c r="I3636" i="2" s="1"/>
  <c r="G3637" i="2"/>
  <c r="H3637" i="2"/>
  <c r="I3637" i="2" s="1"/>
  <c r="G3638" i="2"/>
  <c r="H3638" i="2"/>
  <c r="I3638" i="2" s="1"/>
  <c r="G3639" i="2"/>
  <c r="H3639" i="2"/>
  <c r="I3639" i="2" s="1"/>
  <c r="G3640" i="2"/>
  <c r="H3640" i="2"/>
  <c r="I3640" i="2" s="1"/>
  <c r="G3641" i="2"/>
  <c r="H3641" i="2"/>
  <c r="I3641" i="2" s="1"/>
  <c r="G3642" i="2"/>
  <c r="H3642" i="2"/>
  <c r="I3642" i="2" s="1"/>
  <c r="G3643" i="2"/>
  <c r="H3643" i="2"/>
  <c r="I3643" i="2" s="1"/>
  <c r="G3644" i="2"/>
  <c r="H3644" i="2"/>
  <c r="I3644" i="2" s="1"/>
  <c r="G3645" i="2"/>
  <c r="H3645" i="2"/>
  <c r="I3645" i="2" s="1"/>
  <c r="G3646" i="2"/>
  <c r="H3646" i="2"/>
  <c r="I3646" i="2" s="1"/>
  <c r="G3647" i="2"/>
  <c r="H3647" i="2"/>
  <c r="I3647" i="2" s="1"/>
  <c r="G3648" i="2"/>
  <c r="H3648" i="2"/>
  <c r="I3648" i="2" s="1"/>
  <c r="G3649" i="2"/>
  <c r="H3649" i="2"/>
  <c r="I3649" i="2" s="1"/>
  <c r="G3650" i="2"/>
  <c r="H3650" i="2"/>
  <c r="I3650" i="2" s="1"/>
  <c r="G3651" i="2"/>
  <c r="H3651" i="2"/>
  <c r="I3651" i="2" s="1"/>
  <c r="G3652" i="2"/>
  <c r="H3652" i="2"/>
  <c r="I3652" i="2" s="1"/>
  <c r="G3653" i="2"/>
  <c r="H3653" i="2"/>
  <c r="I3653" i="2" s="1"/>
  <c r="G3654" i="2"/>
  <c r="H3654" i="2"/>
  <c r="I3654" i="2" s="1"/>
  <c r="G3655" i="2"/>
  <c r="H3655" i="2"/>
  <c r="I3655" i="2" s="1"/>
  <c r="G3656" i="2"/>
  <c r="H3656" i="2"/>
  <c r="I3656" i="2" s="1"/>
  <c r="G3657" i="2"/>
  <c r="H3657" i="2"/>
  <c r="I3657" i="2" s="1"/>
  <c r="G3658" i="2"/>
  <c r="H3658" i="2"/>
  <c r="I3658" i="2" s="1"/>
  <c r="G3659" i="2"/>
  <c r="H3659" i="2"/>
  <c r="I3659" i="2" s="1"/>
  <c r="G3660" i="2"/>
  <c r="H3660" i="2"/>
  <c r="I3660" i="2" s="1"/>
  <c r="G3661" i="2"/>
  <c r="H3661" i="2"/>
  <c r="I3661" i="2" s="1"/>
  <c r="G3662" i="2"/>
  <c r="H3662" i="2"/>
  <c r="I3662" i="2" s="1"/>
  <c r="G3663" i="2"/>
  <c r="H3663" i="2"/>
  <c r="I3663" i="2" s="1"/>
  <c r="G3664" i="2"/>
  <c r="H3664" i="2"/>
  <c r="I3664" i="2" s="1"/>
  <c r="G3665" i="2"/>
  <c r="H3665" i="2"/>
  <c r="I3665" i="2" s="1"/>
  <c r="G3666" i="2"/>
  <c r="H3666" i="2"/>
  <c r="I3666" i="2" s="1"/>
  <c r="G3667" i="2"/>
  <c r="H3667" i="2"/>
  <c r="I3667" i="2" s="1"/>
  <c r="G3668" i="2"/>
  <c r="H3668" i="2"/>
  <c r="I3668" i="2" s="1"/>
  <c r="G3669" i="2"/>
  <c r="H3669" i="2"/>
  <c r="I3669" i="2" s="1"/>
  <c r="G3670" i="2"/>
  <c r="H3670" i="2"/>
  <c r="I3670" i="2" s="1"/>
  <c r="G3671" i="2"/>
  <c r="H3671" i="2"/>
  <c r="I3671" i="2" s="1"/>
  <c r="G3672" i="2"/>
  <c r="H3672" i="2"/>
  <c r="I3672" i="2" s="1"/>
  <c r="G3673" i="2"/>
  <c r="H3673" i="2"/>
  <c r="I3673" i="2" s="1"/>
  <c r="G3674" i="2"/>
  <c r="H3674" i="2"/>
  <c r="I3674" i="2" s="1"/>
  <c r="G3675" i="2"/>
  <c r="H3675" i="2"/>
  <c r="I3675" i="2" s="1"/>
  <c r="G3676" i="2"/>
  <c r="H3676" i="2"/>
  <c r="I3676" i="2" s="1"/>
  <c r="G3677" i="2"/>
  <c r="H3677" i="2"/>
  <c r="I3677" i="2" s="1"/>
  <c r="G3678" i="2"/>
  <c r="H3678" i="2"/>
  <c r="I3678" i="2" s="1"/>
  <c r="G3679" i="2"/>
  <c r="H3679" i="2"/>
  <c r="I3679" i="2" s="1"/>
  <c r="G3680" i="2"/>
  <c r="H3680" i="2"/>
  <c r="I3680" i="2" s="1"/>
  <c r="G3681" i="2"/>
  <c r="H3681" i="2"/>
  <c r="I3681" i="2" s="1"/>
  <c r="G3682" i="2"/>
  <c r="H3682" i="2"/>
  <c r="I3682" i="2" s="1"/>
  <c r="G3683" i="2"/>
  <c r="H3683" i="2"/>
  <c r="I3683" i="2" s="1"/>
  <c r="G3684" i="2"/>
  <c r="H3684" i="2"/>
  <c r="I3684" i="2" s="1"/>
  <c r="G3685" i="2"/>
  <c r="H3685" i="2"/>
  <c r="I3685" i="2" s="1"/>
  <c r="G3686" i="2"/>
  <c r="H3686" i="2"/>
  <c r="I3686" i="2" s="1"/>
  <c r="G3687" i="2"/>
  <c r="H3687" i="2"/>
  <c r="I3687" i="2" s="1"/>
  <c r="G3688" i="2"/>
  <c r="H3688" i="2"/>
  <c r="I3688" i="2" s="1"/>
  <c r="G3689" i="2"/>
  <c r="H3689" i="2"/>
  <c r="I3689" i="2" s="1"/>
  <c r="G3690" i="2"/>
  <c r="H3690" i="2"/>
  <c r="I3690" i="2" s="1"/>
  <c r="G3691" i="2"/>
  <c r="H3691" i="2"/>
  <c r="I3691" i="2" s="1"/>
  <c r="G3692" i="2"/>
  <c r="H3692" i="2"/>
  <c r="I3692" i="2" s="1"/>
  <c r="G3693" i="2"/>
  <c r="H3693" i="2"/>
  <c r="I3693" i="2" s="1"/>
  <c r="G3694" i="2"/>
  <c r="H3694" i="2"/>
  <c r="I3694" i="2" s="1"/>
  <c r="G3695" i="2"/>
  <c r="H3695" i="2"/>
  <c r="I3695" i="2" s="1"/>
  <c r="G3696" i="2"/>
  <c r="H3696" i="2"/>
  <c r="I3696" i="2" s="1"/>
  <c r="G3697" i="2"/>
  <c r="H3697" i="2"/>
  <c r="I3697" i="2" s="1"/>
  <c r="G3698" i="2"/>
  <c r="H3698" i="2"/>
  <c r="I3698" i="2" s="1"/>
  <c r="G3699" i="2"/>
  <c r="H3699" i="2"/>
  <c r="I3699" i="2" s="1"/>
  <c r="G3700" i="2"/>
  <c r="H3700" i="2"/>
  <c r="I3700" i="2" s="1"/>
  <c r="G3701" i="2"/>
  <c r="H3701" i="2"/>
  <c r="I3701" i="2" s="1"/>
  <c r="G3702" i="2"/>
  <c r="H3702" i="2"/>
  <c r="I3702" i="2" s="1"/>
  <c r="G3703" i="2"/>
  <c r="H3703" i="2"/>
  <c r="I3703" i="2" s="1"/>
  <c r="G3704" i="2"/>
  <c r="H3704" i="2"/>
  <c r="I3704" i="2" s="1"/>
  <c r="G3705" i="2"/>
  <c r="H3705" i="2"/>
  <c r="I3705" i="2" s="1"/>
  <c r="G3706" i="2"/>
  <c r="H3706" i="2"/>
  <c r="I3706" i="2" s="1"/>
  <c r="G3707" i="2"/>
  <c r="H3707" i="2"/>
  <c r="I3707" i="2" s="1"/>
  <c r="G3708" i="2"/>
  <c r="H3708" i="2"/>
  <c r="I3708" i="2" s="1"/>
  <c r="G3709" i="2"/>
  <c r="H3709" i="2"/>
  <c r="I3709" i="2" s="1"/>
  <c r="G3710" i="2"/>
  <c r="H3710" i="2"/>
  <c r="I3710" i="2" s="1"/>
  <c r="G3711" i="2"/>
  <c r="H3711" i="2"/>
  <c r="I3711" i="2" s="1"/>
  <c r="G3712" i="2"/>
  <c r="H3712" i="2"/>
  <c r="I3712" i="2" s="1"/>
  <c r="G3713" i="2"/>
  <c r="H3713" i="2"/>
  <c r="I3713" i="2" s="1"/>
  <c r="G3714" i="2"/>
  <c r="H3714" i="2"/>
  <c r="I3714" i="2" s="1"/>
  <c r="G3715" i="2"/>
  <c r="H3715" i="2"/>
  <c r="I3715" i="2" s="1"/>
  <c r="G3716" i="2"/>
  <c r="H3716" i="2"/>
  <c r="I3716" i="2" s="1"/>
  <c r="G3717" i="2"/>
  <c r="H3717" i="2"/>
  <c r="I3717" i="2" s="1"/>
  <c r="G3718" i="2"/>
  <c r="H3718" i="2"/>
  <c r="I3718" i="2" s="1"/>
  <c r="G3719" i="2"/>
  <c r="H3719" i="2"/>
  <c r="I3719" i="2" s="1"/>
  <c r="G3720" i="2"/>
  <c r="H3720" i="2"/>
  <c r="I3720" i="2" s="1"/>
  <c r="G3721" i="2"/>
  <c r="H3721" i="2"/>
  <c r="I3721" i="2" s="1"/>
  <c r="G3722" i="2"/>
  <c r="H3722" i="2"/>
  <c r="I3722" i="2" s="1"/>
  <c r="G3723" i="2"/>
  <c r="H3723" i="2"/>
  <c r="I3723" i="2" s="1"/>
  <c r="G3724" i="2"/>
  <c r="H3724" i="2"/>
  <c r="I3724" i="2" s="1"/>
  <c r="G3725" i="2"/>
  <c r="H3725" i="2"/>
  <c r="I3725" i="2" s="1"/>
  <c r="G3726" i="2"/>
  <c r="H3726" i="2"/>
  <c r="I3726" i="2" s="1"/>
  <c r="G3727" i="2"/>
  <c r="H3727" i="2"/>
  <c r="I3727" i="2" s="1"/>
  <c r="G3728" i="2"/>
  <c r="H3728" i="2"/>
  <c r="I3728" i="2" s="1"/>
  <c r="G3729" i="2"/>
  <c r="H3729" i="2"/>
  <c r="I3729" i="2" s="1"/>
  <c r="G3730" i="2"/>
  <c r="H3730" i="2"/>
  <c r="I3730" i="2" s="1"/>
  <c r="G3731" i="2"/>
  <c r="H3731" i="2"/>
  <c r="I3731" i="2" s="1"/>
  <c r="G3732" i="2"/>
  <c r="H3732" i="2"/>
  <c r="I3732" i="2" s="1"/>
  <c r="G3733" i="2"/>
  <c r="H3733" i="2"/>
  <c r="I3733" i="2" s="1"/>
  <c r="G3734" i="2"/>
  <c r="H3734" i="2"/>
  <c r="I3734" i="2" s="1"/>
  <c r="G3735" i="2"/>
  <c r="H3735" i="2"/>
  <c r="I3735" i="2" s="1"/>
  <c r="G3736" i="2"/>
  <c r="H3736" i="2"/>
  <c r="I3736" i="2" s="1"/>
  <c r="G3737" i="2"/>
  <c r="H3737" i="2"/>
  <c r="I3737" i="2" s="1"/>
  <c r="G3738" i="2"/>
  <c r="H3738" i="2"/>
  <c r="I3738" i="2" s="1"/>
  <c r="G3739" i="2"/>
  <c r="H3739" i="2"/>
  <c r="I3739" i="2" s="1"/>
  <c r="G3740" i="2"/>
  <c r="H3740" i="2"/>
  <c r="I3740" i="2" s="1"/>
  <c r="G3741" i="2"/>
  <c r="H3741" i="2"/>
  <c r="I3741" i="2" s="1"/>
  <c r="G3742" i="2"/>
  <c r="H3742" i="2"/>
  <c r="I3742" i="2" s="1"/>
  <c r="G3743" i="2"/>
  <c r="H3743" i="2"/>
  <c r="I3743" i="2" s="1"/>
  <c r="G3744" i="2"/>
  <c r="H3744" i="2"/>
  <c r="I3744" i="2" s="1"/>
  <c r="G3745" i="2"/>
  <c r="H3745" i="2"/>
  <c r="I3745" i="2" s="1"/>
  <c r="G3746" i="2"/>
  <c r="H3746" i="2"/>
  <c r="I3746" i="2" s="1"/>
  <c r="G3747" i="2"/>
  <c r="H3747" i="2"/>
  <c r="I3747" i="2" s="1"/>
  <c r="G3748" i="2"/>
  <c r="H3748" i="2"/>
  <c r="I3748" i="2" s="1"/>
  <c r="G3749" i="2"/>
  <c r="H3749" i="2"/>
  <c r="I3749" i="2" s="1"/>
  <c r="G3750" i="2"/>
  <c r="H3750" i="2"/>
  <c r="I3750" i="2" s="1"/>
  <c r="G3751" i="2"/>
  <c r="H3751" i="2"/>
  <c r="I3751" i="2" s="1"/>
  <c r="G3752" i="2"/>
  <c r="H3752" i="2"/>
  <c r="I3752" i="2" s="1"/>
  <c r="G3753" i="2"/>
  <c r="H3753" i="2"/>
  <c r="I3753" i="2" s="1"/>
  <c r="G3754" i="2"/>
  <c r="H3754" i="2"/>
  <c r="I3754" i="2" s="1"/>
  <c r="G3755" i="2"/>
  <c r="H3755" i="2"/>
  <c r="I3755" i="2" s="1"/>
  <c r="G3756" i="2"/>
  <c r="H3756" i="2"/>
  <c r="I3756" i="2" s="1"/>
  <c r="G3757" i="2"/>
  <c r="H3757" i="2"/>
  <c r="I3757" i="2" s="1"/>
  <c r="G3758" i="2"/>
  <c r="H3758" i="2"/>
  <c r="I3758" i="2" s="1"/>
  <c r="G3759" i="2"/>
  <c r="H3759" i="2"/>
  <c r="I3759" i="2" s="1"/>
  <c r="G3760" i="2"/>
  <c r="H3760" i="2"/>
  <c r="I3760" i="2" s="1"/>
  <c r="G3761" i="2"/>
  <c r="H3761" i="2"/>
  <c r="I3761" i="2" s="1"/>
  <c r="G3762" i="2"/>
  <c r="H3762" i="2"/>
  <c r="I3762" i="2" s="1"/>
  <c r="G3763" i="2"/>
  <c r="H3763" i="2"/>
  <c r="I3763" i="2" s="1"/>
  <c r="G3764" i="2"/>
  <c r="H3764" i="2"/>
  <c r="I3764" i="2" s="1"/>
  <c r="G3765" i="2"/>
  <c r="H3765" i="2"/>
  <c r="I3765" i="2" s="1"/>
  <c r="G3766" i="2"/>
  <c r="H3766" i="2"/>
  <c r="I3766" i="2" s="1"/>
  <c r="G3767" i="2"/>
  <c r="H3767" i="2"/>
  <c r="I3767" i="2" s="1"/>
  <c r="G3768" i="2"/>
  <c r="H3768" i="2"/>
  <c r="I3768" i="2" s="1"/>
  <c r="G3769" i="2"/>
  <c r="H3769" i="2"/>
  <c r="I3769" i="2" s="1"/>
  <c r="G3770" i="2"/>
  <c r="H3770" i="2"/>
  <c r="I3770" i="2" s="1"/>
  <c r="G3771" i="2"/>
  <c r="H3771" i="2"/>
  <c r="I3771" i="2" s="1"/>
  <c r="G3772" i="2"/>
  <c r="H3772" i="2"/>
  <c r="I3772" i="2" s="1"/>
  <c r="G3773" i="2"/>
  <c r="H3773" i="2"/>
  <c r="I3773" i="2" s="1"/>
  <c r="G3774" i="2"/>
  <c r="H3774" i="2"/>
  <c r="I3774" i="2" s="1"/>
  <c r="G3775" i="2"/>
  <c r="H3775" i="2"/>
  <c r="I3775" i="2" s="1"/>
  <c r="G3776" i="2"/>
  <c r="H3776" i="2"/>
  <c r="I3776" i="2" s="1"/>
  <c r="G3777" i="2"/>
  <c r="H3777" i="2"/>
  <c r="I3777" i="2" s="1"/>
  <c r="G3778" i="2"/>
  <c r="H3778" i="2"/>
  <c r="I3778" i="2" s="1"/>
  <c r="G3779" i="2"/>
  <c r="H3779" i="2"/>
  <c r="I3779" i="2" s="1"/>
  <c r="G3780" i="2"/>
  <c r="H3780" i="2"/>
  <c r="I3780" i="2" s="1"/>
  <c r="G3781" i="2"/>
  <c r="H3781" i="2"/>
  <c r="I3781" i="2" s="1"/>
  <c r="G3782" i="2"/>
  <c r="H3782" i="2"/>
  <c r="I3782" i="2" s="1"/>
  <c r="G3783" i="2"/>
  <c r="H3783" i="2"/>
  <c r="I3783" i="2" s="1"/>
  <c r="G3784" i="2"/>
  <c r="H3784" i="2"/>
  <c r="I3784" i="2" s="1"/>
  <c r="G3785" i="2"/>
  <c r="H3785" i="2"/>
  <c r="I3785" i="2" s="1"/>
  <c r="G3786" i="2"/>
  <c r="H3786" i="2"/>
  <c r="I3786" i="2" s="1"/>
  <c r="G3787" i="2"/>
  <c r="H3787" i="2"/>
  <c r="I3787" i="2" s="1"/>
  <c r="G3788" i="2"/>
  <c r="H3788" i="2"/>
  <c r="I3788" i="2" s="1"/>
  <c r="G3789" i="2"/>
  <c r="H3789" i="2"/>
  <c r="I3789" i="2" s="1"/>
  <c r="G3790" i="2"/>
  <c r="H3790" i="2"/>
  <c r="I3790" i="2" s="1"/>
  <c r="G3791" i="2"/>
  <c r="H3791" i="2"/>
  <c r="I3791" i="2" s="1"/>
  <c r="G3792" i="2"/>
  <c r="H3792" i="2"/>
  <c r="I3792" i="2" s="1"/>
  <c r="G3793" i="2"/>
  <c r="H3793" i="2"/>
  <c r="I3793" i="2" s="1"/>
  <c r="G3794" i="2"/>
  <c r="H3794" i="2"/>
  <c r="I3794" i="2" s="1"/>
  <c r="G3795" i="2"/>
  <c r="H3795" i="2"/>
  <c r="I3795" i="2" s="1"/>
  <c r="G3796" i="2"/>
  <c r="H3796" i="2"/>
  <c r="I3796" i="2" s="1"/>
  <c r="G3797" i="2"/>
  <c r="H3797" i="2"/>
  <c r="I3797" i="2" s="1"/>
  <c r="G3798" i="2"/>
  <c r="H3798" i="2"/>
  <c r="I3798" i="2" s="1"/>
  <c r="G3799" i="2"/>
  <c r="H3799" i="2"/>
  <c r="I3799" i="2" s="1"/>
  <c r="G3800" i="2"/>
  <c r="H3800" i="2"/>
  <c r="I3800" i="2" s="1"/>
  <c r="G3801" i="2"/>
  <c r="H3801" i="2"/>
  <c r="I3801" i="2" s="1"/>
  <c r="G3802" i="2"/>
  <c r="H3802" i="2"/>
  <c r="I3802" i="2" s="1"/>
  <c r="G3803" i="2"/>
  <c r="H3803" i="2"/>
  <c r="I3803" i="2" s="1"/>
  <c r="G3804" i="2"/>
  <c r="H3804" i="2"/>
  <c r="I3804" i="2" s="1"/>
  <c r="G3805" i="2"/>
  <c r="H3805" i="2"/>
  <c r="I3805" i="2" s="1"/>
  <c r="G3806" i="2"/>
  <c r="H3806" i="2"/>
  <c r="I3806" i="2" s="1"/>
  <c r="G3807" i="2"/>
  <c r="H3807" i="2"/>
  <c r="I3807" i="2" s="1"/>
  <c r="G3808" i="2"/>
  <c r="H3808" i="2"/>
  <c r="I3808" i="2" s="1"/>
  <c r="G3809" i="2"/>
  <c r="H3809" i="2"/>
  <c r="I3809" i="2" s="1"/>
  <c r="G3810" i="2"/>
  <c r="H3810" i="2"/>
  <c r="I3810" i="2" s="1"/>
  <c r="G3811" i="2"/>
  <c r="H3811" i="2"/>
  <c r="I3811" i="2" s="1"/>
  <c r="G3812" i="2"/>
  <c r="H3812" i="2"/>
  <c r="I3812" i="2" s="1"/>
  <c r="G3813" i="2"/>
  <c r="H3813" i="2"/>
  <c r="I3813" i="2" s="1"/>
  <c r="G3814" i="2"/>
  <c r="H3814" i="2"/>
  <c r="I3814" i="2" s="1"/>
  <c r="G3815" i="2"/>
  <c r="H3815" i="2"/>
  <c r="I3815" i="2" s="1"/>
  <c r="G3816" i="2"/>
  <c r="H3816" i="2"/>
  <c r="I3816" i="2" s="1"/>
  <c r="G3817" i="2"/>
  <c r="H3817" i="2"/>
  <c r="I3817" i="2" s="1"/>
  <c r="G3818" i="2"/>
  <c r="H3818" i="2"/>
  <c r="I3818" i="2" s="1"/>
  <c r="G3819" i="2"/>
  <c r="H3819" i="2"/>
  <c r="I3819" i="2" s="1"/>
  <c r="G3820" i="2"/>
  <c r="H3820" i="2"/>
  <c r="I3820" i="2" s="1"/>
  <c r="G3821" i="2"/>
  <c r="H3821" i="2"/>
  <c r="I3821" i="2" s="1"/>
  <c r="G3822" i="2"/>
  <c r="H3822" i="2"/>
  <c r="I3822" i="2" s="1"/>
  <c r="G3823" i="2"/>
  <c r="H3823" i="2"/>
  <c r="I3823" i="2" s="1"/>
  <c r="G3824" i="2"/>
  <c r="H3824" i="2"/>
  <c r="I3824" i="2" s="1"/>
  <c r="G3825" i="2"/>
  <c r="H3825" i="2"/>
  <c r="I3825" i="2" s="1"/>
  <c r="G3826" i="2"/>
  <c r="H3826" i="2"/>
  <c r="I3826" i="2" s="1"/>
  <c r="G3827" i="2"/>
  <c r="H3827" i="2"/>
  <c r="I3827" i="2" s="1"/>
  <c r="G3828" i="2"/>
  <c r="H3828" i="2"/>
  <c r="I3828" i="2" s="1"/>
  <c r="G3829" i="2"/>
  <c r="H3829" i="2"/>
  <c r="I3829" i="2" s="1"/>
  <c r="G3830" i="2"/>
  <c r="H3830" i="2"/>
  <c r="I3830" i="2" s="1"/>
  <c r="G3831" i="2"/>
  <c r="H3831" i="2"/>
  <c r="I3831" i="2" s="1"/>
  <c r="G3832" i="2"/>
  <c r="H3832" i="2"/>
  <c r="I3832" i="2" s="1"/>
  <c r="G3833" i="2"/>
  <c r="H3833" i="2"/>
  <c r="I3833" i="2" s="1"/>
  <c r="G3834" i="2"/>
  <c r="H3834" i="2"/>
  <c r="I3834" i="2" s="1"/>
  <c r="G3835" i="2"/>
  <c r="H3835" i="2"/>
  <c r="I3835" i="2" s="1"/>
  <c r="G3836" i="2"/>
  <c r="H3836" i="2"/>
  <c r="I3836" i="2" s="1"/>
  <c r="G3837" i="2"/>
  <c r="H3837" i="2"/>
  <c r="I3837" i="2" s="1"/>
  <c r="G3838" i="2"/>
  <c r="H3838" i="2"/>
  <c r="I3838" i="2" s="1"/>
  <c r="G3839" i="2"/>
  <c r="H3839" i="2"/>
  <c r="I3839" i="2" s="1"/>
  <c r="G3840" i="2"/>
  <c r="H3840" i="2"/>
  <c r="I3840" i="2" s="1"/>
  <c r="G3841" i="2"/>
  <c r="H3841" i="2"/>
  <c r="I3841" i="2" s="1"/>
  <c r="G3842" i="2"/>
  <c r="H3842" i="2"/>
  <c r="I3842" i="2" s="1"/>
  <c r="G3843" i="2"/>
  <c r="H3843" i="2"/>
  <c r="I3843" i="2" s="1"/>
  <c r="G3844" i="2"/>
  <c r="H3844" i="2"/>
  <c r="I3844" i="2" s="1"/>
  <c r="G3845" i="2"/>
  <c r="H3845" i="2"/>
  <c r="I3845" i="2" s="1"/>
  <c r="G3846" i="2"/>
  <c r="H3846" i="2"/>
  <c r="I3846" i="2" s="1"/>
  <c r="G3847" i="2"/>
  <c r="H3847" i="2"/>
  <c r="I3847" i="2" s="1"/>
  <c r="G3848" i="2"/>
  <c r="H3848" i="2"/>
  <c r="I3848" i="2" s="1"/>
  <c r="G3849" i="2"/>
  <c r="H3849" i="2"/>
  <c r="I3849" i="2" s="1"/>
  <c r="G3850" i="2"/>
  <c r="H3850" i="2"/>
  <c r="I3850" i="2" s="1"/>
  <c r="G3851" i="2"/>
  <c r="H3851" i="2"/>
  <c r="I3851" i="2" s="1"/>
  <c r="G3852" i="2"/>
  <c r="H3852" i="2"/>
  <c r="I3852" i="2" s="1"/>
  <c r="G3853" i="2"/>
  <c r="H3853" i="2"/>
  <c r="I3853" i="2" s="1"/>
  <c r="G3854" i="2"/>
  <c r="H3854" i="2"/>
  <c r="I3854" i="2" s="1"/>
  <c r="G3855" i="2"/>
  <c r="H3855" i="2"/>
  <c r="I3855" i="2" s="1"/>
  <c r="G3856" i="2"/>
  <c r="H3856" i="2"/>
  <c r="I3856" i="2" s="1"/>
  <c r="G3857" i="2"/>
  <c r="H3857" i="2"/>
  <c r="I3857" i="2" s="1"/>
  <c r="G3858" i="2"/>
  <c r="H3858" i="2"/>
  <c r="I3858" i="2" s="1"/>
  <c r="G3859" i="2"/>
  <c r="H3859" i="2"/>
  <c r="I3859" i="2" s="1"/>
  <c r="G3860" i="2"/>
  <c r="H3860" i="2"/>
  <c r="I3860" i="2" s="1"/>
  <c r="G3861" i="2"/>
  <c r="H3861" i="2"/>
  <c r="I3861" i="2" s="1"/>
  <c r="G3862" i="2"/>
  <c r="H3862" i="2"/>
  <c r="I3862" i="2" s="1"/>
  <c r="G3863" i="2"/>
  <c r="H3863" i="2"/>
  <c r="I3863" i="2" s="1"/>
  <c r="G3864" i="2"/>
  <c r="H3864" i="2"/>
  <c r="I3864" i="2" s="1"/>
  <c r="G3865" i="2"/>
  <c r="H3865" i="2"/>
  <c r="I3865" i="2" s="1"/>
  <c r="G3866" i="2"/>
  <c r="H3866" i="2"/>
  <c r="I3866" i="2" s="1"/>
  <c r="G3867" i="2"/>
  <c r="H3867" i="2"/>
  <c r="I3867" i="2" s="1"/>
  <c r="G3868" i="2"/>
  <c r="H3868" i="2"/>
  <c r="I3868" i="2" s="1"/>
  <c r="G3869" i="2"/>
  <c r="H3869" i="2"/>
  <c r="I3869" i="2" s="1"/>
  <c r="G3870" i="2"/>
  <c r="H3870" i="2"/>
  <c r="I3870" i="2" s="1"/>
  <c r="G3871" i="2"/>
  <c r="H3871" i="2"/>
  <c r="I3871" i="2" s="1"/>
  <c r="G3872" i="2"/>
  <c r="H3872" i="2"/>
  <c r="I3872" i="2" s="1"/>
  <c r="G3873" i="2"/>
  <c r="H3873" i="2"/>
  <c r="I3873" i="2" s="1"/>
  <c r="G3874" i="2"/>
  <c r="H3874" i="2"/>
  <c r="I3874" i="2" s="1"/>
  <c r="G3875" i="2"/>
  <c r="H3875" i="2"/>
  <c r="I3875" i="2" s="1"/>
  <c r="G3876" i="2"/>
  <c r="H3876" i="2"/>
  <c r="I3876" i="2" s="1"/>
  <c r="G3877" i="2"/>
  <c r="H3877" i="2"/>
  <c r="I3877" i="2" s="1"/>
  <c r="G3878" i="2"/>
  <c r="H3878" i="2"/>
  <c r="I3878" i="2" s="1"/>
  <c r="G3879" i="2"/>
  <c r="H3879" i="2"/>
  <c r="I3879" i="2" s="1"/>
  <c r="G3880" i="2"/>
  <c r="H3880" i="2"/>
  <c r="I3880" i="2" s="1"/>
  <c r="G3881" i="2"/>
  <c r="H3881" i="2"/>
  <c r="I3881" i="2" s="1"/>
  <c r="G3882" i="2"/>
  <c r="H3882" i="2"/>
  <c r="I3882" i="2" s="1"/>
  <c r="G3883" i="2"/>
  <c r="H3883" i="2"/>
  <c r="I3883" i="2" s="1"/>
  <c r="G3884" i="2"/>
  <c r="H3884" i="2"/>
  <c r="I3884" i="2" s="1"/>
  <c r="G3885" i="2"/>
  <c r="H3885" i="2"/>
  <c r="I3885" i="2" s="1"/>
  <c r="G3886" i="2"/>
  <c r="H3886" i="2"/>
  <c r="I3886" i="2" s="1"/>
  <c r="G3887" i="2"/>
  <c r="H3887" i="2"/>
  <c r="I3887" i="2" s="1"/>
  <c r="G3888" i="2"/>
  <c r="H3888" i="2"/>
  <c r="I3888" i="2" s="1"/>
  <c r="G3889" i="2"/>
  <c r="H3889" i="2"/>
  <c r="I3889" i="2" s="1"/>
  <c r="G3890" i="2"/>
  <c r="H3890" i="2"/>
  <c r="I3890" i="2" s="1"/>
  <c r="G3891" i="2"/>
  <c r="H3891" i="2"/>
  <c r="I3891" i="2" s="1"/>
  <c r="G3892" i="2"/>
  <c r="H3892" i="2"/>
  <c r="I3892" i="2" s="1"/>
  <c r="G3893" i="2"/>
  <c r="H3893" i="2"/>
  <c r="I3893" i="2" s="1"/>
  <c r="G3894" i="2"/>
  <c r="H3894" i="2"/>
  <c r="I3894" i="2" s="1"/>
  <c r="G3895" i="2"/>
  <c r="H3895" i="2"/>
  <c r="I3895" i="2" s="1"/>
  <c r="G3896" i="2"/>
  <c r="H3896" i="2"/>
  <c r="I3896" i="2" s="1"/>
  <c r="G3897" i="2"/>
  <c r="H3897" i="2"/>
  <c r="I3897" i="2" s="1"/>
  <c r="G3898" i="2"/>
  <c r="H3898" i="2"/>
  <c r="I3898" i="2" s="1"/>
  <c r="G3899" i="2"/>
  <c r="H3899" i="2"/>
  <c r="I3899" i="2" s="1"/>
  <c r="G3900" i="2"/>
  <c r="H3900" i="2"/>
  <c r="I3900" i="2" s="1"/>
  <c r="G3901" i="2"/>
  <c r="H3901" i="2"/>
  <c r="I3901" i="2" s="1"/>
  <c r="G3902" i="2"/>
  <c r="H3902" i="2"/>
  <c r="I3902" i="2" s="1"/>
  <c r="G3903" i="2"/>
  <c r="H3903" i="2"/>
  <c r="I3903" i="2" s="1"/>
  <c r="G3904" i="2"/>
  <c r="H3904" i="2"/>
  <c r="I3904" i="2" s="1"/>
  <c r="G3905" i="2"/>
  <c r="H3905" i="2"/>
  <c r="I3905" i="2" s="1"/>
  <c r="G3906" i="2"/>
  <c r="H3906" i="2"/>
  <c r="I3906" i="2" s="1"/>
  <c r="G3907" i="2"/>
  <c r="H3907" i="2"/>
  <c r="I3907" i="2" s="1"/>
  <c r="G3908" i="2"/>
  <c r="H3908" i="2"/>
  <c r="I3908" i="2" s="1"/>
  <c r="G3909" i="2"/>
  <c r="H3909" i="2"/>
  <c r="I3909" i="2" s="1"/>
  <c r="G3910" i="2"/>
  <c r="H3910" i="2"/>
  <c r="I3910" i="2" s="1"/>
  <c r="G3911" i="2"/>
  <c r="H3911" i="2"/>
  <c r="I3911" i="2" s="1"/>
  <c r="G3912" i="2"/>
  <c r="H3912" i="2"/>
  <c r="I3912" i="2" s="1"/>
  <c r="G3913" i="2"/>
  <c r="H3913" i="2"/>
  <c r="I3913" i="2" s="1"/>
  <c r="G3914" i="2"/>
  <c r="H3914" i="2"/>
  <c r="I3914" i="2" s="1"/>
  <c r="G3915" i="2"/>
  <c r="H3915" i="2"/>
  <c r="I3915" i="2" s="1"/>
  <c r="G3916" i="2"/>
  <c r="H3916" i="2"/>
  <c r="I3916" i="2" s="1"/>
  <c r="G3917" i="2"/>
  <c r="H3917" i="2"/>
  <c r="I3917" i="2" s="1"/>
  <c r="G3918" i="2"/>
  <c r="H3918" i="2"/>
  <c r="I3918" i="2" s="1"/>
  <c r="G3919" i="2"/>
  <c r="H3919" i="2"/>
  <c r="I3919" i="2" s="1"/>
  <c r="G3920" i="2"/>
  <c r="H3920" i="2"/>
  <c r="I3920" i="2" s="1"/>
  <c r="G3921" i="2"/>
  <c r="H3921" i="2"/>
  <c r="I3921" i="2" s="1"/>
  <c r="G3922" i="2"/>
  <c r="H3922" i="2"/>
  <c r="I3922" i="2" s="1"/>
  <c r="G3923" i="2"/>
  <c r="H3923" i="2"/>
  <c r="I3923" i="2" s="1"/>
  <c r="G3924" i="2"/>
  <c r="H3924" i="2"/>
  <c r="I3924" i="2" s="1"/>
  <c r="G3925" i="2"/>
  <c r="H3925" i="2"/>
  <c r="I3925" i="2" s="1"/>
  <c r="G3926" i="2"/>
  <c r="H3926" i="2"/>
  <c r="I3926" i="2" s="1"/>
  <c r="G3927" i="2"/>
  <c r="H3927" i="2"/>
  <c r="I3927" i="2" s="1"/>
  <c r="G3928" i="2"/>
  <c r="H3928" i="2"/>
  <c r="I3928" i="2" s="1"/>
  <c r="G3929" i="2"/>
  <c r="H3929" i="2"/>
  <c r="I3929" i="2" s="1"/>
  <c r="G3930" i="2"/>
  <c r="H3930" i="2"/>
  <c r="I3930" i="2" s="1"/>
  <c r="G3931" i="2"/>
  <c r="H3931" i="2"/>
  <c r="I3931" i="2" s="1"/>
  <c r="G3932" i="2"/>
  <c r="H3932" i="2"/>
  <c r="I3932" i="2" s="1"/>
  <c r="G3933" i="2"/>
  <c r="H3933" i="2"/>
  <c r="I3933" i="2" s="1"/>
  <c r="G3934" i="2"/>
  <c r="H3934" i="2"/>
  <c r="I3934" i="2" s="1"/>
  <c r="G3935" i="2"/>
  <c r="H3935" i="2"/>
  <c r="I3935" i="2" s="1"/>
  <c r="G3936" i="2"/>
  <c r="H3936" i="2"/>
  <c r="I3936" i="2" s="1"/>
  <c r="G3937" i="2"/>
  <c r="H3937" i="2"/>
  <c r="I3937" i="2" s="1"/>
  <c r="G3938" i="2"/>
  <c r="H3938" i="2"/>
  <c r="I3938" i="2" s="1"/>
  <c r="G3939" i="2"/>
  <c r="H3939" i="2"/>
  <c r="I3939" i="2" s="1"/>
  <c r="G3940" i="2"/>
  <c r="H3940" i="2"/>
  <c r="I3940" i="2" s="1"/>
  <c r="G3941" i="2"/>
  <c r="H3941" i="2"/>
  <c r="I3941" i="2" s="1"/>
  <c r="G3942" i="2"/>
  <c r="H3942" i="2"/>
  <c r="I3942" i="2" s="1"/>
  <c r="G3943" i="2"/>
  <c r="H3943" i="2"/>
  <c r="I3943" i="2" s="1"/>
  <c r="G3944" i="2"/>
  <c r="H3944" i="2"/>
  <c r="I3944" i="2" s="1"/>
  <c r="G3945" i="2"/>
  <c r="H3945" i="2"/>
  <c r="I3945" i="2" s="1"/>
  <c r="G3946" i="2"/>
  <c r="H3946" i="2"/>
  <c r="I3946" i="2" s="1"/>
  <c r="G3947" i="2"/>
  <c r="H3947" i="2"/>
  <c r="I3947" i="2" s="1"/>
  <c r="G3948" i="2"/>
  <c r="H3948" i="2"/>
  <c r="I3948" i="2" s="1"/>
  <c r="G3949" i="2"/>
  <c r="H3949" i="2"/>
  <c r="I3949" i="2" s="1"/>
  <c r="G3950" i="2"/>
  <c r="H3950" i="2"/>
  <c r="I3950" i="2" s="1"/>
  <c r="G3951" i="2"/>
  <c r="H3951" i="2"/>
  <c r="I3951" i="2" s="1"/>
  <c r="G3952" i="2"/>
  <c r="H3952" i="2"/>
  <c r="I3952" i="2" s="1"/>
  <c r="G3953" i="2"/>
  <c r="H3953" i="2"/>
  <c r="I3953" i="2" s="1"/>
  <c r="G3954" i="2"/>
  <c r="H3954" i="2"/>
  <c r="I3954" i="2" s="1"/>
  <c r="G3955" i="2"/>
  <c r="H3955" i="2"/>
  <c r="I3955" i="2" s="1"/>
  <c r="G3956" i="2"/>
  <c r="H3956" i="2"/>
  <c r="I3956" i="2" s="1"/>
  <c r="G3957" i="2"/>
  <c r="H3957" i="2"/>
  <c r="I3957" i="2" s="1"/>
  <c r="G3958" i="2"/>
  <c r="H3958" i="2"/>
  <c r="I3958" i="2" s="1"/>
  <c r="G3959" i="2"/>
  <c r="H3959" i="2"/>
  <c r="I3959" i="2" s="1"/>
  <c r="G3960" i="2"/>
  <c r="H3960" i="2"/>
  <c r="I3960" i="2" s="1"/>
  <c r="G3961" i="2"/>
  <c r="H3961" i="2"/>
  <c r="I3961" i="2" s="1"/>
  <c r="G3962" i="2"/>
  <c r="H3962" i="2"/>
  <c r="I3962" i="2" s="1"/>
  <c r="G3963" i="2"/>
  <c r="H3963" i="2"/>
  <c r="I3963" i="2" s="1"/>
  <c r="G3964" i="2"/>
  <c r="H3964" i="2"/>
  <c r="I3964" i="2" s="1"/>
  <c r="G3965" i="2"/>
  <c r="H3965" i="2"/>
  <c r="I3965" i="2" s="1"/>
  <c r="G3966" i="2"/>
  <c r="H3966" i="2"/>
  <c r="I3966" i="2" s="1"/>
  <c r="G3967" i="2"/>
  <c r="H3967" i="2"/>
  <c r="I3967" i="2" s="1"/>
  <c r="G3968" i="2"/>
  <c r="H3968" i="2"/>
  <c r="I3968" i="2" s="1"/>
  <c r="G3969" i="2"/>
  <c r="H3969" i="2"/>
  <c r="I3969" i="2" s="1"/>
  <c r="G3970" i="2"/>
  <c r="H3970" i="2"/>
  <c r="I3970" i="2" s="1"/>
  <c r="G3971" i="2"/>
  <c r="H3971" i="2"/>
  <c r="I3971" i="2" s="1"/>
  <c r="G3972" i="2"/>
  <c r="H3972" i="2"/>
  <c r="I3972" i="2" s="1"/>
  <c r="G3973" i="2"/>
  <c r="H3973" i="2"/>
  <c r="I3973" i="2" s="1"/>
  <c r="G3974" i="2"/>
  <c r="H3974" i="2"/>
  <c r="I3974" i="2" s="1"/>
  <c r="G3975" i="2"/>
  <c r="H3975" i="2"/>
  <c r="I3975" i="2" s="1"/>
  <c r="G3976" i="2"/>
  <c r="H3976" i="2"/>
  <c r="I3976" i="2" s="1"/>
  <c r="G3977" i="2"/>
  <c r="H3977" i="2"/>
  <c r="I3977" i="2" s="1"/>
  <c r="G3978" i="2"/>
  <c r="H3978" i="2"/>
  <c r="I3978" i="2" s="1"/>
  <c r="G3979" i="2"/>
  <c r="H3979" i="2"/>
  <c r="I3979" i="2" s="1"/>
  <c r="G3980" i="2"/>
  <c r="H3980" i="2"/>
  <c r="I3980" i="2" s="1"/>
  <c r="G3981" i="2"/>
  <c r="H3981" i="2"/>
  <c r="I3981" i="2" s="1"/>
  <c r="G3982" i="2"/>
  <c r="H3982" i="2"/>
  <c r="I3982" i="2" s="1"/>
  <c r="G3983" i="2"/>
  <c r="H3983" i="2"/>
  <c r="I3983" i="2" s="1"/>
  <c r="G3984" i="2"/>
  <c r="H3984" i="2"/>
  <c r="I3984" i="2" s="1"/>
  <c r="G3985" i="2"/>
  <c r="H3985" i="2"/>
  <c r="I3985" i="2" s="1"/>
  <c r="G3986" i="2"/>
  <c r="H3986" i="2"/>
  <c r="I3986" i="2" s="1"/>
  <c r="G3987" i="2"/>
  <c r="H3987" i="2"/>
  <c r="I3987" i="2" s="1"/>
  <c r="G3988" i="2"/>
  <c r="H3988" i="2"/>
  <c r="I3988" i="2" s="1"/>
  <c r="G3989" i="2"/>
  <c r="H3989" i="2"/>
  <c r="I3989" i="2" s="1"/>
  <c r="G3990" i="2"/>
  <c r="H3990" i="2"/>
  <c r="I3990" i="2" s="1"/>
  <c r="G3991" i="2"/>
  <c r="H3991" i="2"/>
  <c r="I3991" i="2" s="1"/>
  <c r="G3992" i="2"/>
  <c r="H3992" i="2"/>
  <c r="I3992" i="2" s="1"/>
  <c r="G3993" i="2"/>
  <c r="H3993" i="2"/>
  <c r="I3993" i="2" s="1"/>
  <c r="G3994" i="2"/>
  <c r="H3994" i="2"/>
  <c r="I3994" i="2" s="1"/>
  <c r="G3995" i="2"/>
  <c r="H3995" i="2"/>
  <c r="I3995" i="2" s="1"/>
  <c r="G3996" i="2"/>
  <c r="H3996" i="2"/>
  <c r="I3996" i="2" s="1"/>
  <c r="G3997" i="2"/>
  <c r="H3997" i="2"/>
  <c r="I3997" i="2" s="1"/>
  <c r="G3998" i="2"/>
  <c r="H3998" i="2"/>
  <c r="I3998" i="2" s="1"/>
  <c r="G3999" i="2"/>
  <c r="H3999" i="2"/>
  <c r="I3999" i="2" s="1"/>
  <c r="G4000" i="2"/>
  <c r="H4000" i="2"/>
  <c r="I4000" i="2" s="1"/>
  <c r="G4001" i="2"/>
  <c r="H4001" i="2"/>
  <c r="I4001" i="2" s="1"/>
  <c r="G4002" i="2"/>
  <c r="H4002" i="2"/>
  <c r="I4002" i="2" s="1"/>
  <c r="G4003" i="2"/>
  <c r="H4003" i="2"/>
  <c r="I4003" i="2" s="1"/>
  <c r="G4004" i="2"/>
  <c r="H4004" i="2"/>
  <c r="I4004" i="2" s="1"/>
  <c r="G4005" i="2"/>
  <c r="H4005" i="2"/>
  <c r="I4005" i="2" s="1"/>
  <c r="G4006" i="2"/>
  <c r="H4006" i="2"/>
  <c r="I4006" i="2" s="1"/>
  <c r="G4007" i="2"/>
  <c r="H4007" i="2"/>
  <c r="I4007" i="2" s="1"/>
  <c r="G4008" i="2"/>
  <c r="H4008" i="2"/>
  <c r="I4008" i="2" s="1"/>
  <c r="G4009" i="2"/>
  <c r="H4009" i="2"/>
  <c r="I4009" i="2" s="1"/>
  <c r="G4010" i="2"/>
  <c r="H4010" i="2"/>
  <c r="I4010" i="2" s="1"/>
  <c r="G4011" i="2"/>
  <c r="H4011" i="2"/>
  <c r="I4011" i="2" s="1"/>
  <c r="G4012" i="2"/>
  <c r="H4012" i="2"/>
  <c r="I4012" i="2" s="1"/>
  <c r="G4013" i="2"/>
  <c r="H4013" i="2"/>
  <c r="I4013" i="2" s="1"/>
  <c r="G4014" i="2"/>
  <c r="H4014" i="2"/>
  <c r="I4014" i="2" s="1"/>
  <c r="G4015" i="2"/>
  <c r="H4015" i="2"/>
  <c r="I4015" i="2" s="1"/>
  <c r="G4016" i="2"/>
  <c r="H4016" i="2"/>
  <c r="I4016" i="2" s="1"/>
  <c r="G4017" i="2"/>
  <c r="H4017" i="2"/>
  <c r="I4017" i="2" s="1"/>
  <c r="G4018" i="2"/>
  <c r="H4018" i="2"/>
  <c r="I4018" i="2" s="1"/>
  <c r="G4019" i="2"/>
  <c r="H4019" i="2"/>
  <c r="I4019" i="2" s="1"/>
  <c r="G4020" i="2"/>
  <c r="H4020" i="2"/>
  <c r="I4020" i="2" s="1"/>
  <c r="G4021" i="2"/>
  <c r="H4021" i="2"/>
  <c r="I4021" i="2" s="1"/>
  <c r="G4022" i="2"/>
  <c r="H4022" i="2"/>
  <c r="I4022" i="2" s="1"/>
  <c r="G4023" i="2"/>
  <c r="H4023" i="2"/>
  <c r="I4023" i="2" s="1"/>
  <c r="G4024" i="2"/>
  <c r="H4024" i="2"/>
  <c r="I4024" i="2" s="1"/>
  <c r="G4025" i="2"/>
  <c r="H4025" i="2"/>
  <c r="I4025" i="2" s="1"/>
  <c r="G4026" i="2"/>
  <c r="H4026" i="2"/>
  <c r="I4026" i="2" s="1"/>
  <c r="G4027" i="2"/>
  <c r="H4027" i="2"/>
  <c r="I4027" i="2" s="1"/>
  <c r="G4028" i="2"/>
  <c r="H4028" i="2"/>
  <c r="I4028" i="2" s="1"/>
  <c r="G4029" i="2"/>
  <c r="H4029" i="2"/>
  <c r="I4029" i="2" s="1"/>
  <c r="G4030" i="2"/>
  <c r="H4030" i="2"/>
  <c r="I4030" i="2" s="1"/>
  <c r="G4031" i="2"/>
  <c r="H4031" i="2"/>
  <c r="I4031" i="2" s="1"/>
  <c r="G4032" i="2"/>
  <c r="H4032" i="2"/>
  <c r="I4032" i="2" s="1"/>
  <c r="G4033" i="2"/>
  <c r="H4033" i="2"/>
  <c r="I4033" i="2" s="1"/>
  <c r="G4034" i="2"/>
  <c r="H4034" i="2"/>
  <c r="I4034" i="2" s="1"/>
  <c r="G4035" i="2"/>
  <c r="H4035" i="2"/>
  <c r="I4035" i="2" s="1"/>
  <c r="G4036" i="2"/>
  <c r="H4036" i="2"/>
  <c r="I4036" i="2" s="1"/>
  <c r="G4037" i="2"/>
  <c r="H4037" i="2"/>
  <c r="I4037" i="2" s="1"/>
  <c r="G4038" i="2"/>
  <c r="H4038" i="2"/>
  <c r="I4038" i="2" s="1"/>
  <c r="G4039" i="2"/>
  <c r="H4039" i="2"/>
  <c r="I4039" i="2" s="1"/>
  <c r="G4040" i="2"/>
  <c r="H4040" i="2"/>
  <c r="I4040" i="2" s="1"/>
  <c r="G4041" i="2"/>
  <c r="H4041" i="2"/>
  <c r="I4041" i="2" s="1"/>
  <c r="G4042" i="2"/>
  <c r="H4042" i="2"/>
  <c r="I4042" i="2" s="1"/>
  <c r="G4043" i="2"/>
  <c r="H4043" i="2"/>
  <c r="I4043" i="2" s="1"/>
  <c r="G4044" i="2"/>
  <c r="H4044" i="2"/>
  <c r="I4044" i="2" s="1"/>
  <c r="G4045" i="2"/>
  <c r="H4045" i="2"/>
  <c r="I4045" i="2" s="1"/>
  <c r="G4046" i="2"/>
  <c r="H4046" i="2"/>
  <c r="I4046" i="2" s="1"/>
  <c r="G4047" i="2"/>
  <c r="H4047" i="2"/>
  <c r="I4047" i="2" s="1"/>
  <c r="G4048" i="2"/>
  <c r="H4048" i="2"/>
  <c r="I4048" i="2" s="1"/>
  <c r="G4049" i="2"/>
  <c r="H4049" i="2"/>
  <c r="I4049" i="2" s="1"/>
  <c r="G4050" i="2"/>
  <c r="H4050" i="2"/>
  <c r="I4050" i="2" s="1"/>
  <c r="G4051" i="2"/>
  <c r="H4051" i="2"/>
  <c r="I4051" i="2" s="1"/>
  <c r="G4052" i="2"/>
  <c r="H4052" i="2"/>
  <c r="I4052" i="2" s="1"/>
  <c r="G4053" i="2"/>
  <c r="H4053" i="2"/>
  <c r="I4053" i="2" s="1"/>
  <c r="G4054" i="2"/>
  <c r="H4054" i="2"/>
  <c r="I4054" i="2" s="1"/>
  <c r="G4055" i="2"/>
  <c r="H4055" i="2"/>
  <c r="I4055" i="2" s="1"/>
  <c r="G4056" i="2"/>
  <c r="H4056" i="2"/>
  <c r="I4056" i="2" s="1"/>
  <c r="G4057" i="2"/>
  <c r="H4057" i="2"/>
  <c r="I4057" i="2" s="1"/>
  <c r="G4058" i="2"/>
  <c r="H4058" i="2"/>
  <c r="I4058" i="2" s="1"/>
  <c r="G4059" i="2"/>
  <c r="H4059" i="2"/>
  <c r="I4059" i="2" s="1"/>
  <c r="G4060" i="2"/>
  <c r="H4060" i="2"/>
  <c r="I4060" i="2" s="1"/>
  <c r="G4061" i="2"/>
  <c r="H4061" i="2"/>
  <c r="I4061" i="2" s="1"/>
  <c r="G4062" i="2"/>
  <c r="H4062" i="2"/>
  <c r="I4062" i="2" s="1"/>
  <c r="G4063" i="2"/>
  <c r="H4063" i="2"/>
  <c r="I4063" i="2" s="1"/>
  <c r="G4064" i="2"/>
  <c r="H4064" i="2"/>
  <c r="I4064" i="2" s="1"/>
  <c r="G4065" i="2"/>
  <c r="H4065" i="2"/>
  <c r="I4065" i="2" s="1"/>
  <c r="G4066" i="2"/>
  <c r="H4066" i="2"/>
  <c r="I4066" i="2" s="1"/>
  <c r="G4067" i="2"/>
  <c r="H4067" i="2"/>
  <c r="I4067" i="2" s="1"/>
  <c r="G4068" i="2"/>
  <c r="H4068" i="2"/>
  <c r="I4068" i="2" s="1"/>
  <c r="G4069" i="2"/>
  <c r="H4069" i="2"/>
  <c r="I4069" i="2" s="1"/>
  <c r="G4070" i="2"/>
  <c r="H4070" i="2"/>
  <c r="I4070" i="2" s="1"/>
  <c r="G4071" i="2"/>
  <c r="H4071" i="2"/>
  <c r="I4071" i="2" s="1"/>
  <c r="G4072" i="2"/>
  <c r="H4072" i="2"/>
  <c r="I4072" i="2" s="1"/>
  <c r="G4073" i="2"/>
  <c r="H4073" i="2"/>
  <c r="I4073" i="2" s="1"/>
  <c r="G4074" i="2"/>
  <c r="H4074" i="2"/>
  <c r="I4074" i="2" s="1"/>
  <c r="G4075" i="2"/>
  <c r="H4075" i="2"/>
  <c r="I4075" i="2" s="1"/>
  <c r="G4076" i="2"/>
  <c r="H4076" i="2"/>
  <c r="I4076" i="2" s="1"/>
  <c r="G4077" i="2"/>
  <c r="H4077" i="2"/>
  <c r="I4077" i="2" s="1"/>
  <c r="G4078" i="2"/>
  <c r="H4078" i="2"/>
  <c r="I4078" i="2" s="1"/>
  <c r="G4079" i="2"/>
  <c r="H4079" i="2"/>
  <c r="I4079" i="2" s="1"/>
  <c r="G4080" i="2"/>
  <c r="H4080" i="2"/>
  <c r="I4080" i="2" s="1"/>
  <c r="G4081" i="2"/>
  <c r="H4081" i="2"/>
  <c r="I4081" i="2" s="1"/>
  <c r="G4082" i="2"/>
  <c r="H4082" i="2"/>
  <c r="I4082" i="2" s="1"/>
  <c r="G4083" i="2"/>
  <c r="H4083" i="2"/>
  <c r="I4083" i="2" s="1"/>
  <c r="G4084" i="2"/>
  <c r="H4084" i="2"/>
  <c r="I4084" i="2" s="1"/>
  <c r="G4085" i="2"/>
  <c r="H4085" i="2"/>
  <c r="I4085" i="2" s="1"/>
  <c r="G4086" i="2"/>
  <c r="H4086" i="2"/>
  <c r="I4086" i="2" s="1"/>
  <c r="G4087" i="2"/>
  <c r="H4087" i="2"/>
  <c r="I4087" i="2" s="1"/>
  <c r="G4088" i="2"/>
  <c r="H4088" i="2"/>
  <c r="I4088" i="2" s="1"/>
  <c r="G4089" i="2"/>
  <c r="H4089" i="2"/>
  <c r="I4089" i="2" s="1"/>
  <c r="G4090" i="2"/>
  <c r="H4090" i="2"/>
  <c r="I4090" i="2" s="1"/>
  <c r="G4091" i="2"/>
  <c r="H4091" i="2"/>
  <c r="I4091" i="2" s="1"/>
  <c r="G4092" i="2"/>
  <c r="H4092" i="2"/>
  <c r="I4092" i="2" s="1"/>
  <c r="G4093" i="2"/>
  <c r="H4093" i="2"/>
  <c r="I4093" i="2" s="1"/>
  <c r="G4094" i="2"/>
  <c r="H4094" i="2"/>
  <c r="I4094" i="2" s="1"/>
  <c r="G4095" i="2"/>
  <c r="H4095" i="2"/>
  <c r="I4095" i="2" s="1"/>
  <c r="G4096" i="2"/>
  <c r="H4096" i="2"/>
  <c r="I4096" i="2" s="1"/>
  <c r="G4097" i="2"/>
  <c r="H4097" i="2"/>
  <c r="I4097" i="2" s="1"/>
  <c r="G4098" i="2"/>
  <c r="H4098" i="2"/>
  <c r="I4098" i="2" s="1"/>
  <c r="G4099" i="2"/>
  <c r="H4099" i="2"/>
  <c r="I4099" i="2" s="1"/>
  <c r="G4100" i="2"/>
  <c r="H4100" i="2"/>
  <c r="I4100" i="2" s="1"/>
  <c r="G4101" i="2"/>
  <c r="H4101" i="2"/>
  <c r="I4101" i="2" s="1"/>
  <c r="G4102" i="2"/>
  <c r="H4102" i="2"/>
  <c r="I4102" i="2" s="1"/>
  <c r="G4103" i="2"/>
  <c r="H4103" i="2"/>
  <c r="I4103" i="2" s="1"/>
  <c r="G4104" i="2"/>
  <c r="H4104" i="2"/>
  <c r="I4104" i="2" s="1"/>
  <c r="G4105" i="2"/>
  <c r="H4105" i="2"/>
  <c r="I4105" i="2" s="1"/>
  <c r="G4106" i="2"/>
  <c r="H4106" i="2"/>
  <c r="I4106" i="2" s="1"/>
  <c r="G4107" i="2"/>
  <c r="H4107" i="2"/>
  <c r="I4107" i="2" s="1"/>
  <c r="G4108" i="2"/>
  <c r="H4108" i="2"/>
  <c r="I4108" i="2" s="1"/>
  <c r="G4109" i="2"/>
  <c r="H4109" i="2"/>
  <c r="I4109" i="2" s="1"/>
  <c r="G4110" i="2"/>
  <c r="H4110" i="2"/>
  <c r="I4110" i="2" s="1"/>
  <c r="G4111" i="2"/>
  <c r="H4111" i="2"/>
  <c r="I4111" i="2" s="1"/>
  <c r="G4112" i="2"/>
  <c r="H4112" i="2"/>
  <c r="I4112" i="2" s="1"/>
  <c r="G4113" i="2"/>
  <c r="H4113" i="2"/>
  <c r="I4113" i="2" s="1"/>
  <c r="G4114" i="2"/>
  <c r="H4114" i="2"/>
  <c r="I4114" i="2" s="1"/>
  <c r="G4115" i="2"/>
  <c r="H4115" i="2"/>
  <c r="I4115" i="2" s="1"/>
  <c r="G4116" i="2"/>
  <c r="H4116" i="2"/>
  <c r="I4116" i="2" s="1"/>
  <c r="G4117" i="2"/>
  <c r="H4117" i="2"/>
  <c r="I4117" i="2" s="1"/>
  <c r="G4118" i="2"/>
  <c r="H4118" i="2"/>
  <c r="I4118" i="2" s="1"/>
  <c r="G4119" i="2"/>
  <c r="H4119" i="2"/>
  <c r="I4119" i="2" s="1"/>
  <c r="G4120" i="2"/>
  <c r="H4120" i="2"/>
  <c r="I4120" i="2" s="1"/>
  <c r="G4121" i="2"/>
  <c r="H4121" i="2"/>
  <c r="I4121" i="2" s="1"/>
  <c r="G4122" i="2"/>
  <c r="H4122" i="2"/>
  <c r="I4122" i="2" s="1"/>
  <c r="G4123" i="2"/>
  <c r="H4123" i="2"/>
  <c r="I4123" i="2" s="1"/>
  <c r="G4124" i="2"/>
  <c r="H4124" i="2"/>
  <c r="I4124" i="2" s="1"/>
  <c r="G4125" i="2"/>
  <c r="H4125" i="2"/>
  <c r="I4125" i="2" s="1"/>
  <c r="G4126" i="2"/>
  <c r="H4126" i="2"/>
  <c r="I4126" i="2" s="1"/>
  <c r="G4127" i="2"/>
  <c r="H4127" i="2"/>
  <c r="I4127" i="2" s="1"/>
  <c r="G4128" i="2"/>
  <c r="H4128" i="2"/>
  <c r="I4128" i="2" s="1"/>
  <c r="G4129" i="2"/>
  <c r="H4129" i="2"/>
  <c r="I4129" i="2" s="1"/>
  <c r="G4130" i="2"/>
  <c r="H4130" i="2"/>
  <c r="I4130" i="2" s="1"/>
  <c r="G4131" i="2"/>
  <c r="H4131" i="2"/>
  <c r="I4131" i="2" s="1"/>
  <c r="G4132" i="2"/>
  <c r="H4132" i="2"/>
  <c r="I4132" i="2" s="1"/>
  <c r="G4133" i="2"/>
  <c r="H4133" i="2"/>
  <c r="I4133" i="2" s="1"/>
  <c r="G4134" i="2"/>
  <c r="H4134" i="2"/>
  <c r="I4134" i="2" s="1"/>
  <c r="G4135" i="2"/>
  <c r="H4135" i="2"/>
  <c r="I4135" i="2" s="1"/>
  <c r="G4136" i="2"/>
  <c r="H4136" i="2"/>
  <c r="I4136" i="2" s="1"/>
  <c r="G4137" i="2"/>
  <c r="H4137" i="2"/>
  <c r="I4137" i="2" s="1"/>
  <c r="G4138" i="2"/>
  <c r="H4138" i="2"/>
  <c r="I4138" i="2" s="1"/>
  <c r="G4139" i="2"/>
  <c r="H4139" i="2"/>
  <c r="I4139" i="2" s="1"/>
  <c r="G4140" i="2"/>
  <c r="H4140" i="2"/>
  <c r="I4140" i="2" s="1"/>
  <c r="G4141" i="2"/>
  <c r="H4141" i="2"/>
  <c r="I4141" i="2" s="1"/>
  <c r="G4142" i="2"/>
  <c r="H4142" i="2"/>
  <c r="I4142" i="2" s="1"/>
  <c r="G4143" i="2"/>
  <c r="H4143" i="2"/>
  <c r="I4143" i="2" s="1"/>
  <c r="G4144" i="2"/>
  <c r="H4144" i="2"/>
  <c r="I4144" i="2" s="1"/>
  <c r="G4145" i="2"/>
  <c r="H4145" i="2"/>
  <c r="I4145" i="2" s="1"/>
  <c r="G4146" i="2"/>
  <c r="H4146" i="2"/>
  <c r="I4146" i="2" s="1"/>
  <c r="G4147" i="2"/>
  <c r="H4147" i="2"/>
  <c r="I4147" i="2" s="1"/>
  <c r="G4148" i="2"/>
  <c r="H4148" i="2"/>
  <c r="I4148" i="2" s="1"/>
  <c r="G4149" i="2"/>
  <c r="H4149" i="2"/>
  <c r="I4149" i="2" s="1"/>
  <c r="G4150" i="2"/>
  <c r="H4150" i="2"/>
  <c r="I4150" i="2" s="1"/>
  <c r="G4151" i="2"/>
  <c r="H4151" i="2"/>
  <c r="I4151" i="2" s="1"/>
  <c r="G4152" i="2"/>
  <c r="H4152" i="2"/>
  <c r="I4152" i="2" s="1"/>
  <c r="G4153" i="2"/>
  <c r="H4153" i="2"/>
  <c r="I4153" i="2" s="1"/>
  <c r="G4154" i="2"/>
  <c r="H4154" i="2"/>
  <c r="I4154" i="2" s="1"/>
  <c r="G4155" i="2"/>
  <c r="H4155" i="2"/>
  <c r="I4155" i="2" s="1"/>
  <c r="G4156" i="2"/>
  <c r="H4156" i="2"/>
  <c r="I4156" i="2" s="1"/>
  <c r="G4157" i="2"/>
  <c r="H4157" i="2"/>
  <c r="I4157" i="2" s="1"/>
  <c r="G4158" i="2"/>
  <c r="H4158" i="2"/>
  <c r="I4158" i="2" s="1"/>
  <c r="G4159" i="2"/>
  <c r="H4159" i="2"/>
  <c r="I4159" i="2" s="1"/>
  <c r="G4160" i="2"/>
  <c r="H4160" i="2"/>
  <c r="I4160" i="2" s="1"/>
  <c r="G4161" i="2"/>
  <c r="H4161" i="2"/>
  <c r="I4161" i="2" s="1"/>
  <c r="G4162" i="2"/>
  <c r="H4162" i="2"/>
  <c r="I4162" i="2" s="1"/>
  <c r="G4163" i="2"/>
  <c r="H4163" i="2"/>
  <c r="I4163" i="2" s="1"/>
  <c r="G4164" i="2"/>
  <c r="H4164" i="2"/>
  <c r="I4164" i="2" s="1"/>
  <c r="G4165" i="2"/>
  <c r="H4165" i="2"/>
  <c r="I4165" i="2" s="1"/>
  <c r="G4166" i="2"/>
  <c r="H4166" i="2"/>
  <c r="I4166" i="2" s="1"/>
  <c r="G4167" i="2"/>
  <c r="H4167" i="2"/>
  <c r="I4167" i="2" s="1"/>
  <c r="G4168" i="2"/>
  <c r="H4168" i="2"/>
  <c r="I4168" i="2" s="1"/>
  <c r="G4169" i="2"/>
  <c r="H4169" i="2"/>
  <c r="I4169" i="2" s="1"/>
  <c r="G4170" i="2"/>
  <c r="H4170" i="2"/>
  <c r="I4170" i="2" s="1"/>
  <c r="G4171" i="2"/>
  <c r="H4171" i="2"/>
  <c r="I4171" i="2" s="1"/>
  <c r="G4172" i="2"/>
  <c r="H4172" i="2"/>
  <c r="I4172" i="2" s="1"/>
  <c r="G4173" i="2"/>
  <c r="H4173" i="2"/>
  <c r="I4173" i="2" s="1"/>
  <c r="G4174" i="2"/>
  <c r="H4174" i="2"/>
  <c r="I4174" i="2" s="1"/>
  <c r="G4175" i="2"/>
  <c r="H4175" i="2"/>
  <c r="I4175" i="2" s="1"/>
  <c r="G4176" i="2"/>
  <c r="H4176" i="2"/>
  <c r="I4176" i="2" s="1"/>
  <c r="G4177" i="2"/>
  <c r="H4177" i="2"/>
  <c r="I4177" i="2" s="1"/>
  <c r="G4178" i="2"/>
  <c r="H4178" i="2"/>
  <c r="I4178" i="2" s="1"/>
  <c r="G4179" i="2"/>
  <c r="H4179" i="2"/>
  <c r="I4179" i="2" s="1"/>
  <c r="G4180" i="2"/>
  <c r="H4180" i="2"/>
  <c r="I4180" i="2" s="1"/>
  <c r="G4181" i="2"/>
  <c r="H4181" i="2"/>
  <c r="I4181" i="2" s="1"/>
  <c r="G4182" i="2"/>
  <c r="H4182" i="2"/>
  <c r="I4182" i="2" s="1"/>
  <c r="G4183" i="2"/>
  <c r="H4183" i="2"/>
  <c r="I4183" i="2" s="1"/>
  <c r="G4184" i="2"/>
  <c r="H4184" i="2"/>
  <c r="I4184" i="2" s="1"/>
  <c r="G4185" i="2"/>
  <c r="H4185" i="2"/>
  <c r="I4185" i="2" s="1"/>
  <c r="G4186" i="2"/>
  <c r="H4186" i="2"/>
  <c r="I4186" i="2" s="1"/>
  <c r="G4187" i="2"/>
  <c r="H4187" i="2"/>
  <c r="I4187" i="2" s="1"/>
  <c r="G4188" i="2"/>
  <c r="H4188" i="2"/>
  <c r="I4188" i="2" s="1"/>
  <c r="G4189" i="2"/>
  <c r="H4189" i="2"/>
  <c r="I4189" i="2" s="1"/>
  <c r="G4190" i="2"/>
  <c r="H4190" i="2"/>
  <c r="I4190" i="2" s="1"/>
  <c r="G4191" i="2"/>
  <c r="H4191" i="2"/>
  <c r="I4191" i="2" s="1"/>
  <c r="G4192" i="2"/>
  <c r="H4192" i="2"/>
  <c r="I4192" i="2" s="1"/>
  <c r="G4193" i="2"/>
  <c r="H4193" i="2"/>
  <c r="I4193" i="2" s="1"/>
  <c r="G4194" i="2"/>
  <c r="H4194" i="2"/>
  <c r="I4194" i="2" s="1"/>
  <c r="G4195" i="2"/>
  <c r="H4195" i="2"/>
  <c r="I4195" i="2" s="1"/>
  <c r="G4196" i="2"/>
  <c r="H4196" i="2"/>
  <c r="I4196" i="2" s="1"/>
  <c r="G4197" i="2"/>
  <c r="H4197" i="2"/>
  <c r="I4197" i="2" s="1"/>
  <c r="G4198" i="2"/>
  <c r="H4198" i="2"/>
  <c r="I4198" i="2" s="1"/>
  <c r="G4199" i="2"/>
  <c r="H4199" i="2"/>
  <c r="I4199" i="2" s="1"/>
  <c r="G4200" i="2"/>
  <c r="H4200" i="2"/>
  <c r="I4200" i="2" s="1"/>
  <c r="G4201" i="2"/>
  <c r="H4201" i="2"/>
  <c r="I4201" i="2" s="1"/>
  <c r="G4202" i="2"/>
  <c r="H4202" i="2"/>
  <c r="I4202" i="2" s="1"/>
  <c r="G4203" i="2"/>
  <c r="H4203" i="2"/>
  <c r="I4203" i="2" s="1"/>
  <c r="G4204" i="2"/>
  <c r="H4204" i="2"/>
  <c r="I4204" i="2" s="1"/>
  <c r="G4205" i="2"/>
  <c r="H4205" i="2"/>
  <c r="I4205" i="2" s="1"/>
  <c r="G4206" i="2"/>
  <c r="H4206" i="2"/>
  <c r="I4206" i="2" s="1"/>
  <c r="G4207" i="2"/>
  <c r="H4207" i="2"/>
  <c r="I4207" i="2" s="1"/>
  <c r="G4208" i="2"/>
  <c r="H4208" i="2"/>
  <c r="I4208" i="2" s="1"/>
  <c r="G4209" i="2"/>
  <c r="H4209" i="2"/>
  <c r="I4209" i="2" s="1"/>
  <c r="G4210" i="2"/>
  <c r="H4210" i="2"/>
  <c r="I4210" i="2" s="1"/>
  <c r="G4211" i="2"/>
  <c r="H4211" i="2"/>
  <c r="I4211" i="2" s="1"/>
  <c r="G4212" i="2"/>
  <c r="H4212" i="2"/>
  <c r="I4212" i="2" s="1"/>
  <c r="G4213" i="2"/>
  <c r="H4213" i="2"/>
  <c r="I4213" i="2" s="1"/>
  <c r="G4214" i="2"/>
  <c r="H4214" i="2"/>
  <c r="I4214" i="2" s="1"/>
  <c r="G4215" i="2"/>
  <c r="H4215" i="2"/>
  <c r="I4215" i="2" s="1"/>
  <c r="G4216" i="2"/>
  <c r="H4216" i="2"/>
  <c r="I4216" i="2" s="1"/>
  <c r="G4217" i="2"/>
  <c r="H4217" i="2"/>
  <c r="I4217" i="2" s="1"/>
  <c r="G4218" i="2"/>
  <c r="H4218" i="2"/>
  <c r="I4218" i="2" s="1"/>
  <c r="G4219" i="2"/>
  <c r="H4219" i="2"/>
  <c r="I4219" i="2" s="1"/>
  <c r="G4220" i="2"/>
  <c r="H4220" i="2"/>
  <c r="I4220" i="2" s="1"/>
  <c r="G4221" i="2"/>
  <c r="H4221" i="2"/>
  <c r="I4221" i="2" s="1"/>
  <c r="G4222" i="2"/>
  <c r="H4222" i="2"/>
  <c r="I4222" i="2" s="1"/>
  <c r="G4223" i="2"/>
  <c r="H4223" i="2"/>
  <c r="I4223" i="2" s="1"/>
  <c r="G4224" i="2"/>
  <c r="H4224" i="2"/>
  <c r="I4224" i="2" s="1"/>
  <c r="G4225" i="2"/>
  <c r="H4225" i="2"/>
  <c r="I4225" i="2" s="1"/>
  <c r="G4226" i="2"/>
  <c r="H4226" i="2"/>
  <c r="I4226" i="2" s="1"/>
  <c r="G4227" i="2"/>
  <c r="H4227" i="2"/>
  <c r="I4227" i="2" s="1"/>
  <c r="G4228" i="2"/>
  <c r="H4228" i="2"/>
  <c r="I4228" i="2" s="1"/>
  <c r="G4229" i="2"/>
  <c r="H4229" i="2"/>
  <c r="I4229" i="2" s="1"/>
  <c r="G4230" i="2"/>
  <c r="H4230" i="2"/>
  <c r="I4230" i="2" s="1"/>
  <c r="G4231" i="2"/>
  <c r="H4231" i="2"/>
  <c r="I4231" i="2" s="1"/>
  <c r="G4232" i="2"/>
  <c r="H4232" i="2"/>
  <c r="I4232" i="2" s="1"/>
  <c r="G4233" i="2"/>
  <c r="H4233" i="2"/>
  <c r="I4233" i="2" s="1"/>
  <c r="G4234" i="2"/>
  <c r="H4234" i="2"/>
  <c r="I4234" i="2" s="1"/>
  <c r="G4235" i="2"/>
  <c r="H4235" i="2"/>
  <c r="I4235" i="2" s="1"/>
  <c r="G4236" i="2"/>
  <c r="H4236" i="2"/>
  <c r="I4236" i="2" s="1"/>
  <c r="G4237" i="2"/>
  <c r="H4237" i="2"/>
  <c r="I4237" i="2" s="1"/>
  <c r="G4238" i="2"/>
  <c r="H4238" i="2"/>
  <c r="I4238" i="2" s="1"/>
  <c r="G4239" i="2"/>
  <c r="H4239" i="2"/>
  <c r="I4239" i="2" s="1"/>
  <c r="G4240" i="2"/>
  <c r="H4240" i="2"/>
  <c r="I4240" i="2" s="1"/>
  <c r="G4241" i="2"/>
  <c r="H4241" i="2"/>
  <c r="I4241" i="2" s="1"/>
  <c r="G4242" i="2"/>
  <c r="H4242" i="2"/>
  <c r="I4242" i="2" s="1"/>
  <c r="G4243" i="2"/>
  <c r="H4243" i="2"/>
  <c r="I4243" i="2" s="1"/>
  <c r="G4244" i="2"/>
  <c r="H4244" i="2"/>
  <c r="I4244" i="2" s="1"/>
  <c r="G4245" i="2"/>
  <c r="H4245" i="2"/>
  <c r="I4245" i="2" s="1"/>
  <c r="G4246" i="2"/>
  <c r="H4246" i="2"/>
  <c r="I4246" i="2" s="1"/>
  <c r="G4247" i="2"/>
  <c r="H4247" i="2"/>
  <c r="I4247" i="2" s="1"/>
  <c r="G4248" i="2"/>
  <c r="H4248" i="2"/>
  <c r="I4248" i="2" s="1"/>
  <c r="G4249" i="2"/>
  <c r="H4249" i="2"/>
  <c r="I4249" i="2" s="1"/>
  <c r="G4250" i="2"/>
  <c r="H4250" i="2"/>
  <c r="I4250" i="2" s="1"/>
  <c r="G4251" i="2"/>
  <c r="H4251" i="2"/>
  <c r="I4251" i="2" s="1"/>
  <c r="G4252" i="2"/>
  <c r="H4252" i="2"/>
  <c r="I4252" i="2" s="1"/>
  <c r="G4253" i="2"/>
  <c r="H4253" i="2"/>
  <c r="I4253" i="2" s="1"/>
  <c r="G4254" i="2"/>
  <c r="H4254" i="2"/>
  <c r="I4254" i="2" s="1"/>
  <c r="G4255" i="2"/>
  <c r="H4255" i="2"/>
  <c r="I4255" i="2" s="1"/>
  <c r="G4256" i="2"/>
  <c r="H4256" i="2"/>
  <c r="I4256" i="2" s="1"/>
  <c r="G4257" i="2"/>
  <c r="H4257" i="2"/>
  <c r="I4257" i="2" s="1"/>
  <c r="G4258" i="2"/>
  <c r="H4258" i="2"/>
  <c r="I4258" i="2" s="1"/>
  <c r="G4259" i="2"/>
  <c r="H4259" i="2"/>
  <c r="I4259" i="2" s="1"/>
  <c r="G4260" i="2"/>
  <c r="H4260" i="2"/>
  <c r="I4260" i="2" s="1"/>
  <c r="G4261" i="2"/>
  <c r="H4261" i="2"/>
  <c r="I4261" i="2" s="1"/>
  <c r="G4262" i="2"/>
  <c r="H4262" i="2"/>
  <c r="I4262" i="2" s="1"/>
  <c r="G4263" i="2"/>
  <c r="H4263" i="2"/>
  <c r="I4263" i="2" s="1"/>
  <c r="G4264" i="2"/>
  <c r="H4264" i="2"/>
  <c r="I4264" i="2" s="1"/>
  <c r="G4265" i="2"/>
  <c r="H4265" i="2"/>
  <c r="I4265" i="2" s="1"/>
  <c r="G4266" i="2"/>
  <c r="H4266" i="2"/>
  <c r="I4266" i="2" s="1"/>
  <c r="G4267" i="2"/>
  <c r="H4267" i="2"/>
  <c r="I4267" i="2" s="1"/>
  <c r="G4268" i="2"/>
  <c r="H4268" i="2"/>
  <c r="I4268" i="2" s="1"/>
  <c r="G4269" i="2"/>
  <c r="H4269" i="2"/>
  <c r="I4269" i="2" s="1"/>
  <c r="G4270" i="2"/>
  <c r="H4270" i="2"/>
  <c r="I4270" i="2" s="1"/>
  <c r="G4271" i="2"/>
  <c r="H4271" i="2"/>
  <c r="I4271" i="2" s="1"/>
  <c r="G4272" i="2"/>
  <c r="H4272" i="2"/>
  <c r="I4272" i="2" s="1"/>
  <c r="G4273" i="2"/>
  <c r="H4273" i="2"/>
  <c r="I4273" i="2" s="1"/>
  <c r="G4274" i="2"/>
  <c r="H4274" i="2"/>
  <c r="I4274" i="2" s="1"/>
  <c r="G4275" i="2"/>
  <c r="H4275" i="2"/>
  <c r="I4275" i="2" s="1"/>
  <c r="G4276" i="2"/>
  <c r="H4276" i="2"/>
  <c r="I4276" i="2" s="1"/>
  <c r="G4277" i="2"/>
  <c r="H4277" i="2"/>
  <c r="I4277" i="2" s="1"/>
  <c r="G4278" i="2"/>
  <c r="H4278" i="2"/>
  <c r="I4278" i="2" s="1"/>
  <c r="G4279" i="2"/>
  <c r="H4279" i="2"/>
  <c r="I4279" i="2" s="1"/>
  <c r="G4280" i="2"/>
  <c r="H4280" i="2"/>
  <c r="I4280" i="2" s="1"/>
  <c r="G4281" i="2"/>
  <c r="H4281" i="2"/>
  <c r="I4281" i="2" s="1"/>
  <c r="G4282" i="2"/>
  <c r="H4282" i="2"/>
  <c r="I4282" i="2" s="1"/>
  <c r="G4283" i="2"/>
  <c r="H4283" i="2"/>
  <c r="I4283" i="2" s="1"/>
  <c r="G4284" i="2"/>
  <c r="H4284" i="2"/>
  <c r="I4284" i="2" s="1"/>
  <c r="G4285" i="2"/>
  <c r="H4285" i="2"/>
  <c r="I4285" i="2" s="1"/>
  <c r="G4286" i="2"/>
  <c r="H4286" i="2"/>
  <c r="I4286" i="2" s="1"/>
  <c r="G4287" i="2"/>
  <c r="H4287" i="2"/>
  <c r="I4287" i="2" s="1"/>
  <c r="G4288" i="2"/>
  <c r="H4288" i="2"/>
  <c r="I4288" i="2" s="1"/>
  <c r="G4289" i="2"/>
  <c r="H4289" i="2"/>
  <c r="I4289" i="2" s="1"/>
  <c r="G4290" i="2"/>
  <c r="H4290" i="2"/>
  <c r="I4290" i="2" s="1"/>
  <c r="G4291" i="2"/>
  <c r="H4291" i="2"/>
  <c r="I4291" i="2" s="1"/>
  <c r="G4292" i="2"/>
  <c r="H4292" i="2"/>
  <c r="I4292" i="2" s="1"/>
  <c r="G4293" i="2"/>
  <c r="H4293" i="2"/>
  <c r="I4293" i="2" s="1"/>
  <c r="G4294" i="2"/>
  <c r="H4294" i="2"/>
  <c r="I4294" i="2" s="1"/>
  <c r="G4295" i="2"/>
  <c r="H4295" i="2"/>
  <c r="I4295" i="2" s="1"/>
  <c r="G4296" i="2"/>
  <c r="H4296" i="2"/>
  <c r="I4296" i="2" s="1"/>
  <c r="G4297" i="2"/>
  <c r="H4297" i="2"/>
  <c r="I4297" i="2" s="1"/>
  <c r="G4298" i="2"/>
  <c r="H4298" i="2"/>
  <c r="I4298" i="2" s="1"/>
  <c r="G4299" i="2"/>
  <c r="H4299" i="2"/>
  <c r="I4299" i="2" s="1"/>
  <c r="G4300" i="2"/>
  <c r="H4300" i="2"/>
  <c r="I4300" i="2" s="1"/>
  <c r="G4301" i="2"/>
  <c r="H4301" i="2"/>
  <c r="I4301" i="2" s="1"/>
  <c r="G4302" i="2"/>
  <c r="H4302" i="2"/>
  <c r="I4302" i="2" s="1"/>
  <c r="G4303" i="2"/>
  <c r="H4303" i="2"/>
  <c r="I4303" i="2" s="1"/>
  <c r="G4304" i="2"/>
  <c r="H4304" i="2"/>
  <c r="I4304" i="2" s="1"/>
  <c r="G4305" i="2"/>
  <c r="H4305" i="2"/>
  <c r="I4305" i="2" s="1"/>
  <c r="G4306" i="2"/>
  <c r="H4306" i="2"/>
  <c r="I4306" i="2" s="1"/>
  <c r="G4307" i="2"/>
  <c r="H4307" i="2"/>
  <c r="I4307" i="2" s="1"/>
  <c r="G4308" i="2"/>
  <c r="H4308" i="2"/>
  <c r="I4308" i="2" s="1"/>
  <c r="G4309" i="2"/>
  <c r="H4309" i="2"/>
  <c r="I4309" i="2" s="1"/>
  <c r="G4310" i="2"/>
  <c r="H4310" i="2"/>
  <c r="I4310" i="2" s="1"/>
  <c r="G4311" i="2"/>
  <c r="H4311" i="2"/>
  <c r="I4311" i="2" s="1"/>
  <c r="G4312" i="2"/>
  <c r="H4312" i="2"/>
  <c r="I4312" i="2" s="1"/>
  <c r="G4313" i="2"/>
  <c r="H4313" i="2"/>
  <c r="I4313" i="2" s="1"/>
  <c r="G4314" i="2"/>
  <c r="H4314" i="2"/>
  <c r="I4314" i="2" s="1"/>
  <c r="G4315" i="2"/>
  <c r="H4315" i="2"/>
  <c r="I4315" i="2" s="1"/>
  <c r="G4316" i="2"/>
  <c r="H4316" i="2"/>
  <c r="I4316" i="2" s="1"/>
  <c r="G4317" i="2"/>
  <c r="H4317" i="2"/>
  <c r="I4317" i="2" s="1"/>
  <c r="G4318" i="2"/>
  <c r="H4318" i="2"/>
  <c r="I4318" i="2" s="1"/>
  <c r="G4319" i="2"/>
  <c r="H4319" i="2"/>
  <c r="I4319" i="2" s="1"/>
  <c r="G4320" i="2"/>
  <c r="H4320" i="2"/>
  <c r="I4320" i="2" s="1"/>
  <c r="G4321" i="2"/>
  <c r="H4321" i="2"/>
  <c r="I4321" i="2" s="1"/>
  <c r="G4322" i="2"/>
  <c r="H4322" i="2"/>
  <c r="I4322" i="2" s="1"/>
  <c r="G4323" i="2"/>
  <c r="H4323" i="2"/>
  <c r="I4323" i="2" s="1"/>
  <c r="G4324" i="2"/>
  <c r="H4324" i="2"/>
  <c r="I4324" i="2" s="1"/>
  <c r="G4325" i="2"/>
  <c r="H4325" i="2"/>
  <c r="I4325" i="2" s="1"/>
  <c r="G4326" i="2"/>
  <c r="H4326" i="2"/>
  <c r="I4326" i="2" s="1"/>
  <c r="G4327" i="2"/>
  <c r="H4327" i="2"/>
  <c r="I4327" i="2" s="1"/>
  <c r="G4328" i="2"/>
  <c r="H4328" i="2"/>
  <c r="I4328" i="2" s="1"/>
  <c r="G4329" i="2"/>
  <c r="H4329" i="2"/>
  <c r="I4329" i="2" s="1"/>
  <c r="G4330" i="2"/>
  <c r="H4330" i="2"/>
  <c r="I4330" i="2" s="1"/>
  <c r="G4331" i="2"/>
  <c r="H4331" i="2"/>
  <c r="I4331" i="2" s="1"/>
  <c r="G4332" i="2"/>
  <c r="H4332" i="2"/>
  <c r="I4332" i="2" s="1"/>
  <c r="G4333" i="2"/>
  <c r="H4333" i="2"/>
  <c r="I4333" i="2" s="1"/>
  <c r="G4334" i="2"/>
  <c r="H4334" i="2"/>
  <c r="I4334" i="2" s="1"/>
  <c r="G4335" i="2"/>
  <c r="H4335" i="2"/>
  <c r="I4335" i="2" s="1"/>
  <c r="G4336" i="2"/>
  <c r="H4336" i="2"/>
  <c r="I4336" i="2" s="1"/>
  <c r="G4337" i="2"/>
  <c r="H4337" i="2"/>
  <c r="I4337" i="2" s="1"/>
  <c r="G4338" i="2"/>
  <c r="H4338" i="2"/>
  <c r="I4338" i="2" s="1"/>
  <c r="G4339" i="2"/>
  <c r="H4339" i="2"/>
  <c r="I4339" i="2" s="1"/>
  <c r="G4340" i="2"/>
  <c r="H4340" i="2"/>
  <c r="I4340" i="2" s="1"/>
  <c r="G4341" i="2"/>
  <c r="H4341" i="2"/>
  <c r="I4341" i="2" s="1"/>
  <c r="G4342" i="2"/>
  <c r="H4342" i="2"/>
  <c r="I4342" i="2" s="1"/>
  <c r="G4343" i="2"/>
  <c r="H4343" i="2"/>
  <c r="I4343" i="2" s="1"/>
  <c r="G4344" i="2"/>
  <c r="H4344" i="2"/>
  <c r="I4344" i="2" s="1"/>
  <c r="G4345" i="2"/>
  <c r="H4345" i="2"/>
  <c r="I4345" i="2" s="1"/>
  <c r="G4346" i="2"/>
  <c r="H4346" i="2"/>
  <c r="I4346" i="2" s="1"/>
  <c r="G4347" i="2"/>
  <c r="H4347" i="2"/>
  <c r="I4347" i="2" s="1"/>
  <c r="G4348" i="2"/>
  <c r="H4348" i="2"/>
  <c r="I4348" i="2" s="1"/>
  <c r="G4349" i="2"/>
  <c r="H4349" i="2"/>
  <c r="I4349" i="2" s="1"/>
  <c r="G4350" i="2"/>
  <c r="H4350" i="2"/>
  <c r="I4350" i="2" s="1"/>
  <c r="G4351" i="2"/>
  <c r="H4351" i="2"/>
  <c r="I4351" i="2" s="1"/>
  <c r="G4352" i="2"/>
  <c r="H4352" i="2"/>
  <c r="I4352" i="2" s="1"/>
  <c r="G4353" i="2"/>
  <c r="H4353" i="2"/>
  <c r="I4353" i="2" s="1"/>
  <c r="G4354" i="2"/>
  <c r="H4354" i="2"/>
  <c r="I4354" i="2" s="1"/>
  <c r="G4355" i="2"/>
  <c r="H4355" i="2"/>
  <c r="I4355" i="2" s="1"/>
  <c r="G4356" i="2"/>
  <c r="H4356" i="2"/>
  <c r="I4356" i="2" s="1"/>
  <c r="G4357" i="2"/>
  <c r="H4357" i="2"/>
  <c r="I4357" i="2" s="1"/>
  <c r="G4358" i="2"/>
  <c r="H4358" i="2"/>
  <c r="I4358" i="2" s="1"/>
  <c r="G4359" i="2"/>
  <c r="H4359" i="2"/>
  <c r="I4359" i="2" s="1"/>
  <c r="G4360" i="2"/>
  <c r="H4360" i="2"/>
  <c r="I4360" i="2" s="1"/>
  <c r="G4361" i="2"/>
  <c r="H4361" i="2"/>
  <c r="I4361" i="2" s="1"/>
  <c r="G4362" i="2"/>
  <c r="H4362" i="2"/>
  <c r="I4362" i="2" s="1"/>
  <c r="G4363" i="2"/>
  <c r="H4363" i="2"/>
  <c r="I4363" i="2" s="1"/>
  <c r="G4364" i="2"/>
  <c r="H4364" i="2"/>
  <c r="I4364" i="2" s="1"/>
  <c r="G4365" i="2"/>
  <c r="H4365" i="2"/>
  <c r="I4365" i="2" s="1"/>
  <c r="G4366" i="2"/>
  <c r="H4366" i="2"/>
  <c r="I4366" i="2" s="1"/>
  <c r="G4367" i="2"/>
  <c r="H4367" i="2"/>
  <c r="I4367" i="2" s="1"/>
  <c r="G4368" i="2"/>
  <c r="H4368" i="2"/>
  <c r="I4368" i="2" s="1"/>
  <c r="G4369" i="2"/>
  <c r="H4369" i="2"/>
  <c r="I4369" i="2" s="1"/>
  <c r="G4370" i="2"/>
  <c r="H4370" i="2"/>
  <c r="I4370" i="2" s="1"/>
  <c r="G4371" i="2"/>
  <c r="H4371" i="2"/>
  <c r="I4371" i="2" s="1"/>
  <c r="G4372" i="2"/>
  <c r="H4372" i="2"/>
  <c r="I4372" i="2" s="1"/>
  <c r="G4373" i="2"/>
  <c r="H4373" i="2"/>
  <c r="I4373" i="2" s="1"/>
  <c r="G4374" i="2"/>
  <c r="H4374" i="2"/>
  <c r="I4374" i="2" s="1"/>
  <c r="G4375" i="2"/>
  <c r="H4375" i="2"/>
  <c r="I4375" i="2" s="1"/>
  <c r="G4376" i="2"/>
  <c r="H4376" i="2"/>
  <c r="I4376" i="2" s="1"/>
  <c r="G4377" i="2"/>
  <c r="H4377" i="2"/>
  <c r="I4377" i="2" s="1"/>
  <c r="G4378" i="2"/>
  <c r="H4378" i="2"/>
  <c r="I4378" i="2" s="1"/>
  <c r="G4379" i="2"/>
  <c r="H4379" i="2"/>
  <c r="I4379" i="2" s="1"/>
  <c r="G4380" i="2"/>
  <c r="H4380" i="2"/>
  <c r="I4380" i="2" s="1"/>
  <c r="G4381" i="2"/>
  <c r="H4381" i="2"/>
  <c r="I4381" i="2" s="1"/>
  <c r="G4382" i="2"/>
  <c r="H4382" i="2"/>
  <c r="I4382" i="2" s="1"/>
  <c r="G4383" i="2"/>
  <c r="H4383" i="2"/>
  <c r="I4383" i="2" s="1"/>
  <c r="G4384" i="2"/>
  <c r="H4384" i="2"/>
  <c r="I4384" i="2" s="1"/>
  <c r="G4385" i="2"/>
  <c r="H4385" i="2"/>
  <c r="I4385" i="2" s="1"/>
  <c r="G4386" i="2"/>
  <c r="H4386" i="2"/>
  <c r="I4386" i="2" s="1"/>
  <c r="G4387" i="2"/>
  <c r="H4387" i="2"/>
  <c r="I4387" i="2" s="1"/>
  <c r="G4388" i="2"/>
  <c r="H4388" i="2"/>
  <c r="I4388" i="2" s="1"/>
  <c r="G4389" i="2"/>
  <c r="H4389" i="2"/>
  <c r="I4389" i="2" s="1"/>
  <c r="G4390" i="2"/>
  <c r="H4390" i="2"/>
  <c r="I4390" i="2" s="1"/>
  <c r="G4391" i="2"/>
  <c r="H4391" i="2"/>
  <c r="I4391" i="2" s="1"/>
  <c r="G4392" i="2"/>
  <c r="H4392" i="2"/>
  <c r="I4392" i="2" s="1"/>
  <c r="G4393" i="2"/>
  <c r="H4393" i="2"/>
  <c r="I4393" i="2" s="1"/>
  <c r="G4394" i="2"/>
  <c r="H4394" i="2"/>
  <c r="I4394" i="2" s="1"/>
  <c r="G4395" i="2"/>
  <c r="H4395" i="2"/>
  <c r="I4395" i="2" s="1"/>
  <c r="G4396" i="2"/>
  <c r="H4396" i="2"/>
  <c r="I4396" i="2" s="1"/>
  <c r="G4397" i="2"/>
  <c r="H4397" i="2"/>
  <c r="I4397" i="2" s="1"/>
  <c r="G4398" i="2"/>
  <c r="H4398" i="2"/>
  <c r="I4398" i="2" s="1"/>
  <c r="G4399" i="2"/>
  <c r="H4399" i="2"/>
  <c r="I4399" i="2" s="1"/>
  <c r="G4400" i="2"/>
  <c r="H4400" i="2"/>
  <c r="I4400" i="2" s="1"/>
  <c r="G4401" i="2"/>
  <c r="H4401" i="2"/>
  <c r="I4401" i="2" s="1"/>
  <c r="G4402" i="2"/>
  <c r="H4402" i="2"/>
  <c r="I4402" i="2" s="1"/>
  <c r="G4403" i="2"/>
  <c r="H4403" i="2"/>
  <c r="I4403" i="2" s="1"/>
  <c r="G4404" i="2"/>
  <c r="H4404" i="2"/>
  <c r="I4404" i="2" s="1"/>
  <c r="G4405" i="2"/>
  <c r="H4405" i="2"/>
  <c r="I4405" i="2" s="1"/>
  <c r="G4406" i="2"/>
  <c r="H4406" i="2"/>
  <c r="I4406" i="2" s="1"/>
  <c r="G4407" i="2"/>
  <c r="H4407" i="2"/>
  <c r="I4407" i="2" s="1"/>
  <c r="G4408" i="2"/>
  <c r="H4408" i="2"/>
  <c r="I4408" i="2" s="1"/>
  <c r="G4409" i="2"/>
  <c r="H4409" i="2"/>
  <c r="I4409" i="2" s="1"/>
  <c r="G4410" i="2"/>
  <c r="H4410" i="2"/>
  <c r="I4410" i="2" s="1"/>
  <c r="G4411" i="2"/>
  <c r="H4411" i="2"/>
  <c r="I4411" i="2" s="1"/>
  <c r="G4412" i="2"/>
  <c r="H4412" i="2"/>
  <c r="I4412" i="2" s="1"/>
  <c r="G4413" i="2"/>
  <c r="H4413" i="2"/>
  <c r="I4413" i="2" s="1"/>
  <c r="G4414" i="2"/>
  <c r="H4414" i="2"/>
  <c r="I4414" i="2" s="1"/>
  <c r="G4415" i="2"/>
  <c r="H4415" i="2"/>
  <c r="I4415" i="2" s="1"/>
  <c r="G4416" i="2"/>
  <c r="H4416" i="2"/>
  <c r="I4416" i="2" s="1"/>
  <c r="G4417" i="2"/>
  <c r="H4417" i="2"/>
  <c r="I4417" i="2" s="1"/>
  <c r="G4418" i="2"/>
  <c r="H4418" i="2"/>
  <c r="I4418" i="2" s="1"/>
  <c r="G4419" i="2"/>
  <c r="H4419" i="2"/>
  <c r="I4419" i="2" s="1"/>
  <c r="G4420" i="2"/>
  <c r="H4420" i="2"/>
  <c r="I4420" i="2" s="1"/>
  <c r="G4421" i="2"/>
  <c r="H4421" i="2"/>
  <c r="I4421" i="2" s="1"/>
  <c r="G4422" i="2"/>
  <c r="H4422" i="2"/>
  <c r="I4422" i="2" s="1"/>
  <c r="G4423" i="2"/>
  <c r="H4423" i="2"/>
  <c r="I4423" i="2" s="1"/>
  <c r="G4424" i="2"/>
  <c r="H4424" i="2"/>
  <c r="I4424" i="2" s="1"/>
  <c r="G4425" i="2"/>
  <c r="H4425" i="2"/>
  <c r="I4425" i="2" s="1"/>
  <c r="G4426" i="2"/>
  <c r="H4426" i="2"/>
  <c r="I4426" i="2" s="1"/>
  <c r="G4427" i="2"/>
  <c r="H4427" i="2"/>
  <c r="I4427" i="2" s="1"/>
  <c r="G4428" i="2"/>
  <c r="H4428" i="2"/>
  <c r="I4428" i="2" s="1"/>
  <c r="G4429" i="2"/>
  <c r="H4429" i="2"/>
  <c r="I4429" i="2" s="1"/>
  <c r="G4430" i="2"/>
  <c r="H4430" i="2"/>
  <c r="I4430" i="2" s="1"/>
  <c r="G4431" i="2"/>
  <c r="H4431" i="2"/>
  <c r="I4431" i="2" s="1"/>
  <c r="G4432" i="2"/>
  <c r="H4432" i="2"/>
  <c r="I4432" i="2" s="1"/>
  <c r="G4433" i="2"/>
  <c r="H4433" i="2"/>
  <c r="I4433" i="2" s="1"/>
  <c r="G4434" i="2"/>
  <c r="H4434" i="2"/>
  <c r="I4434" i="2" s="1"/>
  <c r="G4435" i="2"/>
  <c r="H4435" i="2"/>
  <c r="I4435" i="2" s="1"/>
  <c r="G4436" i="2"/>
  <c r="H4436" i="2"/>
  <c r="I4436" i="2" s="1"/>
  <c r="G4437" i="2"/>
  <c r="H4437" i="2"/>
  <c r="I4437" i="2" s="1"/>
  <c r="G4438" i="2"/>
  <c r="H4438" i="2"/>
  <c r="I4438" i="2" s="1"/>
  <c r="G4439" i="2"/>
  <c r="H4439" i="2"/>
  <c r="I4439" i="2" s="1"/>
  <c r="G4440" i="2"/>
  <c r="H4440" i="2"/>
  <c r="I4440" i="2" s="1"/>
  <c r="G4441" i="2"/>
  <c r="H4441" i="2"/>
  <c r="I4441" i="2" s="1"/>
  <c r="G4442" i="2"/>
  <c r="H4442" i="2"/>
  <c r="I4442" i="2" s="1"/>
  <c r="G4443" i="2"/>
  <c r="H4443" i="2"/>
  <c r="I4443" i="2" s="1"/>
  <c r="G4444" i="2"/>
  <c r="H4444" i="2"/>
  <c r="I4444" i="2" s="1"/>
  <c r="G4445" i="2"/>
  <c r="H4445" i="2"/>
  <c r="I4445" i="2" s="1"/>
  <c r="G4446" i="2"/>
  <c r="H4446" i="2"/>
  <c r="I4446" i="2" s="1"/>
  <c r="G4447" i="2"/>
  <c r="H4447" i="2"/>
  <c r="I4447" i="2" s="1"/>
  <c r="G4448" i="2"/>
  <c r="H4448" i="2"/>
  <c r="I4448" i="2" s="1"/>
  <c r="G4449" i="2"/>
  <c r="H4449" i="2"/>
  <c r="I4449" i="2" s="1"/>
  <c r="G4450" i="2"/>
  <c r="H4450" i="2"/>
  <c r="I4450" i="2" s="1"/>
  <c r="G4451" i="2"/>
  <c r="H4451" i="2"/>
  <c r="I4451" i="2" s="1"/>
  <c r="G4452" i="2"/>
  <c r="H4452" i="2"/>
  <c r="I4452" i="2" s="1"/>
  <c r="G4453" i="2"/>
  <c r="H4453" i="2"/>
  <c r="I4453" i="2" s="1"/>
  <c r="G4454" i="2"/>
  <c r="H4454" i="2"/>
  <c r="I4454" i="2" s="1"/>
  <c r="G4455" i="2"/>
  <c r="H4455" i="2"/>
  <c r="I4455" i="2" s="1"/>
  <c r="G4456" i="2"/>
  <c r="H4456" i="2"/>
  <c r="I4456" i="2" s="1"/>
  <c r="G4457" i="2"/>
  <c r="H4457" i="2"/>
  <c r="I4457" i="2" s="1"/>
  <c r="G4458" i="2"/>
  <c r="H4458" i="2"/>
  <c r="I4458" i="2" s="1"/>
  <c r="G4459" i="2"/>
  <c r="H4459" i="2"/>
  <c r="I4459" i="2" s="1"/>
  <c r="G4460" i="2"/>
  <c r="H4460" i="2"/>
  <c r="I4460" i="2" s="1"/>
  <c r="G4461" i="2"/>
  <c r="H4461" i="2"/>
  <c r="I4461" i="2" s="1"/>
  <c r="G4462" i="2"/>
  <c r="H4462" i="2"/>
  <c r="I4462" i="2" s="1"/>
  <c r="G4463" i="2"/>
  <c r="H4463" i="2"/>
  <c r="I4463" i="2" s="1"/>
  <c r="G4464" i="2"/>
  <c r="H4464" i="2"/>
  <c r="I4464" i="2" s="1"/>
  <c r="G4465" i="2"/>
  <c r="H4465" i="2"/>
  <c r="I4465" i="2" s="1"/>
  <c r="G4466" i="2"/>
  <c r="H4466" i="2"/>
  <c r="I4466" i="2" s="1"/>
  <c r="G4467" i="2"/>
  <c r="H4467" i="2"/>
  <c r="I4467" i="2" s="1"/>
  <c r="G4468" i="2"/>
  <c r="H4468" i="2"/>
  <c r="I4468" i="2" s="1"/>
  <c r="G4469" i="2"/>
  <c r="H4469" i="2"/>
  <c r="I4469" i="2" s="1"/>
  <c r="G4470" i="2"/>
  <c r="H4470" i="2"/>
  <c r="I4470" i="2" s="1"/>
  <c r="G4471" i="2"/>
  <c r="H4471" i="2"/>
  <c r="I4471" i="2" s="1"/>
  <c r="G4472" i="2"/>
  <c r="H4472" i="2"/>
  <c r="I4472" i="2" s="1"/>
  <c r="G4473" i="2"/>
  <c r="H4473" i="2"/>
  <c r="I4473" i="2" s="1"/>
  <c r="G4474" i="2"/>
  <c r="H4474" i="2"/>
  <c r="I4474" i="2" s="1"/>
  <c r="G4475" i="2"/>
  <c r="H4475" i="2"/>
  <c r="I4475" i="2" s="1"/>
  <c r="G4476" i="2"/>
  <c r="H4476" i="2"/>
  <c r="I4476" i="2" s="1"/>
  <c r="G4477" i="2"/>
  <c r="H4477" i="2"/>
  <c r="I4477" i="2" s="1"/>
  <c r="G4478" i="2"/>
  <c r="H4478" i="2"/>
  <c r="I4478" i="2" s="1"/>
  <c r="G4479" i="2"/>
  <c r="H4479" i="2"/>
  <c r="I4479" i="2" s="1"/>
  <c r="G4480" i="2"/>
  <c r="H4480" i="2"/>
  <c r="I4480" i="2" s="1"/>
  <c r="G4481" i="2"/>
  <c r="H4481" i="2"/>
  <c r="I4481" i="2" s="1"/>
  <c r="G4482" i="2"/>
  <c r="H4482" i="2"/>
  <c r="I4482" i="2" s="1"/>
  <c r="G4483" i="2"/>
  <c r="H4483" i="2"/>
  <c r="I4483" i="2" s="1"/>
  <c r="G4484" i="2"/>
  <c r="H4484" i="2"/>
  <c r="I4484" i="2" s="1"/>
  <c r="G4485" i="2"/>
  <c r="H4485" i="2"/>
  <c r="I4485" i="2" s="1"/>
  <c r="G4486" i="2"/>
  <c r="H4486" i="2"/>
  <c r="I4486" i="2" s="1"/>
  <c r="G4487" i="2"/>
  <c r="H4487" i="2"/>
  <c r="I4487" i="2" s="1"/>
  <c r="G4488" i="2"/>
  <c r="H4488" i="2"/>
  <c r="I4488" i="2" s="1"/>
  <c r="G4489" i="2"/>
  <c r="H4489" i="2"/>
  <c r="I4489" i="2" s="1"/>
  <c r="G4490" i="2"/>
  <c r="H4490" i="2"/>
  <c r="I4490" i="2" s="1"/>
  <c r="G4491" i="2"/>
  <c r="H4491" i="2"/>
  <c r="I4491" i="2" s="1"/>
  <c r="G4492" i="2"/>
  <c r="H4492" i="2"/>
  <c r="I4492" i="2" s="1"/>
  <c r="G4493" i="2"/>
  <c r="H4493" i="2"/>
  <c r="I4493" i="2" s="1"/>
  <c r="G4494" i="2"/>
  <c r="H4494" i="2"/>
  <c r="I4494" i="2" s="1"/>
  <c r="G4495" i="2"/>
  <c r="H4495" i="2"/>
  <c r="I4495" i="2" s="1"/>
  <c r="G4496" i="2"/>
  <c r="H4496" i="2"/>
  <c r="I4496" i="2" s="1"/>
  <c r="G4497" i="2"/>
  <c r="H4497" i="2"/>
  <c r="I4497" i="2" s="1"/>
  <c r="G4498" i="2"/>
  <c r="H4498" i="2"/>
  <c r="I4498" i="2" s="1"/>
  <c r="G4499" i="2"/>
  <c r="H4499" i="2"/>
  <c r="I4499" i="2" s="1"/>
  <c r="G4500" i="2"/>
  <c r="H4500" i="2"/>
  <c r="I4500" i="2" s="1"/>
  <c r="G4501" i="2"/>
  <c r="H4501" i="2"/>
  <c r="I4501" i="2" s="1"/>
  <c r="G4502" i="2"/>
  <c r="H4502" i="2"/>
  <c r="I4502" i="2" s="1"/>
  <c r="G4503" i="2"/>
  <c r="H4503" i="2"/>
  <c r="I4503" i="2" s="1"/>
  <c r="G4504" i="2"/>
  <c r="H4504" i="2"/>
  <c r="I4504" i="2" s="1"/>
  <c r="G4505" i="2"/>
  <c r="H4505" i="2"/>
  <c r="I4505" i="2" s="1"/>
  <c r="G4506" i="2"/>
  <c r="H4506" i="2"/>
  <c r="I4506" i="2" s="1"/>
  <c r="G4507" i="2"/>
  <c r="H4507" i="2"/>
  <c r="I4507" i="2" s="1"/>
  <c r="G4508" i="2"/>
  <c r="H4508" i="2"/>
  <c r="I4508" i="2" s="1"/>
  <c r="G4509" i="2"/>
  <c r="H4509" i="2"/>
  <c r="I4509" i="2" s="1"/>
  <c r="G4510" i="2"/>
  <c r="H4510" i="2"/>
  <c r="I4510" i="2" s="1"/>
  <c r="G4511" i="2"/>
  <c r="H4511" i="2"/>
  <c r="I4511" i="2" s="1"/>
  <c r="G4512" i="2"/>
  <c r="H4512" i="2"/>
  <c r="I4512" i="2" s="1"/>
  <c r="G4513" i="2"/>
  <c r="H4513" i="2"/>
  <c r="I4513" i="2" s="1"/>
  <c r="G4514" i="2"/>
  <c r="H4514" i="2"/>
  <c r="I4514" i="2" s="1"/>
  <c r="G4515" i="2"/>
  <c r="H4515" i="2"/>
  <c r="I4515" i="2" s="1"/>
  <c r="G4516" i="2"/>
  <c r="H4516" i="2"/>
  <c r="I4516" i="2" s="1"/>
  <c r="G4517" i="2"/>
  <c r="H4517" i="2"/>
  <c r="I4517" i="2" s="1"/>
  <c r="G4518" i="2"/>
  <c r="H4518" i="2"/>
  <c r="I4518" i="2" s="1"/>
  <c r="G4519" i="2"/>
  <c r="H4519" i="2"/>
  <c r="I4519" i="2" s="1"/>
  <c r="G4520" i="2"/>
  <c r="H4520" i="2"/>
  <c r="I4520" i="2" s="1"/>
  <c r="G4521" i="2"/>
  <c r="H4521" i="2"/>
  <c r="I4521" i="2" s="1"/>
  <c r="G4522" i="2"/>
  <c r="H4522" i="2"/>
  <c r="I4522" i="2" s="1"/>
  <c r="G4523" i="2"/>
  <c r="H4523" i="2"/>
  <c r="I4523" i="2" s="1"/>
  <c r="G4524" i="2"/>
  <c r="H4524" i="2"/>
  <c r="I4524" i="2" s="1"/>
  <c r="G4525" i="2"/>
  <c r="H4525" i="2"/>
  <c r="I4525" i="2" s="1"/>
  <c r="G4526" i="2"/>
  <c r="H4526" i="2"/>
  <c r="I4526" i="2" s="1"/>
  <c r="G4527" i="2"/>
  <c r="H4527" i="2"/>
  <c r="I4527" i="2" s="1"/>
  <c r="G4528" i="2"/>
  <c r="H4528" i="2"/>
  <c r="I4528" i="2" s="1"/>
  <c r="G4529" i="2"/>
  <c r="H4529" i="2"/>
  <c r="I4529" i="2" s="1"/>
  <c r="G4530" i="2"/>
  <c r="H4530" i="2"/>
  <c r="I4530" i="2" s="1"/>
  <c r="G4531" i="2"/>
  <c r="H4531" i="2"/>
  <c r="I4531" i="2" s="1"/>
  <c r="G4532" i="2"/>
  <c r="H4532" i="2"/>
  <c r="I4532" i="2" s="1"/>
  <c r="G4533" i="2"/>
  <c r="H4533" i="2"/>
  <c r="I4533" i="2" s="1"/>
  <c r="G4534" i="2"/>
  <c r="H4534" i="2"/>
  <c r="I4534" i="2" s="1"/>
  <c r="G4535" i="2"/>
  <c r="H4535" i="2"/>
  <c r="I4535" i="2" s="1"/>
  <c r="G4536" i="2"/>
  <c r="H4536" i="2"/>
  <c r="I4536" i="2" s="1"/>
  <c r="G4537" i="2"/>
  <c r="H4537" i="2"/>
  <c r="I4537" i="2" s="1"/>
  <c r="G4538" i="2"/>
  <c r="H4538" i="2"/>
  <c r="I4538" i="2" s="1"/>
  <c r="G4539" i="2"/>
  <c r="H4539" i="2"/>
  <c r="I4539" i="2" s="1"/>
  <c r="G4540" i="2"/>
  <c r="H4540" i="2"/>
  <c r="I4540" i="2" s="1"/>
  <c r="G4541" i="2"/>
  <c r="H4541" i="2"/>
  <c r="I4541" i="2" s="1"/>
  <c r="G4542" i="2"/>
  <c r="H4542" i="2"/>
  <c r="I4542" i="2" s="1"/>
  <c r="G4543" i="2"/>
  <c r="H4543" i="2"/>
  <c r="I4543" i="2" s="1"/>
  <c r="G4544" i="2"/>
  <c r="H4544" i="2"/>
  <c r="I4544" i="2" s="1"/>
  <c r="G4545" i="2"/>
  <c r="H4545" i="2"/>
  <c r="I4545" i="2" s="1"/>
  <c r="G4546" i="2"/>
  <c r="H4546" i="2"/>
  <c r="I4546" i="2" s="1"/>
  <c r="G4547" i="2"/>
  <c r="H4547" i="2"/>
  <c r="I4547" i="2" s="1"/>
  <c r="G4548" i="2"/>
  <c r="H4548" i="2"/>
  <c r="I4548" i="2" s="1"/>
  <c r="G4549" i="2"/>
  <c r="H4549" i="2"/>
  <c r="I4549" i="2" s="1"/>
  <c r="G4550" i="2"/>
  <c r="H4550" i="2"/>
  <c r="I4550" i="2" s="1"/>
  <c r="G4551" i="2"/>
  <c r="H4551" i="2"/>
  <c r="I4551" i="2" s="1"/>
  <c r="G4552" i="2"/>
  <c r="H4552" i="2"/>
  <c r="I4552" i="2" s="1"/>
  <c r="G4553" i="2"/>
  <c r="H4553" i="2"/>
  <c r="I4553" i="2" s="1"/>
  <c r="G4554" i="2"/>
  <c r="H4554" i="2"/>
  <c r="I4554" i="2" s="1"/>
  <c r="G4555" i="2"/>
  <c r="H4555" i="2"/>
  <c r="I4555" i="2" s="1"/>
  <c r="G4556" i="2"/>
  <c r="H4556" i="2"/>
  <c r="I4556" i="2" s="1"/>
  <c r="G4557" i="2"/>
  <c r="H4557" i="2"/>
  <c r="I4557" i="2" s="1"/>
  <c r="G4558" i="2"/>
  <c r="H4558" i="2"/>
  <c r="I4558" i="2" s="1"/>
  <c r="G4559" i="2"/>
  <c r="H4559" i="2"/>
  <c r="I4559" i="2" s="1"/>
  <c r="G4560" i="2"/>
  <c r="H4560" i="2"/>
  <c r="I4560" i="2" s="1"/>
  <c r="G4561" i="2"/>
  <c r="H4561" i="2"/>
  <c r="I4561" i="2" s="1"/>
  <c r="G4562" i="2"/>
  <c r="H4562" i="2"/>
  <c r="I4562" i="2" s="1"/>
  <c r="G4563" i="2"/>
  <c r="H4563" i="2"/>
  <c r="I4563" i="2" s="1"/>
  <c r="G4564" i="2"/>
  <c r="H4564" i="2"/>
  <c r="I4564" i="2" s="1"/>
  <c r="G4565" i="2"/>
  <c r="H4565" i="2"/>
  <c r="I4565" i="2" s="1"/>
  <c r="G4566" i="2"/>
  <c r="H4566" i="2"/>
  <c r="I4566" i="2" s="1"/>
  <c r="G4567" i="2"/>
  <c r="H4567" i="2"/>
  <c r="I4567" i="2" s="1"/>
  <c r="G4568" i="2"/>
  <c r="H4568" i="2"/>
  <c r="I4568" i="2" s="1"/>
  <c r="G4569" i="2"/>
  <c r="H4569" i="2"/>
  <c r="I4569" i="2" s="1"/>
  <c r="G4570" i="2"/>
  <c r="H4570" i="2"/>
  <c r="I4570" i="2" s="1"/>
  <c r="G4571" i="2"/>
  <c r="H4571" i="2"/>
  <c r="I4571" i="2" s="1"/>
  <c r="G4572" i="2"/>
  <c r="H4572" i="2"/>
  <c r="I4572" i="2" s="1"/>
  <c r="G4573" i="2"/>
  <c r="H4573" i="2"/>
  <c r="I4573" i="2" s="1"/>
  <c r="G4574" i="2"/>
  <c r="H4574" i="2"/>
  <c r="I4574" i="2" s="1"/>
  <c r="G4575" i="2"/>
  <c r="H4575" i="2"/>
  <c r="I4575" i="2" s="1"/>
  <c r="G4576" i="2"/>
  <c r="H4576" i="2"/>
  <c r="I4576" i="2" s="1"/>
  <c r="G4577" i="2"/>
  <c r="H4577" i="2"/>
  <c r="I4577" i="2" s="1"/>
  <c r="G4578" i="2"/>
  <c r="H4578" i="2"/>
  <c r="I4578" i="2" s="1"/>
  <c r="G4579" i="2"/>
  <c r="H4579" i="2"/>
  <c r="I4579" i="2" s="1"/>
  <c r="G4580" i="2"/>
  <c r="H4580" i="2"/>
  <c r="I4580" i="2" s="1"/>
  <c r="G4581" i="2"/>
  <c r="H4581" i="2"/>
  <c r="I4581" i="2" s="1"/>
  <c r="G4582" i="2"/>
  <c r="H4582" i="2"/>
  <c r="I4582" i="2" s="1"/>
  <c r="G4583" i="2"/>
  <c r="H4583" i="2"/>
  <c r="I4583" i="2" s="1"/>
  <c r="G4584" i="2"/>
  <c r="H4584" i="2"/>
  <c r="I4584" i="2" s="1"/>
  <c r="G4585" i="2"/>
  <c r="H4585" i="2"/>
  <c r="I4585" i="2" s="1"/>
  <c r="G4586" i="2"/>
  <c r="H4586" i="2"/>
  <c r="I4586" i="2" s="1"/>
  <c r="G4587" i="2"/>
  <c r="H4587" i="2"/>
  <c r="I4587" i="2" s="1"/>
  <c r="G4588" i="2"/>
  <c r="H4588" i="2"/>
  <c r="I4588" i="2" s="1"/>
  <c r="G4589" i="2"/>
  <c r="H4589" i="2"/>
  <c r="I4589" i="2" s="1"/>
  <c r="G4590" i="2"/>
  <c r="H4590" i="2"/>
  <c r="I4590" i="2" s="1"/>
  <c r="G4591" i="2"/>
  <c r="H4591" i="2"/>
  <c r="I4591" i="2" s="1"/>
  <c r="G4592" i="2"/>
  <c r="H4592" i="2"/>
  <c r="I4592" i="2" s="1"/>
  <c r="G4593" i="2"/>
  <c r="H4593" i="2"/>
  <c r="I4593" i="2" s="1"/>
  <c r="G4594" i="2"/>
  <c r="H4594" i="2"/>
  <c r="I4594" i="2" s="1"/>
  <c r="G4595" i="2"/>
  <c r="H4595" i="2"/>
  <c r="I4595" i="2" s="1"/>
  <c r="G4596" i="2"/>
  <c r="H4596" i="2"/>
  <c r="I4596" i="2" s="1"/>
  <c r="G4597" i="2"/>
  <c r="H4597" i="2"/>
  <c r="I4597" i="2" s="1"/>
  <c r="G4598" i="2"/>
  <c r="H4598" i="2"/>
  <c r="I4598" i="2" s="1"/>
  <c r="G4599" i="2"/>
  <c r="H4599" i="2"/>
  <c r="I4599" i="2" s="1"/>
  <c r="G4600" i="2"/>
  <c r="H4600" i="2"/>
  <c r="I4600" i="2" s="1"/>
  <c r="G4601" i="2"/>
  <c r="H4601" i="2"/>
  <c r="I4601" i="2" s="1"/>
  <c r="G4602" i="2"/>
  <c r="H4602" i="2"/>
  <c r="I4602" i="2" s="1"/>
  <c r="G4603" i="2"/>
  <c r="H4603" i="2"/>
  <c r="I4603" i="2" s="1"/>
  <c r="G4604" i="2"/>
  <c r="H4604" i="2"/>
  <c r="I4604" i="2" s="1"/>
  <c r="G4605" i="2"/>
  <c r="H4605" i="2"/>
  <c r="I4605" i="2" s="1"/>
  <c r="G4606" i="2"/>
  <c r="H4606" i="2"/>
  <c r="I4606" i="2" s="1"/>
  <c r="G4607" i="2"/>
  <c r="H4607" i="2"/>
  <c r="I4607" i="2" s="1"/>
  <c r="G4608" i="2"/>
  <c r="H4608" i="2"/>
  <c r="I4608" i="2" s="1"/>
  <c r="G4609" i="2"/>
  <c r="H4609" i="2"/>
  <c r="I4609" i="2" s="1"/>
  <c r="G4610" i="2"/>
  <c r="H4610" i="2"/>
  <c r="I4610" i="2" s="1"/>
  <c r="G4611" i="2"/>
  <c r="H4611" i="2"/>
  <c r="I4611" i="2" s="1"/>
  <c r="G4612" i="2"/>
  <c r="H4612" i="2"/>
  <c r="I4612" i="2" s="1"/>
  <c r="G4613" i="2"/>
  <c r="H4613" i="2"/>
  <c r="I4613" i="2" s="1"/>
  <c r="G4614" i="2"/>
  <c r="H4614" i="2"/>
  <c r="I4614" i="2" s="1"/>
  <c r="G4615" i="2"/>
  <c r="H4615" i="2"/>
  <c r="I4615" i="2" s="1"/>
  <c r="G4616" i="2"/>
  <c r="H4616" i="2"/>
  <c r="I4616" i="2" s="1"/>
  <c r="G4617" i="2"/>
  <c r="H4617" i="2"/>
  <c r="I4617" i="2" s="1"/>
  <c r="G4618" i="2"/>
  <c r="H4618" i="2"/>
  <c r="I4618" i="2" s="1"/>
  <c r="G4619" i="2"/>
  <c r="H4619" i="2"/>
  <c r="I4619" i="2" s="1"/>
  <c r="G4620" i="2"/>
  <c r="H4620" i="2"/>
  <c r="I4620" i="2" s="1"/>
  <c r="G4621" i="2"/>
  <c r="H4621" i="2"/>
  <c r="I4621" i="2" s="1"/>
  <c r="G4622" i="2"/>
  <c r="H4622" i="2"/>
  <c r="I4622" i="2" s="1"/>
  <c r="G4623" i="2"/>
  <c r="H4623" i="2"/>
  <c r="I4623" i="2" s="1"/>
  <c r="G4624" i="2"/>
  <c r="H4624" i="2"/>
  <c r="I4624" i="2" s="1"/>
  <c r="G4625" i="2"/>
  <c r="H4625" i="2"/>
  <c r="I4625" i="2" s="1"/>
  <c r="G4626" i="2"/>
  <c r="H4626" i="2"/>
  <c r="I4626" i="2" s="1"/>
  <c r="G4627" i="2"/>
  <c r="H4627" i="2"/>
  <c r="I4627" i="2" s="1"/>
  <c r="G4628" i="2"/>
  <c r="H4628" i="2"/>
  <c r="I4628" i="2" s="1"/>
  <c r="G4629" i="2"/>
  <c r="H4629" i="2"/>
  <c r="I4629" i="2" s="1"/>
  <c r="G4630" i="2"/>
  <c r="H4630" i="2"/>
  <c r="I4630" i="2" s="1"/>
  <c r="G4631" i="2"/>
  <c r="H4631" i="2"/>
  <c r="I4631" i="2" s="1"/>
  <c r="G4632" i="2"/>
  <c r="H4632" i="2"/>
  <c r="I4632" i="2" s="1"/>
  <c r="G4633" i="2"/>
  <c r="H4633" i="2"/>
  <c r="I4633" i="2" s="1"/>
  <c r="G4634" i="2"/>
  <c r="H4634" i="2"/>
  <c r="I4634" i="2" s="1"/>
  <c r="G4635" i="2"/>
  <c r="H4635" i="2"/>
  <c r="I4635" i="2" s="1"/>
  <c r="G4636" i="2"/>
  <c r="H4636" i="2"/>
  <c r="I4636" i="2" s="1"/>
  <c r="G4637" i="2"/>
  <c r="H4637" i="2"/>
  <c r="I4637" i="2" s="1"/>
  <c r="G4638" i="2"/>
  <c r="H4638" i="2"/>
  <c r="I4638" i="2" s="1"/>
  <c r="G4639" i="2"/>
  <c r="H4639" i="2"/>
  <c r="I4639" i="2" s="1"/>
  <c r="G4640" i="2"/>
  <c r="H4640" i="2"/>
  <c r="I4640" i="2" s="1"/>
  <c r="G4641" i="2"/>
  <c r="H4641" i="2"/>
  <c r="I4641" i="2" s="1"/>
  <c r="G4642" i="2"/>
  <c r="H4642" i="2"/>
  <c r="I4642" i="2" s="1"/>
  <c r="G4643" i="2"/>
  <c r="H4643" i="2"/>
  <c r="I4643" i="2" s="1"/>
  <c r="G4644" i="2"/>
  <c r="H4644" i="2"/>
  <c r="I4644" i="2" s="1"/>
  <c r="G4645" i="2"/>
  <c r="H4645" i="2"/>
  <c r="I4645" i="2" s="1"/>
  <c r="G4646" i="2"/>
  <c r="H4646" i="2"/>
  <c r="I4646" i="2" s="1"/>
  <c r="G4647" i="2"/>
  <c r="H4647" i="2"/>
  <c r="I4647" i="2" s="1"/>
  <c r="G4648" i="2"/>
  <c r="H4648" i="2"/>
  <c r="I4648" i="2" s="1"/>
  <c r="G4649" i="2"/>
  <c r="H4649" i="2"/>
  <c r="I4649" i="2" s="1"/>
  <c r="G4650" i="2"/>
  <c r="H4650" i="2"/>
  <c r="I4650" i="2" s="1"/>
  <c r="G4651" i="2"/>
  <c r="H4651" i="2"/>
  <c r="I4651" i="2" s="1"/>
  <c r="G4652" i="2"/>
  <c r="H4652" i="2"/>
  <c r="I4652" i="2" s="1"/>
  <c r="G4653" i="2"/>
  <c r="H4653" i="2"/>
  <c r="I4653" i="2" s="1"/>
  <c r="G4654" i="2"/>
  <c r="H4654" i="2"/>
  <c r="I4654" i="2" s="1"/>
  <c r="G4655" i="2"/>
  <c r="H4655" i="2"/>
  <c r="I4655" i="2" s="1"/>
  <c r="G4656" i="2"/>
  <c r="H4656" i="2"/>
  <c r="I4656" i="2" s="1"/>
  <c r="G4657" i="2"/>
  <c r="H4657" i="2"/>
  <c r="I4657" i="2" s="1"/>
  <c r="G4658" i="2"/>
  <c r="H4658" i="2"/>
  <c r="I4658" i="2" s="1"/>
  <c r="G4659" i="2"/>
  <c r="H4659" i="2"/>
  <c r="I4659" i="2" s="1"/>
  <c r="G4660" i="2"/>
  <c r="H4660" i="2"/>
  <c r="I4660" i="2" s="1"/>
  <c r="G4661" i="2"/>
  <c r="H4661" i="2"/>
  <c r="I4661" i="2" s="1"/>
  <c r="G4662" i="2"/>
  <c r="H4662" i="2"/>
  <c r="I4662" i="2" s="1"/>
  <c r="G4663" i="2"/>
  <c r="H4663" i="2"/>
  <c r="I4663" i="2" s="1"/>
  <c r="G4664" i="2"/>
  <c r="H4664" i="2"/>
  <c r="I4664" i="2" s="1"/>
  <c r="G4665" i="2"/>
  <c r="H4665" i="2"/>
  <c r="I4665" i="2" s="1"/>
  <c r="G4666" i="2"/>
  <c r="H4666" i="2"/>
  <c r="I4666" i="2" s="1"/>
  <c r="G4667" i="2"/>
  <c r="H4667" i="2"/>
  <c r="I4667" i="2" s="1"/>
  <c r="G4668" i="2"/>
  <c r="H4668" i="2"/>
  <c r="I4668" i="2" s="1"/>
  <c r="G4669" i="2"/>
  <c r="H4669" i="2"/>
  <c r="I4669" i="2" s="1"/>
  <c r="G4670" i="2"/>
  <c r="H4670" i="2"/>
  <c r="I4670" i="2" s="1"/>
  <c r="G4671" i="2"/>
  <c r="H4671" i="2"/>
  <c r="I4671" i="2" s="1"/>
  <c r="G4672" i="2"/>
  <c r="H4672" i="2"/>
  <c r="I4672" i="2" s="1"/>
  <c r="G4673" i="2"/>
  <c r="H4673" i="2"/>
  <c r="I4673" i="2" s="1"/>
  <c r="G4674" i="2"/>
  <c r="H4674" i="2"/>
  <c r="I4674" i="2" s="1"/>
  <c r="G4675" i="2"/>
  <c r="H4675" i="2"/>
  <c r="I4675" i="2" s="1"/>
  <c r="G4676" i="2"/>
  <c r="H4676" i="2"/>
  <c r="I4676" i="2" s="1"/>
  <c r="G4677" i="2"/>
  <c r="H4677" i="2"/>
  <c r="I4677" i="2" s="1"/>
  <c r="G4678" i="2"/>
  <c r="H4678" i="2"/>
  <c r="I4678" i="2" s="1"/>
  <c r="G4679" i="2"/>
  <c r="H4679" i="2"/>
  <c r="I4679" i="2" s="1"/>
  <c r="G4680" i="2"/>
  <c r="H4680" i="2"/>
  <c r="I4680" i="2" s="1"/>
  <c r="G4681" i="2"/>
  <c r="H4681" i="2"/>
  <c r="I4681" i="2" s="1"/>
  <c r="G4682" i="2"/>
  <c r="H4682" i="2"/>
  <c r="I4682" i="2" s="1"/>
  <c r="G4683" i="2"/>
  <c r="H4683" i="2"/>
  <c r="I4683" i="2" s="1"/>
  <c r="G4684" i="2"/>
  <c r="H4684" i="2"/>
  <c r="I4684" i="2" s="1"/>
  <c r="G4685" i="2"/>
  <c r="H4685" i="2"/>
  <c r="I4685" i="2" s="1"/>
  <c r="G4686" i="2"/>
  <c r="H4686" i="2"/>
  <c r="I4686" i="2" s="1"/>
  <c r="G4687" i="2"/>
  <c r="H4687" i="2"/>
  <c r="I4687" i="2" s="1"/>
  <c r="G4688" i="2"/>
  <c r="H4688" i="2"/>
  <c r="I4688" i="2" s="1"/>
  <c r="G4689" i="2"/>
  <c r="H4689" i="2"/>
  <c r="I4689" i="2" s="1"/>
  <c r="G4690" i="2"/>
  <c r="H4690" i="2"/>
  <c r="I4690" i="2" s="1"/>
  <c r="G4691" i="2"/>
  <c r="H4691" i="2"/>
  <c r="I4691" i="2" s="1"/>
  <c r="G4692" i="2"/>
  <c r="H4692" i="2"/>
  <c r="I4692" i="2" s="1"/>
  <c r="G4693" i="2"/>
  <c r="H4693" i="2"/>
  <c r="I4693" i="2" s="1"/>
  <c r="G4694" i="2"/>
  <c r="H4694" i="2"/>
  <c r="I4694" i="2" s="1"/>
  <c r="G4695" i="2"/>
  <c r="H4695" i="2"/>
  <c r="I4695" i="2" s="1"/>
  <c r="G4696" i="2"/>
  <c r="H4696" i="2"/>
  <c r="I4696" i="2" s="1"/>
  <c r="G4697" i="2"/>
  <c r="H4697" i="2"/>
  <c r="I4697" i="2" s="1"/>
  <c r="G4698" i="2"/>
  <c r="H4698" i="2"/>
  <c r="I4698" i="2" s="1"/>
  <c r="G4699" i="2"/>
  <c r="H4699" i="2"/>
  <c r="I4699" i="2" s="1"/>
  <c r="G4700" i="2"/>
  <c r="H4700" i="2"/>
  <c r="I4700" i="2" s="1"/>
  <c r="G4701" i="2"/>
  <c r="H4701" i="2"/>
  <c r="I4701" i="2" s="1"/>
  <c r="G4702" i="2"/>
  <c r="H4702" i="2"/>
  <c r="I4702" i="2" s="1"/>
  <c r="G4703" i="2"/>
  <c r="H4703" i="2"/>
  <c r="I4703" i="2" s="1"/>
  <c r="G4704" i="2"/>
  <c r="H4704" i="2"/>
  <c r="I4704" i="2" s="1"/>
  <c r="G4705" i="2"/>
  <c r="H4705" i="2"/>
  <c r="I4705" i="2" s="1"/>
  <c r="G4706" i="2"/>
  <c r="H4706" i="2"/>
  <c r="I4706" i="2" s="1"/>
  <c r="G4707" i="2"/>
  <c r="H4707" i="2"/>
  <c r="I4707" i="2" s="1"/>
  <c r="G4708" i="2"/>
  <c r="H4708" i="2"/>
  <c r="I4708" i="2" s="1"/>
  <c r="G4709" i="2"/>
  <c r="H4709" i="2"/>
  <c r="I4709" i="2" s="1"/>
  <c r="G4710" i="2"/>
  <c r="H4710" i="2"/>
  <c r="I4710" i="2" s="1"/>
  <c r="G4711" i="2"/>
  <c r="H4711" i="2"/>
  <c r="I4711" i="2" s="1"/>
  <c r="G4712" i="2"/>
  <c r="H4712" i="2"/>
  <c r="I4712" i="2" s="1"/>
  <c r="G4713" i="2"/>
  <c r="H4713" i="2"/>
  <c r="I4713" i="2" s="1"/>
  <c r="G4714" i="2"/>
  <c r="H4714" i="2"/>
  <c r="I4714" i="2" s="1"/>
  <c r="G4715" i="2"/>
  <c r="H4715" i="2"/>
  <c r="I4715" i="2" s="1"/>
  <c r="G4716" i="2"/>
  <c r="H4716" i="2"/>
  <c r="I4716" i="2" s="1"/>
  <c r="G4717" i="2"/>
  <c r="H4717" i="2"/>
  <c r="I4717" i="2" s="1"/>
  <c r="G4718" i="2"/>
  <c r="H4718" i="2"/>
  <c r="I4718" i="2" s="1"/>
  <c r="G4719" i="2"/>
  <c r="H4719" i="2"/>
  <c r="I4719" i="2" s="1"/>
  <c r="G4720" i="2"/>
  <c r="H4720" i="2"/>
  <c r="I4720" i="2" s="1"/>
  <c r="G4721" i="2"/>
  <c r="H4721" i="2"/>
  <c r="I4721" i="2" s="1"/>
  <c r="G4722" i="2"/>
  <c r="H4722" i="2"/>
  <c r="I4722" i="2" s="1"/>
  <c r="G4723" i="2"/>
  <c r="H4723" i="2"/>
  <c r="I4723" i="2" s="1"/>
  <c r="G4724" i="2"/>
  <c r="H4724" i="2"/>
  <c r="I4724" i="2" s="1"/>
  <c r="G4725" i="2"/>
  <c r="H4725" i="2"/>
  <c r="I4725" i="2" s="1"/>
  <c r="G4726" i="2"/>
  <c r="H4726" i="2"/>
  <c r="I4726" i="2" s="1"/>
  <c r="G4727" i="2"/>
  <c r="H4727" i="2"/>
  <c r="I4727" i="2" s="1"/>
  <c r="G4728" i="2"/>
  <c r="H4728" i="2"/>
  <c r="I4728" i="2" s="1"/>
  <c r="G4729" i="2"/>
  <c r="H4729" i="2"/>
  <c r="I4729" i="2" s="1"/>
  <c r="G4730" i="2"/>
  <c r="H4730" i="2"/>
  <c r="I4730" i="2" s="1"/>
  <c r="G4731" i="2"/>
  <c r="H4731" i="2"/>
  <c r="I4731" i="2" s="1"/>
  <c r="G4732" i="2"/>
  <c r="H4732" i="2"/>
  <c r="I4732" i="2" s="1"/>
  <c r="G4733" i="2"/>
  <c r="H4733" i="2"/>
  <c r="I4733" i="2" s="1"/>
  <c r="G4734" i="2"/>
  <c r="H4734" i="2"/>
  <c r="I4734" i="2" s="1"/>
  <c r="G4735" i="2"/>
  <c r="H4735" i="2"/>
  <c r="I4735" i="2" s="1"/>
  <c r="G4736" i="2"/>
  <c r="H4736" i="2"/>
  <c r="I4736" i="2" s="1"/>
  <c r="G4737" i="2"/>
  <c r="H4737" i="2"/>
  <c r="I4737" i="2" s="1"/>
  <c r="G4738" i="2"/>
  <c r="H4738" i="2"/>
  <c r="I4738" i="2" s="1"/>
  <c r="G4739" i="2"/>
  <c r="H4739" i="2"/>
  <c r="I4739" i="2" s="1"/>
  <c r="G4740" i="2"/>
  <c r="H4740" i="2"/>
  <c r="I4740" i="2" s="1"/>
  <c r="G4741" i="2"/>
  <c r="H4741" i="2"/>
  <c r="I4741" i="2" s="1"/>
  <c r="G4742" i="2"/>
  <c r="H4742" i="2"/>
  <c r="I4742" i="2" s="1"/>
  <c r="G4743" i="2"/>
  <c r="H4743" i="2"/>
  <c r="I4743" i="2" s="1"/>
  <c r="G4744" i="2"/>
  <c r="H4744" i="2"/>
  <c r="I4744" i="2" s="1"/>
  <c r="G4745" i="2"/>
  <c r="H4745" i="2"/>
  <c r="I4745" i="2" s="1"/>
  <c r="G4746" i="2"/>
  <c r="H4746" i="2"/>
  <c r="I4746" i="2" s="1"/>
  <c r="G4747" i="2"/>
  <c r="H4747" i="2"/>
  <c r="I4747" i="2" s="1"/>
  <c r="G4748" i="2"/>
  <c r="H4748" i="2"/>
  <c r="I4748" i="2" s="1"/>
  <c r="G4749" i="2"/>
  <c r="H4749" i="2"/>
  <c r="I4749" i="2" s="1"/>
  <c r="G4750" i="2"/>
  <c r="H4750" i="2"/>
  <c r="I4750" i="2" s="1"/>
  <c r="G4751" i="2"/>
  <c r="H4751" i="2"/>
  <c r="I4751" i="2" s="1"/>
  <c r="G4752" i="2"/>
  <c r="H4752" i="2"/>
  <c r="I4752" i="2" s="1"/>
  <c r="G4753" i="2"/>
  <c r="H4753" i="2"/>
  <c r="I4753" i="2" s="1"/>
  <c r="G4754" i="2"/>
  <c r="H4754" i="2"/>
  <c r="I4754" i="2" s="1"/>
  <c r="G4755" i="2"/>
  <c r="H4755" i="2"/>
  <c r="I4755" i="2" s="1"/>
  <c r="G4756" i="2"/>
  <c r="H4756" i="2"/>
  <c r="I4756" i="2" s="1"/>
  <c r="G4757" i="2"/>
  <c r="H4757" i="2"/>
  <c r="I4757" i="2" s="1"/>
  <c r="G4758" i="2"/>
  <c r="H4758" i="2"/>
  <c r="I4758" i="2" s="1"/>
  <c r="G4759" i="2"/>
  <c r="H4759" i="2"/>
  <c r="I4759" i="2" s="1"/>
  <c r="G4760" i="2"/>
  <c r="H4760" i="2"/>
  <c r="I4760" i="2" s="1"/>
  <c r="G4761" i="2"/>
  <c r="H4761" i="2"/>
  <c r="I4761" i="2" s="1"/>
  <c r="G4762" i="2"/>
  <c r="H4762" i="2"/>
  <c r="I4762" i="2" s="1"/>
  <c r="G4763" i="2"/>
  <c r="H4763" i="2"/>
  <c r="I4763" i="2" s="1"/>
  <c r="G4764" i="2"/>
  <c r="H4764" i="2"/>
  <c r="I4764" i="2" s="1"/>
  <c r="G4765" i="2"/>
  <c r="H4765" i="2"/>
  <c r="I4765" i="2" s="1"/>
  <c r="G4766" i="2"/>
  <c r="H4766" i="2"/>
  <c r="I4766" i="2" s="1"/>
  <c r="G4767" i="2"/>
  <c r="H4767" i="2"/>
  <c r="I4767" i="2" s="1"/>
  <c r="G4768" i="2"/>
  <c r="H4768" i="2"/>
  <c r="I4768" i="2" s="1"/>
  <c r="G4769" i="2"/>
  <c r="H4769" i="2"/>
  <c r="I4769" i="2" s="1"/>
  <c r="G4770" i="2"/>
  <c r="H4770" i="2"/>
  <c r="I4770" i="2" s="1"/>
  <c r="G4771" i="2"/>
  <c r="H4771" i="2"/>
  <c r="I4771" i="2" s="1"/>
  <c r="G4772" i="2"/>
  <c r="H4772" i="2"/>
  <c r="I4772" i="2" s="1"/>
  <c r="G4773" i="2"/>
  <c r="H4773" i="2"/>
  <c r="I4773" i="2" s="1"/>
  <c r="G4774" i="2"/>
  <c r="H4774" i="2"/>
  <c r="I4774" i="2" s="1"/>
  <c r="G4775" i="2"/>
  <c r="H4775" i="2"/>
  <c r="I4775" i="2" s="1"/>
  <c r="G4776" i="2"/>
  <c r="H4776" i="2"/>
  <c r="I4776" i="2" s="1"/>
  <c r="G4777" i="2"/>
  <c r="H4777" i="2"/>
  <c r="I4777" i="2" s="1"/>
  <c r="G4778" i="2"/>
  <c r="H4778" i="2"/>
  <c r="I4778" i="2" s="1"/>
  <c r="G4779" i="2"/>
  <c r="H4779" i="2"/>
  <c r="I4779" i="2" s="1"/>
  <c r="G4780" i="2"/>
  <c r="H4780" i="2"/>
  <c r="I4780" i="2" s="1"/>
  <c r="G4781" i="2"/>
  <c r="H4781" i="2"/>
  <c r="I4781" i="2" s="1"/>
  <c r="G4782" i="2"/>
  <c r="H4782" i="2"/>
  <c r="I4782" i="2" s="1"/>
  <c r="G4783" i="2"/>
  <c r="H4783" i="2"/>
  <c r="I4783" i="2" s="1"/>
  <c r="G4784" i="2"/>
  <c r="H4784" i="2"/>
  <c r="I4784" i="2" s="1"/>
  <c r="G4785" i="2"/>
  <c r="H4785" i="2"/>
  <c r="I4785" i="2" s="1"/>
  <c r="G4786" i="2"/>
  <c r="H4786" i="2"/>
  <c r="I4786" i="2" s="1"/>
  <c r="G4787" i="2"/>
  <c r="H4787" i="2"/>
  <c r="I4787" i="2" s="1"/>
  <c r="G4788" i="2"/>
  <c r="H4788" i="2"/>
  <c r="I4788" i="2" s="1"/>
  <c r="G4789" i="2"/>
  <c r="H4789" i="2"/>
  <c r="I4789" i="2" s="1"/>
  <c r="G4790" i="2"/>
  <c r="H4790" i="2"/>
  <c r="I4790" i="2" s="1"/>
  <c r="G4791" i="2"/>
  <c r="H4791" i="2"/>
  <c r="I4791" i="2" s="1"/>
  <c r="G4792" i="2"/>
  <c r="H4792" i="2"/>
  <c r="I4792" i="2" s="1"/>
  <c r="G4793" i="2"/>
  <c r="H4793" i="2"/>
  <c r="I4793" i="2" s="1"/>
  <c r="G4794" i="2"/>
  <c r="H4794" i="2"/>
  <c r="I4794" i="2" s="1"/>
  <c r="G4795" i="2"/>
  <c r="H4795" i="2"/>
  <c r="I4795" i="2" s="1"/>
  <c r="G4796" i="2"/>
  <c r="H4796" i="2"/>
  <c r="I4796" i="2" s="1"/>
  <c r="G4797" i="2"/>
  <c r="H4797" i="2"/>
  <c r="I4797" i="2" s="1"/>
  <c r="G4798" i="2"/>
  <c r="H4798" i="2"/>
  <c r="I4798" i="2" s="1"/>
  <c r="G4799" i="2"/>
  <c r="H4799" i="2"/>
  <c r="I4799" i="2" s="1"/>
  <c r="G4800" i="2"/>
  <c r="H4800" i="2"/>
  <c r="I4800" i="2" s="1"/>
  <c r="G4801" i="2"/>
  <c r="H4801" i="2"/>
  <c r="I4801" i="2" s="1"/>
  <c r="G4802" i="2"/>
  <c r="H4802" i="2"/>
  <c r="I4802" i="2" s="1"/>
  <c r="G4803" i="2"/>
  <c r="H4803" i="2"/>
  <c r="I4803" i="2" s="1"/>
  <c r="G4804" i="2"/>
  <c r="H4804" i="2"/>
  <c r="I4804" i="2" s="1"/>
  <c r="G4805" i="2"/>
  <c r="H4805" i="2"/>
  <c r="I4805" i="2" s="1"/>
  <c r="G4806" i="2"/>
  <c r="H4806" i="2"/>
  <c r="I4806" i="2" s="1"/>
  <c r="G4807" i="2"/>
  <c r="H4807" i="2"/>
  <c r="I4807" i="2" s="1"/>
  <c r="G4808" i="2"/>
  <c r="H4808" i="2"/>
  <c r="I4808" i="2" s="1"/>
  <c r="G4809" i="2"/>
  <c r="H4809" i="2"/>
  <c r="I4809" i="2" s="1"/>
  <c r="G4810" i="2"/>
  <c r="H4810" i="2"/>
  <c r="I4810" i="2" s="1"/>
  <c r="G4811" i="2"/>
  <c r="H4811" i="2"/>
  <c r="I4811" i="2" s="1"/>
  <c r="G4812" i="2"/>
  <c r="H4812" i="2"/>
  <c r="I4812" i="2" s="1"/>
  <c r="G4813" i="2"/>
  <c r="H4813" i="2"/>
  <c r="I4813" i="2" s="1"/>
  <c r="G4814" i="2"/>
  <c r="H4814" i="2"/>
  <c r="I4814" i="2" s="1"/>
  <c r="G4815" i="2"/>
  <c r="H4815" i="2"/>
  <c r="I4815" i="2" s="1"/>
  <c r="G4816" i="2"/>
  <c r="H4816" i="2"/>
  <c r="I4816" i="2" s="1"/>
  <c r="G4817" i="2"/>
  <c r="H4817" i="2"/>
  <c r="I4817" i="2" s="1"/>
  <c r="G4818" i="2"/>
  <c r="H4818" i="2"/>
  <c r="I4818" i="2" s="1"/>
  <c r="G4819" i="2"/>
  <c r="H4819" i="2"/>
  <c r="I4819" i="2" s="1"/>
  <c r="G4820" i="2"/>
  <c r="H4820" i="2"/>
  <c r="I4820" i="2" s="1"/>
  <c r="G4821" i="2"/>
  <c r="H4821" i="2"/>
  <c r="I4821" i="2" s="1"/>
  <c r="G4822" i="2"/>
  <c r="H4822" i="2"/>
  <c r="I4822" i="2" s="1"/>
  <c r="G4823" i="2"/>
  <c r="H4823" i="2"/>
  <c r="I4823" i="2" s="1"/>
  <c r="G4824" i="2"/>
  <c r="H4824" i="2"/>
  <c r="I4824" i="2" s="1"/>
  <c r="G4825" i="2"/>
  <c r="H4825" i="2"/>
  <c r="I4825" i="2" s="1"/>
  <c r="G4826" i="2"/>
  <c r="H4826" i="2"/>
  <c r="I4826" i="2" s="1"/>
  <c r="G4827" i="2"/>
  <c r="H4827" i="2"/>
  <c r="I4827" i="2" s="1"/>
  <c r="G4828" i="2"/>
  <c r="H4828" i="2"/>
  <c r="I4828" i="2" s="1"/>
  <c r="G4829" i="2"/>
  <c r="H4829" i="2"/>
  <c r="I4829" i="2" s="1"/>
  <c r="G4830" i="2"/>
  <c r="H4830" i="2"/>
  <c r="I4830" i="2" s="1"/>
  <c r="G4831" i="2"/>
  <c r="H4831" i="2"/>
  <c r="I4831" i="2" s="1"/>
  <c r="G4832" i="2"/>
  <c r="H4832" i="2"/>
  <c r="I4832" i="2" s="1"/>
  <c r="G4833" i="2"/>
  <c r="H4833" i="2"/>
  <c r="I4833" i="2" s="1"/>
  <c r="G4834" i="2"/>
  <c r="H4834" i="2"/>
  <c r="I4834" i="2" s="1"/>
  <c r="G4835" i="2"/>
  <c r="H4835" i="2"/>
  <c r="I4835" i="2" s="1"/>
  <c r="G4836" i="2"/>
  <c r="H4836" i="2"/>
  <c r="I4836" i="2" s="1"/>
  <c r="G4837" i="2"/>
  <c r="H4837" i="2"/>
  <c r="I4837" i="2" s="1"/>
  <c r="G4838" i="2"/>
  <c r="H4838" i="2"/>
  <c r="I4838" i="2" s="1"/>
  <c r="G4839" i="2"/>
  <c r="H4839" i="2"/>
  <c r="I4839" i="2" s="1"/>
  <c r="G4840" i="2"/>
  <c r="H4840" i="2"/>
  <c r="I4840" i="2" s="1"/>
  <c r="G4841" i="2"/>
  <c r="H4841" i="2"/>
  <c r="I4841" i="2" s="1"/>
  <c r="G4842" i="2"/>
  <c r="H4842" i="2"/>
  <c r="I4842" i="2" s="1"/>
  <c r="G4843" i="2"/>
  <c r="H4843" i="2"/>
  <c r="I4843" i="2" s="1"/>
  <c r="G4844" i="2"/>
  <c r="H4844" i="2"/>
  <c r="I4844" i="2" s="1"/>
  <c r="G4845" i="2"/>
  <c r="H4845" i="2"/>
  <c r="I4845" i="2" s="1"/>
  <c r="G4846" i="2"/>
  <c r="H4846" i="2"/>
  <c r="I4846" i="2" s="1"/>
  <c r="G4847" i="2"/>
  <c r="H4847" i="2"/>
  <c r="I4847" i="2" s="1"/>
  <c r="G4848" i="2"/>
  <c r="H4848" i="2"/>
  <c r="I4848" i="2" s="1"/>
  <c r="G4849" i="2"/>
  <c r="H4849" i="2"/>
  <c r="I4849" i="2" s="1"/>
  <c r="G4850" i="2"/>
  <c r="H4850" i="2"/>
  <c r="I4850" i="2" s="1"/>
  <c r="G4851" i="2"/>
  <c r="H4851" i="2"/>
  <c r="I4851" i="2" s="1"/>
  <c r="G4852" i="2"/>
  <c r="H4852" i="2"/>
  <c r="I4852" i="2" s="1"/>
  <c r="G4853" i="2"/>
  <c r="H4853" i="2"/>
  <c r="I4853" i="2" s="1"/>
  <c r="G4854" i="2"/>
  <c r="H4854" i="2"/>
  <c r="I4854" i="2" s="1"/>
  <c r="G4855" i="2"/>
  <c r="H4855" i="2"/>
  <c r="I4855" i="2" s="1"/>
  <c r="G4856" i="2"/>
  <c r="H4856" i="2"/>
  <c r="I4856" i="2" s="1"/>
  <c r="G4857" i="2"/>
  <c r="H4857" i="2"/>
  <c r="I4857" i="2" s="1"/>
  <c r="G4858" i="2"/>
  <c r="H4858" i="2"/>
  <c r="I4858" i="2" s="1"/>
  <c r="G4859" i="2"/>
  <c r="H4859" i="2"/>
  <c r="I4859" i="2" s="1"/>
  <c r="G4860" i="2"/>
  <c r="H4860" i="2"/>
  <c r="I4860" i="2" s="1"/>
  <c r="G4861" i="2"/>
  <c r="H4861" i="2"/>
  <c r="I4861" i="2" s="1"/>
  <c r="G4862" i="2"/>
  <c r="H4862" i="2"/>
  <c r="I4862" i="2" s="1"/>
  <c r="G4863" i="2"/>
  <c r="H4863" i="2"/>
  <c r="I4863" i="2" s="1"/>
  <c r="G4864" i="2"/>
  <c r="H4864" i="2"/>
  <c r="I4864" i="2" s="1"/>
  <c r="G4865" i="2"/>
  <c r="H4865" i="2"/>
  <c r="I4865" i="2" s="1"/>
  <c r="G4866" i="2"/>
  <c r="H4866" i="2"/>
  <c r="I4866" i="2" s="1"/>
  <c r="G4867" i="2"/>
  <c r="H4867" i="2"/>
  <c r="I4867" i="2" s="1"/>
  <c r="G4868" i="2"/>
  <c r="H4868" i="2"/>
  <c r="I4868" i="2" s="1"/>
  <c r="G4869" i="2"/>
  <c r="H4869" i="2"/>
  <c r="I4869" i="2" s="1"/>
  <c r="G4870" i="2"/>
  <c r="H4870" i="2"/>
  <c r="I4870" i="2" s="1"/>
  <c r="G4871" i="2"/>
  <c r="H4871" i="2"/>
  <c r="I4871" i="2" s="1"/>
  <c r="G4872" i="2"/>
  <c r="H4872" i="2"/>
  <c r="I4872" i="2" s="1"/>
  <c r="G4873" i="2"/>
  <c r="H4873" i="2"/>
  <c r="I4873" i="2" s="1"/>
  <c r="G4874" i="2"/>
  <c r="H4874" i="2"/>
  <c r="I4874" i="2" s="1"/>
  <c r="G4875" i="2"/>
  <c r="H4875" i="2"/>
  <c r="I4875" i="2" s="1"/>
  <c r="G4876" i="2"/>
  <c r="H4876" i="2"/>
  <c r="I4876" i="2" s="1"/>
  <c r="G4877" i="2"/>
  <c r="H4877" i="2"/>
  <c r="I4877" i="2" s="1"/>
  <c r="G4878" i="2"/>
  <c r="H4878" i="2"/>
  <c r="I4878" i="2" s="1"/>
  <c r="G4879" i="2"/>
  <c r="H4879" i="2"/>
  <c r="I4879" i="2" s="1"/>
  <c r="G4880" i="2"/>
  <c r="H4880" i="2"/>
  <c r="I4880" i="2" s="1"/>
  <c r="G4881" i="2"/>
  <c r="H4881" i="2"/>
  <c r="I4881" i="2" s="1"/>
  <c r="G4882" i="2"/>
  <c r="H4882" i="2"/>
  <c r="I4882" i="2" s="1"/>
  <c r="G4883" i="2"/>
  <c r="H4883" i="2"/>
  <c r="I4883" i="2" s="1"/>
  <c r="G4884" i="2"/>
  <c r="H4884" i="2"/>
  <c r="I4884" i="2" s="1"/>
  <c r="G4885" i="2"/>
  <c r="H4885" i="2"/>
  <c r="I4885" i="2" s="1"/>
  <c r="G4886" i="2"/>
  <c r="H4886" i="2"/>
  <c r="I4886" i="2" s="1"/>
  <c r="G4887" i="2"/>
  <c r="H4887" i="2"/>
  <c r="I4887" i="2" s="1"/>
  <c r="G4888" i="2"/>
  <c r="H4888" i="2"/>
  <c r="I4888" i="2" s="1"/>
  <c r="G4889" i="2"/>
  <c r="H4889" i="2"/>
  <c r="I4889" i="2" s="1"/>
  <c r="G4890" i="2"/>
  <c r="H4890" i="2"/>
  <c r="I4890" i="2" s="1"/>
  <c r="G4891" i="2"/>
  <c r="H4891" i="2"/>
  <c r="I4891" i="2" s="1"/>
  <c r="G4892" i="2"/>
  <c r="H4892" i="2"/>
  <c r="I4892" i="2" s="1"/>
  <c r="G4893" i="2"/>
  <c r="H4893" i="2"/>
  <c r="I4893" i="2" s="1"/>
  <c r="G4894" i="2"/>
  <c r="H4894" i="2"/>
  <c r="I4894" i="2" s="1"/>
  <c r="G4895" i="2"/>
  <c r="H4895" i="2"/>
  <c r="I4895" i="2" s="1"/>
  <c r="G4896" i="2"/>
  <c r="H4896" i="2"/>
  <c r="I4896" i="2" s="1"/>
  <c r="G4897" i="2"/>
  <c r="H4897" i="2"/>
  <c r="I4897" i="2" s="1"/>
  <c r="G4898" i="2"/>
  <c r="H4898" i="2"/>
  <c r="I4898" i="2" s="1"/>
  <c r="G4899" i="2"/>
  <c r="H4899" i="2"/>
  <c r="I4899" i="2" s="1"/>
  <c r="G4900" i="2"/>
  <c r="H4900" i="2"/>
  <c r="I4900" i="2" s="1"/>
  <c r="G4901" i="2"/>
  <c r="H4901" i="2"/>
  <c r="I4901" i="2" s="1"/>
  <c r="G4902" i="2"/>
  <c r="H4902" i="2"/>
  <c r="I4902" i="2" s="1"/>
  <c r="G4903" i="2"/>
  <c r="H4903" i="2"/>
  <c r="I4903" i="2" s="1"/>
  <c r="G4904" i="2"/>
  <c r="H4904" i="2"/>
  <c r="I4904" i="2" s="1"/>
  <c r="G4905" i="2"/>
  <c r="H4905" i="2"/>
  <c r="I4905" i="2" s="1"/>
  <c r="G4906" i="2"/>
  <c r="H4906" i="2"/>
  <c r="I4906" i="2" s="1"/>
  <c r="G4907" i="2"/>
  <c r="H4907" i="2"/>
  <c r="I4907" i="2" s="1"/>
  <c r="G4908" i="2"/>
  <c r="H4908" i="2"/>
  <c r="I4908" i="2" s="1"/>
  <c r="G4909" i="2"/>
  <c r="H4909" i="2"/>
  <c r="I4909" i="2" s="1"/>
  <c r="G4910" i="2"/>
  <c r="H4910" i="2"/>
  <c r="I4910" i="2" s="1"/>
  <c r="G4911" i="2"/>
  <c r="H4911" i="2"/>
  <c r="I4911" i="2" s="1"/>
  <c r="G4912" i="2"/>
  <c r="H4912" i="2"/>
  <c r="I4912" i="2" s="1"/>
  <c r="G4913" i="2"/>
  <c r="H4913" i="2"/>
  <c r="I4913" i="2" s="1"/>
  <c r="G4914" i="2"/>
  <c r="H4914" i="2"/>
  <c r="I4914" i="2" s="1"/>
  <c r="G4915" i="2"/>
  <c r="H4915" i="2"/>
  <c r="I4915" i="2" s="1"/>
  <c r="G4916" i="2"/>
  <c r="H4916" i="2"/>
  <c r="I4916" i="2" s="1"/>
  <c r="G4917" i="2"/>
  <c r="H4917" i="2"/>
  <c r="I4917" i="2" s="1"/>
  <c r="G4918" i="2"/>
  <c r="H4918" i="2"/>
  <c r="I4918" i="2" s="1"/>
  <c r="G4919" i="2"/>
  <c r="H4919" i="2"/>
  <c r="I4919" i="2" s="1"/>
  <c r="G4920" i="2"/>
  <c r="H4920" i="2"/>
  <c r="I4920" i="2" s="1"/>
  <c r="G4921" i="2"/>
  <c r="H4921" i="2"/>
  <c r="I4921" i="2" s="1"/>
  <c r="G4922" i="2"/>
  <c r="H4922" i="2"/>
  <c r="I4922" i="2" s="1"/>
  <c r="G4923" i="2"/>
  <c r="H4923" i="2"/>
  <c r="I4923" i="2" s="1"/>
  <c r="G4924" i="2"/>
  <c r="H4924" i="2"/>
  <c r="I4924" i="2" s="1"/>
  <c r="G4925" i="2"/>
  <c r="H4925" i="2"/>
  <c r="I4925" i="2" s="1"/>
  <c r="G4926" i="2"/>
  <c r="H4926" i="2"/>
  <c r="I4926" i="2" s="1"/>
  <c r="G4927" i="2"/>
  <c r="H4927" i="2"/>
  <c r="I4927" i="2" s="1"/>
  <c r="G4928" i="2"/>
  <c r="H4928" i="2"/>
  <c r="I4928" i="2" s="1"/>
  <c r="G4929" i="2"/>
  <c r="H4929" i="2"/>
  <c r="I4929" i="2" s="1"/>
  <c r="G4930" i="2"/>
  <c r="H4930" i="2"/>
  <c r="I4930" i="2" s="1"/>
  <c r="G4931" i="2"/>
  <c r="H4931" i="2"/>
  <c r="I4931" i="2" s="1"/>
  <c r="G4932" i="2"/>
  <c r="H4932" i="2"/>
  <c r="I4932" i="2" s="1"/>
  <c r="G4933" i="2"/>
  <c r="H4933" i="2"/>
  <c r="I4933" i="2" s="1"/>
  <c r="G4934" i="2"/>
  <c r="H4934" i="2"/>
  <c r="I4934" i="2" s="1"/>
  <c r="G4935" i="2"/>
  <c r="H4935" i="2"/>
  <c r="I4935" i="2" s="1"/>
  <c r="G4936" i="2"/>
  <c r="H4936" i="2"/>
  <c r="I4936" i="2" s="1"/>
  <c r="G4937" i="2"/>
  <c r="H4937" i="2"/>
  <c r="I4937" i="2" s="1"/>
  <c r="G4938" i="2"/>
  <c r="H4938" i="2"/>
  <c r="I4938" i="2" s="1"/>
  <c r="G4939" i="2"/>
  <c r="H4939" i="2"/>
  <c r="I4939" i="2" s="1"/>
  <c r="G4940" i="2"/>
  <c r="H4940" i="2"/>
  <c r="I4940" i="2" s="1"/>
  <c r="G4941" i="2"/>
  <c r="H4941" i="2"/>
  <c r="I4941" i="2" s="1"/>
  <c r="G4942" i="2"/>
  <c r="H4942" i="2"/>
  <c r="I4942" i="2" s="1"/>
  <c r="G4943" i="2"/>
  <c r="H4943" i="2"/>
  <c r="I4943" i="2" s="1"/>
  <c r="G4944" i="2"/>
  <c r="H4944" i="2"/>
  <c r="I4944" i="2" s="1"/>
  <c r="G4945" i="2"/>
  <c r="H4945" i="2"/>
  <c r="I4945" i="2" s="1"/>
  <c r="G4946" i="2"/>
  <c r="H4946" i="2"/>
  <c r="I4946" i="2" s="1"/>
  <c r="G4947" i="2"/>
  <c r="H4947" i="2"/>
  <c r="I4947" i="2" s="1"/>
  <c r="G4948" i="2"/>
  <c r="H4948" i="2"/>
  <c r="I4948" i="2" s="1"/>
  <c r="G4949" i="2"/>
  <c r="H4949" i="2"/>
  <c r="I4949" i="2" s="1"/>
  <c r="G4950" i="2"/>
  <c r="H4950" i="2"/>
  <c r="I4950" i="2" s="1"/>
  <c r="G4951" i="2"/>
  <c r="H4951" i="2"/>
  <c r="I4951" i="2" s="1"/>
  <c r="G4952" i="2"/>
  <c r="H4952" i="2"/>
  <c r="I4952" i="2" s="1"/>
  <c r="G4953" i="2"/>
  <c r="H4953" i="2"/>
  <c r="I4953" i="2" s="1"/>
  <c r="G4954" i="2"/>
  <c r="H4954" i="2"/>
  <c r="I4954" i="2" s="1"/>
  <c r="G4955" i="2"/>
  <c r="H4955" i="2"/>
  <c r="I4955" i="2" s="1"/>
  <c r="G4956" i="2"/>
  <c r="H4956" i="2"/>
  <c r="I4956" i="2" s="1"/>
  <c r="G4957" i="2"/>
  <c r="H4957" i="2"/>
  <c r="I4957" i="2" s="1"/>
  <c r="G4958" i="2"/>
  <c r="H4958" i="2"/>
  <c r="I4958" i="2" s="1"/>
  <c r="G4959" i="2"/>
  <c r="H4959" i="2"/>
  <c r="I4959" i="2" s="1"/>
  <c r="G4960" i="2"/>
  <c r="H4960" i="2"/>
  <c r="I4960" i="2" s="1"/>
  <c r="G4961" i="2"/>
  <c r="H4961" i="2"/>
  <c r="I4961" i="2" s="1"/>
  <c r="G4962" i="2"/>
  <c r="H4962" i="2"/>
  <c r="I4962" i="2" s="1"/>
  <c r="G4963" i="2"/>
  <c r="H4963" i="2"/>
  <c r="I4963" i="2" s="1"/>
  <c r="G4964" i="2"/>
  <c r="H4964" i="2"/>
  <c r="I4964" i="2" s="1"/>
  <c r="G4965" i="2"/>
  <c r="H4965" i="2"/>
  <c r="I4965" i="2" s="1"/>
  <c r="G4966" i="2"/>
  <c r="H4966" i="2"/>
  <c r="I4966" i="2" s="1"/>
  <c r="G4967" i="2"/>
  <c r="H4967" i="2"/>
  <c r="I4967" i="2" s="1"/>
  <c r="G4968" i="2"/>
  <c r="H4968" i="2"/>
  <c r="I4968" i="2" s="1"/>
  <c r="G4969" i="2"/>
  <c r="H4969" i="2"/>
  <c r="I4969" i="2" s="1"/>
  <c r="G4970" i="2"/>
  <c r="H4970" i="2"/>
  <c r="I4970" i="2" s="1"/>
  <c r="G4971" i="2"/>
  <c r="H4971" i="2"/>
  <c r="I4971" i="2" s="1"/>
  <c r="G4972" i="2"/>
  <c r="H4972" i="2"/>
  <c r="I4972" i="2" s="1"/>
  <c r="G4973" i="2"/>
  <c r="H4973" i="2"/>
  <c r="I4973" i="2" s="1"/>
  <c r="G4974" i="2"/>
  <c r="H4974" i="2"/>
  <c r="I4974" i="2" s="1"/>
  <c r="G4975" i="2"/>
  <c r="H4975" i="2"/>
  <c r="I4975" i="2" s="1"/>
  <c r="G4976" i="2"/>
  <c r="H4976" i="2"/>
  <c r="I4976" i="2" s="1"/>
  <c r="G4977" i="2"/>
  <c r="H4977" i="2"/>
  <c r="I4977" i="2" s="1"/>
  <c r="G4978" i="2"/>
  <c r="H4978" i="2"/>
  <c r="I4978" i="2" s="1"/>
  <c r="G4979" i="2"/>
  <c r="H4979" i="2"/>
  <c r="I4979" i="2" s="1"/>
  <c r="G4980" i="2"/>
  <c r="H4980" i="2"/>
  <c r="I4980" i="2" s="1"/>
  <c r="G4981" i="2"/>
  <c r="H4981" i="2"/>
  <c r="I4981" i="2" s="1"/>
  <c r="G4982" i="2"/>
  <c r="H4982" i="2"/>
  <c r="I4982" i="2" s="1"/>
  <c r="G4983" i="2"/>
  <c r="H4983" i="2"/>
  <c r="I4983" i="2" s="1"/>
  <c r="G4984" i="2"/>
  <c r="H4984" i="2"/>
  <c r="I4984" i="2" s="1"/>
  <c r="G4985" i="2"/>
  <c r="H4985" i="2"/>
  <c r="I4985" i="2" s="1"/>
  <c r="G4986" i="2"/>
  <c r="H4986" i="2"/>
  <c r="I4986" i="2" s="1"/>
  <c r="G4987" i="2"/>
  <c r="H4987" i="2"/>
  <c r="I4987" i="2" s="1"/>
  <c r="G4988" i="2"/>
  <c r="H4988" i="2"/>
  <c r="I4988" i="2" s="1"/>
  <c r="G4989" i="2"/>
  <c r="H4989" i="2"/>
  <c r="I4989" i="2" s="1"/>
  <c r="G4990" i="2"/>
  <c r="H4990" i="2"/>
  <c r="I4990" i="2" s="1"/>
  <c r="G4991" i="2"/>
  <c r="H4991" i="2"/>
  <c r="I4991" i="2" s="1"/>
  <c r="G4992" i="2"/>
  <c r="H4992" i="2"/>
  <c r="I4992" i="2" s="1"/>
  <c r="G4993" i="2"/>
  <c r="H4993" i="2"/>
  <c r="I4993" i="2" s="1"/>
  <c r="G4994" i="2"/>
  <c r="H4994" i="2"/>
  <c r="I4994" i="2" s="1"/>
  <c r="G4995" i="2"/>
  <c r="H4995" i="2"/>
  <c r="I4995" i="2" s="1"/>
  <c r="G4996" i="2"/>
  <c r="H4996" i="2"/>
  <c r="I4996" i="2" s="1"/>
  <c r="G4997" i="2"/>
  <c r="H4997" i="2"/>
  <c r="I4997" i="2" s="1"/>
  <c r="G4998" i="2"/>
  <c r="H4998" i="2"/>
  <c r="I4998" i="2" s="1"/>
  <c r="G4999" i="2"/>
  <c r="H4999" i="2"/>
  <c r="I4999" i="2" s="1"/>
  <c r="G5000" i="2"/>
  <c r="H5000" i="2"/>
  <c r="I5000" i="2" s="1"/>
  <c r="G5001" i="2"/>
  <c r="H5001" i="2"/>
  <c r="I5001" i="2" s="1"/>
  <c r="G5002" i="2"/>
  <c r="H5002" i="2"/>
  <c r="I5002" i="2" s="1"/>
  <c r="G5003" i="2"/>
  <c r="H5003" i="2"/>
  <c r="I5003" i="2" s="1"/>
  <c r="G5004" i="2"/>
  <c r="H5004" i="2"/>
  <c r="I5004" i="2" s="1"/>
  <c r="G5005" i="2"/>
  <c r="H5005" i="2"/>
  <c r="I5005" i="2" s="1"/>
  <c r="G5006" i="2"/>
  <c r="H5006" i="2"/>
  <c r="I5006" i="2" s="1"/>
  <c r="G5007" i="2"/>
  <c r="H5007" i="2"/>
  <c r="I5007" i="2" s="1"/>
  <c r="G5008" i="2"/>
  <c r="H5008" i="2"/>
  <c r="I5008" i="2" s="1"/>
  <c r="G5009" i="2"/>
  <c r="H5009" i="2"/>
  <c r="I5009" i="2" s="1"/>
  <c r="G5010" i="2"/>
  <c r="H5010" i="2"/>
  <c r="I5010" i="2" s="1"/>
  <c r="G5011" i="2"/>
  <c r="H5011" i="2"/>
  <c r="I5011" i="2" s="1"/>
  <c r="G5012" i="2"/>
  <c r="H5012" i="2"/>
  <c r="I5012" i="2" s="1"/>
  <c r="G5013" i="2"/>
  <c r="H5013" i="2"/>
  <c r="I5013" i="2" s="1"/>
  <c r="G5014" i="2"/>
  <c r="H5014" i="2"/>
  <c r="I5014" i="2" s="1"/>
  <c r="G5015" i="2"/>
  <c r="H5015" i="2"/>
  <c r="I5015" i="2" s="1"/>
  <c r="G5016" i="2"/>
  <c r="H5016" i="2"/>
  <c r="I5016" i="2" s="1"/>
  <c r="G5017" i="2"/>
  <c r="H5017" i="2"/>
  <c r="I5017" i="2" s="1"/>
  <c r="G5018" i="2"/>
  <c r="H5018" i="2"/>
  <c r="I5018" i="2" s="1"/>
  <c r="G5019" i="2"/>
  <c r="H5019" i="2"/>
  <c r="I5019" i="2" s="1"/>
  <c r="G5020" i="2"/>
  <c r="H5020" i="2"/>
  <c r="I5020" i="2" s="1"/>
  <c r="G5021" i="2"/>
  <c r="H5021" i="2"/>
  <c r="I5021" i="2" s="1"/>
  <c r="G5022" i="2"/>
  <c r="H5022" i="2"/>
  <c r="I5022" i="2" s="1"/>
  <c r="G5023" i="2"/>
  <c r="H5023" i="2"/>
  <c r="I5023" i="2" s="1"/>
  <c r="G5024" i="2"/>
  <c r="H5024" i="2"/>
  <c r="I5024" i="2" s="1"/>
  <c r="G5025" i="2"/>
  <c r="H5025" i="2"/>
  <c r="I5025" i="2" s="1"/>
  <c r="G5026" i="2"/>
  <c r="H5026" i="2"/>
  <c r="I5026" i="2" s="1"/>
  <c r="G5027" i="2"/>
  <c r="H5027" i="2"/>
  <c r="I5027" i="2" s="1"/>
  <c r="G5028" i="2"/>
  <c r="H5028" i="2"/>
  <c r="I5028" i="2" s="1"/>
  <c r="G5029" i="2"/>
  <c r="H5029" i="2"/>
  <c r="I5029" i="2" s="1"/>
  <c r="G5030" i="2"/>
  <c r="H5030" i="2"/>
  <c r="I5030" i="2" s="1"/>
  <c r="G5031" i="2"/>
  <c r="H5031" i="2"/>
  <c r="I5031" i="2" s="1"/>
  <c r="G5032" i="2"/>
  <c r="H5032" i="2"/>
  <c r="I5032" i="2" s="1"/>
  <c r="G5033" i="2"/>
  <c r="H5033" i="2"/>
  <c r="I5033" i="2" s="1"/>
  <c r="G5034" i="2"/>
  <c r="H5034" i="2"/>
  <c r="I5034" i="2" s="1"/>
  <c r="G5035" i="2"/>
  <c r="H5035" i="2"/>
  <c r="I5035" i="2" s="1"/>
  <c r="G5036" i="2"/>
  <c r="H5036" i="2"/>
  <c r="I5036" i="2" s="1"/>
  <c r="G5037" i="2"/>
  <c r="H5037" i="2"/>
  <c r="I5037" i="2" s="1"/>
  <c r="G5038" i="2"/>
  <c r="H5038" i="2"/>
  <c r="I5038" i="2" s="1"/>
  <c r="G5039" i="2"/>
  <c r="H5039" i="2"/>
  <c r="I5039" i="2" s="1"/>
  <c r="G5040" i="2"/>
  <c r="H5040" i="2"/>
  <c r="I5040" i="2" s="1"/>
  <c r="G5041" i="2"/>
  <c r="H5041" i="2"/>
  <c r="I5041" i="2" s="1"/>
  <c r="G5042" i="2"/>
  <c r="H5042" i="2"/>
  <c r="I5042" i="2" s="1"/>
  <c r="G5043" i="2"/>
  <c r="H5043" i="2"/>
  <c r="I5043" i="2" s="1"/>
  <c r="G5044" i="2"/>
  <c r="H5044" i="2"/>
  <c r="I5044" i="2" s="1"/>
  <c r="G5045" i="2"/>
  <c r="H5045" i="2"/>
  <c r="I5045" i="2" s="1"/>
  <c r="G5046" i="2"/>
  <c r="H5046" i="2"/>
  <c r="I5046" i="2" s="1"/>
  <c r="G5047" i="2"/>
  <c r="H5047" i="2"/>
  <c r="I5047" i="2" s="1"/>
  <c r="G5048" i="2"/>
  <c r="H5048" i="2"/>
  <c r="I5048" i="2" s="1"/>
  <c r="G5049" i="2"/>
  <c r="H5049" i="2"/>
  <c r="I5049" i="2" s="1"/>
  <c r="G5050" i="2"/>
  <c r="H5050" i="2"/>
  <c r="I5050" i="2" s="1"/>
  <c r="G5051" i="2"/>
  <c r="H5051" i="2"/>
  <c r="I5051" i="2" s="1"/>
  <c r="G5052" i="2"/>
  <c r="H5052" i="2"/>
  <c r="I5052" i="2" s="1"/>
  <c r="G5053" i="2"/>
  <c r="H5053" i="2"/>
  <c r="I5053" i="2" s="1"/>
  <c r="G5054" i="2"/>
  <c r="H5054" i="2"/>
  <c r="I5054" i="2" s="1"/>
  <c r="G5055" i="2"/>
  <c r="H5055" i="2"/>
  <c r="I5055" i="2" s="1"/>
  <c r="G5056" i="2"/>
  <c r="H5056" i="2"/>
  <c r="I5056" i="2" s="1"/>
  <c r="G5057" i="2"/>
  <c r="H5057" i="2"/>
  <c r="I5057" i="2" s="1"/>
  <c r="G5058" i="2"/>
  <c r="H5058" i="2"/>
  <c r="I5058" i="2" s="1"/>
  <c r="G5059" i="2"/>
  <c r="H5059" i="2"/>
  <c r="I5059" i="2" s="1"/>
  <c r="G5060" i="2"/>
  <c r="H5060" i="2"/>
  <c r="I5060" i="2" s="1"/>
  <c r="G5061" i="2"/>
  <c r="H5061" i="2"/>
  <c r="I5061" i="2" s="1"/>
  <c r="G5062" i="2"/>
  <c r="H5062" i="2"/>
  <c r="I5062" i="2" s="1"/>
  <c r="G5063" i="2"/>
  <c r="H5063" i="2"/>
  <c r="I5063" i="2" s="1"/>
  <c r="G5064" i="2"/>
  <c r="H5064" i="2"/>
  <c r="I5064" i="2" s="1"/>
  <c r="G5065" i="2"/>
  <c r="H5065" i="2"/>
  <c r="I5065" i="2" s="1"/>
  <c r="G5066" i="2"/>
  <c r="H5066" i="2"/>
  <c r="I5066" i="2" s="1"/>
  <c r="G5067" i="2"/>
  <c r="H5067" i="2"/>
  <c r="I5067" i="2" s="1"/>
  <c r="G5068" i="2"/>
  <c r="H5068" i="2"/>
  <c r="I5068" i="2" s="1"/>
  <c r="G5069" i="2"/>
  <c r="H5069" i="2"/>
  <c r="I5069" i="2" s="1"/>
  <c r="G5070" i="2"/>
  <c r="H5070" i="2"/>
  <c r="I5070" i="2" s="1"/>
  <c r="G5071" i="2"/>
  <c r="H5071" i="2"/>
  <c r="I5071" i="2" s="1"/>
  <c r="G5072" i="2"/>
  <c r="H5072" i="2"/>
  <c r="I5072" i="2" s="1"/>
  <c r="G5073" i="2"/>
  <c r="H5073" i="2"/>
  <c r="I5073" i="2" s="1"/>
  <c r="G5074" i="2"/>
  <c r="H5074" i="2"/>
  <c r="I5074" i="2" s="1"/>
  <c r="G5075" i="2"/>
  <c r="H5075" i="2"/>
  <c r="I5075" i="2" s="1"/>
  <c r="G5076" i="2"/>
  <c r="H5076" i="2"/>
  <c r="I5076" i="2" s="1"/>
  <c r="G5077" i="2"/>
  <c r="H5077" i="2"/>
  <c r="I5077" i="2" s="1"/>
  <c r="G5078" i="2"/>
  <c r="H5078" i="2"/>
  <c r="I5078" i="2" s="1"/>
  <c r="G5079" i="2"/>
  <c r="H5079" i="2"/>
  <c r="I5079" i="2" s="1"/>
  <c r="G5080" i="2"/>
  <c r="H5080" i="2"/>
  <c r="I5080" i="2" s="1"/>
  <c r="G5081" i="2"/>
  <c r="H5081" i="2"/>
  <c r="I5081" i="2" s="1"/>
  <c r="G5082" i="2"/>
  <c r="H5082" i="2"/>
  <c r="I5082" i="2" s="1"/>
  <c r="G5083" i="2"/>
  <c r="H5083" i="2"/>
  <c r="I5083" i="2" s="1"/>
  <c r="G5084" i="2"/>
  <c r="H5084" i="2"/>
  <c r="I5084" i="2" s="1"/>
  <c r="G5085" i="2"/>
  <c r="H5085" i="2"/>
  <c r="I5085" i="2" s="1"/>
  <c r="G5086" i="2"/>
  <c r="H5086" i="2"/>
  <c r="I5086" i="2" s="1"/>
  <c r="G5087" i="2"/>
  <c r="H5087" i="2"/>
  <c r="I5087" i="2" s="1"/>
  <c r="G5088" i="2"/>
  <c r="H5088" i="2"/>
  <c r="I5088" i="2" s="1"/>
  <c r="G5089" i="2"/>
  <c r="H5089" i="2"/>
  <c r="I5089" i="2" s="1"/>
  <c r="G5090" i="2"/>
  <c r="H5090" i="2"/>
  <c r="I5090" i="2" s="1"/>
  <c r="G5091" i="2"/>
  <c r="H5091" i="2"/>
  <c r="I5091" i="2" s="1"/>
  <c r="G5092" i="2"/>
  <c r="H5092" i="2"/>
  <c r="I5092" i="2" s="1"/>
  <c r="G5093" i="2"/>
  <c r="H5093" i="2"/>
  <c r="I5093" i="2" s="1"/>
  <c r="G5094" i="2"/>
  <c r="H5094" i="2"/>
  <c r="I5094" i="2" s="1"/>
  <c r="G5095" i="2"/>
  <c r="H5095" i="2"/>
  <c r="I5095" i="2" s="1"/>
  <c r="G5096" i="2"/>
  <c r="H5096" i="2"/>
  <c r="I5096" i="2" s="1"/>
  <c r="G5097" i="2"/>
  <c r="H5097" i="2"/>
  <c r="I5097" i="2" s="1"/>
  <c r="G5098" i="2"/>
  <c r="H5098" i="2"/>
  <c r="I5098" i="2" s="1"/>
  <c r="G5099" i="2"/>
  <c r="H5099" i="2"/>
  <c r="I5099" i="2" s="1"/>
  <c r="G5100" i="2"/>
  <c r="H5100" i="2"/>
  <c r="I5100" i="2" s="1"/>
  <c r="G5101" i="2"/>
  <c r="H5101" i="2"/>
  <c r="I5101" i="2" s="1"/>
  <c r="G5102" i="2"/>
  <c r="H5102" i="2"/>
  <c r="I5102" i="2" s="1"/>
  <c r="G5103" i="2"/>
  <c r="H5103" i="2"/>
  <c r="I5103" i="2" s="1"/>
  <c r="G5104" i="2"/>
  <c r="H5104" i="2"/>
  <c r="I5104" i="2" s="1"/>
  <c r="G5105" i="2"/>
  <c r="H5105" i="2"/>
  <c r="I5105" i="2" s="1"/>
  <c r="G5106" i="2"/>
  <c r="H5106" i="2"/>
  <c r="I5106" i="2" s="1"/>
  <c r="G5107" i="2"/>
  <c r="H5107" i="2"/>
  <c r="I5107" i="2" s="1"/>
  <c r="G5108" i="2"/>
  <c r="H5108" i="2"/>
  <c r="I5108" i="2" s="1"/>
  <c r="G5109" i="2"/>
  <c r="H5109" i="2"/>
  <c r="I5109" i="2" s="1"/>
  <c r="G5110" i="2"/>
  <c r="H5110" i="2"/>
  <c r="I5110" i="2" s="1"/>
  <c r="G5111" i="2"/>
  <c r="H5111" i="2"/>
  <c r="I5111" i="2" s="1"/>
  <c r="G5112" i="2"/>
  <c r="H5112" i="2"/>
  <c r="I5112" i="2" s="1"/>
  <c r="G5113" i="2"/>
  <c r="H5113" i="2"/>
  <c r="I5113" i="2" s="1"/>
  <c r="G5114" i="2"/>
  <c r="H5114" i="2"/>
  <c r="I5114" i="2" s="1"/>
  <c r="G5115" i="2"/>
  <c r="H5115" i="2"/>
  <c r="I5115" i="2" s="1"/>
  <c r="G5116" i="2"/>
  <c r="H5116" i="2"/>
  <c r="I5116" i="2" s="1"/>
  <c r="G5117" i="2"/>
  <c r="H5117" i="2"/>
  <c r="I5117" i="2" s="1"/>
  <c r="G5118" i="2"/>
  <c r="H5118" i="2"/>
  <c r="I5118" i="2" s="1"/>
  <c r="G5119" i="2"/>
  <c r="H5119" i="2"/>
  <c r="I5119" i="2" s="1"/>
  <c r="G5120" i="2"/>
  <c r="H5120" i="2"/>
  <c r="I5120" i="2" s="1"/>
  <c r="G5121" i="2"/>
  <c r="H5121" i="2"/>
  <c r="I5121" i="2" s="1"/>
  <c r="G5122" i="2"/>
  <c r="H5122" i="2"/>
  <c r="I5122" i="2" s="1"/>
  <c r="G5123" i="2"/>
  <c r="H5123" i="2"/>
  <c r="I5123" i="2" s="1"/>
  <c r="G5124" i="2"/>
  <c r="H5124" i="2"/>
  <c r="I5124" i="2" s="1"/>
  <c r="G5125" i="2"/>
  <c r="H5125" i="2"/>
  <c r="I5125" i="2" s="1"/>
  <c r="G5126" i="2"/>
  <c r="H5126" i="2"/>
  <c r="I5126" i="2" s="1"/>
  <c r="G5127" i="2"/>
  <c r="H5127" i="2"/>
  <c r="I5127" i="2" s="1"/>
  <c r="G5128" i="2"/>
  <c r="H5128" i="2"/>
  <c r="I5128" i="2" s="1"/>
  <c r="G5129" i="2"/>
  <c r="H5129" i="2"/>
  <c r="I5129" i="2" s="1"/>
  <c r="G5130" i="2"/>
  <c r="H5130" i="2"/>
  <c r="I5130" i="2" s="1"/>
  <c r="G5131" i="2"/>
  <c r="H5131" i="2"/>
  <c r="I5131" i="2" s="1"/>
  <c r="G5132" i="2"/>
  <c r="H5132" i="2"/>
  <c r="I5132" i="2" s="1"/>
  <c r="G5133" i="2"/>
  <c r="H5133" i="2"/>
  <c r="I5133" i="2" s="1"/>
  <c r="G5134" i="2"/>
  <c r="H5134" i="2"/>
  <c r="I5134" i="2" s="1"/>
  <c r="G5135" i="2"/>
  <c r="H5135" i="2"/>
  <c r="I5135" i="2" s="1"/>
  <c r="G5136" i="2"/>
  <c r="H5136" i="2"/>
  <c r="I5136" i="2" s="1"/>
  <c r="G5137" i="2"/>
  <c r="H5137" i="2"/>
  <c r="I5137" i="2" s="1"/>
  <c r="G5138" i="2"/>
  <c r="H5138" i="2"/>
  <c r="I5138" i="2" s="1"/>
  <c r="G5139" i="2"/>
  <c r="H5139" i="2"/>
  <c r="I5139" i="2" s="1"/>
  <c r="G5140" i="2"/>
  <c r="H5140" i="2"/>
  <c r="I5140" i="2" s="1"/>
  <c r="G5141" i="2"/>
  <c r="H5141" i="2"/>
  <c r="I5141" i="2" s="1"/>
  <c r="G5142" i="2"/>
  <c r="H5142" i="2"/>
  <c r="I5142" i="2" s="1"/>
  <c r="G5143" i="2"/>
  <c r="H5143" i="2"/>
  <c r="I5143" i="2" s="1"/>
  <c r="G5144" i="2"/>
  <c r="H5144" i="2"/>
  <c r="I5144" i="2" s="1"/>
  <c r="G5145" i="2"/>
  <c r="H5145" i="2"/>
  <c r="I5145" i="2" s="1"/>
  <c r="G5146" i="2"/>
  <c r="H5146" i="2"/>
  <c r="I5146" i="2" s="1"/>
  <c r="G5147" i="2"/>
  <c r="H5147" i="2"/>
  <c r="I5147" i="2" s="1"/>
  <c r="G5148" i="2"/>
  <c r="H5148" i="2"/>
  <c r="I5148" i="2" s="1"/>
  <c r="G5149" i="2"/>
  <c r="H5149" i="2"/>
  <c r="I5149" i="2" s="1"/>
  <c r="G5150" i="2"/>
  <c r="H5150" i="2"/>
  <c r="I5150" i="2" s="1"/>
  <c r="G5151" i="2"/>
  <c r="H5151" i="2"/>
  <c r="I5151" i="2" s="1"/>
  <c r="G5152" i="2"/>
  <c r="H5152" i="2"/>
  <c r="I5152" i="2" s="1"/>
  <c r="G5153" i="2"/>
  <c r="H5153" i="2"/>
  <c r="I5153" i="2" s="1"/>
  <c r="G5154" i="2"/>
  <c r="H5154" i="2"/>
  <c r="I5154" i="2" s="1"/>
  <c r="G5155" i="2"/>
  <c r="H5155" i="2"/>
  <c r="I5155" i="2" s="1"/>
  <c r="G5156" i="2"/>
  <c r="H5156" i="2"/>
  <c r="I5156" i="2" s="1"/>
  <c r="G5157" i="2"/>
  <c r="H5157" i="2"/>
  <c r="I5157" i="2" s="1"/>
  <c r="G5158" i="2"/>
  <c r="H5158" i="2"/>
  <c r="I5158" i="2" s="1"/>
  <c r="G5159" i="2"/>
  <c r="H5159" i="2"/>
  <c r="I5159" i="2" s="1"/>
  <c r="G5160" i="2"/>
  <c r="H5160" i="2"/>
  <c r="I5160" i="2" s="1"/>
  <c r="G5161" i="2"/>
  <c r="H5161" i="2"/>
  <c r="I5161" i="2" s="1"/>
  <c r="G5162" i="2"/>
  <c r="H5162" i="2"/>
  <c r="I5162" i="2" s="1"/>
  <c r="G5163" i="2"/>
  <c r="H5163" i="2"/>
  <c r="I5163" i="2" s="1"/>
  <c r="G5164" i="2"/>
  <c r="H5164" i="2"/>
  <c r="I5164" i="2" s="1"/>
  <c r="G5165" i="2"/>
  <c r="H5165" i="2"/>
  <c r="I5165" i="2" s="1"/>
  <c r="G5166" i="2"/>
  <c r="H5166" i="2"/>
  <c r="I5166" i="2" s="1"/>
  <c r="G5167" i="2"/>
  <c r="H5167" i="2"/>
  <c r="I5167" i="2" s="1"/>
  <c r="G5168" i="2"/>
  <c r="H5168" i="2"/>
  <c r="I5168" i="2" s="1"/>
  <c r="G5169" i="2"/>
  <c r="H5169" i="2"/>
  <c r="I5169" i="2" s="1"/>
  <c r="G5170" i="2"/>
  <c r="H5170" i="2"/>
  <c r="I5170" i="2" s="1"/>
  <c r="G5171" i="2"/>
  <c r="H5171" i="2"/>
  <c r="I5171" i="2" s="1"/>
  <c r="G5172" i="2"/>
  <c r="H5172" i="2"/>
  <c r="I5172" i="2" s="1"/>
  <c r="G5173" i="2"/>
  <c r="H5173" i="2"/>
  <c r="I5173" i="2" s="1"/>
  <c r="G5174" i="2"/>
  <c r="H5174" i="2"/>
  <c r="I5174" i="2" s="1"/>
  <c r="G5175" i="2"/>
  <c r="H5175" i="2"/>
  <c r="I5175" i="2" s="1"/>
  <c r="G5176" i="2"/>
  <c r="H5176" i="2"/>
  <c r="I5176" i="2" s="1"/>
  <c r="G5177" i="2"/>
  <c r="H5177" i="2"/>
  <c r="I5177" i="2" s="1"/>
  <c r="G5178" i="2"/>
  <c r="H5178" i="2"/>
  <c r="I5178" i="2" s="1"/>
  <c r="G5179" i="2"/>
  <c r="H5179" i="2"/>
  <c r="I5179" i="2" s="1"/>
  <c r="G5180" i="2"/>
  <c r="H5180" i="2"/>
  <c r="I5180" i="2" s="1"/>
  <c r="G5181" i="2"/>
  <c r="H5181" i="2"/>
  <c r="I5181" i="2" s="1"/>
  <c r="G5182" i="2"/>
  <c r="H5182" i="2"/>
  <c r="I5182" i="2" s="1"/>
  <c r="G5183" i="2"/>
  <c r="H5183" i="2"/>
  <c r="I5183" i="2" s="1"/>
  <c r="G5184" i="2"/>
  <c r="H5184" i="2"/>
  <c r="I5184" i="2" s="1"/>
  <c r="G5185" i="2"/>
  <c r="H5185" i="2"/>
  <c r="I5185" i="2" s="1"/>
  <c r="G5186" i="2"/>
  <c r="H5186" i="2"/>
  <c r="I5186" i="2" s="1"/>
  <c r="G5187" i="2"/>
  <c r="H5187" i="2"/>
  <c r="I5187" i="2" s="1"/>
  <c r="G5188" i="2"/>
  <c r="H5188" i="2"/>
  <c r="I5188" i="2" s="1"/>
  <c r="G5189" i="2"/>
  <c r="H5189" i="2"/>
  <c r="I5189" i="2" s="1"/>
  <c r="G5190" i="2"/>
  <c r="H5190" i="2"/>
  <c r="I5190" i="2" s="1"/>
  <c r="G5191" i="2"/>
  <c r="H5191" i="2"/>
  <c r="I5191" i="2" s="1"/>
  <c r="G5192" i="2"/>
  <c r="H5192" i="2"/>
  <c r="I5192" i="2" s="1"/>
  <c r="G5193" i="2"/>
  <c r="H5193" i="2"/>
  <c r="I5193" i="2" s="1"/>
  <c r="G5194" i="2"/>
  <c r="H5194" i="2"/>
  <c r="I5194" i="2" s="1"/>
  <c r="G5195" i="2"/>
  <c r="H5195" i="2"/>
  <c r="I5195" i="2" s="1"/>
  <c r="G5196" i="2"/>
  <c r="H5196" i="2"/>
  <c r="I5196" i="2" s="1"/>
  <c r="G5197" i="2"/>
  <c r="H5197" i="2"/>
  <c r="I5197" i="2" s="1"/>
  <c r="G5198" i="2"/>
  <c r="H5198" i="2"/>
  <c r="I5198" i="2" s="1"/>
  <c r="G5199" i="2"/>
  <c r="H5199" i="2"/>
  <c r="I5199" i="2" s="1"/>
  <c r="G5200" i="2"/>
  <c r="H5200" i="2"/>
  <c r="I5200" i="2" s="1"/>
  <c r="G5201" i="2"/>
  <c r="H5201" i="2"/>
  <c r="I5201" i="2" s="1"/>
  <c r="G5202" i="2"/>
  <c r="H5202" i="2"/>
  <c r="I5202" i="2" s="1"/>
  <c r="G5203" i="2"/>
  <c r="H5203" i="2"/>
  <c r="I5203" i="2" s="1"/>
  <c r="G5204" i="2"/>
  <c r="H5204" i="2"/>
  <c r="I5204" i="2" s="1"/>
  <c r="G5205" i="2"/>
  <c r="H5205" i="2"/>
  <c r="I5205" i="2" s="1"/>
  <c r="G5206" i="2"/>
  <c r="H5206" i="2"/>
  <c r="I5206" i="2" s="1"/>
  <c r="G5207" i="2"/>
  <c r="H5207" i="2"/>
  <c r="I5207" i="2" s="1"/>
  <c r="G5208" i="2"/>
  <c r="H5208" i="2"/>
  <c r="I5208" i="2" s="1"/>
  <c r="G5209" i="2"/>
  <c r="H5209" i="2"/>
  <c r="I5209" i="2" s="1"/>
  <c r="G5210" i="2"/>
  <c r="H5210" i="2"/>
  <c r="I5210" i="2" s="1"/>
  <c r="G5211" i="2"/>
  <c r="H5211" i="2"/>
  <c r="I5211" i="2" s="1"/>
  <c r="G5212" i="2"/>
  <c r="H5212" i="2"/>
  <c r="I5212" i="2" s="1"/>
  <c r="G5213" i="2"/>
  <c r="H5213" i="2"/>
  <c r="I5213" i="2" s="1"/>
  <c r="G5214" i="2"/>
  <c r="H5214" i="2"/>
  <c r="I5214" i="2" s="1"/>
  <c r="G5215" i="2"/>
  <c r="H5215" i="2"/>
  <c r="I5215" i="2" s="1"/>
  <c r="G5216" i="2"/>
  <c r="H5216" i="2"/>
  <c r="I5216" i="2" s="1"/>
  <c r="G5217" i="2"/>
  <c r="H5217" i="2"/>
  <c r="I5217" i="2" s="1"/>
  <c r="G5218" i="2"/>
  <c r="H5218" i="2"/>
  <c r="I5218" i="2" s="1"/>
  <c r="G5219" i="2"/>
  <c r="H5219" i="2"/>
  <c r="I5219" i="2" s="1"/>
  <c r="G5220" i="2"/>
  <c r="H5220" i="2"/>
  <c r="I5220" i="2" s="1"/>
  <c r="G5221" i="2"/>
  <c r="H5221" i="2"/>
  <c r="I5221" i="2" s="1"/>
  <c r="G5222" i="2"/>
  <c r="H5222" i="2"/>
  <c r="I5222" i="2" s="1"/>
  <c r="G5223" i="2"/>
  <c r="H5223" i="2"/>
  <c r="I5223" i="2" s="1"/>
  <c r="G5224" i="2"/>
  <c r="H5224" i="2"/>
  <c r="I5224" i="2" s="1"/>
  <c r="G5225" i="2"/>
  <c r="H5225" i="2"/>
  <c r="I5225" i="2" s="1"/>
  <c r="G5226" i="2"/>
  <c r="H5226" i="2"/>
  <c r="I5226" i="2" s="1"/>
  <c r="G5227" i="2"/>
  <c r="H5227" i="2"/>
  <c r="I5227" i="2" s="1"/>
  <c r="G5228" i="2"/>
  <c r="H5228" i="2"/>
  <c r="I5228" i="2" s="1"/>
  <c r="G5229" i="2"/>
  <c r="H5229" i="2"/>
  <c r="I5229" i="2" s="1"/>
  <c r="G5230" i="2"/>
  <c r="H5230" i="2"/>
  <c r="I5230" i="2" s="1"/>
  <c r="G5231" i="2"/>
  <c r="H5231" i="2"/>
  <c r="I5231" i="2" s="1"/>
  <c r="G5232" i="2"/>
  <c r="H5232" i="2"/>
  <c r="I5232" i="2" s="1"/>
  <c r="G5233" i="2"/>
  <c r="H5233" i="2"/>
  <c r="I5233" i="2" s="1"/>
  <c r="G5234" i="2"/>
  <c r="H5234" i="2"/>
  <c r="I5234" i="2" s="1"/>
  <c r="G5235" i="2"/>
  <c r="H5235" i="2"/>
  <c r="I5235" i="2" s="1"/>
  <c r="G5236" i="2"/>
  <c r="H5236" i="2"/>
  <c r="I5236" i="2" s="1"/>
  <c r="G5237" i="2"/>
  <c r="H5237" i="2"/>
  <c r="I5237" i="2" s="1"/>
  <c r="G5238" i="2"/>
  <c r="H5238" i="2"/>
  <c r="I5238" i="2" s="1"/>
  <c r="G5239" i="2"/>
  <c r="H5239" i="2"/>
  <c r="I5239" i="2" s="1"/>
  <c r="G5240" i="2"/>
  <c r="H5240" i="2"/>
  <c r="I5240" i="2" s="1"/>
  <c r="G5241" i="2"/>
  <c r="H5241" i="2"/>
  <c r="I5241" i="2" s="1"/>
  <c r="G5242" i="2"/>
  <c r="H5242" i="2"/>
  <c r="I5242" i="2" s="1"/>
  <c r="G5243" i="2"/>
  <c r="H5243" i="2"/>
  <c r="I5243" i="2" s="1"/>
  <c r="G5244" i="2"/>
  <c r="H5244" i="2"/>
  <c r="I5244" i="2" s="1"/>
  <c r="G5245" i="2"/>
  <c r="H5245" i="2"/>
  <c r="I5245" i="2" s="1"/>
  <c r="G5246" i="2"/>
  <c r="H5246" i="2"/>
  <c r="I5246" i="2" s="1"/>
  <c r="G5247" i="2"/>
  <c r="H5247" i="2"/>
  <c r="I5247" i="2" s="1"/>
  <c r="G5248" i="2"/>
  <c r="H5248" i="2"/>
  <c r="I5248" i="2" s="1"/>
  <c r="G5249" i="2"/>
  <c r="H5249" i="2"/>
  <c r="I5249" i="2" s="1"/>
  <c r="G5250" i="2"/>
  <c r="H5250" i="2"/>
  <c r="I5250" i="2" s="1"/>
  <c r="G5251" i="2"/>
  <c r="H5251" i="2"/>
  <c r="I5251" i="2" s="1"/>
  <c r="G5252" i="2"/>
  <c r="H5252" i="2"/>
  <c r="I5252" i="2" s="1"/>
  <c r="G5253" i="2"/>
  <c r="H5253" i="2"/>
  <c r="I5253" i="2" s="1"/>
  <c r="G5254" i="2"/>
  <c r="H5254" i="2"/>
  <c r="I5254" i="2" s="1"/>
  <c r="G5255" i="2"/>
  <c r="H5255" i="2"/>
  <c r="I5255" i="2" s="1"/>
  <c r="G5256" i="2"/>
  <c r="H5256" i="2"/>
  <c r="I5256" i="2" s="1"/>
  <c r="G5257" i="2"/>
  <c r="H5257" i="2"/>
  <c r="I5257" i="2" s="1"/>
  <c r="G5258" i="2"/>
  <c r="H5258" i="2"/>
  <c r="I5258" i="2" s="1"/>
  <c r="G5259" i="2"/>
  <c r="H5259" i="2"/>
  <c r="I5259" i="2" s="1"/>
  <c r="G5260" i="2"/>
  <c r="H5260" i="2"/>
  <c r="I5260" i="2" s="1"/>
  <c r="G5261" i="2"/>
  <c r="H5261" i="2"/>
  <c r="I5261" i="2" s="1"/>
  <c r="G5262" i="2"/>
  <c r="H5262" i="2"/>
  <c r="I5262" i="2" s="1"/>
  <c r="G5263" i="2"/>
  <c r="H5263" i="2"/>
  <c r="I5263" i="2" s="1"/>
  <c r="G5264" i="2"/>
  <c r="H5264" i="2"/>
  <c r="I5264" i="2" s="1"/>
  <c r="G5265" i="2"/>
  <c r="H5265" i="2"/>
  <c r="I5265" i="2" s="1"/>
  <c r="G5266" i="2"/>
  <c r="H5266" i="2"/>
  <c r="I5266" i="2" s="1"/>
  <c r="G5267" i="2"/>
  <c r="H5267" i="2"/>
  <c r="I5267" i="2" s="1"/>
  <c r="G5268" i="2"/>
  <c r="H5268" i="2"/>
  <c r="I5268" i="2" s="1"/>
  <c r="G5269" i="2"/>
  <c r="H5269" i="2"/>
  <c r="I5269" i="2" s="1"/>
  <c r="G5270" i="2"/>
  <c r="H5270" i="2"/>
  <c r="I5270" i="2" s="1"/>
  <c r="G5271" i="2"/>
  <c r="H5271" i="2"/>
  <c r="I5271" i="2" s="1"/>
  <c r="G5272" i="2"/>
  <c r="H5272" i="2"/>
  <c r="I5272" i="2" s="1"/>
  <c r="G5273" i="2"/>
  <c r="H5273" i="2"/>
  <c r="I5273" i="2" s="1"/>
  <c r="G5274" i="2"/>
  <c r="H5274" i="2"/>
  <c r="I5274" i="2" s="1"/>
  <c r="G5275" i="2"/>
  <c r="H5275" i="2"/>
  <c r="I5275" i="2" s="1"/>
  <c r="G5276" i="2"/>
  <c r="H5276" i="2"/>
  <c r="I5276" i="2" s="1"/>
  <c r="G5277" i="2"/>
  <c r="H5277" i="2"/>
  <c r="I5277" i="2" s="1"/>
  <c r="G5278" i="2"/>
  <c r="H5278" i="2"/>
  <c r="I5278" i="2" s="1"/>
  <c r="G5279" i="2"/>
  <c r="H5279" i="2"/>
  <c r="I5279" i="2" s="1"/>
  <c r="G5280" i="2"/>
  <c r="H5280" i="2"/>
  <c r="I5280" i="2" s="1"/>
  <c r="G5281" i="2"/>
  <c r="H5281" i="2"/>
  <c r="I5281" i="2" s="1"/>
  <c r="G5282" i="2"/>
  <c r="H5282" i="2"/>
  <c r="I5282" i="2" s="1"/>
  <c r="G5283" i="2"/>
  <c r="H5283" i="2"/>
  <c r="I5283" i="2" s="1"/>
  <c r="G5284" i="2"/>
  <c r="H5284" i="2"/>
  <c r="I5284" i="2" s="1"/>
  <c r="G5285" i="2"/>
  <c r="H5285" i="2"/>
  <c r="I5285" i="2" s="1"/>
  <c r="G5286" i="2"/>
  <c r="H5286" i="2"/>
  <c r="I5286" i="2" s="1"/>
  <c r="G5287" i="2"/>
  <c r="H5287" i="2"/>
  <c r="I5287" i="2" s="1"/>
  <c r="G5288" i="2"/>
  <c r="H5288" i="2"/>
  <c r="I5288" i="2" s="1"/>
  <c r="G5289" i="2"/>
  <c r="H5289" i="2"/>
  <c r="I5289" i="2" s="1"/>
  <c r="G5290" i="2"/>
  <c r="H5290" i="2"/>
  <c r="I5290" i="2" s="1"/>
  <c r="G5291" i="2"/>
  <c r="H5291" i="2"/>
  <c r="I5291" i="2" s="1"/>
  <c r="G5292" i="2"/>
  <c r="H5292" i="2"/>
  <c r="I5292" i="2" s="1"/>
  <c r="G5293" i="2"/>
  <c r="H5293" i="2"/>
  <c r="I5293" i="2" s="1"/>
  <c r="G5294" i="2"/>
  <c r="H5294" i="2"/>
  <c r="I5294" i="2" s="1"/>
  <c r="G5295" i="2"/>
  <c r="H5295" i="2"/>
  <c r="I5295" i="2" s="1"/>
  <c r="G5296" i="2"/>
  <c r="H5296" i="2"/>
  <c r="I5296" i="2" s="1"/>
  <c r="G5297" i="2"/>
  <c r="H5297" i="2"/>
  <c r="I5297" i="2" s="1"/>
  <c r="G5298" i="2"/>
  <c r="H5298" i="2"/>
  <c r="I5298" i="2" s="1"/>
  <c r="G5299" i="2"/>
  <c r="H5299" i="2"/>
  <c r="I5299" i="2" s="1"/>
  <c r="G5300" i="2"/>
  <c r="H5300" i="2"/>
  <c r="I5300" i="2" s="1"/>
  <c r="G5301" i="2"/>
  <c r="H5301" i="2"/>
  <c r="I5301" i="2" s="1"/>
  <c r="G5302" i="2"/>
  <c r="H5302" i="2"/>
  <c r="I5302" i="2" s="1"/>
  <c r="G5303" i="2"/>
  <c r="H5303" i="2"/>
  <c r="I5303" i="2" s="1"/>
  <c r="G5304" i="2"/>
  <c r="H5304" i="2"/>
  <c r="I5304" i="2" s="1"/>
  <c r="G5305" i="2"/>
  <c r="H5305" i="2"/>
  <c r="I5305" i="2" s="1"/>
  <c r="G5306" i="2"/>
  <c r="H5306" i="2"/>
  <c r="I5306" i="2" s="1"/>
  <c r="G5307" i="2"/>
  <c r="H5307" i="2"/>
  <c r="I5307" i="2" s="1"/>
  <c r="G5308" i="2"/>
  <c r="H5308" i="2"/>
  <c r="I5308" i="2" s="1"/>
  <c r="G5309" i="2"/>
  <c r="H5309" i="2"/>
  <c r="I5309" i="2" s="1"/>
  <c r="G5310" i="2"/>
  <c r="H5310" i="2"/>
  <c r="I5310" i="2" s="1"/>
  <c r="G5311" i="2"/>
  <c r="H5311" i="2"/>
  <c r="I5311" i="2" s="1"/>
  <c r="G5312" i="2"/>
  <c r="H5312" i="2"/>
  <c r="I5312" i="2" s="1"/>
  <c r="G5313" i="2"/>
  <c r="H5313" i="2"/>
  <c r="I5313" i="2" s="1"/>
  <c r="G5314" i="2"/>
  <c r="H5314" i="2"/>
  <c r="I5314" i="2" s="1"/>
  <c r="G5315" i="2"/>
  <c r="H5315" i="2"/>
  <c r="I5315" i="2" s="1"/>
  <c r="G5316" i="2"/>
  <c r="H5316" i="2"/>
  <c r="I5316" i="2" s="1"/>
  <c r="G5317" i="2"/>
  <c r="H5317" i="2"/>
  <c r="I5317" i="2" s="1"/>
  <c r="G5318" i="2"/>
  <c r="H5318" i="2"/>
  <c r="I5318" i="2" s="1"/>
  <c r="G5319" i="2"/>
  <c r="H5319" i="2"/>
  <c r="I5319" i="2" s="1"/>
  <c r="G5320" i="2"/>
  <c r="H5320" i="2"/>
  <c r="I5320" i="2" s="1"/>
  <c r="G5321" i="2"/>
  <c r="H5321" i="2"/>
  <c r="I5321" i="2" s="1"/>
  <c r="G5322" i="2"/>
  <c r="H5322" i="2"/>
  <c r="I5322" i="2" s="1"/>
  <c r="G5323" i="2"/>
  <c r="H5323" i="2"/>
  <c r="I5323" i="2" s="1"/>
  <c r="G5324" i="2"/>
  <c r="H5324" i="2"/>
  <c r="I5324" i="2" s="1"/>
  <c r="G5325" i="2"/>
  <c r="H5325" i="2"/>
  <c r="I5325" i="2" s="1"/>
  <c r="G5326" i="2"/>
  <c r="H5326" i="2"/>
  <c r="I5326" i="2" s="1"/>
  <c r="G5327" i="2"/>
  <c r="H5327" i="2"/>
  <c r="I5327" i="2" s="1"/>
  <c r="G5328" i="2"/>
  <c r="H5328" i="2"/>
  <c r="I5328" i="2" s="1"/>
  <c r="G5329" i="2"/>
  <c r="H5329" i="2"/>
  <c r="I5329" i="2" s="1"/>
  <c r="G5330" i="2"/>
  <c r="H5330" i="2"/>
  <c r="I5330" i="2" s="1"/>
  <c r="G5331" i="2"/>
  <c r="H5331" i="2"/>
  <c r="I5331" i="2" s="1"/>
  <c r="G5332" i="2"/>
  <c r="H5332" i="2"/>
  <c r="I5332" i="2" s="1"/>
  <c r="G5333" i="2"/>
  <c r="H5333" i="2"/>
  <c r="I5333" i="2" s="1"/>
  <c r="G5334" i="2"/>
  <c r="H5334" i="2"/>
  <c r="I5334" i="2" s="1"/>
  <c r="G5335" i="2"/>
  <c r="H5335" i="2"/>
  <c r="I5335" i="2" s="1"/>
  <c r="G5336" i="2"/>
  <c r="H5336" i="2"/>
  <c r="I5336" i="2" s="1"/>
  <c r="G5337" i="2"/>
  <c r="H5337" i="2"/>
  <c r="I5337" i="2" s="1"/>
  <c r="G5338" i="2"/>
  <c r="H5338" i="2"/>
  <c r="I5338" i="2" s="1"/>
  <c r="G5339" i="2"/>
  <c r="H5339" i="2"/>
  <c r="I5339" i="2" s="1"/>
  <c r="G5340" i="2"/>
  <c r="H5340" i="2"/>
  <c r="I5340" i="2" s="1"/>
  <c r="G5341" i="2"/>
  <c r="H5341" i="2"/>
  <c r="I5341" i="2" s="1"/>
  <c r="G5342" i="2"/>
  <c r="H5342" i="2"/>
  <c r="I5342" i="2" s="1"/>
  <c r="G5343" i="2"/>
  <c r="H5343" i="2"/>
  <c r="I5343" i="2" s="1"/>
  <c r="G5344" i="2"/>
  <c r="H5344" i="2"/>
  <c r="I5344" i="2" s="1"/>
  <c r="G5345" i="2"/>
  <c r="H5345" i="2"/>
  <c r="I5345" i="2" s="1"/>
  <c r="G5346" i="2"/>
  <c r="H5346" i="2"/>
  <c r="I5346" i="2" s="1"/>
  <c r="G5347" i="2"/>
  <c r="H5347" i="2"/>
  <c r="I5347" i="2" s="1"/>
  <c r="G5348" i="2"/>
  <c r="H5348" i="2"/>
  <c r="I5348" i="2" s="1"/>
  <c r="G5349" i="2"/>
  <c r="H5349" i="2"/>
  <c r="I5349" i="2" s="1"/>
  <c r="G5350" i="2"/>
  <c r="H5350" i="2"/>
  <c r="I5350" i="2" s="1"/>
  <c r="G5351" i="2"/>
  <c r="H5351" i="2"/>
  <c r="I5351" i="2" s="1"/>
  <c r="G5352" i="2"/>
  <c r="H5352" i="2"/>
  <c r="I5352" i="2" s="1"/>
  <c r="G5353" i="2"/>
  <c r="H5353" i="2"/>
  <c r="I5353" i="2" s="1"/>
  <c r="G5354" i="2"/>
  <c r="H5354" i="2"/>
  <c r="I5354" i="2" s="1"/>
  <c r="G5355" i="2"/>
  <c r="H5355" i="2"/>
  <c r="I5355" i="2" s="1"/>
  <c r="G5356" i="2"/>
  <c r="H5356" i="2"/>
  <c r="I5356" i="2" s="1"/>
  <c r="G5357" i="2"/>
  <c r="H5357" i="2"/>
  <c r="I5357" i="2" s="1"/>
  <c r="G5358" i="2"/>
  <c r="H5358" i="2"/>
  <c r="I5358" i="2" s="1"/>
  <c r="G5359" i="2"/>
  <c r="H5359" i="2"/>
  <c r="I5359" i="2" s="1"/>
  <c r="G5360" i="2"/>
  <c r="H5360" i="2"/>
  <c r="I5360" i="2" s="1"/>
  <c r="G5361" i="2"/>
  <c r="H5361" i="2"/>
  <c r="I5361" i="2" s="1"/>
  <c r="G5362" i="2"/>
  <c r="H5362" i="2"/>
  <c r="I5362" i="2" s="1"/>
  <c r="G5363" i="2"/>
  <c r="H5363" i="2"/>
  <c r="I5363" i="2" s="1"/>
  <c r="G5364" i="2"/>
  <c r="H5364" i="2"/>
  <c r="I5364" i="2" s="1"/>
  <c r="G5365" i="2"/>
  <c r="H5365" i="2"/>
  <c r="I5365" i="2" s="1"/>
  <c r="G5366" i="2"/>
  <c r="H5366" i="2"/>
  <c r="I5366" i="2" s="1"/>
  <c r="G5367" i="2"/>
  <c r="H5367" i="2"/>
  <c r="I5367" i="2" s="1"/>
  <c r="G5368" i="2"/>
  <c r="H5368" i="2"/>
  <c r="I5368" i="2" s="1"/>
  <c r="G5369" i="2"/>
  <c r="H5369" i="2"/>
  <c r="I5369" i="2" s="1"/>
  <c r="G5370" i="2"/>
  <c r="H5370" i="2"/>
  <c r="I5370" i="2" s="1"/>
  <c r="G5371" i="2"/>
  <c r="H5371" i="2"/>
  <c r="I5371" i="2" s="1"/>
  <c r="G5372" i="2"/>
  <c r="H5372" i="2"/>
  <c r="I5372" i="2" s="1"/>
  <c r="G5373" i="2"/>
  <c r="H5373" i="2"/>
  <c r="I5373" i="2" s="1"/>
  <c r="G5374" i="2"/>
  <c r="H5374" i="2"/>
  <c r="I5374" i="2" s="1"/>
  <c r="G5375" i="2"/>
  <c r="H5375" i="2"/>
  <c r="I5375" i="2" s="1"/>
  <c r="G5376" i="2"/>
  <c r="H5376" i="2"/>
  <c r="I5376" i="2" s="1"/>
  <c r="G5377" i="2"/>
  <c r="H5377" i="2"/>
  <c r="I5377" i="2" s="1"/>
  <c r="G5378" i="2"/>
  <c r="H5378" i="2"/>
  <c r="I5378" i="2" s="1"/>
  <c r="G5379" i="2"/>
  <c r="H5379" i="2"/>
  <c r="I5379" i="2" s="1"/>
  <c r="G5380" i="2"/>
  <c r="H5380" i="2"/>
  <c r="I5380" i="2" s="1"/>
  <c r="G5381" i="2"/>
  <c r="H5381" i="2"/>
  <c r="I5381" i="2" s="1"/>
  <c r="G5382" i="2"/>
  <c r="H5382" i="2"/>
  <c r="I5382" i="2" s="1"/>
  <c r="G5383" i="2"/>
  <c r="H5383" i="2"/>
  <c r="I5383" i="2" s="1"/>
  <c r="G5384" i="2"/>
  <c r="H5384" i="2"/>
  <c r="I5384" i="2" s="1"/>
  <c r="G5385" i="2"/>
  <c r="H5385" i="2"/>
  <c r="I5385" i="2" s="1"/>
  <c r="G5386" i="2"/>
  <c r="H5386" i="2"/>
  <c r="I5386" i="2" s="1"/>
  <c r="G5387" i="2"/>
  <c r="H5387" i="2"/>
  <c r="I5387" i="2" s="1"/>
  <c r="G5388" i="2"/>
  <c r="H5388" i="2"/>
  <c r="I5388" i="2" s="1"/>
  <c r="G5389" i="2"/>
  <c r="H5389" i="2"/>
  <c r="I5389" i="2" s="1"/>
  <c r="G5390" i="2"/>
  <c r="H5390" i="2"/>
  <c r="I5390" i="2" s="1"/>
  <c r="G5391" i="2"/>
  <c r="H5391" i="2"/>
  <c r="I5391" i="2" s="1"/>
  <c r="G5392" i="2"/>
  <c r="H5392" i="2"/>
  <c r="I5392" i="2" s="1"/>
  <c r="G5393" i="2"/>
  <c r="H5393" i="2"/>
  <c r="I5393" i="2" s="1"/>
  <c r="G5394" i="2"/>
  <c r="H5394" i="2"/>
  <c r="I5394" i="2" s="1"/>
  <c r="G5395" i="2"/>
  <c r="H5395" i="2"/>
  <c r="I5395" i="2" s="1"/>
  <c r="G5396" i="2"/>
  <c r="H5396" i="2"/>
  <c r="I5396" i="2" s="1"/>
  <c r="G5397" i="2"/>
  <c r="H5397" i="2"/>
  <c r="I5397" i="2" s="1"/>
  <c r="G5398" i="2"/>
  <c r="H5398" i="2"/>
  <c r="I5398" i="2" s="1"/>
  <c r="G5399" i="2"/>
  <c r="H5399" i="2"/>
  <c r="I5399" i="2" s="1"/>
  <c r="G5400" i="2"/>
  <c r="H5400" i="2"/>
  <c r="I5400" i="2" s="1"/>
  <c r="G5401" i="2"/>
  <c r="H5401" i="2"/>
  <c r="I5401" i="2" s="1"/>
  <c r="G5402" i="2"/>
  <c r="H5402" i="2"/>
  <c r="I5402" i="2" s="1"/>
  <c r="G5403" i="2"/>
  <c r="H5403" i="2"/>
  <c r="I5403" i="2" s="1"/>
  <c r="G5404" i="2"/>
  <c r="H5404" i="2"/>
  <c r="I5404" i="2" s="1"/>
  <c r="G5405" i="2"/>
  <c r="H5405" i="2"/>
  <c r="I5405" i="2" s="1"/>
  <c r="G5406" i="2"/>
  <c r="H5406" i="2"/>
  <c r="I5406" i="2" s="1"/>
  <c r="G5407" i="2"/>
  <c r="H5407" i="2"/>
  <c r="I5407" i="2" s="1"/>
  <c r="G5408" i="2"/>
  <c r="H5408" i="2"/>
  <c r="I5408" i="2" s="1"/>
  <c r="G5409" i="2"/>
  <c r="H5409" i="2"/>
  <c r="I5409" i="2" s="1"/>
  <c r="G5410" i="2"/>
  <c r="H5410" i="2"/>
  <c r="I5410" i="2" s="1"/>
  <c r="G5411" i="2"/>
  <c r="H5411" i="2"/>
  <c r="I5411" i="2" s="1"/>
  <c r="G5412" i="2"/>
  <c r="H5412" i="2"/>
  <c r="I5412" i="2" s="1"/>
  <c r="G5413" i="2"/>
  <c r="H5413" i="2"/>
  <c r="I5413" i="2" s="1"/>
  <c r="G5414" i="2"/>
  <c r="H5414" i="2"/>
  <c r="I5414" i="2" s="1"/>
  <c r="G5415" i="2"/>
  <c r="H5415" i="2"/>
  <c r="I5415" i="2" s="1"/>
  <c r="G5416" i="2"/>
  <c r="H5416" i="2"/>
  <c r="I5416" i="2" s="1"/>
  <c r="G5417" i="2"/>
  <c r="H5417" i="2"/>
  <c r="I5417" i="2" s="1"/>
  <c r="G5418" i="2"/>
  <c r="H5418" i="2"/>
  <c r="I5418" i="2" s="1"/>
  <c r="G5419" i="2"/>
  <c r="H5419" i="2"/>
  <c r="I5419" i="2" s="1"/>
  <c r="G5420" i="2"/>
  <c r="H5420" i="2"/>
  <c r="I5420" i="2" s="1"/>
  <c r="G5421" i="2"/>
  <c r="H5421" i="2"/>
  <c r="I5421" i="2" s="1"/>
  <c r="G5422" i="2"/>
  <c r="H5422" i="2"/>
  <c r="I5422" i="2" s="1"/>
  <c r="G5423" i="2"/>
  <c r="H5423" i="2"/>
  <c r="I5423" i="2" s="1"/>
  <c r="G5424" i="2"/>
  <c r="H5424" i="2"/>
  <c r="I5424" i="2" s="1"/>
  <c r="G5425" i="2"/>
  <c r="H5425" i="2"/>
  <c r="I5425" i="2" s="1"/>
  <c r="G5426" i="2"/>
  <c r="H5426" i="2"/>
  <c r="I5426" i="2" s="1"/>
  <c r="G5427" i="2"/>
  <c r="H5427" i="2"/>
  <c r="I5427" i="2" s="1"/>
  <c r="G5428" i="2"/>
  <c r="H5428" i="2"/>
  <c r="I5428" i="2" s="1"/>
  <c r="G5429" i="2"/>
  <c r="H5429" i="2"/>
  <c r="I5429" i="2" s="1"/>
  <c r="G5430" i="2"/>
  <c r="H5430" i="2"/>
  <c r="I5430" i="2" s="1"/>
  <c r="G5431" i="2"/>
  <c r="H5431" i="2"/>
  <c r="I5431" i="2" s="1"/>
  <c r="G5432" i="2"/>
  <c r="H5432" i="2"/>
  <c r="I5432" i="2" s="1"/>
  <c r="G5433" i="2"/>
  <c r="H5433" i="2"/>
  <c r="I5433" i="2" s="1"/>
  <c r="G5434" i="2"/>
  <c r="H5434" i="2"/>
  <c r="I5434" i="2" s="1"/>
  <c r="G5435" i="2"/>
  <c r="H5435" i="2"/>
  <c r="I5435" i="2" s="1"/>
  <c r="G5436" i="2"/>
  <c r="H5436" i="2"/>
  <c r="I5436" i="2" s="1"/>
  <c r="G5437" i="2"/>
  <c r="H5437" i="2"/>
  <c r="I5437" i="2" s="1"/>
  <c r="G5438" i="2"/>
  <c r="H5438" i="2"/>
  <c r="I5438" i="2" s="1"/>
  <c r="G5439" i="2"/>
  <c r="H5439" i="2"/>
  <c r="I5439" i="2" s="1"/>
  <c r="G5440" i="2"/>
  <c r="H5440" i="2"/>
  <c r="I5440" i="2" s="1"/>
  <c r="G5441" i="2"/>
  <c r="H5441" i="2"/>
  <c r="I5441" i="2" s="1"/>
  <c r="G5442" i="2"/>
  <c r="H5442" i="2"/>
  <c r="I5442" i="2" s="1"/>
  <c r="G5443" i="2"/>
  <c r="H5443" i="2"/>
  <c r="I5443" i="2" s="1"/>
  <c r="G5444" i="2"/>
  <c r="H5444" i="2"/>
  <c r="I5444" i="2" s="1"/>
  <c r="G5445" i="2"/>
  <c r="H5445" i="2"/>
  <c r="I5445" i="2" s="1"/>
  <c r="G5446" i="2"/>
  <c r="H5446" i="2"/>
  <c r="I5446" i="2" s="1"/>
  <c r="G5447" i="2"/>
  <c r="H5447" i="2"/>
  <c r="I5447" i="2" s="1"/>
  <c r="G5448" i="2"/>
  <c r="H5448" i="2"/>
  <c r="I5448" i="2" s="1"/>
  <c r="G5449" i="2"/>
  <c r="H5449" i="2"/>
  <c r="I5449" i="2" s="1"/>
  <c r="G5450" i="2"/>
  <c r="H5450" i="2"/>
  <c r="I5450" i="2" s="1"/>
  <c r="G5451" i="2"/>
  <c r="H5451" i="2"/>
  <c r="I5451" i="2" s="1"/>
  <c r="G5452" i="2"/>
  <c r="H5452" i="2"/>
  <c r="I5452" i="2" s="1"/>
  <c r="G5453" i="2"/>
  <c r="H5453" i="2"/>
  <c r="I5453" i="2" s="1"/>
  <c r="G5454" i="2"/>
  <c r="H5454" i="2"/>
  <c r="I5454" i="2" s="1"/>
  <c r="G5455" i="2"/>
  <c r="H5455" i="2"/>
  <c r="I5455" i="2" s="1"/>
  <c r="G5456" i="2"/>
  <c r="H5456" i="2"/>
  <c r="I5456" i="2" s="1"/>
  <c r="G5457" i="2"/>
  <c r="H5457" i="2"/>
  <c r="I5457" i="2" s="1"/>
  <c r="G5458" i="2"/>
  <c r="H5458" i="2"/>
  <c r="I5458" i="2" s="1"/>
  <c r="G5459" i="2"/>
  <c r="H5459" i="2"/>
  <c r="I5459" i="2" s="1"/>
  <c r="G5460" i="2"/>
  <c r="H5460" i="2"/>
  <c r="I5460" i="2" s="1"/>
  <c r="G5461" i="2"/>
  <c r="H5461" i="2"/>
  <c r="I5461" i="2" s="1"/>
  <c r="G5462" i="2"/>
  <c r="H5462" i="2"/>
  <c r="I5462" i="2" s="1"/>
  <c r="G5463" i="2"/>
  <c r="H5463" i="2"/>
  <c r="I5463" i="2" s="1"/>
  <c r="G5464" i="2"/>
  <c r="H5464" i="2"/>
  <c r="I5464" i="2" s="1"/>
  <c r="G5465" i="2"/>
  <c r="H5465" i="2"/>
  <c r="I5465" i="2" s="1"/>
  <c r="G5466" i="2"/>
  <c r="H5466" i="2"/>
  <c r="I5466" i="2" s="1"/>
  <c r="G5467" i="2"/>
  <c r="H5467" i="2"/>
  <c r="I5467" i="2" s="1"/>
  <c r="G5468" i="2"/>
  <c r="H5468" i="2"/>
  <c r="I5468" i="2" s="1"/>
  <c r="G5469" i="2"/>
  <c r="H5469" i="2"/>
  <c r="I5469" i="2" s="1"/>
  <c r="G5470" i="2"/>
  <c r="H5470" i="2"/>
  <c r="I5470" i="2" s="1"/>
  <c r="G5471" i="2"/>
  <c r="H5471" i="2"/>
  <c r="I5471" i="2" s="1"/>
  <c r="G5472" i="2"/>
  <c r="H5472" i="2"/>
  <c r="I5472" i="2" s="1"/>
  <c r="G5473" i="2"/>
  <c r="H5473" i="2"/>
  <c r="I5473" i="2" s="1"/>
  <c r="G5474" i="2"/>
  <c r="H5474" i="2"/>
  <c r="I5474" i="2" s="1"/>
  <c r="G5475" i="2"/>
  <c r="H5475" i="2"/>
  <c r="I5475" i="2" s="1"/>
  <c r="G5476" i="2"/>
  <c r="H5476" i="2"/>
  <c r="I5476" i="2" s="1"/>
  <c r="G5477" i="2"/>
  <c r="H5477" i="2"/>
  <c r="I5477" i="2" s="1"/>
  <c r="G5478" i="2"/>
  <c r="H5478" i="2"/>
  <c r="I5478" i="2" s="1"/>
  <c r="G5479" i="2"/>
  <c r="H5479" i="2"/>
  <c r="I5479" i="2" s="1"/>
  <c r="G5480" i="2"/>
  <c r="H5480" i="2"/>
  <c r="I5480" i="2" s="1"/>
  <c r="G5481" i="2"/>
  <c r="H5481" i="2"/>
  <c r="I5481" i="2" s="1"/>
  <c r="G5482" i="2"/>
  <c r="H5482" i="2"/>
  <c r="I5482" i="2" s="1"/>
  <c r="G5483" i="2"/>
  <c r="H5483" i="2"/>
  <c r="I5483" i="2" s="1"/>
  <c r="G5484" i="2"/>
  <c r="H5484" i="2"/>
  <c r="I5484" i="2" s="1"/>
  <c r="G5485" i="2"/>
  <c r="H5485" i="2"/>
  <c r="I5485" i="2" s="1"/>
  <c r="G5486" i="2"/>
  <c r="H5486" i="2"/>
  <c r="I5486" i="2" s="1"/>
  <c r="G5487" i="2"/>
  <c r="H5487" i="2"/>
  <c r="I5487" i="2" s="1"/>
  <c r="G5488" i="2"/>
  <c r="H5488" i="2"/>
  <c r="I5488" i="2" s="1"/>
  <c r="G5489" i="2"/>
  <c r="H5489" i="2"/>
  <c r="I5489" i="2" s="1"/>
  <c r="G5490" i="2"/>
  <c r="H5490" i="2"/>
  <c r="I5490" i="2" s="1"/>
  <c r="G5491" i="2"/>
  <c r="H5491" i="2"/>
  <c r="I5491" i="2" s="1"/>
  <c r="G5492" i="2"/>
  <c r="H5492" i="2"/>
  <c r="I5492" i="2" s="1"/>
  <c r="G5493" i="2"/>
  <c r="H5493" i="2"/>
  <c r="I5493" i="2" s="1"/>
  <c r="G5494" i="2"/>
  <c r="H5494" i="2"/>
  <c r="I5494" i="2" s="1"/>
  <c r="G5495" i="2"/>
  <c r="H5495" i="2"/>
  <c r="I5495" i="2" s="1"/>
  <c r="G5496" i="2"/>
  <c r="H5496" i="2"/>
  <c r="I5496" i="2" s="1"/>
  <c r="G5497" i="2"/>
  <c r="H5497" i="2"/>
  <c r="I5497" i="2" s="1"/>
  <c r="G5498" i="2"/>
  <c r="H5498" i="2"/>
  <c r="I5498" i="2" s="1"/>
  <c r="G5499" i="2"/>
  <c r="H5499" i="2"/>
  <c r="I5499" i="2" s="1"/>
  <c r="G5500" i="2"/>
  <c r="H5500" i="2"/>
  <c r="I5500" i="2" s="1"/>
  <c r="G5501" i="2"/>
  <c r="H5501" i="2"/>
  <c r="I5501" i="2" s="1"/>
  <c r="G5502" i="2"/>
  <c r="H5502" i="2"/>
  <c r="I5502" i="2" s="1"/>
  <c r="G5503" i="2"/>
  <c r="H5503" i="2"/>
  <c r="I5503" i="2" s="1"/>
  <c r="G5504" i="2"/>
  <c r="H5504" i="2"/>
  <c r="I5504" i="2" s="1"/>
  <c r="G5505" i="2"/>
  <c r="H5505" i="2"/>
  <c r="I5505" i="2" s="1"/>
  <c r="G5506" i="2"/>
  <c r="H5506" i="2"/>
  <c r="I5506" i="2" s="1"/>
  <c r="G5507" i="2"/>
  <c r="H5507" i="2"/>
  <c r="I5507" i="2" s="1"/>
  <c r="G5508" i="2"/>
  <c r="H5508" i="2"/>
  <c r="I5508" i="2" s="1"/>
  <c r="G5509" i="2"/>
  <c r="H5509" i="2"/>
  <c r="I5509" i="2" s="1"/>
  <c r="G5510" i="2"/>
  <c r="H5510" i="2"/>
  <c r="I5510" i="2" s="1"/>
  <c r="G5511" i="2"/>
  <c r="H5511" i="2"/>
  <c r="I5511" i="2" s="1"/>
  <c r="G5512" i="2"/>
  <c r="H5512" i="2"/>
  <c r="I5512" i="2" s="1"/>
  <c r="G5513" i="2"/>
  <c r="H5513" i="2"/>
  <c r="I5513" i="2" s="1"/>
  <c r="G5514" i="2"/>
  <c r="H5514" i="2"/>
  <c r="I5514" i="2" s="1"/>
  <c r="G5515" i="2"/>
  <c r="H5515" i="2"/>
  <c r="I5515" i="2" s="1"/>
  <c r="G5516" i="2"/>
  <c r="H5516" i="2"/>
  <c r="I5516" i="2" s="1"/>
  <c r="G5517" i="2"/>
  <c r="H5517" i="2"/>
  <c r="I5517" i="2" s="1"/>
  <c r="G5518" i="2"/>
  <c r="H5518" i="2"/>
  <c r="I5518" i="2" s="1"/>
  <c r="G5519" i="2"/>
  <c r="H5519" i="2"/>
  <c r="I5519" i="2" s="1"/>
  <c r="G5520" i="2"/>
  <c r="H5520" i="2"/>
  <c r="I5520" i="2" s="1"/>
  <c r="G5521" i="2"/>
  <c r="H5521" i="2"/>
  <c r="I5521" i="2" s="1"/>
  <c r="G5522" i="2"/>
  <c r="H5522" i="2"/>
  <c r="I5522" i="2" s="1"/>
  <c r="G5523" i="2"/>
  <c r="H5523" i="2"/>
  <c r="I5523" i="2" s="1"/>
  <c r="G5524" i="2"/>
  <c r="H5524" i="2"/>
  <c r="I5524" i="2" s="1"/>
  <c r="G5525" i="2"/>
  <c r="H5525" i="2"/>
  <c r="I5525" i="2" s="1"/>
  <c r="G5526" i="2"/>
  <c r="H5526" i="2"/>
  <c r="I5526" i="2" s="1"/>
  <c r="G5527" i="2"/>
  <c r="H5527" i="2"/>
  <c r="I5527" i="2" s="1"/>
  <c r="G5528" i="2"/>
  <c r="H5528" i="2"/>
  <c r="I5528" i="2" s="1"/>
  <c r="G5529" i="2"/>
  <c r="H5529" i="2"/>
  <c r="I5529" i="2" s="1"/>
  <c r="G5530" i="2"/>
  <c r="H5530" i="2"/>
  <c r="I5530" i="2" s="1"/>
  <c r="G5531" i="2"/>
  <c r="H5531" i="2"/>
  <c r="I5531" i="2" s="1"/>
  <c r="G5532" i="2"/>
  <c r="H5532" i="2"/>
  <c r="I5532" i="2" s="1"/>
  <c r="G5533" i="2"/>
  <c r="H5533" i="2"/>
  <c r="I5533" i="2" s="1"/>
  <c r="G5534" i="2"/>
  <c r="H5534" i="2"/>
  <c r="I5534" i="2" s="1"/>
  <c r="G5535" i="2"/>
  <c r="H5535" i="2"/>
  <c r="I5535" i="2" s="1"/>
  <c r="G5536" i="2"/>
  <c r="H5536" i="2"/>
  <c r="I5536" i="2" s="1"/>
  <c r="G5537" i="2"/>
  <c r="H5537" i="2"/>
  <c r="I5537" i="2" s="1"/>
  <c r="G5538" i="2"/>
  <c r="H5538" i="2"/>
  <c r="I5538" i="2" s="1"/>
  <c r="G5539" i="2"/>
  <c r="H5539" i="2"/>
  <c r="I5539" i="2" s="1"/>
  <c r="G5540" i="2"/>
  <c r="H5540" i="2"/>
  <c r="I5540" i="2" s="1"/>
  <c r="G5541" i="2"/>
  <c r="H5541" i="2"/>
  <c r="I5541" i="2" s="1"/>
  <c r="G5542" i="2"/>
  <c r="H5542" i="2"/>
  <c r="I5542" i="2" s="1"/>
  <c r="G5543" i="2"/>
  <c r="H5543" i="2"/>
  <c r="I5543" i="2" s="1"/>
  <c r="G5544" i="2"/>
  <c r="H5544" i="2"/>
  <c r="I5544" i="2" s="1"/>
  <c r="G5545" i="2"/>
  <c r="H5545" i="2"/>
  <c r="I5545" i="2" s="1"/>
  <c r="G5546" i="2"/>
  <c r="H5546" i="2"/>
  <c r="I5546" i="2" s="1"/>
  <c r="G5547" i="2"/>
  <c r="H5547" i="2"/>
  <c r="I5547" i="2" s="1"/>
  <c r="G5548" i="2"/>
  <c r="H5548" i="2"/>
  <c r="I5548" i="2" s="1"/>
  <c r="G5549" i="2"/>
  <c r="H5549" i="2"/>
  <c r="I5549" i="2" s="1"/>
  <c r="G5550" i="2"/>
  <c r="H5550" i="2"/>
  <c r="I5550" i="2" s="1"/>
  <c r="G5551" i="2"/>
  <c r="H5551" i="2"/>
  <c r="I5551" i="2" s="1"/>
  <c r="G5552" i="2"/>
  <c r="H5552" i="2"/>
  <c r="I5552" i="2" s="1"/>
  <c r="G5553" i="2"/>
  <c r="H5553" i="2"/>
  <c r="I5553" i="2" s="1"/>
  <c r="G5554" i="2"/>
  <c r="H5554" i="2"/>
  <c r="I5554" i="2" s="1"/>
  <c r="G5555" i="2"/>
  <c r="H5555" i="2"/>
  <c r="I5555" i="2" s="1"/>
  <c r="G5556" i="2"/>
  <c r="H5556" i="2"/>
  <c r="I5556" i="2" s="1"/>
  <c r="G5557" i="2"/>
  <c r="H5557" i="2"/>
  <c r="I5557" i="2" s="1"/>
  <c r="G5558" i="2"/>
  <c r="H5558" i="2"/>
  <c r="I5558" i="2" s="1"/>
  <c r="G5559" i="2"/>
  <c r="H5559" i="2"/>
  <c r="I5559" i="2" s="1"/>
  <c r="G5560" i="2"/>
  <c r="H5560" i="2"/>
  <c r="I5560" i="2" s="1"/>
  <c r="G5561" i="2"/>
  <c r="H5561" i="2"/>
  <c r="I5561" i="2" s="1"/>
  <c r="G5562" i="2"/>
  <c r="H5562" i="2"/>
  <c r="I5562" i="2" s="1"/>
  <c r="G5563" i="2"/>
  <c r="H5563" i="2"/>
  <c r="I5563" i="2" s="1"/>
  <c r="G5564" i="2"/>
  <c r="H5564" i="2"/>
  <c r="I5564" i="2" s="1"/>
  <c r="G5565" i="2"/>
  <c r="H5565" i="2"/>
  <c r="I5565" i="2" s="1"/>
  <c r="G5566" i="2"/>
  <c r="H5566" i="2"/>
  <c r="I5566" i="2" s="1"/>
  <c r="G5567" i="2"/>
  <c r="H5567" i="2"/>
  <c r="I5567" i="2" s="1"/>
  <c r="G5568" i="2"/>
  <c r="H5568" i="2"/>
  <c r="I5568" i="2" s="1"/>
  <c r="G5569" i="2"/>
  <c r="H5569" i="2"/>
  <c r="I5569" i="2" s="1"/>
  <c r="G5570" i="2"/>
  <c r="H5570" i="2"/>
  <c r="I5570" i="2" s="1"/>
  <c r="G5571" i="2"/>
  <c r="H5571" i="2"/>
  <c r="I5571" i="2" s="1"/>
  <c r="G5572" i="2"/>
  <c r="H5572" i="2"/>
  <c r="I5572" i="2" s="1"/>
  <c r="G5573" i="2"/>
  <c r="H5573" i="2"/>
  <c r="I5573" i="2" s="1"/>
  <c r="G5574" i="2"/>
  <c r="H5574" i="2"/>
  <c r="I5574" i="2" s="1"/>
  <c r="G5575" i="2"/>
  <c r="H5575" i="2"/>
  <c r="I5575" i="2" s="1"/>
  <c r="G5576" i="2"/>
  <c r="H5576" i="2"/>
  <c r="I5576" i="2" s="1"/>
  <c r="G5577" i="2"/>
  <c r="H5577" i="2"/>
  <c r="I5577" i="2" s="1"/>
  <c r="G5578" i="2"/>
  <c r="H5578" i="2"/>
  <c r="I5578" i="2" s="1"/>
  <c r="G5579" i="2"/>
  <c r="H5579" i="2"/>
  <c r="I5579" i="2" s="1"/>
  <c r="G5580" i="2"/>
  <c r="H5580" i="2"/>
  <c r="I5580" i="2" s="1"/>
  <c r="G5581" i="2"/>
  <c r="H5581" i="2"/>
  <c r="I5581" i="2" s="1"/>
  <c r="G5582" i="2"/>
  <c r="H5582" i="2"/>
  <c r="I5582" i="2" s="1"/>
  <c r="G5583" i="2"/>
  <c r="H5583" i="2"/>
  <c r="I5583" i="2" s="1"/>
  <c r="G5584" i="2"/>
  <c r="H5584" i="2"/>
  <c r="I5584" i="2" s="1"/>
  <c r="G5585" i="2"/>
  <c r="H5585" i="2"/>
  <c r="I5585" i="2" s="1"/>
  <c r="G5586" i="2"/>
  <c r="H5586" i="2"/>
  <c r="I5586" i="2" s="1"/>
  <c r="G5587" i="2"/>
  <c r="H5587" i="2"/>
  <c r="I5587" i="2" s="1"/>
  <c r="G5588" i="2"/>
  <c r="H5588" i="2"/>
  <c r="I5588" i="2" s="1"/>
  <c r="G5589" i="2"/>
  <c r="H5589" i="2"/>
  <c r="I5589" i="2" s="1"/>
  <c r="G5590" i="2"/>
  <c r="H5590" i="2"/>
  <c r="I5590" i="2" s="1"/>
  <c r="G5591" i="2"/>
  <c r="H5591" i="2"/>
  <c r="I5591" i="2" s="1"/>
  <c r="G5592" i="2"/>
  <c r="H5592" i="2"/>
  <c r="I5592" i="2" s="1"/>
  <c r="G5593" i="2"/>
  <c r="H5593" i="2"/>
  <c r="I5593" i="2" s="1"/>
  <c r="G5594" i="2"/>
  <c r="H5594" i="2"/>
  <c r="I5594" i="2" s="1"/>
  <c r="G5595" i="2"/>
  <c r="H5595" i="2"/>
  <c r="I5595" i="2" s="1"/>
  <c r="G5596" i="2"/>
  <c r="H5596" i="2"/>
  <c r="I5596" i="2" s="1"/>
  <c r="G5597" i="2"/>
  <c r="H5597" i="2"/>
  <c r="I5597" i="2" s="1"/>
  <c r="G5598" i="2"/>
  <c r="H5598" i="2"/>
  <c r="I5598" i="2" s="1"/>
  <c r="G5599" i="2"/>
  <c r="H5599" i="2"/>
  <c r="I5599" i="2" s="1"/>
  <c r="G5600" i="2"/>
  <c r="H5600" i="2"/>
  <c r="I5600" i="2" s="1"/>
  <c r="G5601" i="2"/>
  <c r="H5601" i="2"/>
  <c r="I5601" i="2" s="1"/>
  <c r="G5602" i="2"/>
  <c r="H5602" i="2"/>
  <c r="I5602" i="2" s="1"/>
  <c r="G5603" i="2"/>
  <c r="H5603" i="2"/>
  <c r="I5603" i="2" s="1"/>
  <c r="G5604" i="2"/>
  <c r="H5604" i="2"/>
  <c r="I5604" i="2" s="1"/>
  <c r="G5605" i="2"/>
  <c r="H5605" i="2"/>
  <c r="I5605" i="2" s="1"/>
  <c r="G5606" i="2"/>
  <c r="H5606" i="2"/>
  <c r="I5606" i="2" s="1"/>
  <c r="G5607" i="2"/>
  <c r="H5607" i="2"/>
  <c r="I5607" i="2" s="1"/>
  <c r="G5608" i="2"/>
  <c r="H5608" i="2"/>
  <c r="I5608" i="2" s="1"/>
  <c r="G5609" i="2"/>
  <c r="H5609" i="2"/>
  <c r="I5609" i="2" s="1"/>
  <c r="G5610" i="2"/>
  <c r="H5610" i="2"/>
  <c r="I5610" i="2" s="1"/>
  <c r="G5611" i="2"/>
  <c r="H5611" i="2"/>
  <c r="I5611" i="2" s="1"/>
  <c r="G5612" i="2"/>
  <c r="H5612" i="2"/>
  <c r="I5612" i="2" s="1"/>
  <c r="G5613" i="2"/>
  <c r="H5613" i="2"/>
  <c r="I5613" i="2" s="1"/>
  <c r="G5614" i="2"/>
  <c r="H5614" i="2"/>
  <c r="I5614" i="2" s="1"/>
  <c r="G5615" i="2"/>
  <c r="H5615" i="2"/>
  <c r="I5615" i="2" s="1"/>
  <c r="G5616" i="2"/>
  <c r="H5616" i="2"/>
  <c r="I5616" i="2" s="1"/>
  <c r="G5617" i="2"/>
  <c r="H5617" i="2"/>
  <c r="I5617" i="2" s="1"/>
  <c r="G5618" i="2"/>
  <c r="H5618" i="2"/>
  <c r="I5618" i="2" s="1"/>
  <c r="G5619" i="2"/>
  <c r="H5619" i="2"/>
  <c r="I5619" i="2" s="1"/>
  <c r="G5620" i="2"/>
  <c r="H5620" i="2"/>
  <c r="I5620" i="2" s="1"/>
  <c r="G5621" i="2"/>
  <c r="H5621" i="2"/>
  <c r="I5621" i="2" s="1"/>
  <c r="G5622" i="2"/>
  <c r="H5622" i="2"/>
  <c r="I5622" i="2" s="1"/>
  <c r="G5623" i="2"/>
  <c r="H5623" i="2"/>
  <c r="I5623" i="2" s="1"/>
  <c r="G5624" i="2"/>
  <c r="H5624" i="2"/>
  <c r="I5624" i="2" s="1"/>
  <c r="G5625" i="2"/>
  <c r="H5625" i="2"/>
  <c r="I5625" i="2" s="1"/>
  <c r="G5626" i="2"/>
  <c r="H5626" i="2"/>
  <c r="I5626" i="2" s="1"/>
  <c r="G5627" i="2"/>
  <c r="H5627" i="2"/>
  <c r="I5627" i="2" s="1"/>
  <c r="G5628" i="2"/>
  <c r="H5628" i="2"/>
  <c r="I5628" i="2" s="1"/>
  <c r="G5629" i="2"/>
  <c r="H5629" i="2"/>
  <c r="I5629" i="2" s="1"/>
  <c r="G5630" i="2"/>
  <c r="H5630" i="2"/>
  <c r="I5630" i="2" s="1"/>
  <c r="G5631" i="2"/>
  <c r="H5631" i="2"/>
  <c r="I5631" i="2" s="1"/>
  <c r="G5632" i="2"/>
  <c r="H5632" i="2"/>
  <c r="I5632" i="2" s="1"/>
  <c r="G5633" i="2"/>
  <c r="H5633" i="2"/>
  <c r="I5633" i="2" s="1"/>
  <c r="G5634" i="2"/>
  <c r="H5634" i="2"/>
  <c r="I5634" i="2" s="1"/>
  <c r="G5635" i="2"/>
  <c r="H5635" i="2"/>
  <c r="I5635" i="2" s="1"/>
  <c r="G5636" i="2"/>
  <c r="H5636" i="2"/>
  <c r="I5636" i="2" s="1"/>
  <c r="G5637" i="2"/>
  <c r="H5637" i="2"/>
  <c r="I5637" i="2" s="1"/>
  <c r="G5638" i="2"/>
  <c r="H5638" i="2"/>
  <c r="I5638" i="2" s="1"/>
  <c r="G5639" i="2"/>
  <c r="H5639" i="2"/>
  <c r="I5639" i="2" s="1"/>
  <c r="G5640" i="2"/>
  <c r="H5640" i="2"/>
  <c r="I5640" i="2" s="1"/>
  <c r="G5641" i="2"/>
  <c r="H5641" i="2"/>
  <c r="I5641" i="2" s="1"/>
  <c r="G5642" i="2"/>
  <c r="H5642" i="2"/>
  <c r="I5642" i="2" s="1"/>
  <c r="G5643" i="2"/>
  <c r="H5643" i="2"/>
  <c r="I5643" i="2" s="1"/>
  <c r="G5644" i="2"/>
  <c r="H5644" i="2"/>
  <c r="I5644" i="2" s="1"/>
  <c r="G5645" i="2"/>
  <c r="H5645" i="2"/>
  <c r="I5645" i="2" s="1"/>
  <c r="G5646" i="2"/>
  <c r="H5646" i="2"/>
  <c r="I5646" i="2" s="1"/>
  <c r="G5647" i="2"/>
  <c r="H5647" i="2"/>
  <c r="I5647" i="2" s="1"/>
  <c r="G5648" i="2"/>
  <c r="H5648" i="2"/>
  <c r="I5648" i="2" s="1"/>
  <c r="G5649" i="2"/>
  <c r="H5649" i="2"/>
  <c r="I5649" i="2" s="1"/>
  <c r="G5650" i="2"/>
  <c r="H5650" i="2"/>
  <c r="I5650" i="2" s="1"/>
  <c r="G5651" i="2"/>
  <c r="H5651" i="2"/>
  <c r="I5651" i="2" s="1"/>
  <c r="G5652" i="2"/>
  <c r="H5652" i="2"/>
  <c r="I5652" i="2" s="1"/>
  <c r="G5653" i="2"/>
  <c r="H5653" i="2"/>
  <c r="I5653" i="2" s="1"/>
  <c r="G5654" i="2"/>
  <c r="H5654" i="2"/>
  <c r="I5654" i="2" s="1"/>
  <c r="G5655" i="2"/>
  <c r="H5655" i="2"/>
  <c r="I5655" i="2" s="1"/>
  <c r="G5656" i="2"/>
  <c r="H5656" i="2"/>
  <c r="I5656" i="2" s="1"/>
  <c r="G5657" i="2"/>
  <c r="H5657" i="2"/>
  <c r="I5657" i="2" s="1"/>
  <c r="G5658" i="2"/>
  <c r="H5658" i="2"/>
  <c r="I5658" i="2" s="1"/>
  <c r="G5659" i="2"/>
  <c r="H5659" i="2"/>
  <c r="I5659" i="2" s="1"/>
  <c r="G5660" i="2"/>
  <c r="H5660" i="2"/>
  <c r="I5660" i="2" s="1"/>
  <c r="G5661" i="2"/>
  <c r="H5661" i="2"/>
  <c r="I5661" i="2" s="1"/>
  <c r="G5662" i="2"/>
  <c r="H5662" i="2"/>
  <c r="I5662" i="2" s="1"/>
  <c r="G5663" i="2"/>
  <c r="H5663" i="2"/>
  <c r="I5663" i="2" s="1"/>
  <c r="G5664" i="2"/>
  <c r="H5664" i="2"/>
  <c r="I5664" i="2" s="1"/>
  <c r="G5665" i="2"/>
  <c r="H5665" i="2"/>
  <c r="I5665" i="2" s="1"/>
  <c r="G5666" i="2"/>
  <c r="H5666" i="2"/>
  <c r="I5666" i="2" s="1"/>
  <c r="G5667" i="2"/>
  <c r="H5667" i="2"/>
  <c r="I5667" i="2" s="1"/>
  <c r="G5668" i="2"/>
  <c r="H5668" i="2"/>
  <c r="I5668" i="2" s="1"/>
  <c r="G5669" i="2"/>
  <c r="H5669" i="2"/>
  <c r="I5669" i="2" s="1"/>
  <c r="G5670" i="2"/>
  <c r="H5670" i="2"/>
  <c r="I5670" i="2" s="1"/>
  <c r="G5671" i="2"/>
  <c r="H5671" i="2"/>
  <c r="I5671" i="2" s="1"/>
  <c r="G5672" i="2"/>
  <c r="H5672" i="2"/>
  <c r="I5672" i="2" s="1"/>
  <c r="G5673" i="2"/>
  <c r="H5673" i="2"/>
  <c r="I5673" i="2" s="1"/>
  <c r="G5674" i="2"/>
  <c r="H5674" i="2"/>
  <c r="I5674" i="2" s="1"/>
  <c r="G5675" i="2"/>
  <c r="H5675" i="2"/>
  <c r="I5675" i="2" s="1"/>
  <c r="G5676" i="2"/>
  <c r="H5676" i="2"/>
  <c r="I5676" i="2" s="1"/>
  <c r="G5677" i="2"/>
  <c r="H5677" i="2"/>
  <c r="I5677" i="2" s="1"/>
  <c r="G5678" i="2"/>
  <c r="H5678" i="2"/>
  <c r="I5678" i="2" s="1"/>
  <c r="G5679" i="2"/>
  <c r="H5679" i="2"/>
  <c r="I5679" i="2" s="1"/>
  <c r="G5680" i="2"/>
  <c r="H5680" i="2"/>
  <c r="I5680" i="2" s="1"/>
  <c r="G5681" i="2"/>
  <c r="H5681" i="2"/>
  <c r="I5681" i="2" s="1"/>
  <c r="G5682" i="2"/>
  <c r="H5682" i="2"/>
  <c r="I5682" i="2" s="1"/>
  <c r="G5683" i="2"/>
  <c r="H5683" i="2"/>
  <c r="I5683" i="2" s="1"/>
  <c r="G5684" i="2"/>
  <c r="H5684" i="2"/>
  <c r="I5684" i="2" s="1"/>
  <c r="G5685" i="2"/>
  <c r="H5685" i="2"/>
  <c r="I5685" i="2" s="1"/>
  <c r="G5686" i="2"/>
  <c r="H5686" i="2"/>
  <c r="I5686" i="2" s="1"/>
  <c r="G5687" i="2"/>
  <c r="H5687" i="2"/>
  <c r="I5687" i="2" s="1"/>
  <c r="G5688" i="2"/>
  <c r="H5688" i="2"/>
  <c r="I5688" i="2" s="1"/>
  <c r="G5689" i="2"/>
  <c r="H5689" i="2"/>
  <c r="I5689" i="2" s="1"/>
  <c r="G5690" i="2"/>
  <c r="H5690" i="2"/>
  <c r="I5690" i="2" s="1"/>
  <c r="G5691" i="2"/>
  <c r="H5691" i="2"/>
  <c r="I5691" i="2" s="1"/>
  <c r="G5692" i="2"/>
  <c r="H5692" i="2"/>
  <c r="I5692" i="2" s="1"/>
  <c r="G5693" i="2"/>
  <c r="H5693" i="2"/>
  <c r="I5693" i="2" s="1"/>
  <c r="G5694" i="2"/>
  <c r="H5694" i="2"/>
  <c r="I5694" i="2" s="1"/>
  <c r="G5695" i="2"/>
  <c r="H5695" i="2"/>
  <c r="I5695" i="2" s="1"/>
  <c r="G5696" i="2"/>
  <c r="H5696" i="2"/>
  <c r="I5696" i="2" s="1"/>
  <c r="G5697" i="2"/>
  <c r="H5697" i="2"/>
  <c r="I5697" i="2" s="1"/>
  <c r="G5698" i="2"/>
  <c r="H5698" i="2"/>
  <c r="I5698" i="2" s="1"/>
  <c r="G5699" i="2"/>
  <c r="H5699" i="2"/>
  <c r="I5699" i="2" s="1"/>
  <c r="G5700" i="2"/>
  <c r="H5700" i="2"/>
  <c r="I5700" i="2" s="1"/>
  <c r="G5701" i="2"/>
  <c r="H5701" i="2"/>
  <c r="I5701" i="2" s="1"/>
  <c r="G5702" i="2"/>
  <c r="H5702" i="2"/>
  <c r="I5702" i="2" s="1"/>
  <c r="G5703" i="2"/>
  <c r="H5703" i="2"/>
  <c r="I5703" i="2" s="1"/>
  <c r="G5704" i="2"/>
  <c r="H5704" i="2"/>
  <c r="I5704" i="2" s="1"/>
  <c r="G5705" i="2"/>
  <c r="H5705" i="2"/>
  <c r="I5705" i="2" s="1"/>
  <c r="G5706" i="2"/>
  <c r="H5706" i="2"/>
  <c r="I5706" i="2" s="1"/>
  <c r="G5707" i="2"/>
  <c r="H5707" i="2"/>
  <c r="I5707" i="2" s="1"/>
  <c r="G5708" i="2"/>
  <c r="H5708" i="2"/>
  <c r="I5708" i="2" s="1"/>
  <c r="G5709" i="2"/>
  <c r="H5709" i="2"/>
  <c r="I5709" i="2" s="1"/>
  <c r="G5710" i="2"/>
  <c r="H5710" i="2"/>
  <c r="I5710" i="2" s="1"/>
  <c r="G5711" i="2"/>
  <c r="H5711" i="2"/>
  <c r="I5711" i="2" s="1"/>
  <c r="G5712" i="2"/>
  <c r="H5712" i="2"/>
  <c r="I5712" i="2" s="1"/>
  <c r="G5713" i="2"/>
  <c r="H5713" i="2"/>
  <c r="I5713" i="2" s="1"/>
  <c r="G5714" i="2"/>
  <c r="H5714" i="2"/>
  <c r="I5714" i="2" s="1"/>
  <c r="G5715" i="2"/>
  <c r="H5715" i="2"/>
  <c r="I5715" i="2" s="1"/>
  <c r="G5716" i="2"/>
  <c r="H5716" i="2"/>
  <c r="I5716" i="2" s="1"/>
  <c r="G5717" i="2"/>
  <c r="H5717" i="2"/>
  <c r="I5717" i="2" s="1"/>
  <c r="G5718" i="2"/>
  <c r="H5718" i="2"/>
  <c r="I5718" i="2" s="1"/>
  <c r="G5719" i="2"/>
  <c r="H5719" i="2"/>
  <c r="I5719" i="2" s="1"/>
  <c r="G5720" i="2"/>
  <c r="H5720" i="2"/>
  <c r="I5720" i="2" s="1"/>
  <c r="G5721" i="2"/>
  <c r="H5721" i="2"/>
  <c r="I5721" i="2" s="1"/>
  <c r="G5722" i="2"/>
  <c r="H5722" i="2"/>
  <c r="I5722" i="2" s="1"/>
  <c r="G5723" i="2"/>
  <c r="H5723" i="2"/>
  <c r="I5723" i="2" s="1"/>
  <c r="G5724" i="2"/>
  <c r="H5724" i="2"/>
  <c r="I5724" i="2" s="1"/>
  <c r="G5725" i="2"/>
  <c r="H5725" i="2"/>
  <c r="I5725" i="2" s="1"/>
  <c r="G5726" i="2"/>
  <c r="H5726" i="2"/>
  <c r="I5726" i="2" s="1"/>
  <c r="G5727" i="2"/>
  <c r="H5727" i="2"/>
  <c r="I5727" i="2" s="1"/>
  <c r="G5728" i="2"/>
  <c r="H5728" i="2"/>
  <c r="I5728" i="2" s="1"/>
  <c r="G5729" i="2"/>
  <c r="H5729" i="2"/>
  <c r="I5729" i="2" s="1"/>
  <c r="G5730" i="2"/>
  <c r="H5730" i="2"/>
  <c r="I5730" i="2" s="1"/>
  <c r="G5731" i="2"/>
  <c r="H5731" i="2"/>
  <c r="I5731" i="2" s="1"/>
  <c r="G5732" i="2"/>
  <c r="H5732" i="2"/>
  <c r="I5732" i="2" s="1"/>
  <c r="G5733" i="2"/>
  <c r="H5733" i="2"/>
  <c r="I5733" i="2" s="1"/>
  <c r="G5734" i="2"/>
  <c r="H5734" i="2"/>
  <c r="I5734" i="2" s="1"/>
  <c r="G5735" i="2"/>
  <c r="H5735" i="2"/>
  <c r="I5735" i="2" s="1"/>
  <c r="G5736" i="2"/>
  <c r="H5736" i="2"/>
  <c r="I5736" i="2" s="1"/>
  <c r="G5737" i="2"/>
  <c r="H5737" i="2"/>
  <c r="I5737" i="2" s="1"/>
  <c r="G5738" i="2"/>
  <c r="H5738" i="2"/>
  <c r="I5738" i="2" s="1"/>
  <c r="G5739" i="2"/>
  <c r="H5739" i="2"/>
  <c r="I5739" i="2" s="1"/>
  <c r="G5740" i="2"/>
  <c r="H5740" i="2"/>
  <c r="I5740" i="2" s="1"/>
  <c r="G5741" i="2"/>
  <c r="H5741" i="2"/>
  <c r="I5741" i="2" s="1"/>
  <c r="G5742" i="2"/>
  <c r="H5742" i="2"/>
  <c r="I5742" i="2" s="1"/>
  <c r="G5743" i="2"/>
  <c r="H5743" i="2"/>
  <c r="I5743" i="2" s="1"/>
  <c r="G5744" i="2"/>
  <c r="H5744" i="2"/>
  <c r="I5744" i="2" s="1"/>
  <c r="G5745" i="2"/>
  <c r="H5745" i="2"/>
  <c r="I5745" i="2" s="1"/>
  <c r="G5746" i="2"/>
  <c r="H5746" i="2"/>
  <c r="I5746" i="2" s="1"/>
  <c r="G5747" i="2"/>
  <c r="H5747" i="2"/>
  <c r="I5747" i="2" s="1"/>
  <c r="G5748" i="2"/>
  <c r="H5748" i="2"/>
  <c r="I5748" i="2" s="1"/>
  <c r="G5749" i="2"/>
  <c r="H5749" i="2"/>
  <c r="I5749" i="2" s="1"/>
  <c r="G5750" i="2"/>
  <c r="H5750" i="2"/>
  <c r="I5750" i="2" s="1"/>
  <c r="G5751" i="2"/>
  <c r="H5751" i="2"/>
  <c r="I5751" i="2" s="1"/>
  <c r="G5752" i="2"/>
  <c r="H5752" i="2"/>
  <c r="I5752" i="2" s="1"/>
  <c r="G5753" i="2"/>
  <c r="H5753" i="2"/>
  <c r="I5753" i="2" s="1"/>
  <c r="G5754" i="2"/>
  <c r="H5754" i="2"/>
  <c r="I5754" i="2" s="1"/>
  <c r="G5755" i="2"/>
  <c r="H5755" i="2"/>
  <c r="I5755" i="2" s="1"/>
  <c r="G5756" i="2"/>
  <c r="H5756" i="2"/>
  <c r="I5756" i="2" s="1"/>
  <c r="G5757" i="2"/>
  <c r="H5757" i="2"/>
  <c r="I5757" i="2" s="1"/>
  <c r="G5758" i="2"/>
  <c r="H5758" i="2"/>
  <c r="I5758" i="2" s="1"/>
  <c r="G5759" i="2"/>
  <c r="H5759" i="2"/>
  <c r="I5759" i="2" s="1"/>
  <c r="G5760" i="2"/>
  <c r="H5760" i="2"/>
  <c r="I5760" i="2" s="1"/>
  <c r="G5761" i="2"/>
  <c r="H5761" i="2"/>
  <c r="I5761" i="2" s="1"/>
  <c r="G5762" i="2"/>
  <c r="H5762" i="2"/>
  <c r="I5762" i="2" s="1"/>
  <c r="G5763" i="2"/>
  <c r="H5763" i="2"/>
  <c r="I5763" i="2" s="1"/>
  <c r="G5764" i="2"/>
  <c r="H5764" i="2"/>
  <c r="I5764" i="2" s="1"/>
  <c r="G5765" i="2"/>
  <c r="H5765" i="2"/>
  <c r="I5765" i="2" s="1"/>
  <c r="G5766" i="2"/>
  <c r="H5766" i="2"/>
  <c r="I5766" i="2" s="1"/>
  <c r="G5767" i="2"/>
  <c r="H5767" i="2"/>
  <c r="I5767" i="2" s="1"/>
  <c r="G5768" i="2"/>
  <c r="H5768" i="2"/>
  <c r="I5768" i="2" s="1"/>
  <c r="G5769" i="2"/>
  <c r="H5769" i="2"/>
  <c r="I5769" i="2" s="1"/>
  <c r="G5770" i="2"/>
  <c r="H5770" i="2"/>
  <c r="I5770" i="2" s="1"/>
  <c r="G5771" i="2"/>
  <c r="H5771" i="2"/>
  <c r="I5771" i="2" s="1"/>
  <c r="G5772" i="2"/>
  <c r="H5772" i="2"/>
  <c r="I5772" i="2" s="1"/>
  <c r="G5773" i="2"/>
  <c r="H5773" i="2"/>
  <c r="I5773" i="2" s="1"/>
  <c r="G5774" i="2"/>
  <c r="H5774" i="2"/>
  <c r="I5774" i="2" s="1"/>
  <c r="G5775" i="2"/>
  <c r="H5775" i="2"/>
  <c r="I5775" i="2" s="1"/>
  <c r="G5776" i="2"/>
  <c r="H5776" i="2"/>
  <c r="I5776" i="2" s="1"/>
  <c r="G5777" i="2"/>
  <c r="H5777" i="2"/>
  <c r="I5777" i="2" s="1"/>
  <c r="G5778" i="2"/>
  <c r="H5778" i="2"/>
  <c r="I5778" i="2" s="1"/>
  <c r="G5779" i="2"/>
  <c r="H5779" i="2"/>
  <c r="I5779" i="2" s="1"/>
  <c r="G5780" i="2"/>
  <c r="H5780" i="2"/>
  <c r="I5780" i="2" s="1"/>
  <c r="G5781" i="2"/>
  <c r="H5781" i="2"/>
  <c r="I5781" i="2" s="1"/>
  <c r="G5782" i="2"/>
  <c r="H5782" i="2"/>
  <c r="I5782" i="2" s="1"/>
  <c r="G5783" i="2"/>
  <c r="H5783" i="2"/>
  <c r="I5783" i="2" s="1"/>
  <c r="G5784" i="2"/>
  <c r="H5784" i="2"/>
  <c r="I5784" i="2" s="1"/>
  <c r="G5785" i="2"/>
  <c r="H5785" i="2"/>
  <c r="I5785" i="2" s="1"/>
  <c r="G5786" i="2"/>
  <c r="H5786" i="2"/>
  <c r="I5786" i="2" s="1"/>
  <c r="G5787" i="2"/>
  <c r="H5787" i="2"/>
  <c r="I5787" i="2" s="1"/>
  <c r="G5788" i="2"/>
  <c r="H5788" i="2"/>
  <c r="I5788" i="2" s="1"/>
  <c r="G5789" i="2"/>
  <c r="H5789" i="2"/>
  <c r="I5789" i="2" s="1"/>
  <c r="G5790" i="2"/>
  <c r="H5790" i="2"/>
  <c r="I5790" i="2" s="1"/>
  <c r="G5791" i="2"/>
  <c r="H5791" i="2"/>
  <c r="I5791" i="2" s="1"/>
  <c r="G5792" i="2"/>
  <c r="H5792" i="2"/>
  <c r="I5792" i="2" s="1"/>
  <c r="G5793" i="2"/>
  <c r="H5793" i="2"/>
  <c r="I5793" i="2" s="1"/>
  <c r="G5794" i="2"/>
  <c r="H5794" i="2"/>
  <c r="I5794" i="2" s="1"/>
  <c r="G5795" i="2"/>
  <c r="H5795" i="2"/>
  <c r="I5795" i="2" s="1"/>
  <c r="G5796" i="2"/>
  <c r="H5796" i="2"/>
  <c r="I5796" i="2" s="1"/>
  <c r="G5797" i="2"/>
  <c r="H5797" i="2"/>
  <c r="I5797" i="2" s="1"/>
  <c r="G5798" i="2"/>
  <c r="H5798" i="2"/>
  <c r="I5798" i="2" s="1"/>
  <c r="G5799" i="2"/>
  <c r="H5799" i="2"/>
  <c r="I5799" i="2" s="1"/>
  <c r="G5800" i="2"/>
  <c r="H5800" i="2"/>
  <c r="I5800" i="2" s="1"/>
  <c r="G5801" i="2"/>
  <c r="H5801" i="2"/>
  <c r="I5801" i="2" s="1"/>
  <c r="G5802" i="2"/>
  <c r="H5802" i="2"/>
  <c r="I5802" i="2" s="1"/>
  <c r="G5803" i="2"/>
  <c r="H5803" i="2"/>
  <c r="I5803" i="2" s="1"/>
  <c r="G5804" i="2"/>
  <c r="H5804" i="2"/>
  <c r="I5804" i="2" s="1"/>
  <c r="G5805" i="2"/>
  <c r="H5805" i="2"/>
  <c r="I5805" i="2" s="1"/>
  <c r="G5806" i="2"/>
  <c r="H5806" i="2"/>
  <c r="I5806" i="2" s="1"/>
  <c r="G5807" i="2"/>
  <c r="H5807" i="2"/>
  <c r="I5807" i="2" s="1"/>
  <c r="G5808" i="2"/>
  <c r="H5808" i="2"/>
  <c r="I5808" i="2" s="1"/>
  <c r="G5809" i="2"/>
  <c r="H5809" i="2"/>
  <c r="I5809" i="2" s="1"/>
  <c r="G5810" i="2"/>
  <c r="H5810" i="2"/>
  <c r="I5810" i="2" s="1"/>
  <c r="G5811" i="2"/>
  <c r="H5811" i="2"/>
  <c r="I5811" i="2" s="1"/>
  <c r="G5812" i="2"/>
  <c r="H5812" i="2"/>
  <c r="I5812" i="2" s="1"/>
  <c r="G5813" i="2"/>
  <c r="H5813" i="2"/>
  <c r="I5813" i="2" s="1"/>
  <c r="G5814" i="2"/>
  <c r="H5814" i="2"/>
  <c r="I5814" i="2" s="1"/>
  <c r="G5815" i="2"/>
  <c r="H5815" i="2"/>
  <c r="I5815" i="2" s="1"/>
  <c r="G5816" i="2"/>
  <c r="H5816" i="2"/>
  <c r="I5816" i="2" s="1"/>
  <c r="G5817" i="2"/>
  <c r="H5817" i="2"/>
  <c r="I5817" i="2" s="1"/>
  <c r="G5818" i="2"/>
  <c r="H5818" i="2"/>
  <c r="I5818" i="2" s="1"/>
  <c r="G5819" i="2"/>
  <c r="H5819" i="2"/>
  <c r="I5819" i="2" s="1"/>
  <c r="G5820" i="2"/>
  <c r="H5820" i="2"/>
  <c r="I5820" i="2" s="1"/>
  <c r="G5821" i="2"/>
  <c r="H5821" i="2"/>
  <c r="I5821" i="2" s="1"/>
  <c r="G5822" i="2"/>
  <c r="H5822" i="2"/>
  <c r="I5822" i="2" s="1"/>
  <c r="G5823" i="2"/>
  <c r="H5823" i="2"/>
  <c r="I5823" i="2" s="1"/>
  <c r="G5824" i="2"/>
  <c r="H5824" i="2"/>
  <c r="I5824" i="2" s="1"/>
  <c r="G5825" i="2"/>
  <c r="H5825" i="2"/>
  <c r="I5825" i="2" s="1"/>
  <c r="G5826" i="2"/>
  <c r="H5826" i="2"/>
  <c r="I5826" i="2" s="1"/>
  <c r="G5827" i="2"/>
  <c r="H5827" i="2"/>
  <c r="I5827" i="2" s="1"/>
  <c r="G5828" i="2"/>
  <c r="H5828" i="2"/>
  <c r="I5828" i="2" s="1"/>
  <c r="G5829" i="2"/>
  <c r="H5829" i="2"/>
  <c r="I5829" i="2" s="1"/>
  <c r="G5830" i="2"/>
  <c r="H5830" i="2"/>
  <c r="I5830" i="2" s="1"/>
  <c r="G5831" i="2"/>
  <c r="H5831" i="2"/>
  <c r="I5831" i="2" s="1"/>
  <c r="G5832" i="2"/>
  <c r="H5832" i="2"/>
  <c r="I5832" i="2" s="1"/>
  <c r="G5833" i="2"/>
  <c r="H5833" i="2"/>
  <c r="I5833" i="2" s="1"/>
  <c r="G5834" i="2"/>
  <c r="H5834" i="2"/>
  <c r="I5834" i="2" s="1"/>
  <c r="G5835" i="2"/>
  <c r="H5835" i="2"/>
  <c r="I5835" i="2" s="1"/>
  <c r="G5836" i="2"/>
  <c r="H5836" i="2"/>
  <c r="I5836" i="2" s="1"/>
  <c r="G5837" i="2"/>
  <c r="H5837" i="2"/>
  <c r="I5837" i="2" s="1"/>
  <c r="G5838" i="2"/>
  <c r="H5838" i="2"/>
  <c r="I5838" i="2" s="1"/>
  <c r="G5839" i="2"/>
  <c r="H5839" i="2"/>
  <c r="I5839" i="2" s="1"/>
  <c r="G5840" i="2"/>
  <c r="H5840" i="2"/>
  <c r="I5840" i="2" s="1"/>
  <c r="G5841" i="2"/>
  <c r="H5841" i="2"/>
  <c r="I5841" i="2" s="1"/>
  <c r="G5842" i="2"/>
  <c r="H5842" i="2"/>
  <c r="I5842" i="2" s="1"/>
  <c r="G5843" i="2"/>
  <c r="H5843" i="2"/>
  <c r="I5843" i="2" s="1"/>
  <c r="G5844" i="2"/>
  <c r="H5844" i="2"/>
  <c r="I5844" i="2" s="1"/>
  <c r="G5845" i="2"/>
  <c r="H5845" i="2"/>
  <c r="I5845" i="2" s="1"/>
  <c r="G5846" i="2"/>
  <c r="H5846" i="2"/>
  <c r="I5846" i="2" s="1"/>
  <c r="G5847" i="2"/>
  <c r="H5847" i="2"/>
  <c r="I5847" i="2" s="1"/>
  <c r="G5848" i="2"/>
  <c r="H5848" i="2"/>
  <c r="I5848" i="2" s="1"/>
  <c r="G5849" i="2"/>
  <c r="H5849" i="2"/>
  <c r="I5849" i="2" s="1"/>
  <c r="G5850" i="2"/>
  <c r="H5850" i="2"/>
  <c r="I5850" i="2" s="1"/>
  <c r="G5851" i="2"/>
  <c r="H5851" i="2"/>
  <c r="I5851" i="2" s="1"/>
  <c r="G5852" i="2"/>
  <c r="H5852" i="2"/>
  <c r="I5852" i="2" s="1"/>
  <c r="G5853" i="2"/>
  <c r="H5853" i="2"/>
  <c r="I5853" i="2" s="1"/>
  <c r="G5854" i="2"/>
  <c r="H5854" i="2"/>
  <c r="I5854" i="2" s="1"/>
  <c r="G5855" i="2"/>
  <c r="H5855" i="2"/>
  <c r="I5855" i="2" s="1"/>
  <c r="G5856" i="2"/>
  <c r="H5856" i="2"/>
  <c r="I5856" i="2" s="1"/>
  <c r="G5857" i="2"/>
  <c r="H5857" i="2"/>
  <c r="I5857" i="2" s="1"/>
  <c r="G5858" i="2"/>
  <c r="H5858" i="2"/>
  <c r="I5858" i="2" s="1"/>
  <c r="G5859" i="2"/>
  <c r="H5859" i="2"/>
  <c r="I5859" i="2" s="1"/>
  <c r="G5860" i="2"/>
  <c r="H5860" i="2"/>
  <c r="I5860" i="2" s="1"/>
  <c r="G5861" i="2"/>
  <c r="H5861" i="2"/>
  <c r="I5861" i="2" s="1"/>
  <c r="G5862" i="2"/>
  <c r="H5862" i="2"/>
  <c r="I5862" i="2" s="1"/>
  <c r="G5863" i="2"/>
  <c r="H5863" i="2"/>
  <c r="I5863" i="2" s="1"/>
  <c r="G5864" i="2"/>
  <c r="H5864" i="2"/>
  <c r="I5864" i="2" s="1"/>
  <c r="G5865" i="2"/>
  <c r="H5865" i="2"/>
  <c r="I5865" i="2" s="1"/>
  <c r="G5866" i="2"/>
  <c r="H5866" i="2"/>
  <c r="I5866" i="2" s="1"/>
  <c r="G5867" i="2"/>
  <c r="H5867" i="2"/>
  <c r="I5867" i="2" s="1"/>
  <c r="G5868" i="2"/>
  <c r="H5868" i="2"/>
  <c r="I5868" i="2" s="1"/>
  <c r="G5869" i="2"/>
  <c r="H5869" i="2"/>
  <c r="I5869" i="2" s="1"/>
  <c r="G5870" i="2"/>
  <c r="H5870" i="2"/>
  <c r="I5870" i="2" s="1"/>
  <c r="G5871" i="2"/>
  <c r="H5871" i="2"/>
  <c r="I5871" i="2" s="1"/>
  <c r="G5872" i="2"/>
  <c r="H5872" i="2"/>
  <c r="I5872" i="2" s="1"/>
  <c r="G5873" i="2"/>
  <c r="H5873" i="2"/>
  <c r="I5873" i="2" s="1"/>
  <c r="G5874" i="2"/>
  <c r="H5874" i="2"/>
  <c r="I5874" i="2" s="1"/>
  <c r="G5875" i="2"/>
  <c r="H5875" i="2"/>
  <c r="I5875" i="2" s="1"/>
  <c r="G5876" i="2"/>
  <c r="H5876" i="2"/>
  <c r="I5876" i="2" s="1"/>
  <c r="G5877" i="2"/>
  <c r="H5877" i="2"/>
  <c r="I5877" i="2" s="1"/>
  <c r="G5878" i="2"/>
  <c r="H5878" i="2"/>
  <c r="I5878" i="2" s="1"/>
  <c r="G5879" i="2"/>
  <c r="H5879" i="2"/>
  <c r="I5879" i="2" s="1"/>
  <c r="G5880" i="2"/>
  <c r="H5880" i="2"/>
  <c r="I5880" i="2" s="1"/>
  <c r="G5881" i="2"/>
  <c r="H5881" i="2"/>
  <c r="I5881" i="2" s="1"/>
  <c r="G5882" i="2"/>
  <c r="H5882" i="2"/>
  <c r="I5882" i="2" s="1"/>
  <c r="G5883" i="2"/>
  <c r="H5883" i="2"/>
  <c r="I5883" i="2" s="1"/>
  <c r="G5884" i="2"/>
  <c r="H5884" i="2"/>
  <c r="I5884" i="2" s="1"/>
  <c r="G5885" i="2"/>
  <c r="H5885" i="2"/>
  <c r="I5885" i="2" s="1"/>
  <c r="G5886" i="2"/>
  <c r="H5886" i="2"/>
  <c r="I5886" i="2" s="1"/>
  <c r="G5887" i="2"/>
  <c r="H5887" i="2"/>
  <c r="I5887" i="2" s="1"/>
  <c r="G5888" i="2"/>
  <c r="H5888" i="2"/>
  <c r="I5888" i="2" s="1"/>
  <c r="G5889" i="2"/>
  <c r="H5889" i="2"/>
  <c r="I5889" i="2" s="1"/>
  <c r="G5890" i="2"/>
  <c r="H5890" i="2"/>
  <c r="I5890" i="2" s="1"/>
  <c r="G5891" i="2"/>
  <c r="H5891" i="2"/>
  <c r="I5891" i="2" s="1"/>
  <c r="G5892" i="2"/>
  <c r="H5892" i="2"/>
  <c r="I5892" i="2" s="1"/>
  <c r="G5893" i="2"/>
  <c r="H5893" i="2"/>
  <c r="I5893" i="2" s="1"/>
  <c r="G5894" i="2"/>
  <c r="H5894" i="2"/>
  <c r="I5894" i="2" s="1"/>
  <c r="G5895" i="2"/>
  <c r="H5895" i="2"/>
  <c r="I5895" i="2" s="1"/>
  <c r="G5896" i="2"/>
  <c r="H5896" i="2"/>
  <c r="I5896" i="2" s="1"/>
  <c r="G5897" i="2"/>
  <c r="H5897" i="2"/>
  <c r="I5897" i="2" s="1"/>
  <c r="G5898" i="2"/>
  <c r="H5898" i="2"/>
  <c r="I5898" i="2" s="1"/>
  <c r="G5899" i="2"/>
  <c r="H5899" i="2"/>
  <c r="I5899" i="2" s="1"/>
  <c r="G5900" i="2"/>
  <c r="H5900" i="2"/>
  <c r="I5900" i="2" s="1"/>
  <c r="G5901" i="2"/>
  <c r="H5901" i="2"/>
  <c r="I5901" i="2" s="1"/>
  <c r="G5902" i="2"/>
  <c r="H5902" i="2"/>
  <c r="I5902" i="2" s="1"/>
  <c r="G5903" i="2"/>
  <c r="H5903" i="2"/>
  <c r="I5903" i="2" s="1"/>
  <c r="G5904" i="2"/>
  <c r="H5904" i="2"/>
  <c r="I5904" i="2" s="1"/>
  <c r="G5905" i="2"/>
  <c r="H5905" i="2"/>
  <c r="I5905" i="2" s="1"/>
  <c r="G5906" i="2"/>
  <c r="H5906" i="2"/>
  <c r="I5906" i="2" s="1"/>
  <c r="G5907" i="2"/>
  <c r="H5907" i="2"/>
  <c r="I5907" i="2" s="1"/>
  <c r="G5908" i="2"/>
  <c r="H5908" i="2"/>
  <c r="I5908" i="2" s="1"/>
  <c r="G5909" i="2"/>
  <c r="H5909" i="2"/>
  <c r="I5909" i="2" s="1"/>
  <c r="G5910" i="2"/>
  <c r="H5910" i="2"/>
  <c r="I5910" i="2" s="1"/>
  <c r="G5911" i="2"/>
  <c r="H5911" i="2"/>
  <c r="I5911" i="2" s="1"/>
  <c r="G5912" i="2"/>
  <c r="H5912" i="2"/>
  <c r="I5912" i="2" s="1"/>
  <c r="G5913" i="2"/>
  <c r="H5913" i="2"/>
  <c r="I5913" i="2" s="1"/>
  <c r="G5914" i="2"/>
  <c r="H5914" i="2"/>
  <c r="I5914" i="2" s="1"/>
  <c r="G5915" i="2"/>
  <c r="H5915" i="2"/>
  <c r="I5915" i="2" s="1"/>
  <c r="G5916" i="2"/>
  <c r="H5916" i="2"/>
  <c r="I5916" i="2" s="1"/>
  <c r="G5917" i="2"/>
  <c r="H5917" i="2"/>
  <c r="I5917" i="2" s="1"/>
  <c r="G5918" i="2"/>
  <c r="H5918" i="2"/>
  <c r="I5918" i="2" s="1"/>
  <c r="G5919" i="2"/>
  <c r="H5919" i="2"/>
  <c r="I5919" i="2" s="1"/>
  <c r="G5920" i="2"/>
  <c r="H5920" i="2"/>
  <c r="I5920" i="2" s="1"/>
  <c r="G5921" i="2"/>
  <c r="H5921" i="2"/>
  <c r="I5921" i="2" s="1"/>
  <c r="G5922" i="2"/>
  <c r="H5922" i="2"/>
  <c r="I5922" i="2" s="1"/>
  <c r="G5923" i="2"/>
  <c r="H5923" i="2"/>
  <c r="I5923" i="2" s="1"/>
  <c r="G5924" i="2"/>
  <c r="H5924" i="2"/>
  <c r="I5924" i="2" s="1"/>
  <c r="G5925" i="2"/>
  <c r="H5925" i="2"/>
  <c r="I5925" i="2" s="1"/>
  <c r="G5926" i="2"/>
  <c r="H5926" i="2"/>
  <c r="I5926" i="2" s="1"/>
  <c r="G5927" i="2"/>
  <c r="H5927" i="2"/>
  <c r="I5927" i="2" s="1"/>
  <c r="G5928" i="2"/>
  <c r="H5928" i="2"/>
  <c r="I5928" i="2" s="1"/>
  <c r="G5929" i="2"/>
  <c r="H5929" i="2"/>
  <c r="I5929" i="2" s="1"/>
  <c r="G5930" i="2"/>
  <c r="H5930" i="2"/>
  <c r="I5930" i="2" s="1"/>
  <c r="G5931" i="2"/>
  <c r="H5931" i="2"/>
  <c r="I5931" i="2" s="1"/>
  <c r="G5932" i="2"/>
  <c r="H5932" i="2"/>
  <c r="I5932" i="2" s="1"/>
  <c r="G5933" i="2"/>
  <c r="H5933" i="2"/>
  <c r="I5933" i="2" s="1"/>
  <c r="G5934" i="2"/>
  <c r="H5934" i="2"/>
  <c r="I5934" i="2" s="1"/>
  <c r="G5935" i="2"/>
  <c r="H5935" i="2"/>
  <c r="I5935" i="2" s="1"/>
  <c r="G5936" i="2"/>
  <c r="H5936" i="2"/>
  <c r="I5936" i="2" s="1"/>
  <c r="G5937" i="2"/>
  <c r="H5937" i="2"/>
  <c r="I5937" i="2" s="1"/>
  <c r="G5938" i="2"/>
  <c r="H5938" i="2"/>
  <c r="I5938" i="2" s="1"/>
  <c r="G5939" i="2"/>
  <c r="H5939" i="2"/>
  <c r="I5939" i="2" s="1"/>
  <c r="G5940" i="2"/>
  <c r="H5940" i="2"/>
  <c r="I5940" i="2" s="1"/>
  <c r="G5941" i="2"/>
  <c r="H5941" i="2"/>
  <c r="I5941" i="2" s="1"/>
  <c r="G5942" i="2"/>
  <c r="H5942" i="2"/>
  <c r="I5942" i="2" s="1"/>
  <c r="G5943" i="2"/>
  <c r="H5943" i="2"/>
  <c r="I5943" i="2" s="1"/>
  <c r="G5944" i="2"/>
  <c r="H5944" i="2"/>
  <c r="I5944" i="2" s="1"/>
  <c r="G5945" i="2"/>
  <c r="H5945" i="2"/>
  <c r="I5945" i="2" s="1"/>
  <c r="G5946" i="2"/>
  <c r="H5946" i="2"/>
  <c r="I5946" i="2" s="1"/>
  <c r="G5947" i="2"/>
  <c r="H5947" i="2"/>
  <c r="I5947" i="2" s="1"/>
  <c r="G5948" i="2"/>
  <c r="H5948" i="2"/>
  <c r="I5948" i="2" s="1"/>
  <c r="G5949" i="2"/>
  <c r="H5949" i="2"/>
  <c r="I5949" i="2" s="1"/>
  <c r="G5950" i="2"/>
  <c r="H5950" i="2"/>
  <c r="I5950" i="2" s="1"/>
  <c r="G5951" i="2"/>
  <c r="H5951" i="2"/>
  <c r="I5951" i="2" s="1"/>
  <c r="G5952" i="2"/>
  <c r="H5952" i="2"/>
  <c r="I5952" i="2" s="1"/>
  <c r="G5953" i="2"/>
  <c r="H5953" i="2"/>
  <c r="I5953" i="2" s="1"/>
  <c r="G5954" i="2"/>
  <c r="H5954" i="2"/>
  <c r="I5954" i="2" s="1"/>
  <c r="G5955" i="2"/>
  <c r="H5955" i="2"/>
  <c r="I5955" i="2" s="1"/>
  <c r="G5956" i="2"/>
  <c r="H5956" i="2"/>
  <c r="I5956" i="2" s="1"/>
  <c r="G5957" i="2"/>
  <c r="H5957" i="2"/>
  <c r="I5957" i="2" s="1"/>
  <c r="G5958" i="2"/>
  <c r="H5958" i="2"/>
  <c r="I5958" i="2" s="1"/>
  <c r="G5959" i="2"/>
  <c r="H5959" i="2"/>
  <c r="I5959" i="2" s="1"/>
  <c r="G5960" i="2"/>
  <c r="H5960" i="2"/>
  <c r="I5960" i="2" s="1"/>
  <c r="G5961" i="2"/>
  <c r="H5961" i="2"/>
  <c r="I5961" i="2" s="1"/>
  <c r="G5962" i="2"/>
  <c r="H5962" i="2"/>
  <c r="I5962" i="2" s="1"/>
  <c r="G5963" i="2"/>
  <c r="H5963" i="2"/>
  <c r="I5963" i="2" s="1"/>
  <c r="G5964" i="2"/>
  <c r="H5964" i="2"/>
  <c r="I5964" i="2" s="1"/>
  <c r="G5965" i="2"/>
  <c r="H5965" i="2"/>
  <c r="I5965" i="2" s="1"/>
  <c r="G5966" i="2"/>
  <c r="H5966" i="2"/>
  <c r="I5966" i="2" s="1"/>
  <c r="G5967" i="2"/>
  <c r="H5967" i="2"/>
  <c r="I5967" i="2" s="1"/>
  <c r="G5968" i="2"/>
  <c r="H5968" i="2"/>
  <c r="I5968" i="2" s="1"/>
  <c r="G5969" i="2"/>
  <c r="H5969" i="2"/>
  <c r="I5969" i="2" s="1"/>
  <c r="G5970" i="2"/>
  <c r="H5970" i="2"/>
  <c r="I5970" i="2" s="1"/>
  <c r="G5971" i="2"/>
  <c r="H5971" i="2"/>
  <c r="I5971" i="2" s="1"/>
  <c r="G5972" i="2"/>
  <c r="H5972" i="2"/>
  <c r="I5972" i="2" s="1"/>
  <c r="G5973" i="2"/>
  <c r="H5973" i="2"/>
  <c r="I5973" i="2" s="1"/>
  <c r="G5974" i="2"/>
  <c r="H5974" i="2"/>
  <c r="I5974" i="2" s="1"/>
  <c r="G5975" i="2"/>
  <c r="H5975" i="2"/>
  <c r="I5975" i="2" s="1"/>
  <c r="G5976" i="2"/>
  <c r="H5976" i="2"/>
  <c r="I5976" i="2" s="1"/>
  <c r="G5977" i="2"/>
  <c r="H5977" i="2"/>
  <c r="I5977" i="2" s="1"/>
  <c r="G5978" i="2"/>
  <c r="H5978" i="2"/>
  <c r="I5978" i="2" s="1"/>
  <c r="G5979" i="2"/>
  <c r="H5979" i="2"/>
  <c r="I5979" i="2" s="1"/>
  <c r="G5980" i="2"/>
  <c r="H5980" i="2"/>
  <c r="I5980" i="2" s="1"/>
  <c r="G5981" i="2"/>
  <c r="H5981" i="2"/>
  <c r="I5981" i="2" s="1"/>
  <c r="G5982" i="2"/>
  <c r="H5982" i="2"/>
  <c r="I5982" i="2" s="1"/>
  <c r="G5983" i="2"/>
  <c r="H5983" i="2"/>
  <c r="I5983" i="2" s="1"/>
  <c r="G5984" i="2"/>
  <c r="H5984" i="2"/>
  <c r="I5984" i="2" s="1"/>
  <c r="G5985" i="2"/>
  <c r="H5985" i="2"/>
  <c r="I5985" i="2" s="1"/>
  <c r="G5986" i="2"/>
  <c r="H5986" i="2"/>
  <c r="I5986" i="2" s="1"/>
  <c r="G5987" i="2"/>
  <c r="H5987" i="2"/>
  <c r="I5987" i="2" s="1"/>
  <c r="G5988" i="2"/>
  <c r="H5988" i="2"/>
  <c r="I5988" i="2" s="1"/>
  <c r="G5989" i="2"/>
  <c r="H5989" i="2"/>
  <c r="I5989" i="2" s="1"/>
  <c r="G5990" i="2"/>
  <c r="H5990" i="2"/>
  <c r="I5990" i="2" s="1"/>
  <c r="G5991" i="2"/>
  <c r="H5991" i="2"/>
  <c r="I5991" i="2" s="1"/>
  <c r="G5992" i="2"/>
  <c r="H5992" i="2"/>
  <c r="I5992" i="2" s="1"/>
  <c r="G5993" i="2"/>
  <c r="H5993" i="2"/>
  <c r="I5993" i="2" s="1"/>
  <c r="G5994" i="2"/>
  <c r="H5994" i="2"/>
  <c r="I5994" i="2" s="1"/>
  <c r="G5995" i="2"/>
  <c r="H5995" i="2"/>
  <c r="I5995" i="2" s="1"/>
  <c r="G5996" i="2"/>
  <c r="H5996" i="2"/>
  <c r="I5996" i="2" s="1"/>
  <c r="G5997" i="2"/>
  <c r="H5997" i="2"/>
  <c r="I5997" i="2" s="1"/>
  <c r="G5998" i="2"/>
  <c r="H5998" i="2"/>
  <c r="I5998" i="2" s="1"/>
  <c r="G5999" i="2"/>
  <c r="H5999" i="2"/>
  <c r="I5999" i="2" s="1"/>
  <c r="G6000" i="2"/>
  <c r="H6000" i="2"/>
  <c r="I6000" i="2" s="1"/>
  <c r="G6001" i="2"/>
  <c r="H6001" i="2"/>
  <c r="I6001" i="2" s="1"/>
  <c r="G6002" i="2"/>
  <c r="H6002" i="2"/>
  <c r="I6002" i="2" s="1"/>
  <c r="G6003" i="2"/>
  <c r="H6003" i="2"/>
  <c r="I6003" i="2" s="1"/>
  <c r="G6004" i="2"/>
  <c r="H6004" i="2"/>
  <c r="I6004" i="2" s="1"/>
  <c r="G6005" i="2"/>
  <c r="H6005" i="2"/>
  <c r="I6005" i="2" s="1"/>
  <c r="G6006" i="2"/>
  <c r="H6006" i="2"/>
  <c r="I6006" i="2" s="1"/>
  <c r="G6007" i="2"/>
  <c r="H6007" i="2"/>
  <c r="I6007" i="2" s="1"/>
  <c r="G6008" i="2"/>
  <c r="H6008" i="2"/>
  <c r="I6008" i="2" s="1"/>
  <c r="G6009" i="2"/>
  <c r="H6009" i="2"/>
  <c r="I6009" i="2" s="1"/>
  <c r="G6010" i="2"/>
  <c r="H6010" i="2"/>
  <c r="I6010" i="2" s="1"/>
  <c r="G6011" i="2"/>
  <c r="H6011" i="2"/>
  <c r="I6011" i="2" s="1"/>
  <c r="G6012" i="2"/>
  <c r="H6012" i="2"/>
  <c r="I6012" i="2" s="1"/>
  <c r="G6013" i="2"/>
  <c r="H6013" i="2"/>
  <c r="I6013" i="2" s="1"/>
  <c r="G6014" i="2"/>
  <c r="H6014" i="2"/>
  <c r="I6014" i="2" s="1"/>
  <c r="G6015" i="2"/>
  <c r="H6015" i="2"/>
  <c r="I6015" i="2" s="1"/>
  <c r="G6016" i="2"/>
  <c r="H6016" i="2"/>
  <c r="I6016" i="2" s="1"/>
  <c r="G6017" i="2"/>
  <c r="H6017" i="2"/>
  <c r="I6017" i="2" s="1"/>
  <c r="G6018" i="2"/>
  <c r="H6018" i="2"/>
  <c r="I6018" i="2" s="1"/>
  <c r="G6019" i="2"/>
  <c r="H6019" i="2"/>
  <c r="I6019" i="2" s="1"/>
  <c r="G6020" i="2"/>
  <c r="H6020" i="2"/>
  <c r="I6020" i="2" s="1"/>
  <c r="G6021" i="2"/>
  <c r="H6021" i="2"/>
  <c r="I6021" i="2" s="1"/>
  <c r="G6022" i="2"/>
  <c r="H6022" i="2"/>
  <c r="I6022" i="2" s="1"/>
  <c r="G6023" i="2"/>
  <c r="H6023" i="2"/>
  <c r="I6023" i="2" s="1"/>
  <c r="G6024" i="2"/>
  <c r="H6024" i="2"/>
  <c r="I6024" i="2" s="1"/>
  <c r="G6025" i="2"/>
  <c r="H6025" i="2"/>
  <c r="I6025" i="2" s="1"/>
  <c r="G6026" i="2"/>
  <c r="H6026" i="2"/>
  <c r="I6026" i="2" s="1"/>
  <c r="G6027" i="2"/>
  <c r="H6027" i="2"/>
  <c r="I6027" i="2" s="1"/>
  <c r="G6028" i="2"/>
  <c r="H6028" i="2"/>
  <c r="I6028" i="2" s="1"/>
  <c r="G6029" i="2"/>
  <c r="H6029" i="2"/>
  <c r="I6029" i="2" s="1"/>
  <c r="G6030" i="2"/>
  <c r="H6030" i="2"/>
  <c r="I6030" i="2" s="1"/>
  <c r="G6031" i="2"/>
  <c r="H6031" i="2"/>
  <c r="I6031" i="2" s="1"/>
  <c r="G6032" i="2"/>
  <c r="H6032" i="2"/>
  <c r="I6032" i="2" s="1"/>
  <c r="G6033" i="2"/>
  <c r="H6033" i="2"/>
  <c r="I6033" i="2" s="1"/>
  <c r="G6034" i="2"/>
  <c r="H6034" i="2"/>
  <c r="I6034" i="2" s="1"/>
  <c r="G6035" i="2"/>
  <c r="H6035" i="2"/>
  <c r="I6035" i="2" s="1"/>
  <c r="G6036" i="2"/>
  <c r="H6036" i="2"/>
  <c r="I6036" i="2" s="1"/>
  <c r="G6037" i="2"/>
  <c r="H6037" i="2"/>
  <c r="I6037" i="2" s="1"/>
  <c r="G6038" i="2"/>
  <c r="H6038" i="2"/>
  <c r="I6038" i="2" s="1"/>
  <c r="G6039" i="2"/>
  <c r="H6039" i="2"/>
  <c r="I6039" i="2" s="1"/>
  <c r="G6040" i="2"/>
  <c r="H6040" i="2"/>
  <c r="I6040" i="2" s="1"/>
  <c r="G6041" i="2"/>
  <c r="H6041" i="2"/>
  <c r="I6041" i="2" s="1"/>
  <c r="G6042" i="2"/>
  <c r="H6042" i="2"/>
  <c r="I6042" i="2" s="1"/>
  <c r="G6043" i="2"/>
  <c r="H6043" i="2"/>
  <c r="I6043" i="2" s="1"/>
  <c r="G6044" i="2"/>
  <c r="H6044" i="2"/>
  <c r="I6044" i="2" s="1"/>
  <c r="G6045" i="2"/>
  <c r="H6045" i="2"/>
  <c r="I6045" i="2" s="1"/>
  <c r="G6046" i="2"/>
  <c r="H6046" i="2"/>
  <c r="I6046" i="2" s="1"/>
  <c r="G6047" i="2"/>
  <c r="H6047" i="2"/>
  <c r="I6047" i="2" s="1"/>
  <c r="G6048" i="2"/>
  <c r="H6048" i="2"/>
  <c r="I6048" i="2" s="1"/>
  <c r="G6049" i="2"/>
  <c r="H6049" i="2"/>
  <c r="I6049" i="2" s="1"/>
  <c r="G6050" i="2"/>
  <c r="H6050" i="2"/>
  <c r="I6050" i="2" s="1"/>
  <c r="G6051" i="2"/>
  <c r="H6051" i="2"/>
  <c r="I6051" i="2" s="1"/>
  <c r="G6052" i="2"/>
  <c r="H6052" i="2"/>
  <c r="I6052" i="2" s="1"/>
  <c r="G6053" i="2"/>
  <c r="H6053" i="2"/>
  <c r="I6053" i="2" s="1"/>
  <c r="G6054" i="2"/>
  <c r="H6054" i="2"/>
  <c r="I6054" i="2" s="1"/>
  <c r="G6055" i="2"/>
  <c r="H6055" i="2"/>
  <c r="I6055" i="2" s="1"/>
  <c r="G6056" i="2"/>
  <c r="H6056" i="2"/>
  <c r="I6056" i="2" s="1"/>
  <c r="G6057" i="2"/>
  <c r="H6057" i="2"/>
  <c r="I6057" i="2" s="1"/>
  <c r="G6058" i="2"/>
  <c r="H6058" i="2"/>
  <c r="I6058" i="2" s="1"/>
  <c r="G6059" i="2"/>
  <c r="H6059" i="2"/>
  <c r="I6059" i="2" s="1"/>
  <c r="G6060" i="2"/>
  <c r="H6060" i="2"/>
  <c r="I6060" i="2" s="1"/>
  <c r="G6061" i="2"/>
  <c r="H6061" i="2"/>
  <c r="I6061" i="2" s="1"/>
  <c r="G6062" i="2"/>
  <c r="H6062" i="2"/>
  <c r="I6062" i="2" s="1"/>
  <c r="G6063" i="2"/>
  <c r="H6063" i="2"/>
  <c r="I6063" i="2" s="1"/>
  <c r="G6064" i="2"/>
  <c r="H6064" i="2"/>
  <c r="I6064" i="2" s="1"/>
  <c r="G6065" i="2"/>
  <c r="H6065" i="2"/>
  <c r="I6065" i="2" s="1"/>
  <c r="G6066" i="2"/>
  <c r="H6066" i="2"/>
  <c r="I6066" i="2" s="1"/>
  <c r="G6067" i="2"/>
  <c r="H6067" i="2"/>
  <c r="I6067" i="2" s="1"/>
  <c r="G6068" i="2"/>
  <c r="H6068" i="2"/>
  <c r="I6068" i="2" s="1"/>
  <c r="G6069" i="2"/>
  <c r="H6069" i="2"/>
  <c r="I6069" i="2" s="1"/>
  <c r="G6070" i="2"/>
  <c r="H6070" i="2"/>
  <c r="I6070" i="2" s="1"/>
  <c r="G6071" i="2"/>
  <c r="H6071" i="2"/>
  <c r="I6071" i="2" s="1"/>
  <c r="G6072" i="2"/>
  <c r="H6072" i="2"/>
  <c r="I6072" i="2" s="1"/>
  <c r="G6073" i="2"/>
  <c r="H6073" i="2"/>
  <c r="I6073" i="2" s="1"/>
  <c r="G6074" i="2"/>
  <c r="H6074" i="2"/>
  <c r="I6074" i="2" s="1"/>
  <c r="G6075" i="2"/>
  <c r="H6075" i="2"/>
  <c r="I6075" i="2" s="1"/>
  <c r="G6076" i="2"/>
  <c r="H6076" i="2"/>
  <c r="I6076" i="2" s="1"/>
  <c r="G6077" i="2"/>
  <c r="H6077" i="2"/>
  <c r="I6077" i="2" s="1"/>
  <c r="G6078" i="2"/>
  <c r="H6078" i="2"/>
  <c r="I6078" i="2" s="1"/>
  <c r="G6079" i="2"/>
  <c r="H6079" i="2"/>
  <c r="I6079" i="2" s="1"/>
  <c r="G6080" i="2"/>
  <c r="H6080" i="2"/>
  <c r="I6080" i="2" s="1"/>
  <c r="G6081" i="2"/>
  <c r="H6081" i="2"/>
  <c r="I6081" i="2" s="1"/>
  <c r="G6082" i="2"/>
  <c r="H6082" i="2"/>
  <c r="I6082" i="2" s="1"/>
  <c r="G6083" i="2"/>
  <c r="H6083" i="2"/>
  <c r="I6083" i="2" s="1"/>
  <c r="G6084" i="2"/>
  <c r="H6084" i="2"/>
  <c r="I6084" i="2" s="1"/>
  <c r="G6085" i="2"/>
  <c r="H6085" i="2"/>
  <c r="I6085" i="2" s="1"/>
  <c r="G6086" i="2"/>
  <c r="H6086" i="2"/>
  <c r="I6086" i="2" s="1"/>
  <c r="G6087" i="2"/>
  <c r="H6087" i="2"/>
  <c r="I6087" i="2" s="1"/>
  <c r="G6088" i="2"/>
  <c r="H6088" i="2"/>
  <c r="I6088" i="2" s="1"/>
  <c r="G6089" i="2"/>
  <c r="H6089" i="2"/>
  <c r="I6089" i="2" s="1"/>
  <c r="G6090" i="2"/>
  <c r="H6090" i="2"/>
  <c r="I6090" i="2" s="1"/>
  <c r="G6091" i="2"/>
  <c r="H6091" i="2"/>
  <c r="I6091" i="2" s="1"/>
  <c r="G6092" i="2"/>
  <c r="H6092" i="2"/>
  <c r="I6092" i="2" s="1"/>
  <c r="G6093" i="2"/>
  <c r="H6093" i="2"/>
  <c r="I6093" i="2" s="1"/>
  <c r="G6094" i="2"/>
  <c r="H6094" i="2"/>
  <c r="I6094" i="2" s="1"/>
  <c r="G6095" i="2"/>
  <c r="H6095" i="2"/>
  <c r="I6095" i="2" s="1"/>
  <c r="G6096" i="2"/>
  <c r="H6096" i="2"/>
  <c r="I6096" i="2" s="1"/>
  <c r="G6097" i="2"/>
  <c r="H6097" i="2"/>
  <c r="I6097" i="2" s="1"/>
  <c r="G6098" i="2"/>
  <c r="H6098" i="2"/>
  <c r="I6098" i="2" s="1"/>
  <c r="G6099" i="2"/>
  <c r="H6099" i="2"/>
  <c r="I6099" i="2" s="1"/>
  <c r="G6100" i="2"/>
  <c r="H6100" i="2"/>
  <c r="I6100" i="2" s="1"/>
  <c r="G6101" i="2"/>
  <c r="H6101" i="2"/>
  <c r="I6101" i="2" s="1"/>
  <c r="G6102" i="2"/>
  <c r="H6102" i="2"/>
  <c r="I6102" i="2" s="1"/>
  <c r="G6103" i="2"/>
  <c r="H6103" i="2"/>
  <c r="I6103" i="2" s="1"/>
  <c r="G6104" i="2"/>
  <c r="H6104" i="2"/>
  <c r="I6104" i="2" s="1"/>
  <c r="G6105" i="2"/>
  <c r="H6105" i="2"/>
  <c r="I6105" i="2" s="1"/>
  <c r="G6106" i="2"/>
  <c r="H6106" i="2"/>
  <c r="I6106" i="2" s="1"/>
  <c r="G6107" i="2"/>
  <c r="H6107" i="2"/>
  <c r="I6107" i="2" s="1"/>
  <c r="G6108" i="2"/>
  <c r="H6108" i="2"/>
  <c r="I6108" i="2" s="1"/>
  <c r="G6109" i="2"/>
  <c r="H6109" i="2"/>
  <c r="I6109" i="2" s="1"/>
  <c r="G6110" i="2"/>
  <c r="H6110" i="2"/>
  <c r="I6110" i="2" s="1"/>
  <c r="G6111" i="2"/>
  <c r="H6111" i="2"/>
  <c r="I6111" i="2" s="1"/>
  <c r="G6112" i="2"/>
  <c r="H6112" i="2"/>
  <c r="I6112" i="2" s="1"/>
  <c r="G6113" i="2"/>
  <c r="H6113" i="2"/>
  <c r="I6113" i="2" s="1"/>
  <c r="G6114" i="2"/>
  <c r="H6114" i="2"/>
  <c r="I6114" i="2" s="1"/>
  <c r="G6115" i="2"/>
  <c r="H6115" i="2"/>
  <c r="I6115" i="2" s="1"/>
  <c r="G6116" i="2"/>
  <c r="H6116" i="2"/>
  <c r="I6116" i="2" s="1"/>
  <c r="G6117" i="2"/>
  <c r="H6117" i="2"/>
  <c r="I6117" i="2" s="1"/>
  <c r="G6118" i="2"/>
  <c r="H6118" i="2"/>
  <c r="I6118" i="2" s="1"/>
  <c r="G6119" i="2"/>
  <c r="H6119" i="2"/>
  <c r="I6119" i="2" s="1"/>
  <c r="G6120" i="2"/>
  <c r="H6120" i="2"/>
  <c r="I6120" i="2" s="1"/>
  <c r="G6121" i="2"/>
  <c r="H6121" i="2"/>
  <c r="I6121" i="2" s="1"/>
  <c r="G6122" i="2"/>
  <c r="H6122" i="2"/>
  <c r="I6122" i="2" s="1"/>
  <c r="G6123" i="2"/>
  <c r="H6123" i="2"/>
  <c r="I6123" i="2" s="1"/>
  <c r="G6124" i="2"/>
  <c r="H6124" i="2"/>
  <c r="I6124" i="2" s="1"/>
  <c r="G6125" i="2"/>
  <c r="H6125" i="2"/>
  <c r="I6125" i="2" s="1"/>
  <c r="G6126" i="2"/>
  <c r="H6126" i="2"/>
  <c r="I6126" i="2" s="1"/>
  <c r="G6127" i="2"/>
  <c r="H6127" i="2"/>
  <c r="I6127" i="2" s="1"/>
  <c r="G6128" i="2"/>
  <c r="H6128" i="2"/>
  <c r="I6128" i="2" s="1"/>
  <c r="G6129" i="2"/>
  <c r="H6129" i="2"/>
  <c r="I6129" i="2" s="1"/>
  <c r="G6130" i="2"/>
  <c r="H6130" i="2"/>
  <c r="I6130" i="2" s="1"/>
  <c r="G6131" i="2"/>
  <c r="H6131" i="2"/>
  <c r="I6131" i="2" s="1"/>
  <c r="G6132" i="2"/>
  <c r="H6132" i="2"/>
  <c r="I6132" i="2" s="1"/>
  <c r="G6133" i="2"/>
  <c r="H6133" i="2"/>
  <c r="I6133" i="2" s="1"/>
  <c r="G6134" i="2"/>
  <c r="H6134" i="2"/>
  <c r="I6134" i="2" s="1"/>
  <c r="G6135" i="2"/>
  <c r="H6135" i="2"/>
  <c r="I6135" i="2" s="1"/>
  <c r="G6136" i="2"/>
  <c r="H6136" i="2"/>
  <c r="I6136" i="2" s="1"/>
  <c r="G6137" i="2"/>
  <c r="H6137" i="2"/>
  <c r="I6137" i="2" s="1"/>
  <c r="G6138" i="2"/>
  <c r="H6138" i="2"/>
  <c r="I6138" i="2" s="1"/>
  <c r="G6139" i="2"/>
  <c r="H6139" i="2"/>
  <c r="I6139" i="2" s="1"/>
  <c r="G6140" i="2"/>
  <c r="H6140" i="2"/>
  <c r="I6140" i="2" s="1"/>
  <c r="G6141" i="2"/>
  <c r="H6141" i="2"/>
  <c r="I6141" i="2" s="1"/>
  <c r="G6142" i="2"/>
  <c r="H6142" i="2"/>
  <c r="I6142" i="2" s="1"/>
  <c r="G6143" i="2"/>
  <c r="H6143" i="2"/>
  <c r="I6143" i="2" s="1"/>
  <c r="G6144" i="2"/>
  <c r="H6144" i="2"/>
  <c r="I6144" i="2" s="1"/>
  <c r="G6145" i="2"/>
  <c r="H6145" i="2"/>
  <c r="I6145" i="2" s="1"/>
  <c r="G6146" i="2"/>
  <c r="H6146" i="2"/>
  <c r="I6146" i="2" s="1"/>
  <c r="G6147" i="2"/>
  <c r="H6147" i="2"/>
  <c r="I6147" i="2" s="1"/>
  <c r="G6148" i="2"/>
  <c r="H6148" i="2"/>
  <c r="I6148" i="2" s="1"/>
  <c r="G6149" i="2"/>
  <c r="H6149" i="2"/>
  <c r="I6149" i="2" s="1"/>
  <c r="G6150" i="2"/>
  <c r="H6150" i="2"/>
  <c r="I6150" i="2" s="1"/>
  <c r="G6151" i="2"/>
  <c r="H6151" i="2"/>
  <c r="I6151" i="2" s="1"/>
  <c r="G6152" i="2"/>
  <c r="H6152" i="2"/>
  <c r="I6152" i="2" s="1"/>
  <c r="G6153" i="2"/>
  <c r="H6153" i="2"/>
  <c r="I6153" i="2" s="1"/>
  <c r="G6154" i="2"/>
  <c r="H6154" i="2"/>
  <c r="I6154" i="2" s="1"/>
  <c r="G6155" i="2"/>
  <c r="H6155" i="2"/>
  <c r="I6155" i="2" s="1"/>
  <c r="G6156" i="2"/>
  <c r="H6156" i="2"/>
  <c r="I6156" i="2" s="1"/>
  <c r="G6157" i="2"/>
  <c r="H6157" i="2"/>
  <c r="I6157" i="2" s="1"/>
  <c r="G6158" i="2"/>
  <c r="H6158" i="2"/>
  <c r="I6158" i="2" s="1"/>
  <c r="G6159" i="2"/>
  <c r="H6159" i="2"/>
  <c r="I6159" i="2" s="1"/>
  <c r="G6160" i="2"/>
  <c r="H6160" i="2"/>
  <c r="I6160" i="2" s="1"/>
  <c r="G6161" i="2"/>
  <c r="H6161" i="2"/>
  <c r="I6161" i="2" s="1"/>
  <c r="G6162" i="2"/>
  <c r="H6162" i="2"/>
  <c r="I6162" i="2" s="1"/>
  <c r="G6163" i="2"/>
  <c r="H6163" i="2"/>
  <c r="I6163" i="2" s="1"/>
  <c r="G6164" i="2"/>
  <c r="H6164" i="2"/>
  <c r="I6164" i="2" s="1"/>
  <c r="G6165" i="2"/>
  <c r="H6165" i="2"/>
  <c r="I6165" i="2" s="1"/>
  <c r="G6166" i="2"/>
  <c r="H6166" i="2"/>
  <c r="I6166" i="2" s="1"/>
  <c r="G6167" i="2"/>
  <c r="H6167" i="2"/>
  <c r="I6167" i="2" s="1"/>
  <c r="G6168" i="2"/>
  <c r="H6168" i="2"/>
  <c r="I6168" i="2" s="1"/>
  <c r="G6169" i="2"/>
  <c r="H6169" i="2"/>
  <c r="I6169" i="2" s="1"/>
  <c r="G6170" i="2"/>
  <c r="H6170" i="2"/>
  <c r="I6170" i="2" s="1"/>
  <c r="G6171" i="2"/>
  <c r="H6171" i="2"/>
  <c r="I6171" i="2" s="1"/>
  <c r="G6172" i="2"/>
  <c r="H6172" i="2"/>
  <c r="I6172" i="2" s="1"/>
  <c r="G6173" i="2"/>
  <c r="H6173" i="2"/>
  <c r="I6173" i="2" s="1"/>
  <c r="G6174" i="2"/>
  <c r="H6174" i="2"/>
  <c r="I6174" i="2" s="1"/>
  <c r="G6175" i="2"/>
  <c r="H6175" i="2"/>
  <c r="I6175" i="2" s="1"/>
  <c r="G6176" i="2"/>
  <c r="H6176" i="2"/>
  <c r="I6176" i="2" s="1"/>
  <c r="G6177" i="2"/>
  <c r="H6177" i="2"/>
  <c r="I6177" i="2" s="1"/>
  <c r="G6178" i="2"/>
  <c r="H6178" i="2"/>
  <c r="I6178" i="2" s="1"/>
  <c r="G6179" i="2"/>
  <c r="H6179" i="2"/>
  <c r="I6179" i="2" s="1"/>
  <c r="G6180" i="2"/>
  <c r="H6180" i="2"/>
  <c r="I6180" i="2" s="1"/>
  <c r="G6181" i="2"/>
  <c r="H6181" i="2"/>
  <c r="I6181" i="2" s="1"/>
  <c r="G6182" i="2"/>
  <c r="H6182" i="2"/>
  <c r="I6182" i="2" s="1"/>
  <c r="G6183" i="2"/>
  <c r="H6183" i="2"/>
  <c r="I6183" i="2" s="1"/>
  <c r="G6184" i="2"/>
  <c r="H6184" i="2"/>
  <c r="I6184" i="2" s="1"/>
  <c r="G6185" i="2"/>
  <c r="H6185" i="2"/>
  <c r="I6185" i="2" s="1"/>
  <c r="G6186" i="2"/>
  <c r="H6186" i="2"/>
  <c r="I6186" i="2" s="1"/>
  <c r="G6187" i="2"/>
  <c r="H6187" i="2"/>
  <c r="I6187" i="2" s="1"/>
  <c r="G6188" i="2"/>
  <c r="H6188" i="2"/>
  <c r="I6188" i="2" s="1"/>
  <c r="G6189" i="2"/>
  <c r="H6189" i="2"/>
  <c r="I6189" i="2" s="1"/>
  <c r="G6190" i="2"/>
  <c r="H6190" i="2"/>
  <c r="I6190" i="2" s="1"/>
  <c r="G6191" i="2"/>
  <c r="H6191" i="2"/>
  <c r="I6191" i="2" s="1"/>
  <c r="G6192" i="2"/>
  <c r="H6192" i="2"/>
  <c r="I6192" i="2" s="1"/>
  <c r="G6193" i="2"/>
  <c r="H6193" i="2"/>
  <c r="I6193" i="2" s="1"/>
  <c r="G6194" i="2"/>
  <c r="H6194" i="2"/>
  <c r="I6194" i="2" s="1"/>
  <c r="G6195" i="2"/>
  <c r="H6195" i="2"/>
  <c r="I6195" i="2" s="1"/>
  <c r="G6196" i="2"/>
  <c r="H6196" i="2"/>
  <c r="I6196" i="2" s="1"/>
  <c r="G6197" i="2"/>
  <c r="H6197" i="2"/>
  <c r="I6197" i="2" s="1"/>
  <c r="G6198" i="2"/>
  <c r="H6198" i="2"/>
  <c r="I6198" i="2" s="1"/>
  <c r="G6199" i="2"/>
  <c r="H6199" i="2"/>
  <c r="I6199" i="2" s="1"/>
  <c r="G6200" i="2"/>
  <c r="H6200" i="2"/>
  <c r="I6200" i="2" s="1"/>
  <c r="G6201" i="2"/>
  <c r="H6201" i="2"/>
  <c r="I6201" i="2" s="1"/>
  <c r="G6202" i="2"/>
  <c r="H6202" i="2"/>
  <c r="I6202" i="2" s="1"/>
  <c r="G6203" i="2"/>
  <c r="H6203" i="2"/>
  <c r="I6203" i="2" s="1"/>
  <c r="G6204" i="2"/>
  <c r="H6204" i="2"/>
  <c r="I6204" i="2" s="1"/>
  <c r="G6205" i="2"/>
  <c r="H6205" i="2"/>
  <c r="I6205" i="2" s="1"/>
  <c r="G6206" i="2"/>
  <c r="H6206" i="2"/>
  <c r="I6206" i="2" s="1"/>
  <c r="G6207" i="2"/>
  <c r="H6207" i="2"/>
  <c r="I6207" i="2" s="1"/>
  <c r="G6208" i="2"/>
  <c r="H6208" i="2"/>
  <c r="I6208" i="2" s="1"/>
  <c r="G6209" i="2"/>
  <c r="H6209" i="2"/>
  <c r="I6209" i="2" s="1"/>
  <c r="G6210" i="2"/>
  <c r="H6210" i="2"/>
  <c r="I6210" i="2" s="1"/>
  <c r="G6211" i="2"/>
  <c r="H6211" i="2"/>
  <c r="I6211" i="2" s="1"/>
  <c r="G6212" i="2"/>
  <c r="H6212" i="2"/>
  <c r="I6212" i="2" s="1"/>
  <c r="G6213" i="2"/>
  <c r="H6213" i="2"/>
  <c r="I6213" i="2" s="1"/>
  <c r="G6214" i="2"/>
  <c r="H6214" i="2"/>
  <c r="I6214" i="2" s="1"/>
  <c r="G6215" i="2"/>
  <c r="H6215" i="2"/>
  <c r="I6215" i="2" s="1"/>
  <c r="G6216" i="2"/>
  <c r="H6216" i="2"/>
  <c r="I6216" i="2" s="1"/>
  <c r="G6217" i="2"/>
  <c r="H6217" i="2"/>
  <c r="I6217" i="2" s="1"/>
  <c r="G6218" i="2"/>
  <c r="H6218" i="2"/>
  <c r="I6218" i="2" s="1"/>
  <c r="G6219" i="2"/>
  <c r="H6219" i="2"/>
  <c r="I6219" i="2" s="1"/>
  <c r="G6220" i="2"/>
  <c r="H6220" i="2"/>
  <c r="I6220" i="2" s="1"/>
  <c r="G6221" i="2"/>
  <c r="H6221" i="2"/>
  <c r="I6221" i="2" s="1"/>
  <c r="G6222" i="2"/>
  <c r="H6222" i="2"/>
  <c r="I6222" i="2" s="1"/>
  <c r="G6223" i="2"/>
  <c r="H6223" i="2"/>
  <c r="I6223" i="2" s="1"/>
  <c r="G6224" i="2"/>
  <c r="H6224" i="2"/>
  <c r="I6224" i="2" s="1"/>
  <c r="G6225" i="2"/>
  <c r="H6225" i="2"/>
  <c r="I6225" i="2" s="1"/>
  <c r="G6226" i="2"/>
  <c r="H6226" i="2"/>
  <c r="I6226" i="2" s="1"/>
  <c r="G6227" i="2"/>
  <c r="H6227" i="2"/>
  <c r="I6227" i="2" s="1"/>
  <c r="G6228" i="2"/>
  <c r="H6228" i="2"/>
  <c r="I6228" i="2" s="1"/>
  <c r="G6229" i="2"/>
  <c r="H6229" i="2"/>
  <c r="I6229" i="2" s="1"/>
  <c r="G6230" i="2"/>
  <c r="H6230" i="2"/>
  <c r="I6230" i="2" s="1"/>
  <c r="G6231" i="2"/>
  <c r="H6231" i="2"/>
  <c r="I6231" i="2" s="1"/>
  <c r="G6232" i="2"/>
  <c r="H6232" i="2"/>
  <c r="I6232" i="2" s="1"/>
  <c r="G6233" i="2"/>
  <c r="H6233" i="2"/>
  <c r="I6233" i="2" s="1"/>
  <c r="G6234" i="2"/>
  <c r="H6234" i="2"/>
  <c r="I6234" i="2" s="1"/>
  <c r="G6235" i="2"/>
  <c r="H6235" i="2"/>
  <c r="I6235" i="2" s="1"/>
  <c r="G6236" i="2"/>
  <c r="H6236" i="2"/>
  <c r="I6236" i="2" s="1"/>
  <c r="G6237" i="2"/>
  <c r="H6237" i="2"/>
  <c r="I6237" i="2" s="1"/>
  <c r="G6238" i="2"/>
  <c r="H6238" i="2"/>
  <c r="I6238" i="2" s="1"/>
  <c r="G6239" i="2"/>
  <c r="H6239" i="2"/>
  <c r="I6239" i="2" s="1"/>
  <c r="G6240" i="2"/>
  <c r="H6240" i="2"/>
  <c r="I6240" i="2" s="1"/>
  <c r="G6241" i="2"/>
  <c r="H6241" i="2"/>
  <c r="I6241" i="2" s="1"/>
  <c r="G6242" i="2"/>
  <c r="H6242" i="2"/>
  <c r="I6242" i="2" s="1"/>
  <c r="G6243" i="2"/>
  <c r="H6243" i="2"/>
  <c r="I6243" i="2" s="1"/>
  <c r="G6244" i="2"/>
  <c r="H6244" i="2"/>
  <c r="I6244" i="2" s="1"/>
  <c r="G6245" i="2"/>
  <c r="H6245" i="2"/>
  <c r="I6245" i="2" s="1"/>
  <c r="G6246" i="2"/>
  <c r="H6246" i="2"/>
  <c r="I6246" i="2" s="1"/>
  <c r="G6247" i="2"/>
  <c r="H6247" i="2"/>
  <c r="I6247" i="2" s="1"/>
  <c r="G6248" i="2"/>
  <c r="H6248" i="2"/>
  <c r="I6248" i="2" s="1"/>
  <c r="G6249" i="2"/>
  <c r="H6249" i="2"/>
  <c r="I6249" i="2" s="1"/>
  <c r="G6250" i="2"/>
  <c r="H6250" i="2"/>
  <c r="I6250" i="2" s="1"/>
  <c r="G6251" i="2"/>
  <c r="H6251" i="2"/>
  <c r="I6251" i="2" s="1"/>
  <c r="G6252" i="2"/>
  <c r="H6252" i="2"/>
  <c r="I6252" i="2" s="1"/>
  <c r="G6253" i="2"/>
  <c r="H6253" i="2"/>
  <c r="I6253" i="2" s="1"/>
  <c r="G6254" i="2"/>
  <c r="H6254" i="2"/>
  <c r="I6254" i="2" s="1"/>
  <c r="G6255" i="2"/>
  <c r="H6255" i="2"/>
  <c r="I6255" i="2" s="1"/>
  <c r="G6256" i="2"/>
  <c r="H6256" i="2"/>
  <c r="I6256" i="2" s="1"/>
  <c r="G6257" i="2"/>
  <c r="H6257" i="2"/>
  <c r="I6257" i="2" s="1"/>
  <c r="G6258" i="2"/>
  <c r="H6258" i="2"/>
  <c r="I6258" i="2" s="1"/>
  <c r="G6259" i="2"/>
  <c r="H6259" i="2"/>
  <c r="I6259" i="2" s="1"/>
  <c r="G6260" i="2"/>
  <c r="H6260" i="2"/>
  <c r="I6260" i="2" s="1"/>
  <c r="G6261" i="2"/>
  <c r="H6261" i="2"/>
  <c r="I6261" i="2" s="1"/>
  <c r="G6262" i="2"/>
  <c r="H6262" i="2"/>
  <c r="I6262" i="2" s="1"/>
  <c r="G6263" i="2"/>
  <c r="H6263" i="2"/>
  <c r="I6263" i="2" s="1"/>
  <c r="G6264" i="2"/>
  <c r="H6264" i="2"/>
  <c r="I6264" i="2" s="1"/>
  <c r="G6265" i="2"/>
  <c r="H6265" i="2"/>
  <c r="I6265" i="2" s="1"/>
  <c r="G6266" i="2"/>
  <c r="H6266" i="2"/>
  <c r="I6266" i="2" s="1"/>
  <c r="G6267" i="2"/>
  <c r="H6267" i="2"/>
  <c r="I6267" i="2" s="1"/>
  <c r="G6268" i="2"/>
  <c r="H6268" i="2"/>
  <c r="I6268" i="2" s="1"/>
  <c r="G6269" i="2"/>
  <c r="H6269" i="2"/>
  <c r="I6269" i="2" s="1"/>
  <c r="G6270" i="2"/>
  <c r="H6270" i="2"/>
  <c r="I6270" i="2" s="1"/>
  <c r="G6271" i="2"/>
  <c r="H6271" i="2"/>
  <c r="I6271" i="2" s="1"/>
  <c r="G6272" i="2"/>
  <c r="H6272" i="2"/>
  <c r="I6272" i="2" s="1"/>
  <c r="G6273" i="2"/>
  <c r="H6273" i="2"/>
  <c r="I6273" i="2" s="1"/>
  <c r="G6274" i="2"/>
  <c r="H6274" i="2"/>
  <c r="I6274" i="2" s="1"/>
  <c r="G6275" i="2"/>
  <c r="H6275" i="2"/>
  <c r="I6275" i="2" s="1"/>
  <c r="G6276" i="2"/>
  <c r="H6276" i="2"/>
  <c r="I6276" i="2" s="1"/>
  <c r="G6277" i="2"/>
  <c r="H6277" i="2"/>
  <c r="I6277" i="2" s="1"/>
  <c r="G6278" i="2"/>
  <c r="H6278" i="2"/>
  <c r="I6278" i="2" s="1"/>
  <c r="G6279" i="2"/>
  <c r="H6279" i="2"/>
  <c r="I6279" i="2" s="1"/>
  <c r="G6280" i="2"/>
  <c r="H6280" i="2"/>
  <c r="I6280" i="2" s="1"/>
  <c r="G6281" i="2"/>
  <c r="H6281" i="2"/>
  <c r="I6281" i="2" s="1"/>
  <c r="G6282" i="2"/>
  <c r="H6282" i="2"/>
  <c r="I6282" i="2" s="1"/>
  <c r="G6283" i="2"/>
  <c r="H6283" i="2"/>
  <c r="I6283" i="2" s="1"/>
  <c r="G6284" i="2"/>
  <c r="H6284" i="2"/>
  <c r="I6284" i="2" s="1"/>
  <c r="G6285" i="2"/>
  <c r="H6285" i="2"/>
  <c r="I6285" i="2" s="1"/>
  <c r="G6286" i="2"/>
  <c r="H6286" i="2"/>
  <c r="I6286" i="2" s="1"/>
  <c r="G6287" i="2"/>
  <c r="H6287" i="2"/>
  <c r="I6287" i="2" s="1"/>
  <c r="G6288" i="2"/>
  <c r="H6288" i="2"/>
  <c r="I6288" i="2" s="1"/>
  <c r="G6289" i="2"/>
  <c r="H6289" i="2"/>
  <c r="I6289" i="2" s="1"/>
  <c r="G6290" i="2"/>
  <c r="H6290" i="2"/>
  <c r="I6290" i="2" s="1"/>
  <c r="G6291" i="2"/>
  <c r="H6291" i="2"/>
  <c r="I6291" i="2" s="1"/>
  <c r="G6292" i="2"/>
  <c r="H6292" i="2"/>
  <c r="I6292" i="2" s="1"/>
  <c r="G6293" i="2"/>
  <c r="H6293" i="2"/>
  <c r="I6293" i="2" s="1"/>
  <c r="G6294" i="2"/>
  <c r="H6294" i="2"/>
  <c r="I6294" i="2" s="1"/>
  <c r="G6295" i="2"/>
  <c r="H6295" i="2"/>
  <c r="I6295" i="2" s="1"/>
  <c r="G6296" i="2"/>
  <c r="H6296" i="2"/>
  <c r="I6296" i="2" s="1"/>
  <c r="G6297" i="2"/>
  <c r="H6297" i="2"/>
  <c r="I6297" i="2" s="1"/>
  <c r="G6298" i="2"/>
  <c r="H6298" i="2"/>
  <c r="I6298" i="2" s="1"/>
  <c r="G6299" i="2"/>
  <c r="H6299" i="2"/>
  <c r="I6299" i="2" s="1"/>
  <c r="G6300" i="2"/>
  <c r="H6300" i="2"/>
  <c r="I6300" i="2" s="1"/>
  <c r="G6301" i="2"/>
  <c r="H6301" i="2"/>
  <c r="I6301" i="2" s="1"/>
  <c r="G6302" i="2"/>
  <c r="H6302" i="2"/>
  <c r="I6302" i="2" s="1"/>
  <c r="G6303" i="2"/>
  <c r="H6303" i="2"/>
  <c r="I6303" i="2" s="1"/>
  <c r="G6304" i="2"/>
  <c r="H6304" i="2"/>
  <c r="I6304" i="2" s="1"/>
  <c r="G6305" i="2"/>
  <c r="H6305" i="2"/>
  <c r="I6305" i="2" s="1"/>
  <c r="G6306" i="2"/>
  <c r="H6306" i="2"/>
  <c r="I6306" i="2" s="1"/>
  <c r="G6307" i="2"/>
  <c r="H6307" i="2"/>
  <c r="I6307" i="2" s="1"/>
  <c r="G6308" i="2"/>
  <c r="H6308" i="2"/>
  <c r="I6308" i="2" s="1"/>
  <c r="G6309" i="2"/>
  <c r="H6309" i="2"/>
  <c r="I6309" i="2" s="1"/>
  <c r="G6310" i="2"/>
  <c r="H6310" i="2"/>
  <c r="I6310" i="2" s="1"/>
  <c r="G6311" i="2"/>
  <c r="H6311" i="2"/>
  <c r="I6311" i="2" s="1"/>
  <c r="G6312" i="2"/>
  <c r="H6312" i="2"/>
  <c r="I6312" i="2" s="1"/>
  <c r="G6313" i="2"/>
  <c r="H6313" i="2"/>
  <c r="I6313" i="2" s="1"/>
  <c r="G6314" i="2"/>
  <c r="H6314" i="2"/>
  <c r="I6314" i="2" s="1"/>
  <c r="G6315" i="2"/>
  <c r="H6315" i="2"/>
  <c r="I6315" i="2" s="1"/>
  <c r="G6316" i="2"/>
  <c r="H6316" i="2"/>
  <c r="I6316" i="2" s="1"/>
  <c r="G6317" i="2"/>
  <c r="H6317" i="2"/>
  <c r="I6317" i="2" s="1"/>
  <c r="G6318" i="2"/>
  <c r="H6318" i="2"/>
  <c r="I6318" i="2" s="1"/>
  <c r="G6319" i="2"/>
  <c r="H6319" i="2"/>
  <c r="I6319" i="2" s="1"/>
  <c r="G6320" i="2"/>
  <c r="H6320" i="2"/>
  <c r="I6320" i="2" s="1"/>
  <c r="G6321" i="2"/>
  <c r="H6321" i="2"/>
  <c r="I6321" i="2" s="1"/>
  <c r="G6322" i="2"/>
  <c r="H6322" i="2"/>
  <c r="I6322" i="2" s="1"/>
  <c r="G6323" i="2"/>
  <c r="H6323" i="2"/>
  <c r="I6323" i="2" s="1"/>
  <c r="G6324" i="2"/>
  <c r="H6324" i="2"/>
  <c r="I6324" i="2" s="1"/>
  <c r="G6325" i="2"/>
  <c r="H6325" i="2"/>
  <c r="I6325" i="2" s="1"/>
  <c r="G6326" i="2"/>
  <c r="H6326" i="2"/>
  <c r="I6326" i="2" s="1"/>
  <c r="G6327" i="2"/>
  <c r="H6327" i="2"/>
  <c r="I6327" i="2" s="1"/>
  <c r="G6328" i="2"/>
  <c r="H6328" i="2"/>
  <c r="I6328" i="2" s="1"/>
  <c r="G6329" i="2"/>
  <c r="H6329" i="2"/>
  <c r="I6329" i="2" s="1"/>
  <c r="G6330" i="2"/>
  <c r="H6330" i="2"/>
  <c r="I6330" i="2" s="1"/>
  <c r="G6331" i="2"/>
  <c r="H6331" i="2"/>
  <c r="I6331" i="2" s="1"/>
  <c r="G6332" i="2"/>
  <c r="H6332" i="2"/>
  <c r="I6332" i="2" s="1"/>
  <c r="G6333" i="2"/>
  <c r="H6333" i="2"/>
  <c r="I6333" i="2" s="1"/>
  <c r="G6334" i="2"/>
  <c r="H6334" i="2"/>
  <c r="I6334" i="2" s="1"/>
  <c r="G6335" i="2"/>
  <c r="H6335" i="2"/>
  <c r="I6335" i="2" s="1"/>
  <c r="G6336" i="2"/>
  <c r="H6336" i="2"/>
  <c r="I6336" i="2" s="1"/>
  <c r="G6337" i="2"/>
  <c r="H6337" i="2"/>
  <c r="I6337" i="2" s="1"/>
  <c r="G6338" i="2"/>
  <c r="H6338" i="2"/>
  <c r="I6338" i="2" s="1"/>
  <c r="G6339" i="2"/>
  <c r="H6339" i="2"/>
  <c r="I6339" i="2" s="1"/>
  <c r="G6340" i="2"/>
  <c r="H6340" i="2"/>
  <c r="I6340" i="2" s="1"/>
  <c r="G6341" i="2"/>
  <c r="H6341" i="2"/>
  <c r="I6341" i="2" s="1"/>
  <c r="G6342" i="2"/>
  <c r="H6342" i="2"/>
  <c r="I6342" i="2" s="1"/>
  <c r="G6343" i="2"/>
  <c r="H6343" i="2"/>
  <c r="I6343" i="2" s="1"/>
  <c r="G6344" i="2"/>
  <c r="H6344" i="2"/>
  <c r="I6344" i="2" s="1"/>
  <c r="G6345" i="2"/>
  <c r="H6345" i="2"/>
  <c r="I6345" i="2" s="1"/>
  <c r="G6346" i="2"/>
  <c r="H6346" i="2"/>
  <c r="I6346" i="2" s="1"/>
  <c r="G6347" i="2"/>
  <c r="H6347" i="2"/>
  <c r="I6347" i="2" s="1"/>
  <c r="G6348" i="2"/>
  <c r="H6348" i="2"/>
  <c r="I6348" i="2" s="1"/>
  <c r="G6349" i="2"/>
  <c r="H6349" i="2"/>
  <c r="I6349" i="2" s="1"/>
  <c r="G6350" i="2"/>
  <c r="H6350" i="2"/>
  <c r="I6350" i="2" s="1"/>
  <c r="G6351" i="2"/>
  <c r="H6351" i="2"/>
  <c r="I6351" i="2" s="1"/>
  <c r="G6352" i="2"/>
  <c r="H6352" i="2"/>
  <c r="I6352" i="2" s="1"/>
  <c r="G6353" i="2"/>
  <c r="H6353" i="2"/>
  <c r="I6353" i="2" s="1"/>
  <c r="G6354" i="2"/>
  <c r="H6354" i="2"/>
  <c r="I6354" i="2" s="1"/>
  <c r="G6355" i="2"/>
  <c r="H6355" i="2"/>
  <c r="I6355" i="2" s="1"/>
  <c r="G6356" i="2"/>
  <c r="H6356" i="2"/>
  <c r="I6356" i="2" s="1"/>
  <c r="G6357" i="2"/>
  <c r="H6357" i="2"/>
  <c r="I6357" i="2" s="1"/>
  <c r="G6358" i="2"/>
  <c r="H6358" i="2"/>
  <c r="I6358" i="2" s="1"/>
  <c r="G6359" i="2"/>
  <c r="H6359" i="2"/>
  <c r="I6359" i="2" s="1"/>
  <c r="G6360" i="2"/>
  <c r="H6360" i="2"/>
  <c r="I6360" i="2" s="1"/>
  <c r="G6361" i="2"/>
  <c r="H6361" i="2"/>
  <c r="I6361" i="2" s="1"/>
  <c r="G6362" i="2"/>
  <c r="H6362" i="2"/>
  <c r="I6362" i="2" s="1"/>
  <c r="G6363" i="2"/>
  <c r="H6363" i="2"/>
  <c r="I6363" i="2" s="1"/>
  <c r="G6364" i="2"/>
  <c r="H6364" i="2"/>
  <c r="I6364" i="2" s="1"/>
  <c r="G6365" i="2"/>
  <c r="H6365" i="2"/>
  <c r="I6365" i="2" s="1"/>
  <c r="G6366" i="2"/>
  <c r="H6366" i="2"/>
  <c r="I6366" i="2" s="1"/>
  <c r="G6367" i="2"/>
  <c r="H6367" i="2"/>
  <c r="I6367" i="2" s="1"/>
  <c r="G6368" i="2"/>
  <c r="H6368" i="2"/>
  <c r="I6368" i="2" s="1"/>
  <c r="G6369" i="2"/>
  <c r="H6369" i="2"/>
  <c r="I6369" i="2" s="1"/>
  <c r="G6370" i="2"/>
  <c r="H6370" i="2"/>
  <c r="I6370" i="2" s="1"/>
  <c r="G6371" i="2"/>
  <c r="H6371" i="2"/>
  <c r="I6371" i="2" s="1"/>
  <c r="G6372" i="2"/>
  <c r="H6372" i="2"/>
  <c r="I6372" i="2" s="1"/>
  <c r="G6373" i="2"/>
  <c r="H6373" i="2"/>
  <c r="I6373" i="2" s="1"/>
  <c r="G6374" i="2"/>
  <c r="H6374" i="2"/>
  <c r="I6374" i="2" s="1"/>
  <c r="G6375" i="2"/>
  <c r="H6375" i="2"/>
  <c r="I6375" i="2" s="1"/>
  <c r="G6376" i="2"/>
  <c r="H6376" i="2"/>
  <c r="I6376" i="2" s="1"/>
  <c r="G6377" i="2"/>
  <c r="H6377" i="2"/>
  <c r="I6377" i="2" s="1"/>
  <c r="G6378" i="2"/>
  <c r="H6378" i="2"/>
  <c r="I6378" i="2" s="1"/>
  <c r="G6379" i="2"/>
  <c r="H6379" i="2"/>
  <c r="I6379" i="2" s="1"/>
  <c r="G6380" i="2"/>
  <c r="H6380" i="2"/>
  <c r="I6380" i="2" s="1"/>
  <c r="G6381" i="2"/>
  <c r="H6381" i="2"/>
  <c r="I6381" i="2" s="1"/>
  <c r="G6382" i="2"/>
  <c r="H6382" i="2"/>
  <c r="I6382" i="2" s="1"/>
  <c r="G6383" i="2"/>
  <c r="H6383" i="2"/>
  <c r="I6383" i="2" s="1"/>
  <c r="G6384" i="2"/>
  <c r="H6384" i="2"/>
  <c r="I6384" i="2" s="1"/>
  <c r="G6385" i="2"/>
  <c r="H6385" i="2"/>
  <c r="I6385" i="2" s="1"/>
  <c r="G6386" i="2"/>
  <c r="H6386" i="2"/>
  <c r="I6386" i="2" s="1"/>
  <c r="G6387" i="2"/>
  <c r="H6387" i="2"/>
  <c r="I6387" i="2" s="1"/>
  <c r="G6388" i="2"/>
  <c r="H6388" i="2"/>
  <c r="I6388" i="2" s="1"/>
  <c r="G6389" i="2"/>
  <c r="H6389" i="2"/>
  <c r="I6389" i="2" s="1"/>
  <c r="G6390" i="2"/>
  <c r="H6390" i="2"/>
  <c r="I6390" i="2" s="1"/>
  <c r="G6391" i="2"/>
  <c r="H6391" i="2"/>
  <c r="I6391" i="2" s="1"/>
  <c r="G6392" i="2"/>
  <c r="H6392" i="2"/>
  <c r="I6392" i="2" s="1"/>
  <c r="G6393" i="2"/>
  <c r="H6393" i="2"/>
  <c r="I6393" i="2" s="1"/>
  <c r="G6394" i="2"/>
  <c r="H6394" i="2"/>
  <c r="I6394" i="2" s="1"/>
  <c r="G6395" i="2"/>
  <c r="H6395" i="2"/>
  <c r="I6395" i="2" s="1"/>
  <c r="G6396" i="2"/>
  <c r="H6396" i="2"/>
  <c r="I6396" i="2" s="1"/>
  <c r="G6397" i="2"/>
  <c r="H6397" i="2"/>
  <c r="I6397" i="2" s="1"/>
  <c r="G6398" i="2"/>
  <c r="H6398" i="2"/>
  <c r="I6398" i="2" s="1"/>
  <c r="G6399" i="2"/>
  <c r="H6399" i="2"/>
  <c r="I6399" i="2" s="1"/>
  <c r="G6400" i="2"/>
  <c r="H6400" i="2"/>
  <c r="I6400" i="2" s="1"/>
  <c r="G6401" i="2"/>
  <c r="H6401" i="2"/>
  <c r="I6401" i="2" s="1"/>
  <c r="G6402" i="2"/>
  <c r="H6402" i="2"/>
  <c r="I6402" i="2" s="1"/>
  <c r="G6403" i="2"/>
  <c r="H6403" i="2"/>
  <c r="I6403" i="2" s="1"/>
  <c r="G6404" i="2"/>
  <c r="H6404" i="2"/>
  <c r="I6404" i="2" s="1"/>
  <c r="G6405" i="2"/>
  <c r="H6405" i="2"/>
  <c r="I6405" i="2" s="1"/>
  <c r="G6406" i="2"/>
  <c r="H6406" i="2"/>
  <c r="I6406" i="2" s="1"/>
  <c r="G6407" i="2"/>
  <c r="H6407" i="2"/>
  <c r="I6407" i="2" s="1"/>
  <c r="G6408" i="2"/>
  <c r="H6408" i="2"/>
  <c r="I6408" i="2" s="1"/>
  <c r="G6409" i="2"/>
  <c r="H6409" i="2"/>
  <c r="I6409" i="2" s="1"/>
  <c r="G6410" i="2"/>
  <c r="H6410" i="2"/>
  <c r="I6410" i="2" s="1"/>
  <c r="G6411" i="2"/>
  <c r="H6411" i="2"/>
  <c r="I6411" i="2" s="1"/>
  <c r="G6412" i="2"/>
  <c r="H6412" i="2"/>
  <c r="I6412" i="2" s="1"/>
  <c r="G6413" i="2"/>
  <c r="H6413" i="2"/>
  <c r="I6413" i="2" s="1"/>
  <c r="G6414" i="2"/>
  <c r="H6414" i="2"/>
  <c r="I6414" i="2" s="1"/>
  <c r="G6415" i="2"/>
  <c r="H6415" i="2"/>
  <c r="I6415" i="2" s="1"/>
  <c r="G6416" i="2"/>
  <c r="H6416" i="2"/>
  <c r="I6416" i="2" s="1"/>
  <c r="G6417" i="2"/>
  <c r="H6417" i="2"/>
  <c r="I6417" i="2" s="1"/>
  <c r="G6418" i="2"/>
  <c r="H6418" i="2"/>
  <c r="I6418" i="2" s="1"/>
  <c r="G6419" i="2"/>
  <c r="H6419" i="2"/>
  <c r="I6419" i="2" s="1"/>
  <c r="G6420" i="2"/>
  <c r="H6420" i="2"/>
  <c r="I6420" i="2" s="1"/>
  <c r="G6421" i="2"/>
  <c r="H6421" i="2"/>
  <c r="I6421" i="2" s="1"/>
  <c r="G6422" i="2"/>
  <c r="H6422" i="2"/>
  <c r="I6422" i="2" s="1"/>
  <c r="G6423" i="2"/>
  <c r="H6423" i="2"/>
  <c r="I6423" i="2" s="1"/>
  <c r="G6424" i="2"/>
  <c r="H6424" i="2"/>
  <c r="I6424" i="2" s="1"/>
  <c r="G6425" i="2"/>
  <c r="H6425" i="2"/>
  <c r="I6425" i="2" s="1"/>
  <c r="G6426" i="2"/>
  <c r="H6426" i="2"/>
  <c r="I6426" i="2" s="1"/>
  <c r="G6427" i="2"/>
  <c r="H6427" i="2"/>
  <c r="I6427" i="2" s="1"/>
  <c r="G6428" i="2"/>
  <c r="H6428" i="2"/>
  <c r="I6428" i="2" s="1"/>
  <c r="G6429" i="2"/>
  <c r="H6429" i="2"/>
  <c r="I6429" i="2" s="1"/>
  <c r="G6430" i="2"/>
  <c r="H6430" i="2"/>
  <c r="I6430" i="2" s="1"/>
  <c r="G6431" i="2"/>
  <c r="H6431" i="2"/>
  <c r="I6431" i="2" s="1"/>
  <c r="G6432" i="2"/>
  <c r="H6432" i="2"/>
  <c r="I6432" i="2" s="1"/>
  <c r="G6433" i="2"/>
  <c r="H6433" i="2"/>
  <c r="I6433" i="2" s="1"/>
  <c r="G6434" i="2"/>
  <c r="H6434" i="2"/>
  <c r="I6434" i="2" s="1"/>
  <c r="G6435" i="2"/>
  <c r="H6435" i="2"/>
  <c r="I6435" i="2" s="1"/>
  <c r="G6436" i="2"/>
  <c r="H6436" i="2"/>
  <c r="I6436" i="2" s="1"/>
  <c r="G6437" i="2"/>
  <c r="H6437" i="2"/>
  <c r="I6437" i="2" s="1"/>
  <c r="G6438" i="2"/>
  <c r="H6438" i="2"/>
  <c r="I6438" i="2" s="1"/>
  <c r="G6439" i="2"/>
  <c r="H6439" i="2"/>
  <c r="I6439" i="2" s="1"/>
  <c r="G6440" i="2"/>
  <c r="H6440" i="2"/>
  <c r="I6440" i="2" s="1"/>
  <c r="G6441" i="2"/>
  <c r="H6441" i="2"/>
  <c r="I6441" i="2" s="1"/>
  <c r="G6442" i="2"/>
  <c r="H6442" i="2"/>
  <c r="I6442" i="2" s="1"/>
  <c r="G6443" i="2"/>
  <c r="H6443" i="2"/>
  <c r="I6443" i="2" s="1"/>
  <c r="G6444" i="2"/>
  <c r="H6444" i="2"/>
  <c r="I6444" i="2" s="1"/>
  <c r="G6445" i="2"/>
  <c r="H6445" i="2"/>
  <c r="I6445" i="2" s="1"/>
  <c r="G6446" i="2"/>
  <c r="H6446" i="2"/>
  <c r="I6446" i="2" s="1"/>
  <c r="G6447" i="2"/>
  <c r="H6447" i="2"/>
  <c r="I6447" i="2" s="1"/>
  <c r="G6448" i="2"/>
  <c r="H6448" i="2"/>
  <c r="I6448" i="2" s="1"/>
  <c r="G6449" i="2"/>
  <c r="H6449" i="2"/>
  <c r="I6449" i="2" s="1"/>
  <c r="G6450" i="2"/>
  <c r="H6450" i="2"/>
  <c r="I6450" i="2" s="1"/>
  <c r="G6451" i="2"/>
  <c r="H6451" i="2"/>
  <c r="I6451" i="2" s="1"/>
  <c r="G6452" i="2"/>
  <c r="H6452" i="2"/>
  <c r="I6452" i="2" s="1"/>
  <c r="G6453" i="2"/>
  <c r="H6453" i="2"/>
  <c r="I6453" i="2" s="1"/>
  <c r="G6454" i="2"/>
  <c r="H6454" i="2"/>
  <c r="I6454" i="2" s="1"/>
  <c r="G6455" i="2"/>
  <c r="H6455" i="2"/>
  <c r="I6455" i="2" s="1"/>
  <c r="G6456" i="2"/>
  <c r="H6456" i="2"/>
  <c r="I6456" i="2" s="1"/>
  <c r="G6457" i="2"/>
  <c r="H6457" i="2"/>
  <c r="I6457" i="2" s="1"/>
  <c r="G6458" i="2"/>
  <c r="H6458" i="2"/>
  <c r="I6458" i="2" s="1"/>
  <c r="G6459" i="2"/>
  <c r="H6459" i="2"/>
  <c r="I6459" i="2" s="1"/>
  <c r="G6460" i="2"/>
  <c r="H6460" i="2"/>
  <c r="I6460" i="2" s="1"/>
  <c r="G6461" i="2"/>
  <c r="H6461" i="2"/>
  <c r="I6461" i="2" s="1"/>
  <c r="G6462" i="2"/>
  <c r="H6462" i="2"/>
  <c r="I6462" i="2" s="1"/>
  <c r="G6463" i="2"/>
  <c r="H6463" i="2"/>
  <c r="I6463" i="2" s="1"/>
  <c r="G6464" i="2"/>
  <c r="H6464" i="2"/>
  <c r="I6464" i="2" s="1"/>
  <c r="G6465" i="2"/>
  <c r="H6465" i="2"/>
  <c r="I6465" i="2" s="1"/>
  <c r="G6466" i="2"/>
  <c r="H6466" i="2"/>
  <c r="I6466" i="2" s="1"/>
  <c r="G6467" i="2"/>
  <c r="H6467" i="2"/>
  <c r="I6467" i="2" s="1"/>
  <c r="G6468" i="2"/>
  <c r="H6468" i="2"/>
  <c r="I6468" i="2" s="1"/>
  <c r="G6469" i="2"/>
  <c r="H6469" i="2"/>
  <c r="I6469" i="2" s="1"/>
  <c r="G6470" i="2"/>
  <c r="H6470" i="2"/>
  <c r="I6470" i="2" s="1"/>
  <c r="G6471" i="2"/>
  <c r="H6471" i="2"/>
  <c r="I6471" i="2" s="1"/>
  <c r="G6472" i="2"/>
  <c r="H6472" i="2"/>
  <c r="I6472" i="2" s="1"/>
  <c r="G6473" i="2"/>
  <c r="H6473" i="2"/>
  <c r="I6473" i="2" s="1"/>
  <c r="G6474" i="2"/>
  <c r="H6474" i="2"/>
  <c r="I6474" i="2" s="1"/>
  <c r="G6475" i="2"/>
  <c r="H6475" i="2"/>
  <c r="I6475" i="2" s="1"/>
  <c r="G6476" i="2"/>
  <c r="H6476" i="2"/>
  <c r="I6476" i="2" s="1"/>
  <c r="G6477" i="2"/>
  <c r="H6477" i="2"/>
  <c r="I6477" i="2" s="1"/>
  <c r="G6478" i="2"/>
  <c r="H6478" i="2"/>
  <c r="I6478" i="2" s="1"/>
  <c r="G6479" i="2"/>
  <c r="H6479" i="2"/>
  <c r="I6479" i="2" s="1"/>
  <c r="G6480" i="2"/>
  <c r="H6480" i="2"/>
  <c r="I6480" i="2" s="1"/>
  <c r="G6481" i="2"/>
  <c r="H6481" i="2"/>
  <c r="I6481" i="2" s="1"/>
  <c r="G6482" i="2"/>
  <c r="H6482" i="2"/>
  <c r="I6482" i="2" s="1"/>
  <c r="G6483" i="2"/>
  <c r="H6483" i="2"/>
  <c r="I6483" i="2" s="1"/>
  <c r="G6484" i="2"/>
  <c r="H6484" i="2"/>
  <c r="I6484" i="2" s="1"/>
  <c r="G6485" i="2"/>
  <c r="H6485" i="2"/>
  <c r="I6485" i="2" s="1"/>
  <c r="G6486" i="2"/>
  <c r="H6486" i="2"/>
  <c r="I6486" i="2" s="1"/>
  <c r="G6487" i="2"/>
  <c r="H6487" i="2"/>
  <c r="I6487" i="2" s="1"/>
  <c r="G6488" i="2"/>
  <c r="H6488" i="2"/>
  <c r="I6488" i="2" s="1"/>
  <c r="G6489" i="2"/>
  <c r="H6489" i="2"/>
  <c r="I6489" i="2" s="1"/>
  <c r="G6490" i="2"/>
  <c r="H6490" i="2"/>
  <c r="I6490" i="2" s="1"/>
  <c r="G6491" i="2"/>
  <c r="H6491" i="2"/>
  <c r="I6491" i="2" s="1"/>
  <c r="G6492" i="2"/>
  <c r="H6492" i="2"/>
  <c r="I6492" i="2" s="1"/>
  <c r="G6493" i="2"/>
  <c r="H6493" i="2"/>
  <c r="I6493" i="2" s="1"/>
  <c r="G6494" i="2"/>
  <c r="H6494" i="2"/>
  <c r="I6494" i="2" s="1"/>
  <c r="G6495" i="2"/>
  <c r="H6495" i="2"/>
  <c r="I6495" i="2" s="1"/>
  <c r="G6496" i="2"/>
  <c r="H6496" i="2"/>
  <c r="I6496" i="2" s="1"/>
  <c r="G6497" i="2"/>
  <c r="H6497" i="2"/>
  <c r="I6497" i="2" s="1"/>
  <c r="G6498" i="2"/>
  <c r="H6498" i="2"/>
  <c r="I6498" i="2" s="1"/>
  <c r="G6499" i="2"/>
  <c r="H6499" i="2"/>
  <c r="I6499" i="2" s="1"/>
  <c r="G6500" i="2"/>
  <c r="H6500" i="2"/>
  <c r="I6500" i="2" s="1"/>
  <c r="G6501" i="2"/>
  <c r="H6501" i="2"/>
  <c r="I6501" i="2" s="1"/>
  <c r="G6502" i="2"/>
  <c r="H6502" i="2"/>
  <c r="I6502" i="2" s="1"/>
  <c r="G6503" i="2"/>
  <c r="H6503" i="2"/>
  <c r="I6503" i="2" s="1"/>
  <c r="G6504" i="2"/>
  <c r="H6504" i="2"/>
  <c r="I6504" i="2" s="1"/>
  <c r="G6505" i="2"/>
  <c r="H6505" i="2"/>
  <c r="I6505" i="2" s="1"/>
  <c r="G6506" i="2"/>
  <c r="H6506" i="2"/>
  <c r="I6506" i="2" s="1"/>
  <c r="G6507" i="2"/>
  <c r="H6507" i="2"/>
  <c r="I6507" i="2" s="1"/>
  <c r="G6508" i="2"/>
  <c r="H6508" i="2"/>
  <c r="I6508" i="2" s="1"/>
  <c r="G6509" i="2"/>
  <c r="H6509" i="2"/>
  <c r="I6509" i="2" s="1"/>
  <c r="G6510" i="2"/>
  <c r="H6510" i="2"/>
  <c r="I6510" i="2" s="1"/>
  <c r="G6511" i="2"/>
  <c r="H6511" i="2"/>
  <c r="I6511" i="2" s="1"/>
  <c r="G6512" i="2"/>
  <c r="H6512" i="2"/>
  <c r="I6512" i="2" s="1"/>
  <c r="G6513" i="2"/>
  <c r="H6513" i="2"/>
  <c r="I6513" i="2" s="1"/>
  <c r="G6514" i="2"/>
  <c r="H6514" i="2"/>
  <c r="I6514" i="2" s="1"/>
  <c r="G6515" i="2"/>
  <c r="H6515" i="2"/>
  <c r="I6515" i="2" s="1"/>
  <c r="G6516" i="2"/>
  <c r="H6516" i="2"/>
  <c r="I6516" i="2" s="1"/>
  <c r="G6517" i="2"/>
  <c r="H6517" i="2"/>
  <c r="I6517" i="2" s="1"/>
  <c r="G6518" i="2"/>
  <c r="H6518" i="2"/>
  <c r="I6518" i="2" s="1"/>
  <c r="G6519" i="2"/>
  <c r="H6519" i="2"/>
  <c r="I6519" i="2" s="1"/>
  <c r="G6520" i="2"/>
  <c r="H6520" i="2"/>
  <c r="I6520" i="2" s="1"/>
  <c r="G6521" i="2"/>
  <c r="H6521" i="2"/>
  <c r="I6521" i="2" s="1"/>
  <c r="G6522" i="2"/>
  <c r="H6522" i="2"/>
  <c r="I6522" i="2" s="1"/>
  <c r="G6523" i="2"/>
  <c r="H6523" i="2"/>
  <c r="I6523" i="2" s="1"/>
  <c r="G6524" i="2"/>
  <c r="H6524" i="2"/>
  <c r="I6524" i="2" s="1"/>
  <c r="G6525" i="2"/>
  <c r="H6525" i="2"/>
  <c r="I6525" i="2" s="1"/>
  <c r="G6526" i="2"/>
  <c r="H6526" i="2"/>
  <c r="I6526" i="2" s="1"/>
  <c r="G6527" i="2"/>
  <c r="H6527" i="2"/>
  <c r="I6527" i="2" s="1"/>
  <c r="G6528" i="2"/>
  <c r="H6528" i="2"/>
  <c r="I6528" i="2" s="1"/>
  <c r="G6529" i="2"/>
  <c r="H6529" i="2"/>
  <c r="I6529" i="2" s="1"/>
  <c r="G6530" i="2"/>
  <c r="H6530" i="2"/>
  <c r="I6530" i="2" s="1"/>
  <c r="G6531" i="2"/>
  <c r="H6531" i="2"/>
  <c r="I6531" i="2" s="1"/>
  <c r="G6532" i="2"/>
  <c r="H6532" i="2"/>
  <c r="I6532" i="2" s="1"/>
  <c r="G6533" i="2"/>
  <c r="H6533" i="2"/>
  <c r="I6533" i="2" s="1"/>
  <c r="G6534" i="2"/>
  <c r="H6534" i="2"/>
  <c r="I6534" i="2" s="1"/>
  <c r="G6535" i="2"/>
  <c r="H6535" i="2"/>
  <c r="I6535" i="2" s="1"/>
  <c r="G6536" i="2"/>
  <c r="H6536" i="2"/>
  <c r="I6536" i="2" s="1"/>
  <c r="G6537" i="2"/>
  <c r="H6537" i="2"/>
  <c r="I6537" i="2" s="1"/>
  <c r="G6538" i="2"/>
  <c r="H6538" i="2"/>
  <c r="I6538" i="2" s="1"/>
  <c r="G6539" i="2"/>
  <c r="H6539" i="2"/>
  <c r="I6539" i="2" s="1"/>
  <c r="G6540" i="2"/>
  <c r="H6540" i="2"/>
  <c r="I6540" i="2" s="1"/>
  <c r="G6541" i="2"/>
  <c r="H6541" i="2"/>
  <c r="I6541" i="2" s="1"/>
  <c r="G6542" i="2"/>
  <c r="H6542" i="2"/>
  <c r="I6542" i="2" s="1"/>
  <c r="G6543" i="2"/>
  <c r="H6543" i="2"/>
  <c r="I6543" i="2" s="1"/>
  <c r="G6544" i="2"/>
  <c r="H6544" i="2"/>
  <c r="I6544" i="2" s="1"/>
  <c r="G6545" i="2"/>
  <c r="H6545" i="2"/>
  <c r="I6545" i="2" s="1"/>
  <c r="G6546" i="2"/>
  <c r="H6546" i="2"/>
  <c r="I6546" i="2" s="1"/>
  <c r="G6547" i="2"/>
  <c r="H6547" i="2"/>
  <c r="I6547" i="2" s="1"/>
  <c r="G6548" i="2"/>
  <c r="H6548" i="2"/>
  <c r="I6548" i="2" s="1"/>
  <c r="G6549" i="2"/>
  <c r="H6549" i="2"/>
  <c r="I6549" i="2" s="1"/>
  <c r="G6550" i="2"/>
  <c r="H6550" i="2"/>
  <c r="I6550" i="2" s="1"/>
  <c r="G6551" i="2"/>
  <c r="H6551" i="2"/>
  <c r="I6551" i="2" s="1"/>
  <c r="G6552" i="2"/>
  <c r="H6552" i="2"/>
  <c r="I6552" i="2" s="1"/>
  <c r="G6553" i="2"/>
  <c r="H6553" i="2"/>
  <c r="I6553" i="2" s="1"/>
  <c r="G6554" i="2"/>
  <c r="H6554" i="2"/>
  <c r="I6554" i="2" s="1"/>
  <c r="G6555" i="2"/>
  <c r="H6555" i="2"/>
  <c r="I6555" i="2" s="1"/>
  <c r="G6556" i="2"/>
  <c r="H6556" i="2"/>
  <c r="I6556" i="2" s="1"/>
  <c r="G6557" i="2"/>
  <c r="H6557" i="2"/>
  <c r="I6557" i="2" s="1"/>
  <c r="G6558" i="2"/>
  <c r="H6558" i="2"/>
  <c r="I6558" i="2" s="1"/>
  <c r="G6559" i="2"/>
  <c r="H6559" i="2"/>
  <c r="I6559" i="2" s="1"/>
  <c r="G6560" i="2"/>
  <c r="H6560" i="2"/>
  <c r="I6560" i="2" s="1"/>
  <c r="G6561" i="2"/>
  <c r="H6561" i="2"/>
  <c r="I6561" i="2" s="1"/>
  <c r="G6562" i="2"/>
  <c r="H6562" i="2"/>
  <c r="I6562" i="2" s="1"/>
  <c r="G6563" i="2"/>
  <c r="H6563" i="2"/>
  <c r="I6563" i="2" s="1"/>
  <c r="G6564" i="2"/>
  <c r="H6564" i="2"/>
  <c r="I6564" i="2" s="1"/>
  <c r="G6565" i="2"/>
  <c r="H6565" i="2"/>
  <c r="I6565" i="2" s="1"/>
  <c r="G6566" i="2"/>
  <c r="H6566" i="2"/>
  <c r="I6566" i="2" s="1"/>
  <c r="G6567" i="2"/>
  <c r="H6567" i="2"/>
  <c r="I6567" i="2" s="1"/>
  <c r="G6568" i="2"/>
  <c r="H6568" i="2"/>
  <c r="I6568" i="2" s="1"/>
  <c r="G6569" i="2"/>
  <c r="H6569" i="2"/>
  <c r="I6569" i="2" s="1"/>
  <c r="G6570" i="2"/>
  <c r="H6570" i="2"/>
  <c r="I6570" i="2" s="1"/>
  <c r="G6571" i="2"/>
  <c r="H6571" i="2"/>
  <c r="I6571" i="2" s="1"/>
  <c r="G6572" i="2"/>
  <c r="H6572" i="2"/>
  <c r="I6572" i="2" s="1"/>
  <c r="G6573" i="2"/>
  <c r="H6573" i="2"/>
  <c r="I6573" i="2" s="1"/>
  <c r="G6574" i="2"/>
  <c r="H6574" i="2"/>
  <c r="I6574" i="2" s="1"/>
  <c r="G6575" i="2"/>
  <c r="H6575" i="2"/>
  <c r="I6575" i="2" s="1"/>
  <c r="G6576" i="2"/>
  <c r="H6576" i="2"/>
  <c r="I6576" i="2" s="1"/>
  <c r="G6577" i="2"/>
  <c r="H6577" i="2"/>
  <c r="I6577" i="2" s="1"/>
  <c r="G6578" i="2"/>
  <c r="H6578" i="2"/>
  <c r="I6578" i="2" s="1"/>
  <c r="G6579" i="2"/>
  <c r="H6579" i="2"/>
  <c r="I6579" i="2" s="1"/>
  <c r="G6580" i="2"/>
  <c r="H6580" i="2"/>
  <c r="I6580" i="2" s="1"/>
  <c r="G6581" i="2"/>
  <c r="H6581" i="2"/>
  <c r="I6581" i="2" s="1"/>
  <c r="G6582" i="2"/>
  <c r="H6582" i="2"/>
  <c r="I6582" i="2" s="1"/>
  <c r="G6583" i="2"/>
  <c r="H6583" i="2"/>
  <c r="I6583" i="2" s="1"/>
  <c r="G6584" i="2"/>
  <c r="H6584" i="2"/>
  <c r="I6584" i="2" s="1"/>
  <c r="G6585" i="2"/>
  <c r="H6585" i="2"/>
  <c r="I6585" i="2" s="1"/>
  <c r="G6586" i="2"/>
  <c r="H6586" i="2"/>
  <c r="I6586" i="2" s="1"/>
  <c r="G6587" i="2"/>
  <c r="H6587" i="2"/>
  <c r="I6587" i="2" s="1"/>
  <c r="G6588" i="2"/>
  <c r="H6588" i="2"/>
  <c r="I6588" i="2" s="1"/>
  <c r="G6589" i="2"/>
  <c r="H6589" i="2"/>
  <c r="I6589" i="2" s="1"/>
  <c r="G6590" i="2"/>
  <c r="H6590" i="2"/>
  <c r="I6590" i="2" s="1"/>
  <c r="G6591" i="2"/>
  <c r="H6591" i="2"/>
  <c r="I6591" i="2" s="1"/>
  <c r="G6592" i="2"/>
  <c r="H6592" i="2"/>
  <c r="I6592" i="2" s="1"/>
  <c r="G6593" i="2"/>
  <c r="H6593" i="2"/>
  <c r="I6593" i="2" s="1"/>
  <c r="G6594" i="2"/>
  <c r="H6594" i="2"/>
  <c r="I6594" i="2" s="1"/>
  <c r="G6595" i="2"/>
  <c r="H6595" i="2"/>
  <c r="I6595" i="2" s="1"/>
  <c r="G6596" i="2"/>
  <c r="H6596" i="2"/>
  <c r="I6596" i="2" s="1"/>
  <c r="G6597" i="2"/>
  <c r="H6597" i="2"/>
  <c r="I6597" i="2" s="1"/>
  <c r="G6598" i="2"/>
  <c r="H6598" i="2"/>
  <c r="I6598" i="2" s="1"/>
  <c r="G6599" i="2"/>
  <c r="H6599" i="2"/>
  <c r="I6599" i="2" s="1"/>
  <c r="G6600" i="2"/>
  <c r="H6600" i="2"/>
  <c r="I6600" i="2" s="1"/>
  <c r="G6601" i="2"/>
  <c r="H6601" i="2"/>
  <c r="I6601" i="2" s="1"/>
  <c r="G6602" i="2"/>
  <c r="H6602" i="2"/>
  <c r="I6602" i="2" s="1"/>
  <c r="G6603" i="2"/>
  <c r="H6603" i="2"/>
  <c r="I6603" i="2" s="1"/>
  <c r="G6604" i="2"/>
  <c r="H6604" i="2"/>
  <c r="I6604" i="2" s="1"/>
  <c r="G6605" i="2"/>
  <c r="H6605" i="2"/>
  <c r="I6605" i="2" s="1"/>
  <c r="G6606" i="2"/>
  <c r="H6606" i="2"/>
  <c r="I6606" i="2" s="1"/>
  <c r="G6607" i="2"/>
  <c r="H6607" i="2"/>
  <c r="I6607" i="2" s="1"/>
  <c r="G6608" i="2"/>
  <c r="H6608" i="2"/>
  <c r="I6608" i="2" s="1"/>
  <c r="G6609" i="2"/>
  <c r="H6609" i="2"/>
  <c r="I6609" i="2" s="1"/>
  <c r="G6610" i="2"/>
  <c r="H6610" i="2"/>
  <c r="I6610" i="2" s="1"/>
  <c r="G6611" i="2"/>
  <c r="H6611" i="2"/>
  <c r="I6611" i="2" s="1"/>
  <c r="G6612" i="2"/>
  <c r="H6612" i="2"/>
  <c r="I6612" i="2" s="1"/>
  <c r="G6613" i="2"/>
  <c r="H6613" i="2"/>
  <c r="I6613" i="2" s="1"/>
  <c r="G6614" i="2"/>
  <c r="H6614" i="2"/>
  <c r="I6614" i="2" s="1"/>
  <c r="G6615" i="2"/>
  <c r="H6615" i="2"/>
  <c r="I6615" i="2" s="1"/>
  <c r="G6616" i="2"/>
  <c r="H6616" i="2"/>
  <c r="I6616" i="2" s="1"/>
  <c r="G6617" i="2"/>
  <c r="H6617" i="2"/>
  <c r="I6617" i="2" s="1"/>
  <c r="G6618" i="2"/>
  <c r="H6618" i="2"/>
  <c r="I6618" i="2" s="1"/>
  <c r="G6619" i="2"/>
  <c r="H6619" i="2"/>
  <c r="I6619" i="2" s="1"/>
  <c r="G6620" i="2"/>
  <c r="H6620" i="2"/>
  <c r="I6620" i="2" s="1"/>
  <c r="G6621" i="2"/>
  <c r="H6621" i="2"/>
  <c r="I6621" i="2" s="1"/>
  <c r="G6622" i="2"/>
  <c r="H6622" i="2"/>
  <c r="I6622" i="2" s="1"/>
  <c r="G6623" i="2"/>
  <c r="H6623" i="2"/>
  <c r="I6623" i="2" s="1"/>
  <c r="G6624" i="2"/>
  <c r="H6624" i="2"/>
  <c r="I6624" i="2" s="1"/>
  <c r="G6625" i="2"/>
  <c r="H6625" i="2"/>
  <c r="I6625" i="2" s="1"/>
  <c r="G6626" i="2"/>
  <c r="H6626" i="2"/>
  <c r="I6626" i="2" s="1"/>
  <c r="G6627" i="2"/>
  <c r="H6627" i="2"/>
  <c r="I6627" i="2" s="1"/>
  <c r="G6628" i="2"/>
  <c r="H6628" i="2"/>
  <c r="I6628" i="2" s="1"/>
  <c r="G6629" i="2"/>
  <c r="H6629" i="2"/>
  <c r="I6629" i="2" s="1"/>
  <c r="G6630" i="2"/>
  <c r="H6630" i="2"/>
  <c r="I6630" i="2" s="1"/>
  <c r="G6631" i="2"/>
  <c r="H6631" i="2"/>
  <c r="I6631" i="2" s="1"/>
  <c r="G6632" i="2"/>
  <c r="H6632" i="2"/>
  <c r="I6632" i="2" s="1"/>
  <c r="G6633" i="2"/>
  <c r="H6633" i="2"/>
  <c r="I6633" i="2" s="1"/>
  <c r="G6634" i="2"/>
  <c r="H6634" i="2"/>
  <c r="I6634" i="2" s="1"/>
  <c r="G6635" i="2"/>
  <c r="H6635" i="2"/>
  <c r="I6635" i="2" s="1"/>
  <c r="G6636" i="2"/>
  <c r="H6636" i="2"/>
  <c r="I6636" i="2" s="1"/>
  <c r="G6637" i="2"/>
  <c r="H6637" i="2"/>
  <c r="I6637" i="2" s="1"/>
  <c r="G6638" i="2"/>
  <c r="H6638" i="2"/>
  <c r="I6638" i="2" s="1"/>
  <c r="G6639" i="2"/>
  <c r="H6639" i="2"/>
  <c r="I6639" i="2" s="1"/>
  <c r="G6640" i="2"/>
  <c r="H6640" i="2"/>
  <c r="I6640" i="2" s="1"/>
  <c r="G6641" i="2"/>
  <c r="H6641" i="2"/>
  <c r="I6641" i="2" s="1"/>
  <c r="G6642" i="2"/>
  <c r="H6642" i="2"/>
  <c r="I6642" i="2" s="1"/>
  <c r="G6643" i="2"/>
  <c r="H6643" i="2"/>
  <c r="I6643" i="2" s="1"/>
  <c r="G6644" i="2"/>
  <c r="H6644" i="2"/>
  <c r="I6644" i="2" s="1"/>
  <c r="G6645" i="2"/>
  <c r="H6645" i="2"/>
  <c r="I6645" i="2" s="1"/>
  <c r="G6646" i="2"/>
  <c r="H6646" i="2"/>
  <c r="I6646" i="2" s="1"/>
  <c r="G6647" i="2"/>
  <c r="H6647" i="2"/>
  <c r="I6647" i="2" s="1"/>
  <c r="G6648" i="2"/>
  <c r="H6648" i="2"/>
  <c r="I6648" i="2" s="1"/>
  <c r="G6649" i="2"/>
  <c r="H6649" i="2"/>
  <c r="I6649" i="2" s="1"/>
  <c r="G6650" i="2"/>
  <c r="H6650" i="2"/>
  <c r="I6650" i="2" s="1"/>
  <c r="G6651" i="2"/>
  <c r="H6651" i="2"/>
  <c r="I6651" i="2" s="1"/>
  <c r="G6652" i="2"/>
  <c r="H6652" i="2"/>
  <c r="I6652" i="2" s="1"/>
  <c r="G6653" i="2"/>
  <c r="H6653" i="2"/>
  <c r="I6653" i="2" s="1"/>
  <c r="G6654" i="2"/>
  <c r="H6654" i="2"/>
  <c r="I6654" i="2" s="1"/>
  <c r="G6655" i="2"/>
  <c r="H6655" i="2"/>
  <c r="I6655" i="2" s="1"/>
  <c r="G6656" i="2"/>
  <c r="H6656" i="2"/>
  <c r="I6656" i="2" s="1"/>
  <c r="G6657" i="2"/>
  <c r="H6657" i="2"/>
  <c r="I6657" i="2" s="1"/>
  <c r="G6658" i="2"/>
  <c r="H6658" i="2"/>
  <c r="I6658" i="2" s="1"/>
  <c r="G6659" i="2"/>
  <c r="H6659" i="2"/>
  <c r="I6659" i="2" s="1"/>
  <c r="G6660" i="2"/>
  <c r="H6660" i="2"/>
  <c r="I6660" i="2" s="1"/>
  <c r="G6661" i="2"/>
  <c r="H6661" i="2"/>
  <c r="I6661" i="2" s="1"/>
  <c r="G6662" i="2"/>
  <c r="H6662" i="2"/>
  <c r="I6662" i="2" s="1"/>
  <c r="G6663" i="2"/>
  <c r="H6663" i="2"/>
  <c r="I6663" i="2" s="1"/>
  <c r="G6664" i="2"/>
  <c r="H6664" i="2"/>
  <c r="I6664" i="2" s="1"/>
  <c r="G6665" i="2"/>
  <c r="H6665" i="2"/>
  <c r="I6665" i="2" s="1"/>
  <c r="G6666" i="2"/>
  <c r="H6666" i="2"/>
  <c r="I6666" i="2" s="1"/>
  <c r="G6667" i="2"/>
  <c r="H6667" i="2"/>
  <c r="I6667" i="2" s="1"/>
  <c r="G6668" i="2"/>
  <c r="H6668" i="2"/>
  <c r="I6668" i="2" s="1"/>
  <c r="G6669" i="2"/>
  <c r="H6669" i="2"/>
  <c r="I6669" i="2" s="1"/>
  <c r="G6670" i="2"/>
  <c r="H6670" i="2"/>
  <c r="I6670" i="2" s="1"/>
  <c r="G6671" i="2"/>
  <c r="H6671" i="2"/>
  <c r="I6671" i="2" s="1"/>
  <c r="G6672" i="2"/>
  <c r="H6672" i="2"/>
  <c r="I6672" i="2" s="1"/>
  <c r="G6673" i="2"/>
  <c r="H6673" i="2"/>
  <c r="I6673" i="2" s="1"/>
  <c r="G6674" i="2"/>
  <c r="H6674" i="2"/>
  <c r="I6674" i="2" s="1"/>
  <c r="G6675" i="2"/>
  <c r="H6675" i="2"/>
  <c r="I6675" i="2" s="1"/>
  <c r="G6676" i="2"/>
  <c r="H6676" i="2"/>
  <c r="I6676" i="2" s="1"/>
  <c r="G6677" i="2"/>
  <c r="H6677" i="2"/>
  <c r="I6677" i="2" s="1"/>
  <c r="G6678" i="2"/>
  <c r="H6678" i="2"/>
  <c r="I6678" i="2" s="1"/>
  <c r="G6679" i="2"/>
  <c r="H6679" i="2"/>
  <c r="I6679" i="2" s="1"/>
  <c r="G6680" i="2"/>
  <c r="H6680" i="2"/>
  <c r="I6680" i="2" s="1"/>
  <c r="G6681" i="2"/>
  <c r="H6681" i="2"/>
  <c r="I6681" i="2" s="1"/>
  <c r="G6682" i="2"/>
  <c r="H6682" i="2"/>
  <c r="I6682" i="2" s="1"/>
  <c r="G6683" i="2"/>
  <c r="H6683" i="2"/>
  <c r="I6683" i="2" s="1"/>
  <c r="G6684" i="2"/>
  <c r="H6684" i="2"/>
  <c r="I6684" i="2" s="1"/>
  <c r="G6685" i="2"/>
  <c r="H6685" i="2"/>
  <c r="I6685" i="2" s="1"/>
  <c r="G6686" i="2"/>
  <c r="H6686" i="2"/>
  <c r="I6686" i="2" s="1"/>
  <c r="G6687" i="2"/>
  <c r="H6687" i="2"/>
  <c r="I6687" i="2" s="1"/>
  <c r="G6688" i="2"/>
  <c r="H6688" i="2"/>
  <c r="I6688" i="2" s="1"/>
  <c r="G6689" i="2"/>
  <c r="H6689" i="2"/>
  <c r="I6689" i="2" s="1"/>
  <c r="G6690" i="2"/>
  <c r="H6690" i="2"/>
  <c r="I6690" i="2" s="1"/>
  <c r="G6691" i="2"/>
  <c r="H6691" i="2"/>
  <c r="I6691" i="2" s="1"/>
  <c r="G6692" i="2"/>
  <c r="H6692" i="2"/>
  <c r="I6692" i="2" s="1"/>
  <c r="G6693" i="2"/>
  <c r="H6693" i="2"/>
  <c r="I6693" i="2" s="1"/>
  <c r="G6694" i="2"/>
  <c r="H6694" i="2"/>
  <c r="I6694" i="2" s="1"/>
  <c r="G6695" i="2"/>
  <c r="H6695" i="2"/>
  <c r="I6695" i="2" s="1"/>
  <c r="G6696" i="2"/>
  <c r="H6696" i="2"/>
  <c r="I6696" i="2" s="1"/>
  <c r="G6697" i="2"/>
  <c r="H6697" i="2"/>
  <c r="I6697" i="2" s="1"/>
  <c r="G6698" i="2"/>
  <c r="H6698" i="2"/>
  <c r="I6698" i="2" s="1"/>
  <c r="G6699" i="2"/>
  <c r="H6699" i="2"/>
  <c r="I6699" i="2" s="1"/>
  <c r="G6700" i="2"/>
  <c r="H6700" i="2"/>
  <c r="I6700" i="2" s="1"/>
  <c r="G6701" i="2"/>
  <c r="H6701" i="2"/>
  <c r="I6701" i="2" s="1"/>
  <c r="G6702" i="2"/>
  <c r="H6702" i="2"/>
  <c r="I6702" i="2" s="1"/>
  <c r="G6703" i="2"/>
  <c r="H6703" i="2"/>
  <c r="I6703" i="2" s="1"/>
  <c r="G6704" i="2"/>
  <c r="H6704" i="2"/>
  <c r="I6704" i="2" s="1"/>
  <c r="G6705" i="2"/>
  <c r="H6705" i="2"/>
  <c r="I6705" i="2" s="1"/>
  <c r="G6706" i="2"/>
  <c r="H6706" i="2"/>
  <c r="I6706" i="2" s="1"/>
  <c r="G6707" i="2"/>
  <c r="H6707" i="2"/>
  <c r="I6707" i="2" s="1"/>
  <c r="G6708" i="2"/>
  <c r="H6708" i="2"/>
  <c r="I6708" i="2" s="1"/>
  <c r="G6709" i="2"/>
  <c r="H6709" i="2"/>
  <c r="I6709" i="2" s="1"/>
  <c r="G6710" i="2"/>
  <c r="H6710" i="2"/>
  <c r="I6710" i="2" s="1"/>
  <c r="G6711" i="2"/>
  <c r="H6711" i="2"/>
  <c r="I6711" i="2" s="1"/>
  <c r="G6712" i="2"/>
  <c r="H6712" i="2"/>
  <c r="I6712" i="2" s="1"/>
  <c r="G6713" i="2"/>
  <c r="H6713" i="2"/>
  <c r="I6713" i="2" s="1"/>
  <c r="G6714" i="2"/>
  <c r="H6714" i="2"/>
  <c r="I6714" i="2" s="1"/>
  <c r="G6715" i="2"/>
  <c r="H6715" i="2"/>
  <c r="I6715" i="2" s="1"/>
  <c r="G6716" i="2"/>
  <c r="H6716" i="2"/>
  <c r="I6716" i="2" s="1"/>
  <c r="G6717" i="2"/>
  <c r="H6717" i="2"/>
  <c r="I6717" i="2" s="1"/>
  <c r="G6718" i="2"/>
  <c r="H6718" i="2"/>
  <c r="I6718" i="2" s="1"/>
  <c r="G6719" i="2"/>
  <c r="H6719" i="2"/>
  <c r="I6719" i="2" s="1"/>
  <c r="G6720" i="2"/>
  <c r="H6720" i="2"/>
  <c r="I6720" i="2" s="1"/>
  <c r="G6721" i="2"/>
  <c r="H6721" i="2"/>
  <c r="I6721" i="2" s="1"/>
  <c r="G6722" i="2"/>
  <c r="H6722" i="2"/>
  <c r="I6722" i="2" s="1"/>
  <c r="G6723" i="2"/>
  <c r="H6723" i="2"/>
  <c r="I6723" i="2" s="1"/>
  <c r="G6724" i="2"/>
  <c r="H6724" i="2"/>
  <c r="I6724" i="2" s="1"/>
  <c r="G6725" i="2"/>
  <c r="H6725" i="2"/>
  <c r="I6725" i="2" s="1"/>
  <c r="G6726" i="2"/>
  <c r="H6726" i="2"/>
  <c r="I6726" i="2" s="1"/>
  <c r="G6727" i="2"/>
  <c r="H6727" i="2"/>
  <c r="I6727" i="2" s="1"/>
  <c r="G6728" i="2"/>
  <c r="H6728" i="2"/>
  <c r="I6728" i="2" s="1"/>
  <c r="G6729" i="2"/>
  <c r="H6729" i="2"/>
  <c r="I6729" i="2" s="1"/>
  <c r="G6730" i="2"/>
  <c r="H6730" i="2"/>
  <c r="I6730" i="2" s="1"/>
  <c r="G6731" i="2"/>
  <c r="H6731" i="2"/>
  <c r="I6731" i="2" s="1"/>
  <c r="G6732" i="2"/>
  <c r="H6732" i="2"/>
  <c r="I6732" i="2" s="1"/>
  <c r="G6733" i="2"/>
  <c r="H6733" i="2"/>
  <c r="I6733" i="2" s="1"/>
  <c r="G6734" i="2"/>
  <c r="H6734" i="2"/>
  <c r="I6734" i="2" s="1"/>
  <c r="G6735" i="2"/>
  <c r="H6735" i="2"/>
  <c r="I6735" i="2" s="1"/>
  <c r="G6736" i="2"/>
  <c r="H6736" i="2"/>
  <c r="I6736" i="2" s="1"/>
  <c r="G6737" i="2"/>
  <c r="H6737" i="2"/>
  <c r="I6737" i="2" s="1"/>
  <c r="G6738" i="2"/>
  <c r="H6738" i="2"/>
  <c r="I6738" i="2" s="1"/>
  <c r="G6739" i="2"/>
  <c r="H6739" i="2"/>
  <c r="I6739" i="2" s="1"/>
  <c r="G6740" i="2"/>
  <c r="H6740" i="2"/>
  <c r="I6740" i="2" s="1"/>
  <c r="G6741" i="2"/>
  <c r="H6741" i="2"/>
  <c r="I6741" i="2" s="1"/>
  <c r="G6742" i="2"/>
  <c r="H6742" i="2"/>
  <c r="I6742" i="2" s="1"/>
  <c r="G6743" i="2"/>
  <c r="H6743" i="2"/>
  <c r="I6743" i="2" s="1"/>
  <c r="G6744" i="2"/>
  <c r="H6744" i="2"/>
  <c r="I6744" i="2" s="1"/>
  <c r="G6745" i="2"/>
  <c r="H6745" i="2"/>
  <c r="I6745" i="2" s="1"/>
  <c r="G6746" i="2"/>
  <c r="H6746" i="2"/>
  <c r="I6746" i="2" s="1"/>
  <c r="G6747" i="2"/>
  <c r="H6747" i="2"/>
  <c r="I6747" i="2" s="1"/>
  <c r="G6748" i="2"/>
  <c r="H6748" i="2"/>
  <c r="I6748" i="2" s="1"/>
  <c r="G6749" i="2"/>
  <c r="H6749" i="2"/>
  <c r="I6749" i="2" s="1"/>
  <c r="G6750" i="2"/>
  <c r="H6750" i="2"/>
  <c r="I6750" i="2" s="1"/>
  <c r="G6751" i="2"/>
  <c r="H6751" i="2"/>
  <c r="I6751" i="2" s="1"/>
  <c r="G6752" i="2"/>
  <c r="H6752" i="2"/>
  <c r="I6752" i="2" s="1"/>
  <c r="G6753" i="2"/>
  <c r="H6753" i="2"/>
  <c r="I6753" i="2" s="1"/>
  <c r="G6754" i="2"/>
  <c r="H6754" i="2"/>
  <c r="I6754" i="2" s="1"/>
  <c r="G6755" i="2"/>
  <c r="H6755" i="2"/>
  <c r="I6755" i="2" s="1"/>
  <c r="G6756" i="2"/>
  <c r="H6756" i="2"/>
  <c r="I6756" i="2" s="1"/>
  <c r="G6757" i="2"/>
  <c r="H6757" i="2"/>
  <c r="I6757" i="2" s="1"/>
  <c r="G6758" i="2"/>
  <c r="H6758" i="2"/>
  <c r="I6758" i="2" s="1"/>
  <c r="G6759" i="2"/>
  <c r="H6759" i="2"/>
  <c r="I6759" i="2" s="1"/>
  <c r="G6760" i="2"/>
  <c r="H6760" i="2"/>
  <c r="I6760" i="2" s="1"/>
  <c r="G6761" i="2"/>
  <c r="H6761" i="2"/>
  <c r="I6761" i="2" s="1"/>
  <c r="G6762" i="2"/>
  <c r="H6762" i="2"/>
  <c r="I6762" i="2" s="1"/>
  <c r="G6763" i="2"/>
  <c r="H6763" i="2"/>
  <c r="I6763" i="2" s="1"/>
  <c r="G6764" i="2"/>
  <c r="H6764" i="2"/>
  <c r="I6764" i="2" s="1"/>
  <c r="G6765" i="2"/>
  <c r="H6765" i="2"/>
  <c r="I6765" i="2" s="1"/>
  <c r="G6766" i="2"/>
  <c r="H6766" i="2"/>
  <c r="I6766" i="2" s="1"/>
  <c r="G6767" i="2"/>
  <c r="H6767" i="2"/>
  <c r="I6767" i="2" s="1"/>
  <c r="G6768" i="2"/>
  <c r="H6768" i="2"/>
  <c r="I6768" i="2" s="1"/>
  <c r="G6769" i="2"/>
  <c r="H6769" i="2"/>
  <c r="I6769" i="2" s="1"/>
  <c r="G6770" i="2"/>
  <c r="H6770" i="2"/>
  <c r="I6770" i="2" s="1"/>
  <c r="G6771" i="2"/>
  <c r="H6771" i="2"/>
  <c r="I6771" i="2" s="1"/>
  <c r="G6772" i="2"/>
  <c r="H6772" i="2"/>
  <c r="I6772" i="2" s="1"/>
  <c r="G6773" i="2"/>
  <c r="H6773" i="2"/>
  <c r="I6773" i="2" s="1"/>
  <c r="G6774" i="2"/>
  <c r="H6774" i="2"/>
  <c r="I6774" i="2" s="1"/>
  <c r="G6775" i="2"/>
  <c r="H6775" i="2"/>
  <c r="I6775" i="2" s="1"/>
  <c r="G6776" i="2"/>
  <c r="H6776" i="2"/>
  <c r="I6776" i="2" s="1"/>
  <c r="G6777" i="2"/>
  <c r="H6777" i="2"/>
  <c r="I6777" i="2" s="1"/>
  <c r="G6778" i="2"/>
  <c r="H6778" i="2"/>
  <c r="I6778" i="2" s="1"/>
  <c r="G6779" i="2"/>
  <c r="H6779" i="2"/>
  <c r="I6779" i="2" s="1"/>
  <c r="G6780" i="2"/>
  <c r="H6780" i="2"/>
  <c r="I6780" i="2" s="1"/>
  <c r="G6781" i="2"/>
  <c r="H6781" i="2"/>
  <c r="I6781" i="2" s="1"/>
  <c r="G6782" i="2"/>
  <c r="H6782" i="2"/>
  <c r="I6782" i="2" s="1"/>
  <c r="G6783" i="2"/>
  <c r="H6783" i="2"/>
  <c r="I6783" i="2" s="1"/>
  <c r="G6784" i="2"/>
  <c r="H6784" i="2"/>
  <c r="I6784" i="2" s="1"/>
  <c r="G6785" i="2"/>
  <c r="H6785" i="2"/>
  <c r="I6785" i="2" s="1"/>
  <c r="G6786" i="2"/>
  <c r="H6786" i="2"/>
  <c r="I6786" i="2" s="1"/>
  <c r="G6787" i="2"/>
  <c r="H6787" i="2"/>
  <c r="I6787" i="2" s="1"/>
  <c r="G6788" i="2"/>
  <c r="H6788" i="2"/>
  <c r="I6788" i="2" s="1"/>
  <c r="G6789" i="2"/>
  <c r="H6789" i="2"/>
  <c r="I6789" i="2" s="1"/>
  <c r="G6790" i="2"/>
  <c r="H6790" i="2"/>
  <c r="I6790" i="2" s="1"/>
  <c r="G6791" i="2"/>
  <c r="H6791" i="2"/>
  <c r="I6791" i="2" s="1"/>
  <c r="G6792" i="2"/>
  <c r="H6792" i="2"/>
  <c r="I6792" i="2" s="1"/>
  <c r="G6793" i="2"/>
  <c r="H6793" i="2"/>
  <c r="I6793" i="2" s="1"/>
  <c r="G6794" i="2"/>
  <c r="H6794" i="2"/>
  <c r="I6794" i="2" s="1"/>
  <c r="G6795" i="2"/>
  <c r="H6795" i="2"/>
  <c r="I6795" i="2" s="1"/>
  <c r="G6796" i="2"/>
  <c r="H6796" i="2"/>
  <c r="I6796" i="2" s="1"/>
  <c r="G6797" i="2"/>
  <c r="H6797" i="2"/>
  <c r="I6797" i="2" s="1"/>
  <c r="G6798" i="2"/>
  <c r="H6798" i="2"/>
  <c r="I6798" i="2" s="1"/>
  <c r="G6799" i="2"/>
  <c r="H6799" i="2"/>
  <c r="I6799" i="2" s="1"/>
  <c r="G6800" i="2"/>
  <c r="H6800" i="2"/>
  <c r="I6800" i="2" s="1"/>
  <c r="G6801" i="2"/>
  <c r="H6801" i="2"/>
  <c r="I6801" i="2" s="1"/>
  <c r="G6802" i="2"/>
  <c r="H6802" i="2"/>
  <c r="I6802" i="2" s="1"/>
  <c r="G6803" i="2"/>
  <c r="H6803" i="2"/>
  <c r="I6803" i="2" s="1"/>
  <c r="G6804" i="2"/>
  <c r="H6804" i="2"/>
  <c r="I6804" i="2" s="1"/>
  <c r="G6805" i="2"/>
  <c r="H6805" i="2"/>
  <c r="I6805" i="2" s="1"/>
  <c r="G6806" i="2"/>
  <c r="H6806" i="2"/>
  <c r="I6806" i="2" s="1"/>
  <c r="G6807" i="2"/>
  <c r="H6807" i="2"/>
  <c r="I6807" i="2" s="1"/>
  <c r="G6808" i="2"/>
  <c r="H6808" i="2"/>
  <c r="I6808" i="2" s="1"/>
  <c r="G6809" i="2"/>
  <c r="H6809" i="2"/>
  <c r="I6809" i="2" s="1"/>
  <c r="G6810" i="2"/>
  <c r="H6810" i="2"/>
  <c r="I6810" i="2" s="1"/>
  <c r="G6811" i="2"/>
  <c r="H6811" i="2"/>
  <c r="I6811" i="2" s="1"/>
  <c r="G6812" i="2"/>
  <c r="H6812" i="2"/>
  <c r="I6812" i="2" s="1"/>
  <c r="G6813" i="2"/>
  <c r="H6813" i="2"/>
  <c r="I6813" i="2" s="1"/>
  <c r="G6814" i="2"/>
  <c r="H6814" i="2"/>
  <c r="I6814" i="2" s="1"/>
  <c r="G6815" i="2"/>
  <c r="H6815" i="2"/>
  <c r="I6815" i="2" s="1"/>
  <c r="G6816" i="2"/>
  <c r="H6816" i="2"/>
  <c r="I6816" i="2" s="1"/>
  <c r="G6817" i="2"/>
  <c r="H6817" i="2"/>
  <c r="I6817" i="2" s="1"/>
  <c r="G6818" i="2"/>
  <c r="H6818" i="2"/>
  <c r="I6818" i="2" s="1"/>
  <c r="G6819" i="2"/>
  <c r="H6819" i="2"/>
  <c r="I6819" i="2" s="1"/>
  <c r="G6820" i="2"/>
  <c r="H6820" i="2"/>
  <c r="I6820" i="2" s="1"/>
  <c r="G6821" i="2"/>
  <c r="H6821" i="2"/>
  <c r="I6821" i="2" s="1"/>
  <c r="G6822" i="2"/>
  <c r="H6822" i="2"/>
  <c r="I6822" i="2" s="1"/>
  <c r="G6823" i="2"/>
  <c r="H6823" i="2"/>
  <c r="I6823" i="2" s="1"/>
  <c r="G6824" i="2"/>
  <c r="H6824" i="2"/>
  <c r="I6824" i="2" s="1"/>
  <c r="G6825" i="2"/>
  <c r="H6825" i="2"/>
  <c r="I6825" i="2" s="1"/>
  <c r="G6826" i="2"/>
  <c r="H6826" i="2"/>
  <c r="I6826" i="2" s="1"/>
  <c r="G6827" i="2"/>
  <c r="H6827" i="2"/>
  <c r="I6827" i="2" s="1"/>
  <c r="G6828" i="2"/>
  <c r="H6828" i="2"/>
  <c r="I6828" i="2" s="1"/>
  <c r="G6829" i="2"/>
  <c r="H6829" i="2"/>
  <c r="I6829" i="2" s="1"/>
  <c r="G6830" i="2"/>
  <c r="H6830" i="2"/>
  <c r="I6830" i="2" s="1"/>
  <c r="G6831" i="2"/>
  <c r="H6831" i="2"/>
  <c r="I6831" i="2" s="1"/>
  <c r="G6832" i="2"/>
  <c r="H6832" i="2"/>
  <c r="I6832" i="2" s="1"/>
  <c r="G6833" i="2"/>
  <c r="H6833" i="2"/>
  <c r="I6833" i="2" s="1"/>
  <c r="G6834" i="2"/>
  <c r="H6834" i="2"/>
  <c r="I6834" i="2" s="1"/>
  <c r="G6835" i="2"/>
  <c r="H6835" i="2"/>
  <c r="I6835" i="2" s="1"/>
  <c r="G6836" i="2"/>
  <c r="H6836" i="2"/>
  <c r="I6836" i="2" s="1"/>
  <c r="G6837" i="2"/>
  <c r="H6837" i="2"/>
  <c r="I6837" i="2" s="1"/>
  <c r="G6838" i="2"/>
  <c r="H6838" i="2"/>
  <c r="I6838" i="2" s="1"/>
  <c r="G6839" i="2"/>
  <c r="H6839" i="2"/>
  <c r="I6839" i="2" s="1"/>
  <c r="G6840" i="2"/>
  <c r="H6840" i="2"/>
  <c r="I6840" i="2" s="1"/>
  <c r="G6841" i="2"/>
  <c r="H6841" i="2"/>
  <c r="I6841" i="2" s="1"/>
  <c r="G6842" i="2"/>
  <c r="H6842" i="2"/>
  <c r="I6842" i="2" s="1"/>
  <c r="G6843" i="2"/>
  <c r="H6843" i="2"/>
  <c r="I6843" i="2" s="1"/>
  <c r="G6844" i="2"/>
  <c r="H6844" i="2"/>
  <c r="I6844" i="2" s="1"/>
  <c r="G6845" i="2"/>
  <c r="H6845" i="2"/>
  <c r="I6845" i="2" s="1"/>
  <c r="G6846" i="2"/>
  <c r="H6846" i="2"/>
  <c r="I6846" i="2" s="1"/>
  <c r="G6847" i="2"/>
  <c r="H6847" i="2"/>
  <c r="I6847" i="2" s="1"/>
  <c r="G6848" i="2"/>
  <c r="H6848" i="2"/>
  <c r="I6848" i="2" s="1"/>
  <c r="G6849" i="2"/>
  <c r="H6849" i="2"/>
  <c r="I6849" i="2" s="1"/>
  <c r="G6850" i="2"/>
  <c r="H6850" i="2"/>
  <c r="I6850" i="2" s="1"/>
  <c r="G6851" i="2"/>
  <c r="H6851" i="2"/>
  <c r="I6851" i="2" s="1"/>
  <c r="G6852" i="2"/>
  <c r="H6852" i="2"/>
  <c r="I6852" i="2" s="1"/>
  <c r="G6853" i="2"/>
  <c r="H6853" i="2"/>
  <c r="I6853" i="2" s="1"/>
  <c r="G6854" i="2"/>
  <c r="H6854" i="2"/>
  <c r="I6854" i="2" s="1"/>
  <c r="G6855" i="2"/>
  <c r="H6855" i="2"/>
  <c r="I6855" i="2" s="1"/>
  <c r="G6856" i="2"/>
  <c r="H6856" i="2"/>
  <c r="I6856" i="2" s="1"/>
  <c r="G6857" i="2"/>
  <c r="H6857" i="2"/>
  <c r="I6857" i="2" s="1"/>
  <c r="G6858" i="2"/>
  <c r="H6858" i="2"/>
  <c r="I6858" i="2" s="1"/>
  <c r="G6859" i="2"/>
  <c r="H6859" i="2"/>
  <c r="I6859" i="2" s="1"/>
  <c r="G6860" i="2"/>
  <c r="H6860" i="2"/>
  <c r="I6860" i="2" s="1"/>
  <c r="G6861" i="2"/>
  <c r="H6861" i="2"/>
  <c r="I6861" i="2" s="1"/>
  <c r="G6862" i="2"/>
  <c r="H6862" i="2"/>
  <c r="I6862" i="2" s="1"/>
  <c r="G6863" i="2"/>
  <c r="H6863" i="2"/>
  <c r="I6863" i="2" s="1"/>
  <c r="G6864" i="2"/>
  <c r="H6864" i="2"/>
  <c r="I6864" i="2" s="1"/>
  <c r="G6865" i="2"/>
  <c r="H6865" i="2"/>
  <c r="I6865" i="2" s="1"/>
  <c r="G6866" i="2"/>
  <c r="H6866" i="2"/>
  <c r="I6866" i="2" s="1"/>
  <c r="G6867" i="2"/>
  <c r="H6867" i="2"/>
  <c r="I6867" i="2" s="1"/>
  <c r="G6868" i="2"/>
  <c r="H6868" i="2"/>
  <c r="I6868" i="2" s="1"/>
  <c r="G6869" i="2"/>
  <c r="H6869" i="2"/>
  <c r="I6869" i="2" s="1"/>
  <c r="G6870" i="2"/>
  <c r="H6870" i="2"/>
  <c r="I6870" i="2" s="1"/>
  <c r="G6871" i="2"/>
  <c r="H6871" i="2"/>
  <c r="I6871" i="2" s="1"/>
  <c r="G6872" i="2"/>
  <c r="H6872" i="2"/>
  <c r="I6872" i="2" s="1"/>
  <c r="G6873" i="2"/>
  <c r="H6873" i="2"/>
  <c r="I6873" i="2" s="1"/>
  <c r="G6874" i="2"/>
  <c r="H6874" i="2"/>
  <c r="I6874" i="2" s="1"/>
  <c r="G6875" i="2"/>
  <c r="H6875" i="2"/>
  <c r="I6875" i="2" s="1"/>
  <c r="G6876" i="2"/>
  <c r="H6876" i="2"/>
  <c r="I6876" i="2" s="1"/>
  <c r="G6877" i="2"/>
  <c r="H6877" i="2"/>
  <c r="I6877" i="2" s="1"/>
  <c r="G6878" i="2"/>
  <c r="H6878" i="2"/>
  <c r="I6878" i="2" s="1"/>
  <c r="G6879" i="2"/>
  <c r="H6879" i="2"/>
  <c r="I6879" i="2" s="1"/>
  <c r="G6880" i="2"/>
  <c r="H6880" i="2"/>
  <c r="I6880" i="2" s="1"/>
  <c r="G6881" i="2"/>
  <c r="H6881" i="2"/>
  <c r="I6881" i="2" s="1"/>
  <c r="G6882" i="2"/>
  <c r="H6882" i="2"/>
  <c r="I6882" i="2" s="1"/>
  <c r="G6883" i="2"/>
  <c r="H6883" i="2"/>
  <c r="I6883" i="2" s="1"/>
  <c r="G6884" i="2"/>
  <c r="H6884" i="2"/>
  <c r="I6884" i="2" s="1"/>
  <c r="G6885" i="2"/>
  <c r="H6885" i="2"/>
  <c r="I6885" i="2" s="1"/>
  <c r="G6886" i="2"/>
  <c r="H6886" i="2"/>
  <c r="I6886" i="2" s="1"/>
  <c r="G6887" i="2"/>
  <c r="H6887" i="2"/>
  <c r="I6887" i="2" s="1"/>
  <c r="G6888" i="2"/>
  <c r="H6888" i="2"/>
  <c r="I6888" i="2" s="1"/>
  <c r="G6889" i="2"/>
  <c r="H6889" i="2"/>
  <c r="I6889" i="2" s="1"/>
  <c r="G6890" i="2"/>
  <c r="H6890" i="2"/>
  <c r="I6890" i="2" s="1"/>
  <c r="G6891" i="2"/>
  <c r="H6891" i="2"/>
  <c r="I6891" i="2" s="1"/>
  <c r="G6892" i="2"/>
  <c r="H6892" i="2"/>
  <c r="I6892" i="2" s="1"/>
  <c r="G6893" i="2"/>
  <c r="H6893" i="2"/>
  <c r="I6893" i="2" s="1"/>
  <c r="G6894" i="2"/>
  <c r="H6894" i="2"/>
  <c r="I6894" i="2" s="1"/>
  <c r="G6895" i="2"/>
  <c r="H6895" i="2"/>
  <c r="I6895" i="2" s="1"/>
  <c r="G6896" i="2"/>
  <c r="H6896" i="2"/>
  <c r="I6896" i="2" s="1"/>
  <c r="G6897" i="2"/>
  <c r="H6897" i="2"/>
  <c r="I6897" i="2" s="1"/>
  <c r="G6898" i="2"/>
  <c r="H6898" i="2"/>
  <c r="I6898" i="2" s="1"/>
  <c r="G6899" i="2"/>
  <c r="H6899" i="2"/>
  <c r="I6899" i="2" s="1"/>
  <c r="G6900" i="2"/>
  <c r="H6900" i="2"/>
  <c r="I6900" i="2" s="1"/>
  <c r="G6901" i="2"/>
  <c r="H6901" i="2"/>
  <c r="I6901" i="2" s="1"/>
  <c r="G6902" i="2"/>
  <c r="H6902" i="2"/>
  <c r="I6902" i="2" s="1"/>
  <c r="G6903" i="2"/>
  <c r="H6903" i="2"/>
  <c r="I6903" i="2" s="1"/>
  <c r="G6904" i="2"/>
  <c r="H6904" i="2"/>
  <c r="I6904" i="2" s="1"/>
  <c r="G6905" i="2"/>
  <c r="H6905" i="2"/>
  <c r="I6905" i="2" s="1"/>
  <c r="G6906" i="2"/>
  <c r="H6906" i="2"/>
  <c r="I6906" i="2" s="1"/>
  <c r="G6907" i="2"/>
  <c r="H6907" i="2"/>
  <c r="I6907" i="2" s="1"/>
  <c r="G6908" i="2"/>
  <c r="H6908" i="2"/>
  <c r="I6908" i="2" s="1"/>
  <c r="G6909" i="2"/>
  <c r="H6909" i="2"/>
  <c r="I6909" i="2" s="1"/>
  <c r="G6910" i="2"/>
  <c r="H6910" i="2"/>
  <c r="I6910" i="2" s="1"/>
  <c r="G6911" i="2"/>
  <c r="H6911" i="2"/>
  <c r="I6911" i="2" s="1"/>
  <c r="G6912" i="2"/>
  <c r="H6912" i="2"/>
  <c r="I6912" i="2" s="1"/>
  <c r="G6913" i="2"/>
  <c r="H6913" i="2"/>
  <c r="I6913" i="2" s="1"/>
  <c r="G6914" i="2"/>
  <c r="H6914" i="2"/>
  <c r="I6914" i="2" s="1"/>
  <c r="G6915" i="2"/>
  <c r="H6915" i="2"/>
  <c r="I6915" i="2" s="1"/>
  <c r="G6916" i="2"/>
  <c r="H6916" i="2"/>
  <c r="I6916" i="2" s="1"/>
  <c r="G6917" i="2"/>
  <c r="H6917" i="2"/>
  <c r="I6917" i="2" s="1"/>
  <c r="G6918" i="2"/>
  <c r="H6918" i="2"/>
  <c r="I6918" i="2" s="1"/>
  <c r="G6919" i="2"/>
  <c r="H6919" i="2"/>
  <c r="I6919" i="2" s="1"/>
  <c r="G6920" i="2"/>
  <c r="H6920" i="2"/>
  <c r="I6920" i="2" s="1"/>
  <c r="G6921" i="2"/>
  <c r="H6921" i="2"/>
  <c r="I6921" i="2" s="1"/>
  <c r="G6922" i="2"/>
  <c r="H6922" i="2"/>
  <c r="I6922" i="2" s="1"/>
  <c r="G6923" i="2"/>
  <c r="H6923" i="2"/>
  <c r="I6923" i="2" s="1"/>
  <c r="G6924" i="2"/>
  <c r="H6924" i="2"/>
  <c r="I6924" i="2" s="1"/>
  <c r="G6925" i="2"/>
  <c r="H6925" i="2"/>
  <c r="I6925" i="2" s="1"/>
  <c r="G6926" i="2"/>
  <c r="H6926" i="2"/>
  <c r="I6926" i="2" s="1"/>
  <c r="G6927" i="2"/>
  <c r="H6927" i="2"/>
  <c r="I6927" i="2" s="1"/>
  <c r="G6928" i="2"/>
  <c r="H6928" i="2"/>
  <c r="I6928" i="2" s="1"/>
  <c r="G6929" i="2"/>
  <c r="H6929" i="2"/>
  <c r="I6929" i="2" s="1"/>
  <c r="G6930" i="2"/>
  <c r="H6930" i="2"/>
  <c r="I6930" i="2" s="1"/>
  <c r="G6931" i="2"/>
  <c r="H6931" i="2"/>
  <c r="I6931" i="2" s="1"/>
  <c r="G6932" i="2"/>
  <c r="H6932" i="2"/>
  <c r="I6932" i="2" s="1"/>
  <c r="G6933" i="2"/>
  <c r="H6933" i="2"/>
  <c r="I6933" i="2" s="1"/>
  <c r="G6934" i="2"/>
  <c r="H6934" i="2"/>
  <c r="I6934" i="2" s="1"/>
  <c r="G6935" i="2"/>
  <c r="H6935" i="2"/>
  <c r="I6935" i="2" s="1"/>
  <c r="G6936" i="2"/>
  <c r="H6936" i="2"/>
  <c r="I6936" i="2" s="1"/>
  <c r="G6937" i="2"/>
  <c r="H6937" i="2"/>
  <c r="I6937" i="2" s="1"/>
  <c r="G6938" i="2"/>
  <c r="H6938" i="2"/>
  <c r="I6938" i="2" s="1"/>
  <c r="G6939" i="2"/>
  <c r="H6939" i="2"/>
  <c r="I6939" i="2" s="1"/>
  <c r="G6940" i="2"/>
  <c r="H6940" i="2"/>
  <c r="I6940" i="2" s="1"/>
  <c r="G6941" i="2"/>
  <c r="H6941" i="2"/>
  <c r="I6941" i="2" s="1"/>
  <c r="G6942" i="2"/>
  <c r="H6942" i="2"/>
  <c r="I6942" i="2" s="1"/>
  <c r="G6943" i="2"/>
  <c r="H6943" i="2"/>
  <c r="I6943" i="2" s="1"/>
  <c r="G6944" i="2"/>
  <c r="H6944" i="2"/>
  <c r="I6944" i="2" s="1"/>
  <c r="G6945" i="2"/>
  <c r="H6945" i="2"/>
  <c r="I6945" i="2" s="1"/>
  <c r="G6946" i="2"/>
  <c r="H6946" i="2"/>
  <c r="I6946" i="2" s="1"/>
  <c r="G6947" i="2"/>
  <c r="H6947" i="2"/>
  <c r="I6947" i="2" s="1"/>
  <c r="G6948" i="2"/>
  <c r="H6948" i="2"/>
  <c r="I6948" i="2" s="1"/>
  <c r="G6949" i="2"/>
  <c r="H6949" i="2"/>
  <c r="I6949" i="2" s="1"/>
  <c r="G6950" i="2"/>
  <c r="H6950" i="2"/>
  <c r="I6950" i="2" s="1"/>
  <c r="G6951" i="2"/>
  <c r="H6951" i="2"/>
  <c r="I6951" i="2" s="1"/>
  <c r="G6952" i="2"/>
  <c r="H6952" i="2"/>
  <c r="I6952" i="2" s="1"/>
  <c r="G6953" i="2"/>
  <c r="H6953" i="2"/>
  <c r="I6953" i="2" s="1"/>
  <c r="G6954" i="2"/>
  <c r="H6954" i="2"/>
  <c r="I6954" i="2" s="1"/>
  <c r="G6955" i="2"/>
  <c r="H6955" i="2"/>
  <c r="I6955" i="2" s="1"/>
  <c r="G6956" i="2"/>
  <c r="H6956" i="2"/>
  <c r="I6956" i="2" s="1"/>
  <c r="G6957" i="2"/>
  <c r="H6957" i="2"/>
  <c r="I6957" i="2" s="1"/>
  <c r="G6958" i="2"/>
  <c r="H6958" i="2"/>
  <c r="I6958" i="2" s="1"/>
  <c r="G6959" i="2"/>
  <c r="H6959" i="2"/>
  <c r="I6959" i="2" s="1"/>
  <c r="G6960" i="2"/>
  <c r="H6960" i="2"/>
  <c r="I6960" i="2" s="1"/>
  <c r="G6961" i="2"/>
  <c r="H6961" i="2"/>
  <c r="I6961" i="2" s="1"/>
  <c r="G6962" i="2"/>
  <c r="H6962" i="2"/>
  <c r="I6962" i="2" s="1"/>
  <c r="G6963" i="2"/>
  <c r="H6963" i="2"/>
  <c r="I6963" i="2" s="1"/>
  <c r="G6964" i="2"/>
  <c r="H6964" i="2"/>
  <c r="I6964" i="2" s="1"/>
  <c r="G6965" i="2"/>
  <c r="H6965" i="2"/>
  <c r="I6965" i="2" s="1"/>
  <c r="G6966" i="2"/>
  <c r="H6966" i="2"/>
  <c r="I6966" i="2" s="1"/>
  <c r="G6967" i="2"/>
  <c r="H6967" i="2"/>
  <c r="I6967" i="2" s="1"/>
  <c r="G6968" i="2"/>
  <c r="H6968" i="2"/>
  <c r="I6968" i="2" s="1"/>
  <c r="G6969" i="2"/>
  <c r="H6969" i="2"/>
  <c r="I6969" i="2" s="1"/>
  <c r="G6970" i="2"/>
  <c r="H6970" i="2"/>
  <c r="I6970" i="2" s="1"/>
  <c r="G6971" i="2"/>
  <c r="H6971" i="2"/>
  <c r="I6971" i="2" s="1"/>
  <c r="G6972" i="2"/>
  <c r="H6972" i="2"/>
  <c r="I6972" i="2" s="1"/>
  <c r="G6973" i="2"/>
  <c r="H6973" i="2"/>
  <c r="I6973" i="2" s="1"/>
  <c r="G6974" i="2"/>
  <c r="H6974" i="2"/>
  <c r="I6974" i="2" s="1"/>
  <c r="G6975" i="2"/>
  <c r="H6975" i="2"/>
  <c r="I6975" i="2" s="1"/>
  <c r="G6976" i="2"/>
  <c r="H6976" i="2"/>
  <c r="I6976" i="2" s="1"/>
  <c r="G6977" i="2"/>
  <c r="H6977" i="2"/>
  <c r="I6977" i="2" s="1"/>
  <c r="G6978" i="2"/>
  <c r="H6978" i="2"/>
  <c r="I6978" i="2" s="1"/>
  <c r="G6979" i="2"/>
  <c r="H6979" i="2"/>
  <c r="I6979" i="2" s="1"/>
  <c r="G6980" i="2"/>
  <c r="H6980" i="2"/>
  <c r="I6980" i="2" s="1"/>
  <c r="G6981" i="2"/>
  <c r="H6981" i="2"/>
  <c r="I6981" i="2" s="1"/>
  <c r="G6982" i="2"/>
  <c r="H6982" i="2"/>
  <c r="I6982" i="2" s="1"/>
  <c r="G6983" i="2"/>
  <c r="H6983" i="2"/>
  <c r="I6983" i="2" s="1"/>
  <c r="G6984" i="2"/>
  <c r="H6984" i="2"/>
  <c r="I6984" i="2" s="1"/>
  <c r="G6985" i="2"/>
  <c r="H6985" i="2"/>
  <c r="I6985" i="2" s="1"/>
  <c r="G6986" i="2"/>
  <c r="H6986" i="2"/>
  <c r="I6986" i="2" s="1"/>
  <c r="G6987" i="2"/>
  <c r="H6987" i="2"/>
  <c r="I6987" i="2" s="1"/>
  <c r="G6988" i="2"/>
  <c r="H6988" i="2"/>
  <c r="I6988" i="2" s="1"/>
  <c r="G6989" i="2"/>
  <c r="H6989" i="2"/>
  <c r="I6989" i="2" s="1"/>
  <c r="G6990" i="2"/>
  <c r="H6990" i="2"/>
  <c r="I6990" i="2" s="1"/>
  <c r="G6991" i="2"/>
  <c r="H6991" i="2"/>
  <c r="I6991" i="2" s="1"/>
  <c r="G6992" i="2"/>
  <c r="H6992" i="2"/>
  <c r="I6992" i="2" s="1"/>
  <c r="G6993" i="2"/>
  <c r="H6993" i="2"/>
  <c r="I6993" i="2" s="1"/>
  <c r="G6994" i="2"/>
  <c r="H6994" i="2"/>
  <c r="I6994" i="2" s="1"/>
  <c r="G6995" i="2"/>
  <c r="H6995" i="2"/>
  <c r="I6995" i="2" s="1"/>
  <c r="G6996" i="2"/>
  <c r="H6996" i="2"/>
  <c r="I6996" i="2" s="1"/>
  <c r="G6997" i="2"/>
  <c r="H6997" i="2"/>
  <c r="I6997" i="2" s="1"/>
  <c r="G6998" i="2"/>
  <c r="H6998" i="2"/>
  <c r="I6998" i="2" s="1"/>
  <c r="G6999" i="2"/>
  <c r="H6999" i="2"/>
  <c r="I6999" i="2" s="1"/>
  <c r="G7000" i="2"/>
  <c r="H7000" i="2"/>
  <c r="I7000" i="2" s="1"/>
  <c r="G7001" i="2"/>
  <c r="H7001" i="2"/>
  <c r="I7001" i="2" s="1"/>
  <c r="G7002" i="2"/>
  <c r="H7002" i="2"/>
  <c r="I7002" i="2" s="1"/>
  <c r="G7003" i="2"/>
  <c r="H7003" i="2"/>
  <c r="I7003" i="2" s="1"/>
  <c r="G7004" i="2"/>
  <c r="H7004" i="2"/>
  <c r="I7004" i="2" s="1"/>
  <c r="G7005" i="2"/>
  <c r="H7005" i="2"/>
  <c r="I7005" i="2" s="1"/>
  <c r="G7006" i="2"/>
  <c r="H7006" i="2"/>
  <c r="I7006" i="2" s="1"/>
  <c r="G7007" i="2"/>
  <c r="H7007" i="2"/>
  <c r="I7007" i="2" s="1"/>
  <c r="G7008" i="2"/>
  <c r="H7008" i="2"/>
  <c r="I7008" i="2" s="1"/>
  <c r="G7009" i="2"/>
  <c r="H7009" i="2"/>
  <c r="I7009" i="2" s="1"/>
  <c r="G7010" i="2"/>
  <c r="H7010" i="2"/>
  <c r="I7010" i="2" s="1"/>
  <c r="G7011" i="2"/>
  <c r="H7011" i="2"/>
  <c r="I7011" i="2" s="1"/>
  <c r="G7012" i="2"/>
  <c r="H7012" i="2"/>
  <c r="I7012" i="2" s="1"/>
  <c r="G7013" i="2"/>
  <c r="H7013" i="2"/>
  <c r="I7013" i="2" s="1"/>
  <c r="G7014" i="2"/>
  <c r="H7014" i="2"/>
  <c r="I7014" i="2" s="1"/>
  <c r="G7015" i="2"/>
  <c r="H7015" i="2"/>
  <c r="I7015" i="2" s="1"/>
  <c r="G7016" i="2"/>
  <c r="H7016" i="2"/>
  <c r="I7016" i="2" s="1"/>
  <c r="G7017" i="2"/>
  <c r="H7017" i="2"/>
  <c r="I7017" i="2" s="1"/>
  <c r="G7018" i="2"/>
  <c r="H7018" i="2"/>
  <c r="I7018" i="2" s="1"/>
  <c r="G7019" i="2"/>
  <c r="H7019" i="2"/>
  <c r="I7019" i="2" s="1"/>
  <c r="G7020" i="2"/>
  <c r="H7020" i="2"/>
  <c r="I7020" i="2" s="1"/>
  <c r="G7021" i="2"/>
  <c r="H7021" i="2"/>
  <c r="I7021" i="2" s="1"/>
  <c r="G7022" i="2"/>
  <c r="H7022" i="2"/>
  <c r="I7022" i="2" s="1"/>
  <c r="G7023" i="2"/>
  <c r="H7023" i="2"/>
  <c r="I7023" i="2" s="1"/>
  <c r="G7024" i="2"/>
  <c r="H7024" i="2"/>
  <c r="I7024" i="2" s="1"/>
  <c r="G7025" i="2"/>
  <c r="H7025" i="2"/>
  <c r="I7025" i="2" s="1"/>
  <c r="G7026" i="2"/>
  <c r="H7026" i="2"/>
  <c r="I7026" i="2" s="1"/>
  <c r="G7027" i="2"/>
  <c r="H7027" i="2"/>
  <c r="I7027" i="2" s="1"/>
  <c r="G7028" i="2"/>
  <c r="H7028" i="2"/>
  <c r="I7028" i="2" s="1"/>
  <c r="G7029" i="2"/>
  <c r="H7029" i="2"/>
  <c r="I7029" i="2" s="1"/>
  <c r="G7030" i="2"/>
  <c r="H7030" i="2"/>
  <c r="I7030" i="2" s="1"/>
  <c r="G7031" i="2"/>
  <c r="H7031" i="2"/>
  <c r="I7031" i="2" s="1"/>
  <c r="G7032" i="2"/>
  <c r="H7032" i="2"/>
  <c r="I7032" i="2" s="1"/>
  <c r="G7033" i="2"/>
  <c r="H7033" i="2"/>
  <c r="I7033" i="2" s="1"/>
  <c r="G7034" i="2"/>
  <c r="H7034" i="2"/>
  <c r="I7034" i="2" s="1"/>
  <c r="G7035" i="2"/>
  <c r="H7035" i="2"/>
  <c r="I7035" i="2" s="1"/>
  <c r="G7036" i="2"/>
  <c r="H7036" i="2"/>
  <c r="I7036" i="2" s="1"/>
  <c r="G7037" i="2"/>
  <c r="H7037" i="2"/>
  <c r="I7037" i="2" s="1"/>
  <c r="G7038" i="2"/>
  <c r="H7038" i="2"/>
  <c r="I7038" i="2" s="1"/>
  <c r="G7039" i="2"/>
  <c r="H7039" i="2"/>
  <c r="I7039" i="2" s="1"/>
  <c r="G7040" i="2"/>
  <c r="H7040" i="2"/>
  <c r="I7040" i="2" s="1"/>
  <c r="G7041" i="2"/>
  <c r="H7041" i="2"/>
  <c r="I7041" i="2" s="1"/>
  <c r="G7042" i="2"/>
  <c r="H7042" i="2"/>
  <c r="I7042" i="2" s="1"/>
  <c r="G7043" i="2"/>
  <c r="H7043" i="2"/>
  <c r="I7043" i="2" s="1"/>
  <c r="G7044" i="2"/>
  <c r="H7044" i="2"/>
  <c r="I7044" i="2" s="1"/>
  <c r="G7045" i="2"/>
  <c r="H7045" i="2"/>
  <c r="I7045" i="2" s="1"/>
  <c r="G7046" i="2"/>
  <c r="H7046" i="2"/>
  <c r="I7046" i="2" s="1"/>
  <c r="G7047" i="2"/>
  <c r="H7047" i="2"/>
  <c r="I7047" i="2" s="1"/>
  <c r="G7048" i="2"/>
  <c r="H7048" i="2"/>
  <c r="I7048" i="2" s="1"/>
  <c r="G7049" i="2"/>
  <c r="H7049" i="2"/>
  <c r="I7049" i="2" s="1"/>
  <c r="G7050" i="2"/>
  <c r="H7050" i="2"/>
  <c r="I7050" i="2" s="1"/>
  <c r="G7051" i="2"/>
  <c r="H7051" i="2"/>
  <c r="I7051" i="2" s="1"/>
  <c r="G7052" i="2"/>
  <c r="H7052" i="2"/>
  <c r="I7052" i="2" s="1"/>
  <c r="G7053" i="2"/>
  <c r="H7053" i="2"/>
  <c r="I7053" i="2" s="1"/>
  <c r="G7054" i="2"/>
  <c r="H7054" i="2"/>
  <c r="I7054" i="2" s="1"/>
  <c r="G7055" i="2"/>
  <c r="H7055" i="2"/>
  <c r="I7055" i="2" s="1"/>
  <c r="G7056" i="2"/>
  <c r="H7056" i="2"/>
  <c r="I7056" i="2" s="1"/>
  <c r="G7057" i="2"/>
  <c r="H7057" i="2"/>
  <c r="I7057" i="2" s="1"/>
  <c r="G7058" i="2"/>
  <c r="H7058" i="2"/>
  <c r="I7058" i="2" s="1"/>
  <c r="G7059" i="2"/>
  <c r="H7059" i="2"/>
  <c r="I7059" i="2" s="1"/>
  <c r="G7060" i="2"/>
  <c r="H7060" i="2"/>
  <c r="I7060" i="2" s="1"/>
  <c r="G7061" i="2"/>
  <c r="H7061" i="2"/>
  <c r="I7061" i="2" s="1"/>
  <c r="G7062" i="2"/>
  <c r="H7062" i="2"/>
  <c r="I7062" i="2" s="1"/>
  <c r="G7063" i="2"/>
  <c r="H7063" i="2"/>
  <c r="I7063" i="2" s="1"/>
  <c r="G7064" i="2"/>
  <c r="H7064" i="2"/>
  <c r="I7064" i="2" s="1"/>
  <c r="G7065" i="2"/>
  <c r="H7065" i="2"/>
  <c r="I7065" i="2" s="1"/>
  <c r="G7066" i="2"/>
  <c r="H7066" i="2"/>
  <c r="I7066" i="2" s="1"/>
  <c r="G7067" i="2"/>
  <c r="H7067" i="2"/>
  <c r="I7067" i="2" s="1"/>
  <c r="G7068" i="2"/>
  <c r="H7068" i="2"/>
  <c r="I7068" i="2" s="1"/>
  <c r="G7069" i="2"/>
  <c r="H7069" i="2"/>
  <c r="I7069" i="2" s="1"/>
  <c r="G7070" i="2"/>
  <c r="H7070" i="2"/>
  <c r="I7070" i="2" s="1"/>
  <c r="G7071" i="2"/>
  <c r="H7071" i="2"/>
  <c r="I7071" i="2" s="1"/>
  <c r="G7072" i="2"/>
  <c r="H7072" i="2"/>
  <c r="I7072" i="2" s="1"/>
  <c r="G7073" i="2"/>
  <c r="H7073" i="2"/>
  <c r="I7073" i="2" s="1"/>
  <c r="G7074" i="2"/>
  <c r="H7074" i="2"/>
  <c r="I7074" i="2" s="1"/>
  <c r="G7075" i="2"/>
  <c r="H7075" i="2"/>
  <c r="I7075" i="2" s="1"/>
  <c r="G7076" i="2"/>
  <c r="H7076" i="2"/>
  <c r="I7076" i="2" s="1"/>
  <c r="G7077" i="2"/>
  <c r="H7077" i="2"/>
  <c r="I7077" i="2" s="1"/>
  <c r="G7078" i="2"/>
  <c r="H7078" i="2"/>
  <c r="I7078" i="2" s="1"/>
  <c r="G7079" i="2"/>
  <c r="H7079" i="2"/>
  <c r="I7079" i="2" s="1"/>
  <c r="G7080" i="2"/>
  <c r="H7080" i="2"/>
  <c r="I7080" i="2" s="1"/>
  <c r="G7081" i="2"/>
  <c r="H7081" i="2"/>
  <c r="I7081" i="2" s="1"/>
  <c r="G7082" i="2"/>
  <c r="H7082" i="2"/>
  <c r="I7082" i="2" s="1"/>
  <c r="G7083" i="2"/>
  <c r="H7083" i="2"/>
  <c r="I7083" i="2" s="1"/>
  <c r="G7084" i="2"/>
  <c r="H7084" i="2"/>
  <c r="I7084" i="2" s="1"/>
  <c r="G7085" i="2"/>
  <c r="H7085" i="2"/>
  <c r="I7085" i="2" s="1"/>
  <c r="G7086" i="2"/>
  <c r="H7086" i="2"/>
  <c r="I7086" i="2" s="1"/>
  <c r="G7087" i="2"/>
  <c r="H7087" i="2"/>
  <c r="I7087" i="2" s="1"/>
  <c r="G7088" i="2"/>
  <c r="H7088" i="2"/>
  <c r="I7088" i="2" s="1"/>
  <c r="G7089" i="2"/>
  <c r="H7089" i="2"/>
  <c r="I7089" i="2" s="1"/>
  <c r="G7090" i="2"/>
  <c r="H7090" i="2"/>
  <c r="I7090" i="2" s="1"/>
  <c r="G7091" i="2"/>
  <c r="H7091" i="2"/>
  <c r="I7091" i="2" s="1"/>
  <c r="G7092" i="2"/>
  <c r="H7092" i="2"/>
  <c r="I7092" i="2" s="1"/>
  <c r="G7093" i="2"/>
  <c r="H7093" i="2"/>
  <c r="I7093" i="2" s="1"/>
  <c r="G7094" i="2"/>
  <c r="H7094" i="2"/>
  <c r="I7094" i="2" s="1"/>
  <c r="G7095" i="2"/>
  <c r="H7095" i="2"/>
  <c r="I7095" i="2" s="1"/>
  <c r="G7096" i="2"/>
  <c r="H7096" i="2"/>
  <c r="I7096" i="2" s="1"/>
  <c r="G7097" i="2"/>
  <c r="H7097" i="2"/>
  <c r="I7097" i="2" s="1"/>
  <c r="G7098" i="2"/>
  <c r="H7098" i="2"/>
  <c r="I7098" i="2" s="1"/>
  <c r="G7099" i="2"/>
  <c r="H7099" i="2"/>
  <c r="I7099" i="2" s="1"/>
  <c r="G7100" i="2"/>
  <c r="H7100" i="2"/>
  <c r="I7100" i="2" s="1"/>
  <c r="G7101" i="2"/>
  <c r="H7101" i="2"/>
  <c r="I7101" i="2" s="1"/>
  <c r="G7102" i="2"/>
  <c r="H7102" i="2"/>
  <c r="I7102" i="2" s="1"/>
  <c r="G7103" i="2"/>
  <c r="H7103" i="2"/>
  <c r="I7103" i="2" s="1"/>
  <c r="G7104" i="2"/>
  <c r="H7104" i="2"/>
  <c r="I7104" i="2" s="1"/>
  <c r="G7105" i="2"/>
  <c r="H7105" i="2"/>
  <c r="I7105" i="2" s="1"/>
  <c r="G7106" i="2"/>
  <c r="H7106" i="2"/>
  <c r="I7106" i="2" s="1"/>
  <c r="G7107" i="2"/>
  <c r="H7107" i="2"/>
  <c r="I7107" i="2" s="1"/>
  <c r="G7108" i="2"/>
  <c r="H7108" i="2"/>
  <c r="I7108" i="2" s="1"/>
  <c r="G7109" i="2"/>
  <c r="H7109" i="2"/>
  <c r="I7109" i="2" s="1"/>
  <c r="G7110" i="2"/>
  <c r="H7110" i="2"/>
  <c r="I7110" i="2" s="1"/>
  <c r="G7111" i="2"/>
  <c r="H7111" i="2"/>
  <c r="I7111" i="2" s="1"/>
  <c r="G7112" i="2"/>
  <c r="H7112" i="2"/>
  <c r="I7112" i="2" s="1"/>
  <c r="G7113" i="2"/>
  <c r="H7113" i="2"/>
  <c r="I7113" i="2" s="1"/>
  <c r="G7114" i="2"/>
  <c r="H7114" i="2"/>
  <c r="I7114" i="2" s="1"/>
  <c r="G7115" i="2"/>
  <c r="H7115" i="2"/>
  <c r="I7115" i="2" s="1"/>
  <c r="G7116" i="2"/>
  <c r="H7116" i="2"/>
  <c r="I7116" i="2" s="1"/>
  <c r="G7117" i="2"/>
  <c r="H7117" i="2"/>
  <c r="I7117" i="2" s="1"/>
  <c r="G7118" i="2"/>
  <c r="H7118" i="2"/>
  <c r="I7118" i="2" s="1"/>
  <c r="G7119" i="2"/>
  <c r="H7119" i="2"/>
  <c r="I7119" i="2" s="1"/>
  <c r="G7120" i="2"/>
  <c r="H7120" i="2"/>
  <c r="I7120" i="2" s="1"/>
  <c r="G7121" i="2"/>
  <c r="H7121" i="2"/>
  <c r="I7121" i="2" s="1"/>
  <c r="G7122" i="2"/>
  <c r="H7122" i="2"/>
  <c r="I7122" i="2" s="1"/>
  <c r="G7123" i="2"/>
  <c r="H7123" i="2"/>
  <c r="I7123" i="2" s="1"/>
  <c r="G7124" i="2"/>
  <c r="H7124" i="2"/>
  <c r="I7124" i="2" s="1"/>
  <c r="G7125" i="2"/>
  <c r="H7125" i="2"/>
  <c r="I7125" i="2" s="1"/>
  <c r="G7126" i="2"/>
  <c r="H7126" i="2"/>
  <c r="I7126" i="2" s="1"/>
  <c r="G7127" i="2"/>
  <c r="H7127" i="2"/>
  <c r="I7127" i="2" s="1"/>
  <c r="G7128" i="2"/>
  <c r="H7128" i="2"/>
  <c r="I7128" i="2" s="1"/>
  <c r="G7129" i="2"/>
  <c r="H7129" i="2"/>
  <c r="I7129" i="2" s="1"/>
  <c r="G7130" i="2"/>
  <c r="H7130" i="2"/>
  <c r="I7130" i="2" s="1"/>
  <c r="G7131" i="2"/>
  <c r="H7131" i="2"/>
  <c r="I7131" i="2" s="1"/>
  <c r="G7132" i="2"/>
  <c r="H7132" i="2"/>
  <c r="I7132" i="2" s="1"/>
  <c r="G7133" i="2"/>
  <c r="H7133" i="2"/>
  <c r="I7133" i="2" s="1"/>
  <c r="G7134" i="2"/>
  <c r="H7134" i="2"/>
  <c r="I7134" i="2" s="1"/>
  <c r="G7135" i="2"/>
  <c r="H7135" i="2"/>
  <c r="I7135" i="2" s="1"/>
  <c r="G7136" i="2"/>
  <c r="H7136" i="2"/>
  <c r="I7136" i="2" s="1"/>
  <c r="G7137" i="2"/>
  <c r="H7137" i="2"/>
  <c r="I7137" i="2" s="1"/>
  <c r="G7138" i="2"/>
  <c r="H7138" i="2"/>
  <c r="I7138" i="2" s="1"/>
  <c r="G7139" i="2"/>
  <c r="H7139" i="2"/>
  <c r="I7139" i="2" s="1"/>
  <c r="G7140" i="2"/>
  <c r="H7140" i="2"/>
  <c r="I7140" i="2" s="1"/>
  <c r="G7141" i="2"/>
  <c r="H7141" i="2"/>
  <c r="I7141" i="2" s="1"/>
  <c r="G7142" i="2"/>
  <c r="H7142" i="2"/>
  <c r="I7142" i="2" s="1"/>
  <c r="G7143" i="2"/>
  <c r="H7143" i="2"/>
  <c r="I7143" i="2" s="1"/>
  <c r="G7144" i="2"/>
  <c r="H7144" i="2"/>
  <c r="I7144" i="2" s="1"/>
  <c r="G7145" i="2"/>
  <c r="H7145" i="2"/>
  <c r="I7145" i="2" s="1"/>
  <c r="G7146" i="2"/>
  <c r="H7146" i="2"/>
  <c r="I7146" i="2" s="1"/>
  <c r="G7147" i="2"/>
  <c r="H7147" i="2"/>
  <c r="I7147" i="2" s="1"/>
  <c r="G7148" i="2"/>
  <c r="H7148" i="2"/>
  <c r="I7148" i="2" s="1"/>
  <c r="G7149" i="2"/>
  <c r="H7149" i="2"/>
  <c r="I7149" i="2" s="1"/>
  <c r="G7150" i="2"/>
  <c r="H7150" i="2"/>
  <c r="I7150" i="2" s="1"/>
  <c r="G7151" i="2"/>
  <c r="H7151" i="2"/>
  <c r="I7151" i="2" s="1"/>
  <c r="G7152" i="2"/>
  <c r="H7152" i="2"/>
  <c r="I7152" i="2" s="1"/>
  <c r="G7153" i="2"/>
  <c r="H7153" i="2"/>
  <c r="I7153" i="2" s="1"/>
  <c r="G7154" i="2"/>
  <c r="H7154" i="2"/>
  <c r="I7154" i="2" s="1"/>
  <c r="G7155" i="2"/>
  <c r="H7155" i="2"/>
  <c r="I7155" i="2" s="1"/>
  <c r="G7156" i="2"/>
  <c r="H7156" i="2"/>
  <c r="I7156" i="2" s="1"/>
  <c r="G7157" i="2"/>
  <c r="H7157" i="2"/>
  <c r="I7157" i="2" s="1"/>
  <c r="G7158" i="2"/>
  <c r="H7158" i="2"/>
  <c r="I7158" i="2" s="1"/>
  <c r="G7159" i="2"/>
  <c r="H7159" i="2"/>
  <c r="I7159" i="2" s="1"/>
  <c r="G7160" i="2"/>
  <c r="H7160" i="2"/>
  <c r="I7160" i="2" s="1"/>
  <c r="G7161" i="2"/>
  <c r="H7161" i="2"/>
  <c r="I7161" i="2" s="1"/>
  <c r="G7162" i="2"/>
  <c r="H7162" i="2"/>
  <c r="I7162" i="2" s="1"/>
  <c r="G7163" i="2"/>
  <c r="H7163" i="2"/>
  <c r="I7163" i="2" s="1"/>
  <c r="G7164" i="2"/>
  <c r="H7164" i="2"/>
  <c r="I7164" i="2" s="1"/>
  <c r="G7165" i="2"/>
  <c r="H7165" i="2"/>
  <c r="I7165" i="2" s="1"/>
  <c r="G7166" i="2"/>
  <c r="H7166" i="2"/>
  <c r="I7166" i="2" s="1"/>
  <c r="G7167" i="2"/>
  <c r="H7167" i="2"/>
  <c r="I7167" i="2" s="1"/>
  <c r="G7168" i="2"/>
  <c r="H7168" i="2"/>
  <c r="I7168" i="2" s="1"/>
  <c r="G7169" i="2"/>
  <c r="H7169" i="2"/>
  <c r="I7169" i="2" s="1"/>
  <c r="G7170" i="2"/>
  <c r="H7170" i="2"/>
  <c r="I7170" i="2" s="1"/>
  <c r="G7171" i="2"/>
  <c r="H7171" i="2"/>
  <c r="I7171" i="2" s="1"/>
  <c r="G7172" i="2"/>
  <c r="H7172" i="2"/>
  <c r="I7172" i="2" s="1"/>
  <c r="G7173" i="2"/>
  <c r="H7173" i="2"/>
  <c r="I7173" i="2" s="1"/>
  <c r="G7174" i="2"/>
  <c r="H7174" i="2"/>
  <c r="I7174" i="2" s="1"/>
  <c r="G7175" i="2"/>
  <c r="H7175" i="2"/>
  <c r="I7175" i="2" s="1"/>
  <c r="G7176" i="2"/>
  <c r="H7176" i="2"/>
  <c r="I7176" i="2" s="1"/>
  <c r="G7177" i="2"/>
  <c r="H7177" i="2"/>
  <c r="I7177" i="2" s="1"/>
  <c r="G7178" i="2"/>
  <c r="H7178" i="2"/>
  <c r="I7178" i="2" s="1"/>
  <c r="G7179" i="2"/>
  <c r="H7179" i="2"/>
  <c r="I7179" i="2" s="1"/>
  <c r="G7180" i="2"/>
  <c r="H7180" i="2"/>
  <c r="I7180" i="2" s="1"/>
  <c r="G7181" i="2"/>
  <c r="H7181" i="2"/>
  <c r="I7181" i="2" s="1"/>
  <c r="G7182" i="2"/>
  <c r="H7182" i="2"/>
  <c r="I7182" i="2" s="1"/>
  <c r="G7183" i="2"/>
  <c r="H7183" i="2"/>
  <c r="I7183" i="2" s="1"/>
  <c r="G7184" i="2"/>
  <c r="H7184" i="2"/>
  <c r="I7184" i="2" s="1"/>
  <c r="G7185" i="2"/>
  <c r="H7185" i="2"/>
  <c r="I7185" i="2" s="1"/>
  <c r="G7186" i="2"/>
  <c r="H7186" i="2"/>
  <c r="I7186" i="2" s="1"/>
  <c r="G7187" i="2"/>
  <c r="H7187" i="2"/>
  <c r="I7187" i="2" s="1"/>
  <c r="G7188" i="2"/>
  <c r="H7188" i="2"/>
  <c r="I7188" i="2" s="1"/>
  <c r="G7189" i="2"/>
  <c r="H7189" i="2"/>
  <c r="I7189" i="2" s="1"/>
  <c r="G7190" i="2"/>
  <c r="H7190" i="2"/>
  <c r="I7190" i="2" s="1"/>
  <c r="G7191" i="2"/>
  <c r="H7191" i="2"/>
  <c r="I7191" i="2" s="1"/>
  <c r="G7192" i="2"/>
  <c r="H7192" i="2"/>
  <c r="I7192" i="2" s="1"/>
  <c r="G7193" i="2"/>
  <c r="H7193" i="2"/>
  <c r="I7193" i="2" s="1"/>
  <c r="G7194" i="2"/>
  <c r="H7194" i="2"/>
  <c r="I7194" i="2" s="1"/>
  <c r="G7195" i="2"/>
  <c r="H7195" i="2"/>
  <c r="I7195" i="2" s="1"/>
  <c r="G7196" i="2"/>
  <c r="H7196" i="2"/>
  <c r="I7196" i="2" s="1"/>
  <c r="G7197" i="2"/>
  <c r="H7197" i="2"/>
  <c r="I7197" i="2" s="1"/>
  <c r="G7198" i="2"/>
  <c r="H7198" i="2"/>
  <c r="I7198" i="2" s="1"/>
  <c r="G7199" i="2"/>
  <c r="H7199" i="2"/>
  <c r="I7199" i="2" s="1"/>
  <c r="G7200" i="2"/>
  <c r="H7200" i="2"/>
  <c r="I7200" i="2" s="1"/>
  <c r="G7201" i="2"/>
  <c r="H7201" i="2"/>
  <c r="I7201" i="2" s="1"/>
  <c r="G7202" i="2"/>
  <c r="H7202" i="2"/>
  <c r="I7202" i="2" s="1"/>
  <c r="G7203" i="2"/>
  <c r="H7203" i="2"/>
  <c r="I7203" i="2" s="1"/>
  <c r="G7204" i="2"/>
  <c r="H7204" i="2"/>
  <c r="I7204" i="2" s="1"/>
  <c r="G7205" i="2"/>
  <c r="H7205" i="2"/>
  <c r="I7205" i="2" s="1"/>
  <c r="G7206" i="2"/>
  <c r="H7206" i="2"/>
  <c r="I7206" i="2" s="1"/>
  <c r="G7207" i="2"/>
  <c r="H7207" i="2"/>
  <c r="I7207" i="2" s="1"/>
  <c r="G7208" i="2"/>
  <c r="H7208" i="2"/>
  <c r="I7208" i="2" s="1"/>
  <c r="G7209" i="2"/>
  <c r="H7209" i="2"/>
  <c r="I7209" i="2" s="1"/>
  <c r="G7210" i="2"/>
  <c r="H7210" i="2"/>
  <c r="I7210" i="2" s="1"/>
  <c r="G7211" i="2"/>
  <c r="H7211" i="2"/>
  <c r="I7211" i="2" s="1"/>
  <c r="G7212" i="2"/>
  <c r="H7212" i="2"/>
  <c r="I7212" i="2" s="1"/>
  <c r="G7213" i="2"/>
  <c r="H7213" i="2"/>
  <c r="I7213" i="2" s="1"/>
  <c r="G7214" i="2"/>
  <c r="H7214" i="2"/>
  <c r="I7214" i="2" s="1"/>
  <c r="G7215" i="2"/>
  <c r="H7215" i="2"/>
  <c r="I7215" i="2" s="1"/>
  <c r="G7216" i="2"/>
  <c r="H7216" i="2"/>
  <c r="I7216" i="2" s="1"/>
  <c r="G7217" i="2"/>
  <c r="H7217" i="2"/>
  <c r="I7217" i="2" s="1"/>
  <c r="G7218" i="2"/>
  <c r="H7218" i="2"/>
  <c r="I7218" i="2" s="1"/>
  <c r="G7219" i="2"/>
  <c r="H7219" i="2"/>
  <c r="I7219" i="2" s="1"/>
  <c r="G7220" i="2"/>
  <c r="H7220" i="2"/>
  <c r="I7220" i="2" s="1"/>
  <c r="G7221" i="2"/>
  <c r="H7221" i="2"/>
  <c r="I7221" i="2" s="1"/>
  <c r="G7222" i="2"/>
  <c r="H7222" i="2"/>
  <c r="I7222" i="2" s="1"/>
  <c r="G7223" i="2"/>
  <c r="H7223" i="2"/>
  <c r="I7223" i="2" s="1"/>
  <c r="G7224" i="2"/>
  <c r="H7224" i="2"/>
  <c r="I7224" i="2" s="1"/>
  <c r="G7225" i="2"/>
  <c r="H7225" i="2"/>
  <c r="I7225" i="2" s="1"/>
  <c r="G7226" i="2"/>
  <c r="H7226" i="2"/>
  <c r="I7226" i="2" s="1"/>
  <c r="G7227" i="2"/>
  <c r="H7227" i="2"/>
  <c r="I7227" i="2" s="1"/>
  <c r="G7228" i="2"/>
  <c r="H7228" i="2"/>
  <c r="I7228" i="2" s="1"/>
  <c r="G7229" i="2"/>
  <c r="H7229" i="2"/>
  <c r="I7229" i="2" s="1"/>
  <c r="G7230" i="2"/>
  <c r="H7230" i="2"/>
  <c r="I7230" i="2" s="1"/>
  <c r="G7231" i="2"/>
  <c r="H7231" i="2"/>
  <c r="I7231" i="2" s="1"/>
  <c r="G7232" i="2"/>
  <c r="H7232" i="2"/>
  <c r="I7232" i="2" s="1"/>
  <c r="G7233" i="2"/>
  <c r="H7233" i="2"/>
  <c r="I7233" i="2" s="1"/>
  <c r="G7234" i="2"/>
  <c r="H7234" i="2"/>
  <c r="I7234" i="2" s="1"/>
  <c r="G7235" i="2"/>
  <c r="H7235" i="2"/>
  <c r="I7235" i="2" s="1"/>
  <c r="G7236" i="2"/>
  <c r="H7236" i="2"/>
  <c r="I7236" i="2" s="1"/>
  <c r="G7237" i="2"/>
  <c r="H7237" i="2"/>
  <c r="I7237" i="2" s="1"/>
  <c r="G7238" i="2"/>
  <c r="H7238" i="2"/>
  <c r="I7238" i="2" s="1"/>
  <c r="G7239" i="2"/>
  <c r="H7239" i="2"/>
  <c r="I7239" i="2" s="1"/>
  <c r="G7240" i="2"/>
  <c r="H7240" i="2"/>
  <c r="I7240" i="2" s="1"/>
  <c r="G7241" i="2"/>
  <c r="H7241" i="2"/>
  <c r="I7241" i="2" s="1"/>
  <c r="G7242" i="2"/>
  <c r="H7242" i="2"/>
  <c r="I7242" i="2" s="1"/>
  <c r="G7243" i="2"/>
  <c r="H7243" i="2"/>
  <c r="I7243" i="2" s="1"/>
  <c r="G7244" i="2"/>
  <c r="H7244" i="2"/>
  <c r="I7244" i="2" s="1"/>
  <c r="G7245" i="2"/>
  <c r="H7245" i="2"/>
  <c r="I7245" i="2" s="1"/>
  <c r="G7246" i="2"/>
  <c r="H7246" i="2"/>
  <c r="I7246" i="2" s="1"/>
  <c r="G7247" i="2"/>
  <c r="H7247" i="2"/>
  <c r="I7247" i="2" s="1"/>
  <c r="G7248" i="2"/>
  <c r="H7248" i="2"/>
  <c r="I7248" i="2" s="1"/>
  <c r="G7249" i="2"/>
  <c r="H7249" i="2"/>
  <c r="I7249" i="2" s="1"/>
  <c r="G7250" i="2"/>
  <c r="H7250" i="2"/>
  <c r="I7250" i="2" s="1"/>
  <c r="G7251" i="2"/>
  <c r="H7251" i="2"/>
  <c r="I7251" i="2" s="1"/>
  <c r="G7252" i="2"/>
  <c r="H7252" i="2"/>
  <c r="I7252" i="2" s="1"/>
  <c r="G7253" i="2"/>
  <c r="H7253" i="2"/>
  <c r="I7253" i="2" s="1"/>
  <c r="G7254" i="2"/>
  <c r="H7254" i="2"/>
  <c r="I7254" i="2" s="1"/>
  <c r="G7255" i="2"/>
  <c r="H7255" i="2"/>
  <c r="I7255" i="2" s="1"/>
  <c r="G7256" i="2"/>
  <c r="H7256" i="2"/>
  <c r="I7256" i="2" s="1"/>
  <c r="G7257" i="2"/>
  <c r="H7257" i="2"/>
  <c r="I7257" i="2" s="1"/>
  <c r="G7258" i="2"/>
  <c r="H7258" i="2"/>
  <c r="I7258" i="2" s="1"/>
  <c r="G7259" i="2"/>
  <c r="H7259" i="2"/>
  <c r="I7259" i="2" s="1"/>
  <c r="G7260" i="2"/>
  <c r="H7260" i="2"/>
  <c r="I7260" i="2" s="1"/>
  <c r="G7261" i="2"/>
  <c r="H7261" i="2"/>
  <c r="I7261" i="2" s="1"/>
  <c r="G7262" i="2"/>
  <c r="H7262" i="2"/>
  <c r="I7262" i="2" s="1"/>
  <c r="G7263" i="2"/>
  <c r="H7263" i="2"/>
  <c r="I7263" i="2" s="1"/>
  <c r="G7264" i="2"/>
  <c r="H7264" i="2"/>
  <c r="I7264" i="2" s="1"/>
  <c r="G7265" i="2"/>
  <c r="H7265" i="2"/>
  <c r="I7265" i="2" s="1"/>
  <c r="G7266" i="2"/>
  <c r="H7266" i="2"/>
  <c r="I7266" i="2" s="1"/>
  <c r="G7267" i="2"/>
  <c r="H7267" i="2"/>
  <c r="I7267" i="2" s="1"/>
  <c r="G7268" i="2"/>
  <c r="H7268" i="2"/>
  <c r="I7268" i="2" s="1"/>
  <c r="G7269" i="2"/>
  <c r="H7269" i="2"/>
  <c r="I7269" i="2" s="1"/>
  <c r="G7270" i="2"/>
  <c r="H7270" i="2"/>
  <c r="I7270" i="2" s="1"/>
  <c r="G7271" i="2"/>
  <c r="H7271" i="2"/>
  <c r="I7271" i="2" s="1"/>
  <c r="G7272" i="2"/>
  <c r="H7272" i="2"/>
  <c r="I7272" i="2" s="1"/>
  <c r="G7273" i="2"/>
  <c r="H7273" i="2"/>
  <c r="I7273" i="2" s="1"/>
  <c r="G7274" i="2"/>
  <c r="H7274" i="2"/>
  <c r="I7274" i="2" s="1"/>
  <c r="G7275" i="2"/>
  <c r="H7275" i="2"/>
  <c r="I7275" i="2" s="1"/>
  <c r="G7276" i="2"/>
  <c r="H7276" i="2"/>
  <c r="I7276" i="2" s="1"/>
  <c r="G7277" i="2"/>
  <c r="H7277" i="2"/>
  <c r="I7277" i="2" s="1"/>
  <c r="G7278" i="2"/>
  <c r="H7278" i="2"/>
  <c r="I7278" i="2" s="1"/>
  <c r="G7279" i="2"/>
  <c r="H7279" i="2"/>
  <c r="I7279" i="2" s="1"/>
  <c r="G7280" i="2"/>
  <c r="H7280" i="2"/>
  <c r="I7280" i="2" s="1"/>
  <c r="G7281" i="2"/>
  <c r="H7281" i="2"/>
  <c r="I7281" i="2" s="1"/>
  <c r="G7282" i="2"/>
  <c r="H7282" i="2"/>
  <c r="I7282" i="2" s="1"/>
  <c r="G7283" i="2"/>
  <c r="H7283" i="2"/>
  <c r="I7283" i="2" s="1"/>
  <c r="G7284" i="2"/>
  <c r="H7284" i="2"/>
  <c r="I7284" i="2" s="1"/>
  <c r="G7285" i="2"/>
  <c r="H7285" i="2"/>
  <c r="I7285" i="2" s="1"/>
  <c r="G7286" i="2"/>
  <c r="H7286" i="2"/>
  <c r="I7286" i="2" s="1"/>
  <c r="G7287" i="2"/>
  <c r="H7287" i="2"/>
  <c r="I7287" i="2" s="1"/>
  <c r="G7288" i="2"/>
  <c r="H7288" i="2"/>
  <c r="I7288" i="2" s="1"/>
  <c r="G7289" i="2"/>
  <c r="H7289" i="2"/>
  <c r="I7289" i="2" s="1"/>
  <c r="G7290" i="2"/>
  <c r="H7290" i="2"/>
  <c r="I7290" i="2" s="1"/>
  <c r="G7291" i="2"/>
  <c r="H7291" i="2"/>
  <c r="I7291" i="2" s="1"/>
  <c r="G7292" i="2"/>
  <c r="H7292" i="2"/>
  <c r="I7292" i="2" s="1"/>
  <c r="G7293" i="2"/>
  <c r="H7293" i="2"/>
  <c r="I7293" i="2" s="1"/>
  <c r="G7294" i="2"/>
  <c r="H7294" i="2"/>
  <c r="I7294" i="2" s="1"/>
  <c r="G7295" i="2"/>
  <c r="H7295" i="2"/>
  <c r="I7295" i="2" s="1"/>
  <c r="G7296" i="2"/>
  <c r="H7296" i="2"/>
  <c r="I7296" i="2" s="1"/>
  <c r="G7297" i="2"/>
  <c r="H7297" i="2"/>
  <c r="I7297" i="2" s="1"/>
  <c r="G7298" i="2"/>
  <c r="H7298" i="2"/>
  <c r="I7298" i="2" s="1"/>
  <c r="G7299" i="2"/>
  <c r="H7299" i="2"/>
  <c r="I7299" i="2" s="1"/>
  <c r="G7300" i="2"/>
  <c r="H7300" i="2"/>
  <c r="I7300" i="2" s="1"/>
  <c r="G7301" i="2"/>
  <c r="H7301" i="2"/>
  <c r="I7301" i="2" s="1"/>
  <c r="G7302" i="2"/>
  <c r="H7302" i="2"/>
  <c r="I7302" i="2" s="1"/>
  <c r="G7303" i="2"/>
  <c r="H7303" i="2"/>
  <c r="I7303" i="2" s="1"/>
  <c r="G7304" i="2"/>
  <c r="H7304" i="2"/>
  <c r="I7304" i="2" s="1"/>
  <c r="G7305" i="2"/>
  <c r="H7305" i="2"/>
  <c r="I7305" i="2" s="1"/>
  <c r="G7306" i="2"/>
  <c r="H7306" i="2"/>
  <c r="I7306" i="2" s="1"/>
  <c r="G7307" i="2"/>
  <c r="H7307" i="2"/>
  <c r="I7307" i="2" s="1"/>
  <c r="G7308" i="2"/>
  <c r="H7308" i="2"/>
  <c r="I7308" i="2" s="1"/>
  <c r="G7309" i="2"/>
  <c r="H7309" i="2"/>
  <c r="I7309" i="2" s="1"/>
  <c r="G7310" i="2"/>
  <c r="H7310" i="2"/>
  <c r="I7310" i="2" s="1"/>
  <c r="G7311" i="2"/>
  <c r="H7311" i="2"/>
  <c r="I7311" i="2" s="1"/>
  <c r="G7312" i="2"/>
  <c r="H7312" i="2"/>
  <c r="I7312" i="2" s="1"/>
  <c r="G7313" i="2"/>
  <c r="H7313" i="2"/>
  <c r="I7313" i="2" s="1"/>
  <c r="G7314" i="2"/>
  <c r="H7314" i="2"/>
  <c r="I7314" i="2" s="1"/>
  <c r="G7315" i="2"/>
  <c r="H7315" i="2"/>
  <c r="I7315" i="2" s="1"/>
  <c r="G7316" i="2"/>
  <c r="H7316" i="2"/>
  <c r="I7316" i="2" s="1"/>
  <c r="G7317" i="2"/>
  <c r="H7317" i="2"/>
  <c r="I7317" i="2" s="1"/>
  <c r="G7318" i="2"/>
  <c r="H7318" i="2"/>
  <c r="I7318" i="2" s="1"/>
  <c r="G7319" i="2"/>
  <c r="H7319" i="2"/>
  <c r="I7319" i="2" s="1"/>
  <c r="G7320" i="2"/>
  <c r="H7320" i="2"/>
  <c r="I7320" i="2" s="1"/>
  <c r="G7321" i="2"/>
  <c r="H7321" i="2"/>
  <c r="I7321" i="2" s="1"/>
  <c r="G7322" i="2"/>
  <c r="H7322" i="2"/>
  <c r="I7322" i="2" s="1"/>
  <c r="G7323" i="2"/>
  <c r="H7323" i="2"/>
  <c r="I7323" i="2" s="1"/>
  <c r="G7324" i="2"/>
  <c r="H7324" i="2"/>
  <c r="I7324" i="2" s="1"/>
  <c r="G7325" i="2"/>
  <c r="H7325" i="2"/>
  <c r="I7325" i="2" s="1"/>
  <c r="G7326" i="2"/>
  <c r="H7326" i="2"/>
  <c r="I7326" i="2" s="1"/>
  <c r="G7327" i="2"/>
  <c r="H7327" i="2"/>
  <c r="I7327" i="2" s="1"/>
  <c r="G7328" i="2"/>
  <c r="H7328" i="2"/>
  <c r="I7328" i="2" s="1"/>
  <c r="G7329" i="2"/>
  <c r="H7329" i="2"/>
  <c r="I7329" i="2" s="1"/>
  <c r="G7330" i="2"/>
  <c r="H7330" i="2"/>
  <c r="I7330" i="2" s="1"/>
  <c r="G7331" i="2"/>
  <c r="H7331" i="2"/>
  <c r="I7331" i="2" s="1"/>
  <c r="G7332" i="2"/>
  <c r="H7332" i="2"/>
  <c r="I7332" i="2" s="1"/>
  <c r="G7333" i="2"/>
  <c r="H7333" i="2"/>
  <c r="I7333" i="2" s="1"/>
  <c r="G7334" i="2"/>
  <c r="H7334" i="2"/>
  <c r="I7334" i="2" s="1"/>
  <c r="G7335" i="2"/>
  <c r="H7335" i="2"/>
  <c r="I7335" i="2" s="1"/>
  <c r="G7336" i="2"/>
  <c r="H7336" i="2"/>
  <c r="I7336" i="2" s="1"/>
  <c r="G7337" i="2"/>
  <c r="H7337" i="2"/>
  <c r="I7337" i="2" s="1"/>
  <c r="G7338" i="2"/>
  <c r="H7338" i="2"/>
  <c r="I7338" i="2" s="1"/>
  <c r="G7339" i="2"/>
  <c r="H7339" i="2"/>
  <c r="I7339" i="2" s="1"/>
  <c r="G7340" i="2"/>
  <c r="H7340" i="2"/>
  <c r="I7340" i="2" s="1"/>
  <c r="G7341" i="2"/>
  <c r="H7341" i="2"/>
  <c r="I7341" i="2" s="1"/>
  <c r="G7342" i="2"/>
  <c r="H7342" i="2"/>
  <c r="I7342" i="2" s="1"/>
  <c r="G7343" i="2"/>
  <c r="H7343" i="2"/>
  <c r="I7343" i="2" s="1"/>
  <c r="G7344" i="2"/>
  <c r="H7344" i="2"/>
  <c r="I7344" i="2" s="1"/>
  <c r="G7345" i="2"/>
  <c r="H7345" i="2"/>
  <c r="I7345" i="2" s="1"/>
  <c r="G7346" i="2"/>
  <c r="H7346" i="2"/>
  <c r="I7346" i="2" s="1"/>
  <c r="G7347" i="2"/>
  <c r="H7347" i="2"/>
  <c r="I7347" i="2" s="1"/>
  <c r="G7348" i="2"/>
  <c r="H7348" i="2"/>
  <c r="I7348" i="2" s="1"/>
  <c r="G7349" i="2"/>
  <c r="H7349" i="2"/>
  <c r="I7349" i="2" s="1"/>
  <c r="G7350" i="2"/>
  <c r="H7350" i="2"/>
  <c r="I7350" i="2" s="1"/>
  <c r="G7351" i="2"/>
  <c r="H7351" i="2"/>
  <c r="I7351" i="2" s="1"/>
  <c r="G7352" i="2"/>
  <c r="H7352" i="2"/>
  <c r="I7352" i="2" s="1"/>
  <c r="G7353" i="2"/>
  <c r="H7353" i="2"/>
  <c r="I7353" i="2" s="1"/>
  <c r="G7354" i="2"/>
  <c r="H7354" i="2"/>
  <c r="I7354" i="2" s="1"/>
  <c r="G7355" i="2"/>
  <c r="H7355" i="2"/>
  <c r="I7355" i="2" s="1"/>
  <c r="G7356" i="2"/>
  <c r="H7356" i="2"/>
  <c r="I7356" i="2" s="1"/>
  <c r="G7357" i="2"/>
  <c r="H7357" i="2"/>
  <c r="I7357" i="2" s="1"/>
  <c r="G7358" i="2"/>
  <c r="H7358" i="2"/>
  <c r="I7358" i="2" s="1"/>
  <c r="G7359" i="2"/>
  <c r="H7359" i="2"/>
  <c r="I7359" i="2" s="1"/>
  <c r="G7360" i="2"/>
  <c r="H7360" i="2"/>
  <c r="I7360" i="2" s="1"/>
  <c r="G7361" i="2"/>
  <c r="H7361" i="2"/>
  <c r="I7361" i="2" s="1"/>
  <c r="G7362" i="2"/>
  <c r="H7362" i="2"/>
  <c r="I7362" i="2" s="1"/>
  <c r="G7363" i="2"/>
  <c r="H7363" i="2"/>
  <c r="I7363" i="2" s="1"/>
  <c r="G7364" i="2"/>
  <c r="H7364" i="2"/>
  <c r="I7364" i="2" s="1"/>
  <c r="G7365" i="2"/>
  <c r="H7365" i="2"/>
  <c r="I7365" i="2" s="1"/>
  <c r="G7366" i="2"/>
  <c r="H7366" i="2"/>
  <c r="I7366" i="2" s="1"/>
  <c r="G7367" i="2"/>
  <c r="H7367" i="2"/>
  <c r="I7367" i="2" s="1"/>
  <c r="G7368" i="2"/>
  <c r="H7368" i="2"/>
  <c r="I7368" i="2" s="1"/>
  <c r="G7369" i="2"/>
  <c r="H7369" i="2"/>
  <c r="I7369" i="2" s="1"/>
  <c r="G7370" i="2"/>
  <c r="H7370" i="2"/>
  <c r="I7370" i="2" s="1"/>
  <c r="G7371" i="2"/>
  <c r="H7371" i="2"/>
  <c r="I7371" i="2" s="1"/>
  <c r="G7372" i="2"/>
  <c r="H7372" i="2"/>
  <c r="I7372" i="2" s="1"/>
  <c r="G7373" i="2"/>
  <c r="H7373" i="2"/>
  <c r="I7373" i="2" s="1"/>
  <c r="G7374" i="2"/>
  <c r="H7374" i="2"/>
  <c r="I7374" i="2" s="1"/>
  <c r="G7375" i="2"/>
  <c r="H7375" i="2"/>
  <c r="I7375" i="2" s="1"/>
  <c r="G7376" i="2"/>
  <c r="H7376" i="2"/>
  <c r="I7376" i="2" s="1"/>
  <c r="G7377" i="2"/>
  <c r="H7377" i="2"/>
  <c r="I7377" i="2" s="1"/>
  <c r="G7378" i="2"/>
  <c r="H7378" i="2"/>
  <c r="I7378" i="2" s="1"/>
  <c r="G7379" i="2"/>
  <c r="H7379" i="2"/>
  <c r="I7379" i="2" s="1"/>
  <c r="G7380" i="2"/>
  <c r="H7380" i="2"/>
  <c r="I7380" i="2" s="1"/>
  <c r="G7381" i="2"/>
  <c r="H7381" i="2"/>
  <c r="I7381" i="2" s="1"/>
  <c r="G7382" i="2"/>
  <c r="H7382" i="2"/>
  <c r="I7382" i="2" s="1"/>
  <c r="G7383" i="2"/>
  <c r="H7383" i="2"/>
  <c r="I7383" i="2" s="1"/>
  <c r="G7384" i="2"/>
  <c r="H7384" i="2"/>
  <c r="I7384" i="2" s="1"/>
  <c r="G7385" i="2"/>
  <c r="H7385" i="2"/>
  <c r="I7385" i="2" s="1"/>
  <c r="G7386" i="2"/>
  <c r="H7386" i="2"/>
  <c r="I7386" i="2" s="1"/>
  <c r="G7387" i="2"/>
  <c r="H7387" i="2"/>
  <c r="I7387" i="2" s="1"/>
  <c r="G7388" i="2"/>
  <c r="H7388" i="2"/>
  <c r="I7388" i="2" s="1"/>
  <c r="G7389" i="2"/>
  <c r="H7389" i="2"/>
  <c r="I7389" i="2" s="1"/>
  <c r="G7390" i="2"/>
  <c r="H7390" i="2"/>
  <c r="I7390" i="2" s="1"/>
  <c r="G7391" i="2"/>
  <c r="H7391" i="2"/>
  <c r="I7391" i="2" s="1"/>
  <c r="G7392" i="2"/>
  <c r="H7392" i="2"/>
  <c r="I7392" i="2" s="1"/>
  <c r="G7393" i="2"/>
  <c r="H7393" i="2"/>
  <c r="I7393" i="2" s="1"/>
  <c r="G7394" i="2"/>
  <c r="H7394" i="2"/>
  <c r="I7394" i="2" s="1"/>
  <c r="G7395" i="2"/>
  <c r="H7395" i="2"/>
  <c r="I7395" i="2" s="1"/>
  <c r="G7396" i="2"/>
  <c r="H7396" i="2"/>
  <c r="I7396" i="2" s="1"/>
  <c r="G7397" i="2"/>
  <c r="H7397" i="2"/>
  <c r="I7397" i="2" s="1"/>
  <c r="G7398" i="2"/>
  <c r="H7398" i="2"/>
  <c r="I7398" i="2" s="1"/>
  <c r="G7399" i="2"/>
  <c r="H7399" i="2"/>
  <c r="I7399" i="2" s="1"/>
  <c r="G7400" i="2"/>
  <c r="H7400" i="2"/>
  <c r="I7400" i="2" s="1"/>
  <c r="G7401" i="2"/>
  <c r="H7401" i="2"/>
  <c r="I7401" i="2" s="1"/>
  <c r="G7402" i="2"/>
  <c r="H7402" i="2"/>
  <c r="I7402" i="2" s="1"/>
  <c r="G7403" i="2"/>
  <c r="H7403" i="2"/>
  <c r="I7403" i="2" s="1"/>
  <c r="G7404" i="2"/>
  <c r="H7404" i="2"/>
  <c r="I7404" i="2" s="1"/>
  <c r="G7405" i="2"/>
  <c r="H7405" i="2"/>
  <c r="I7405" i="2" s="1"/>
  <c r="G7406" i="2"/>
  <c r="H7406" i="2"/>
  <c r="I7406" i="2" s="1"/>
  <c r="G7407" i="2"/>
  <c r="H7407" i="2"/>
  <c r="I7407" i="2" s="1"/>
  <c r="G7408" i="2"/>
  <c r="H7408" i="2"/>
  <c r="I7408" i="2" s="1"/>
  <c r="G7409" i="2"/>
  <c r="H7409" i="2"/>
  <c r="I7409" i="2" s="1"/>
  <c r="G7410" i="2"/>
  <c r="H7410" i="2"/>
  <c r="I7410" i="2" s="1"/>
  <c r="G7411" i="2"/>
  <c r="H7411" i="2"/>
  <c r="I7411" i="2" s="1"/>
  <c r="G7412" i="2"/>
  <c r="H7412" i="2"/>
  <c r="I7412" i="2" s="1"/>
  <c r="G7413" i="2"/>
  <c r="H7413" i="2"/>
  <c r="I7413" i="2" s="1"/>
  <c r="G7414" i="2"/>
  <c r="H7414" i="2"/>
  <c r="I7414" i="2" s="1"/>
  <c r="G7415" i="2"/>
  <c r="H7415" i="2"/>
  <c r="I7415" i="2" s="1"/>
  <c r="G7416" i="2"/>
  <c r="H7416" i="2"/>
  <c r="I7416" i="2" s="1"/>
  <c r="G7417" i="2"/>
  <c r="H7417" i="2"/>
  <c r="I7417" i="2" s="1"/>
  <c r="G7418" i="2"/>
  <c r="H7418" i="2"/>
  <c r="I7418" i="2" s="1"/>
  <c r="G7419" i="2"/>
  <c r="H7419" i="2"/>
  <c r="I7419" i="2" s="1"/>
  <c r="G7420" i="2"/>
  <c r="H7420" i="2"/>
  <c r="I7420" i="2" s="1"/>
  <c r="G7421" i="2"/>
  <c r="H7421" i="2"/>
  <c r="I7421" i="2" s="1"/>
  <c r="G7422" i="2"/>
  <c r="H7422" i="2"/>
  <c r="I7422" i="2" s="1"/>
  <c r="G7423" i="2"/>
  <c r="H7423" i="2"/>
  <c r="I7423" i="2" s="1"/>
  <c r="G7424" i="2"/>
  <c r="H7424" i="2"/>
  <c r="I7424" i="2" s="1"/>
  <c r="G7425" i="2"/>
  <c r="H7425" i="2"/>
  <c r="I7425" i="2" s="1"/>
  <c r="G7426" i="2"/>
  <c r="H7426" i="2"/>
  <c r="I7426" i="2" s="1"/>
  <c r="G7427" i="2"/>
  <c r="H7427" i="2"/>
  <c r="I7427" i="2" s="1"/>
  <c r="G7428" i="2"/>
  <c r="H7428" i="2"/>
  <c r="I7428" i="2" s="1"/>
  <c r="G7429" i="2"/>
  <c r="H7429" i="2"/>
  <c r="I7429" i="2" s="1"/>
  <c r="G7430" i="2"/>
  <c r="H7430" i="2"/>
  <c r="I7430" i="2" s="1"/>
  <c r="G7431" i="2"/>
  <c r="H7431" i="2"/>
  <c r="I7431" i="2" s="1"/>
  <c r="G7432" i="2"/>
  <c r="H7432" i="2"/>
  <c r="I7432" i="2" s="1"/>
  <c r="G7433" i="2"/>
  <c r="H7433" i="2"/>
  <c r="I7433" i="2" s="1"/>
  <c r="G7434" i="2"/>
  <c r="H7434" i="2"/>
  <c r="I7434" i="2" s="1"/>
  <c r="G7435" i="2"/>
  <c r="H7435" i="2"/>
  <c r="I7435" i="2" s="1"/>
  <c r="G7436" i="2"/>
  <c r="H7436" i="2"/>
  <c r="I7436" i="2" s="1"/>
  <c r="G7437" i="2"/>
  <c r="H7437" i="2"/>
  <c r="I7437" i="2" s="1"/>
  <c r="G7438" i="2"/>
  <c r="H7438" i="2"/>
  <c r="I7438" i="2" s="1"/>
  <c r="G7439" i="2"/>
  <c r="H7439" i="2"/>
  <c r="I7439" i="2" s="1"/>
  <c r="G7440" i="2"/>
  <c r="H7440" i="2"/>
  <c r="I7440" i="2" s="1"/>
  <c r="G7441" i="2"/>
  <c r="H7441" i="2"/>
  <c r="I7441" i="2" s="1"/>
  <c r="G7442" i="2"/>
  <c r="H7442" i="2"/>
  <c r="I7442" i="2" s="1"/>
  <c r="G7443" i="2"/>
  <c r="H7443" i="2"/>
  <c r="I7443" i="2" s="1"/>
  <c r="G7444" i="2"/>
  <c r="H7444" i="2"/>
  <c r="I7444" i="2" s="1"/>
  <c r="G7445" i="2"/>
  <c r="H7445" i="2"/>
  <c r="I7445" i="2" s="1"/>
  <c r="G7446" i="2"/>
  <c r="H7446" i="2"/>
  <c r="I7446" i="2" s="1"/>
  <c r="G7447" i="2"/>
  <c r="H7447" i="2"/>
  <c r="I7447" i="2" s="1"/>
  <c r="G7448" i="2"/>
  <c r="H7448" i="2"/>
  <c r="I7448" i="2" s="1"/>
  <c r="G7449" i="2"/>
  <c r="H7449" i="2"/>
  <c r="I7449" i="2" s="1"/>
  <c r="G7450" i="2"/>
  <c r="H7450" i="2"/>
  <c r="I7450" i="2" s="1"/>
  <c r="G7451" i="2"/>
  <c r="H7451" i="2"/>
  <c r="I7451" i="2" s="1"/>
  <c r="G7452" i="2"/>
  <c r="H7452" i="2"/>
  <c r="I7452" i="2" s="1"/>
  <c r="G7453" i="2"/>
  <c r="H7453" i="2"/>
  <c r="I7453" i="2" s="1"/>
  <c r="G7454" i="2"/>
  <c r="H7454" i="2"/>
  <c r="I7454" i="2" s="1"/>
  <c r="G7455" i="2"/>
  <c r="H7455" i="2"/>
  <c r="I7455" i="2" s="1"/>
  <c r="G7456" i="2"/>
  <c r="H7456" i="2"/>
  <c r="I7456" i="2" s="1"/>
  <c r="G7457" i="2"/>
  <c r="H7457" i="2"/>
  <c r="I7457" i="2" s="1"/>
  <c r="G7458" i="2"/>
  <c r="H7458" i="2"/>
  <c r="I7458" i="2" s="1"/>
  <c r="G7459" i="2"/>
  <c r="H7459" i="2"/>
  <c r="I7459" i="2" s="1"/>
  <c r="G7460" i="2"/>
  <c r="H7460" i="2"/>
  <c r="I7460" i="2" s="1"/>
  <c r="G7461" i="2"/>
  <c r="H7461" i="2"/>
  <c r="I7461" i="2" s="1"/>
  <c r="G7462" i="2"/>
  <c r="H7462" i="2"/>
  <c r="I7462" i="2" s="1"/>
  <c r="G7463" i="2"/>
  <c r="H7463" i="2"/>
  <c r="I7463" i="2" s="1"/>
  <c r="G7464" i="2"/>
  <c r="H7464" i="2"/>
  <c r="I7464" i="2" s="1"/>
  <c r="G7465" i="2"/>
  <c r="H7465" i="2"/>
  <c r="I7465" i="2" s="1"/>
  <c r="G7466" i="2"/>
  <c r="H7466" i="2"/>
  <c r="I7466" i="2" s="1"/>
  <c r="G7467" i="2"/>
  <c r="H7467" i="2"/>
  <c r="I7467" i="2" s="1"/>
  <c r="G7468" i="2"/>
  <c r="H7468" i="2"/>
  <c r="I7468" i="2" s="1"/>
  <c r="G7469" i="2"/>
  <c r="H7469" i="2"/>
  <c r="I7469" i="2" s="1"/>
  <c r="G7470" i="2"/>
  <c r="H7470" i="2"/>
  <c r="I7470" i="2" s="1"/>
  <c r="G7471" i="2"/>
  <c r="H7471" i="2"/>
  <c r="I7471" i="2" s="1"/>
  <c r="G7472" i="2"/>
  <c r="H7472" i="2"/>
  <c r="I7472" i="2" s="1"/>
  <c r="G7473" i="2"/>
  <c r="H7473" i="2"/>
  <c r="I7473" i="2" s="1"/>
  <c r="G7474" i="2"/>
  <c r="H7474" i="2"/>
  <c r="I7474" i="2" s="1"/>
  <c r="G7475" i="2"/>
  <c r="H7475" i="2"/>
  <c r="I7475" i="2" s="1"/>
  <c r="G7476" i="2"/>
  <c r="H7476" i="2"/>
  <c r="I7476" i="2" s="1"/>
  <c r="G7477" i="2"/>
  <c r="H7477" i="2"/>
  <c r="I7477" i="2" s="1"/>
  <c r="G7478" i="2"/>
  <c r="H7478" i="2"/>
  <c r="I7478" i="2" s="1"/>
  <c r="G7479" i="2"/>
  <c r="H7479" i="2"/>
  <c r="I7479" i="2" s="1"/>
  <c r="G7480" i="2"/>
  <c r="H7480" i="2"/>
  <c r="I7480" i="2" s="1"/>
  <c r="G7481" i="2"/>
  <c r="H7481" i="2"/>
  <c r="I7481" i="2" s="1"/>
  <c r="G7482" i="2"/>
  <c r="H7482" i="2"/>
  <c r="I7482" i="2" s="1"/>
  <c r="G7483" i="2"/>
  <c r="H7483" i="2"/>
  <c r="I7483" i="2" s="1"/>
  <c r="G7484" i="2"/>
  <c r="H7484" i="2"/>
  <c r="I7484" i="2" s="1"/>
  <c r="G7485" i="2"/>
  <c r="H7485" i="2"/>
  <c r="I7485" i="2" s="1"/>
  <c r="G7486" i="2"/>
  <c r="H7486" i="2"/>
  <c r="I7486" i="2" s="1"/>
  <c r="G7487" i="2"/>
  <c r="H7487" i="2"/>
  <c r="I7487" i="2" s="1"/>
  <c r="G7488" i="2"/>
  <c r="H7488" i="2"/>
  <c r="I7488" i="2" s="1"/>
  <c r="G7489" i="2"/>
  <c r="H7489" i="2"/>
  <c r="I7489" i="2" s="1"/>
  <c r="G7490" i="2"/>
  <c r="H7490" i="2"/>
  <c r="I7490" i="2" s="1"/>
  <c r="G7491" i="2"/>
  <c r="H7491" i="2"/>
  <c r="I7491" i="2" s="1"/>
  <c r="G7492" i="2"/>
  <c r="H7492" i="2"/>
  <c r="I7492" i="2" s="1"/>
  <c r="G7493" i="2"/>
  <c r="H7493" i="2"/>
  <c r="I7493" i="2" s="1"/>
  <c r="G7494" i="2"/>
  <c r="H7494" i="2"/>
  <c r="I7494" i="2" s="1"/>
  <c r="G7495" i="2"/>
  <c r="H7495" i="2"/>
  <c r="I7495" i="2" s="1"/>
  <c r="G7496" i="2"/>
  <c r="H7496" i="2"/>
  <c r="I7496" i="2" s="1"/>
  <c r="G7497" i="2"/>
  <c r="H7497" i="2"/>
  <c r="I7497" i="2" s="1"/>
  <c r="G7498" i="2"/>
  <c r="H7498" i="2"/>
  <c r="I7498" i="2" s="1"/>
  <c r="G7499" i="2"/>
  <c r="H7499" i="2"/>
  <c r="I7499" i="2" s="1"/>
  <c r="G7500" i="2"/>
  <c r="H7500" i="2"/>
  <c r="I7500" i="2" s="1"/>
  <c r="G7501" i="2"/>
  <c r="H7501" i="2"/>
  <c r="I7501" i="2" s="1"/>
  <c r="G7502" i="2"/>
  <c r="H7502" i="2"/>
  <c r="I7502" i="2" s="1"/>
  <c r="G7503" i="2"/>
  <c r="H7503" i="2"/>
  <c r="I7503" i="2" s="1"/>
  <c r="G7504" i="2"/>
  <c r="H7504" i="2"/>
  <c r="I7504" i="2" s="1"/>
  <c r="G7505" i="2"/>
  <c r="H7505" i="2"/>
  <c r="I7505" i="2" s="1"/>
  <c r="G7506" i="2"/>
  <c r="H7506" i="2"/>
  <c r="I7506" i="2" s="1"/>
  <c r="G7507" i="2"/>
  <c r="H7507" i="2"/>
  <c r="I7507" i="2" s="1"/>
  <c r="G7508" i="2"/>
  <c r="H7508" i="2"/>
  <c r="I7508" i="2" s="1"/>
  <c r="G7509" i="2"/>
  <c r="H7509" i="2"/>
  <c r="I7509" i="2" s="1"/>
  <c r="G7510" i="2"/>
  <c r="H7510" i="2"/>
  <c r="I7510" i="2" s="1"/>
  <c r="G7511" i="2"/>
  <c r="H7511" i="2"/>
  <c r="I7511" i="2" s="1"/>
  <c r="G7512" i="2"/>
  <c r="H7512" i="2"/>
  <c r="I7512" i="2" s="1"/>
  <c r="G7513" i="2"/>
  <c r="H7513" i="2"/>
  <c r="I7513" i="2" s="1"/>
  <c r="G7514" i="2"/>
  <c r="H7514" i="2"/>
  <c r="I7514" i="2" s="1"/>
  <c r="G7515" i="2"/>
  <c r="H7515" i="2"/>
  <c r="I7515" i="2" s="1"/>
  <c r="G7516" i="2"/>
  <c r="H7516" i="2"/>
  <c r="I7516" i="2" s="1"/>
  <c r="G7517" i="2"/>
  <c r="H7517" i="2"/>
  <c r="I7517" i="2" s="1"/>
  <c r="G7518" i="2"/>
  <c r="H7518" i="2"/>
  <c r="I7518" i="2" s="1"/>
  <c r="G7519" i="2"/>
  <c r="H7519" i="2"/>
  <c r="I7519" i="2" s="1"/>
  <c r="G7520" i="2"/>
  <c r="H7520" i="2"/>
  <c r="I7520" i="2" s="1"/>
  <c r="G7521" i="2"/>
  <c r="H7521" i="2"/>
  <c r="I7521" i="2" s="1"/>
  <c r="G7522" i="2"/>
  <c r="H7522" i="2"/>
  <c r="I7522" i="2" s="1"/>
  <c r="G7523" i="2"/>
  <c r="H7523" i="2"/>
  <c r="I7523" i="2" s="1"/>
  <c r="G7524" i="2"/>
  <c r="H7524" i="2"/>
  <c r="I7524" i="2" s="1"/>
  <c r="G7525" i="2"/>
  <c r="H7525" i="2"/>
  <c r="I7525" i="2" s="1"/>
  <c r="G7526" i="2"/>
  <c r="H7526" i="2"/>
  <c r="I7526" i="2" s="1"/>
  <c r="G7527" i="2"/>
  <c r="H7527" i="2"/>
  <c r="I7527" i="2" s="1"/>
  <c r="G7528" i="2"/>
  <c r="H7528" i="2"/>
  <c r="I7528" i="2" s="1"/>
  <c r="G7529" i="2"/>
  <c r="H7529" i="2"/>
  <c r="I7529" i="2" s="1"/>
  <c r="G7530" i="2"/>
  <c r="H7530" i="2"/>
  <c r="I7530" i="2" s="1"/>
  <c r="G7531" i="2"/>
  <c r="H7531" i="2"/>
  <c r="I7531" i="2" s="1"/>
  <c r="G7532" i="2"/>
  <c r="H7532" i="2"/>
  <c r="I7532" i="2" s="1"/>
  <c r="G7533" i="2"/>
  <c r="H7533" i="2"/>
  <c r="I7533" i="2" s="1"/>
  <c r="G7534" i="2"/>
  <c r="H7534" i="2"/>
  <c r="I7534" i="2" s="1"/>
  <c r="G7535" i="2"/>
  <c r="H7535" i="2"/>
  <c r="I7535" i="2" s="1"/>
  <c r="G7536" i="2"/>
  <c r="H7536" i="2"/>
  <c r="I7536" i="2" s="1"/>
  <c r="G7537" i="2"/>
  <c r="H7537" i="2"/>
  <c r="I7537" i="2" s="1"/>
  <c r="G7538" i="2"/>
  <c r="H7538" i="2"/>
  <c r="I7538" i="2" s="1"/>
  <c r="G7539" i="2"/>
  <c r="H7539" i="2"/>
  <c r="I7539" i="2" s="1"/>
  <c r="G7540" i="2"/>
  <c r="H7540" i="2"/>
  <c r="I7540" i="2" s="1"/>
  <c r="G7541" i="2"/>
  <c r="H7541" i="2"/>
  <c r="I7541" i="2" s="1"/>
  <c r="G7542" i="2"/>
  <c r="H7542" i="2"/>
  <c r="I7542" i="2" s="1"/>
  <c r="G7543" i="2"/>
  <c r="H7543" i="2"/>
  <c r="I7543" i="2" s="1"/>
  <c r="G7544" i="2"/>
  <c r="H7544" i="2"/>
  <c r="I7544" i="2" s="1"/>
  <c r="G7545" i="2"/>
  <c r="H7545" i="2"/>
  <c r="I7545" i="2" s="1"/>
  <c r="G7546" i="2"/>
  <c r="H7546" i="2"/>
  <c r="I7546" i="2" s="1"/>
  <c r="G7547" i="2"/>
  <c r="H7547" i="2"/>
  <c r="I7547" i="2" s="1"/>
  <c r="G7548" i="2"/>
  <c r="H7548" i="2"/>
  <c r="I7548" i="2" s="1"/>
  <c r="G7549" i="2"/>
  <c r="H7549" i="2"/>
  <c r="I7549" i="2" s="1"/>
  <c r="G7550" i="2"/>
  <c r="H7550" i="2"/>
  <c r="I7550" i="2" s="1"/>
  <c r="G7551" i="2"/>
  <c r="H7551" i="2"/>
  <c r="I7551" i="2" s="1"/>
  <c r="G7552" i="2"/>
  <c r="H7552" i="2"/>
  <c r="I7552" i="2" s="1"/>
  <c r="G7553" i="2"/>
  <c r="H7553" i="2"/>
  <c r="I7553" i="2" s="1"/>
  <c r="G7554" i="2"/>
  <c r="H7554" i="2"/>
  <c r="I7554" i="2" s="1"/>
  <c r="G7555" i="2"/>
  <c r="H7555" i="2"/>
  <c r="I7555" i="2" s="1"/>
  <c r="G7556" i="2"/>
  <c r="H7556" i="2"/>
  <c r="I7556" i="2" s="1"/>
  <c r="G7557" i="2"/>
  <c r="H7557" i="2"/>
  <c r="I7557" i="2" s="1"/>
  <c r="G7558" i="2"/>
  <c r="H7558" i="2"/>
  <c r="I7558" i="2" s="1"/>
  <c r="G7559" i="2"/>
  <c r="H7559" i="2"/>
  <c r="I7559" i="2" s="1"/>
  <c r="G7560" i="2"/>
  <c r="H7560" i="2"/>
  <c r="I7560" i="2" s="1"/>
  <c r="G7561" i="2"/>
  <c r="H7561" i="2"/>
  <c r="I7561" i="2" s="1"/>
  <c r="G7562" i="2"/>
  <c r="H7562" i="2"/>
  <c r="I7562" i="2" s="1"/>
  <c r="G7563" i="2"/>
  <c r="H7563" i="2"/>
  <c r="I7563" i="2" s="1"/>
  <c r="G7564" i="2"/>
  <c r="H7564" i="2"/>
  <c r="I7564" i="2" s="1"/>
  <c r="G7565" i="2"/>
  <c r="H7565" i="2"/>
  <c r="I7565" i="2" s="1"/>
  <c r="G7566" i="2"/>
  <c r="H7566" i="2"/>
  <c r="I7566" i="2" s="1"/>
  <c r="G7567" i="2"/>
  <c r="H7567" i="2"/>
  <c r="I7567" i="2" s="1"/>
  <c r="G7568" i="2"/>
  <c r="H7568" i="2"/>
  <c r="I7568" i="2" s="1"/>
  <c r="G7569" i="2"/>
  <c r="H7569" i="2"/>
  <c r="I7569" i="2" s="1"/>
  <c r="G7570" i="2"/>
  <c r="H7570" i="2"/>
  <c r="I7570" i="2" s="1"/>
  <c r="G7571" i="2"/>
  <c r="H7571" i="2"/>
  <c r="I7571" i="2" s="1"/>
  <c r="G7572" i="2"/>
  <c r="H7572" i="2"/>
  <c r="I7572" i="2" s="1"/>
  <c r="G7573" i="2"/>
  <c r="H7573" i="2"/>
  <c r="I7573" i="2" s="1"/>
  <c r="G7574" i="2"/>
  <c r="H7574" i="2"/>
  <c r="I7574" i="2" s="1"/>
  <c r="G7575" i="2"/>
  <c r="H7575" i="2"/>
  <c r="I7575" i="2" s="1"/>
  <c r="G7576" i="2"/>
  <c r="H7576" i="2"/>
  <c r="I7576" i="2" s="1"/>
  <c r="G7577" i="2"/>
  <c r="H7577" i="2"/>
  <c r="I7577" i="2" s="1"/>
  <c r="G7578" i="2"/>
  <c r="H7578" i="2"/>
  <c r="I7578" i="2" s="1"/>
  <c r="G7579" i="2"/>
  <c r="H7579" i="2"/>
  <c r="I7579" i="2" s="1"/>
  <c r="G7580" i="2"/>
  <c r="H7580" i="2"/>
  <c r="I7580" i="2" s="1"/>
  <c r="G7581" i="2"/>
  <c r="H7581" i="2"/>
  <c r="I7581" i="2" s="1"/>
  <c r="G7582" i="2"/>
  <c r="H7582" i="2"/>
  <c r="I7582" i="2" s="1"/>
  <c r="G7583" i="2"/>
  <c r="H7583" i="2"/>
  <c r="I7583" i="2" s="1"/>
  <c r="G7584" i="2"/>
  <c r="H7584" i="2"/>
  <c r="I7584" i="2" s="1"/>
  <c r="G7585" i="2"/>
  <c r="H7585" i="2"/>
  <c r="I7585" i="2" s="1"/>
  <c r="G7586" i="2"/>
  <c r="H7586" i="2"/>
  <c r="I7586" i="2" s="1"/>
  <c r="G7587" i="2"/>
  <c r="H7587" i="2"/>
  <c r="I7587" i="2" s="1"/>
  <c r="G7588" i="2"/>
  <c r="H7588" i="2"/>
  <c r="I7588" i="2" s="1"/>
  <c r="G7589" i="2"/>
  <c r="H7589" i="2"/>
  <c r="I7589" i="2" s="1"/>
  <c r="G7590" i="2"/>
  <c r="H7590" i="2"/>
  <c r="I7590" i="2" s="1"/>
  <c r="G7591" i="2"/>
  <c r="H7591" i="2"/>
  <c r="I7591" i="2" s="1"/>
  <c r="G7592" i="2"/>
  <c r="H7592" i="2"/>
  <c r="I7592" i="2" s="1"/>
  <c r="G7593" i="2"/>
  <c r="H7593" i="2"/>
  <c r="I7593" i="2" s="1"/>
  <c r="G7594" i="2"/>
  <c r="H7594" i="2"/>
  <c r="I7594" i="2" s="1"/>
  <c r="G7595" i="2"/>
  <c r="H7595" i="2"/>
  <c r="I7595" i="2" s="1"/>
  <c r="G7596" i="2"/>
  <c r="H7596" i="2"/>
  <c r="I7596" i="2" s="1"/>
  <c r="G7597" i="2"/>
  <c r="H7597" i="2"/>
  <c r="I7597" i="2" s="1"/>
  <c r="G7598" i="2"/>
  <c r="H7598" i="2"/>
  <c r="I7598" i="2" s="1"/>
  <c r="G7599" i="2"/>
  <c r="H7599" i="2"/>
  <c r="I7599" i="2" s="1"/>
  <c r="G7600" i="2"/>
  <c r="H7600" i="2"/>
  <c r="I7600" i="2" s="1"/>
  <c r="G7601" i="2"/>
  <c r="H7601" i="2"/>
  <c r="I7601" i="2" s="1"/>
  <c r="G7602" i="2"/>
  <c r="H7602" i="2"/>
  <c r="I7602" i="2" s="1"/>
  <c r="G7603" i="2"/>
  <c r="H7603" i="2"/>
  <c r="I7603" i="2" s="1"/>
  <c r="G7604" i="2"/>
  <c r="H7604" i="2"/>
  <c r="I7604" i="2" s="1"/>
  <c r="G7605" i="2"/>
  <c r="H7605" i="2"/>
  <c r="I7605" i="2" s="1"/>
  <c r="G7606" i="2"/>
  <c r="H7606" i="2"/>
  <c r="I7606" i="2" s="1"/>
  <c r="G7607" i="2"/>
  <c r="H7607" i="2"/>
  <c r="I7607" i="2" s="1"/>
  <c r="G7608" i="2"/>
  <c r="H7608" i="2"/>
  <c r="I7608" i="2" s="1"/>
  <c r="G7609" i="2"/>
  <c r="H7609" i="2"/>
  <c r="I7609" i="2" s="1"/>
  <c r="G7610" i="2"/>
  <c r="H7610" i="2"/>
  <c r="I7610" i="2" s="1"/>
  <c r="G7611" i="2"/>
  <c r="H7611" i="2"/>
  <c r="I7611" i="2" s="1"/>
  <c r="G7612" i="2"/>
  <c r="H7612" i="2"/>
  <c r="I7612" i="2" s="1"/>
  <c r="G7613" i="2"/>
  <c r="H7613" i="2"/>
  <c r="I7613" i="2" s="1"/>
  <c r="G7614" i="2"/>
  <c r="H7614" i="2"/>
  <c r="I7614" i="2" s="1"/>
  <c r="G7615" i="2"/>
  <c r="H7615" i="2"/>
  <c r="I7615" i="2" s="1"/>
  <c r="G7616" i="2"/>
  <c r="H7616" i="2"/>
  <c r="I7616" i="2" s="1"/>
  <c r="G7617" i="2"/>
  <c r="H7617" i="2"/>
  <c r="I7617" i="2" s="1"/>
  <c r="G7618" i="2"/>
  <c r="H7618" i="2"/>
  <c r="I7618" i="2" s="1"/>
  <c r="G7619" i="2"/>
  <c r="H7619" i="2"/>
  <c r="I7619" i="2" s="1"/>
  <c r="G7620" i="2"/>
  <c r="H7620" i="2"/>
  <c r="I7620" i="2" s="1"/>
  <c r="G7621" i="2"/>
  <c r="H7621" i="2"/>
  <c r="I7621" i="2" s="1"/>
  <c r="G7622" i="2"/>
  <c r="H7622" i="2"/>
  <c r="I7622" i="2" s="1"/>
  <c r="G7623" i="2"/>
  <c r="H7623" i="2"/>
  <c r="I7623" i="2" s="1"/>
  <c r="G7624" i="2"/>
  <c r="H7624" i="2"/>
  <c r="I7624" i="2" s="1"/>
  <c r="G7625" i="2"/>
  <c r="H7625" i="2"/>
  <c r="I7625" i="2" s="1"/>
  <c r="G7626" i="2"/>
  <c r="H7626" i="2"/>
  <c r="I7626" i="2" s="1"/>
  <c r="G7627" i="2"/>
  <c r="H7627" i="2"/>
  <c r="I7627" i="2" s="1"/>
  <c r="G7628" i="2"/>
  <c r="H7628" i="2"/>
  <c r="I7628" i="2" s="1"/>
  <c r="G7629" i="2"/>
  <c r="H7629" i="2"/>
  <c r="I7629" i="2" s="1"/>
  <c r="G7630" i="2"/>
  <c r="H7630" i="2"/>
  <c r="I7630" i="2" s="1"/>
  <c r="G7631" i="2"/>
  <c r="H7631" i="2"/>
  <c r="I7631" i="2" s="1"/>
  <c r="G7632" i="2"/>
  <c r="H7632" i="2"/>
  <c r="I7632" i="2" s="1"/>
  <c r="G7633" i="2"/>
  <c r="H7633" i="2"/>
  <c r="I7633" i="2" s="1"/>
  <c r="G7634" i="2"/>
  <c r="H7634" i="2"/>
  <c r="I7634" i="2" s="1"/>
  <c r="G7635" i="2"/>
  <c r="H7635" i="2"/>
  <c r="I7635" i="2" s="1"/>
  <c r="G7636" i="2"/>
  <c r="H7636" i="2"/>
  <c r="I7636" i="2" s="1"/>
  <c r="G7637" i="2"/>
  <c r="H7637" i="2"/>
  <c r="I7637" i="2" s="1"/>
  <c r="G7638" i="2"/>
  <c r="H7638" i="2"/>
  <c r="I7638" i="2" s="1"/>
  <c r="G7639" i="2"/>
  <c r="H7639" i="2"/>
  <c r="I7639" i="2" s="1"/>
  <c r="G7640" i="2"/>
  <c r="H7640" i="2"/>
  <c r="I7640" i="2" s="1"/>
  <c r="G7641" i="2"/>
  <c r="H7641" i="2"/>
  <c r="I7641" i="2" s="1"/>
  <c r="G7642" i="2"/>
  <c r="H7642" i="2"/>
  <c r="I7642" i="2" s="1"/>
  <c r="G7643" i="2"/>
  <c r="H7643" i="2"/>
  <c r="I7643" i="2" s="1"/>
  <c r="G7644" i="2"/>
  <c r="H7644" i="2"/>
  <c r="I7644" i="2" s="1"/>
  <c r="G7645" i="2"/>
  <c r="H7645" i="2"/>
  <c r="I7645" i="2" s="1"/>
  <c r="G7646" i="2"/>
  <c r="H7646" i="2"/>
  <c r="I7646" i="2" s="1"/>
  <c r="G7647" i="2"/>
  <c r="H7647" i="2"/>
  <c r="I7647" i="2" s="1"/>
  <c r="G7648" i="2"/>
  <c r="H7648" i="2"/>
  <c r="I7648" i="2" s="1"/>
  <c r="G7649" i="2"/>
  <c r="H7649" i="2"/>
  <c r="I7649" i="2" s="1"/>
  <c r="G7650" i="2"/>
  <c r="H7650" i="2"/>
  <c r="I7650" i="2" s="1"/>
  <c r="G7651" i="2"/>
  <c r="H7651" i="2"/>
  <c r="I7651" i="2" s="1"/>
  <c r="G7652" i="2"/>
  <c r="H7652" i="2"/>
  <c r="I7652" i="2" s="1"/>
  <c r="G7653" i="2"/>
  <c r="H7653" i="2"/>
  <c r="I7653" i="2" s="1"/>
  <c r="G7654" i="2"/>
  <c r="H7654" i="2"/>
  <c r="I7654" i="2" s="1"/>
  <c r="G7655" i="2"/>
  <c r="H7655" i="2"/>
  <c r="I7655" i="2" s="1"/>
  <c r="G7656" i="2"/>
  <c r="H7656" i="2"/>
  <c r="I7656" i="2" s="1"/>
  <c r="G7657" i="2"/>
  <c r="H7657" i="2"/>
  <c r="I7657" i="2" s="1"/>
  <c r="G7658" i="2"/>
  <c r="H7658" i="2"/>
  <c r="I7658" i="2" s="1"/>
  <c r="G7659" i="2"/>
  <c r="H7659" i="2"/>
  <c r="I7659" i="2" s="1"/>
  <c r="G7660" i="2"/>
  <c r="H7660" i="2"/>
  <c r="I7660" i="2" s="1"/>
  <c r="G7661" i="2"/>
  <c r="H7661" i="2"/>
  <c r="I7661" i="2" s="1"/>
  <c r="G7662" i="2"/>
  <c r="H7662" i="2"/>
  <c r="I7662" i="2" s="1"/>
  <c r="G7663" i="2"/>
  <c r="H7663" i="2"/>
  <c r="I7663" i="2" s="1"/>
  <c r="G7664" i="2"/>
  <c r="H7664" i="2"/>
  <c r="I7664" i="2" s="1"/>
  <c r="G7665" i="2"/>
  <c r="H7665" i="2"/>
  <c r="I7665" i="2" s="1"/>
  <c r="G7666" i="2"/>
  <c r="H7666" i="2"/>
  <c r="I7666" i="2" s="1"/>
  <c r="G7667" i="2"/>
  <c r="H7667" i="2"/>
  <c r="I7667" i="2" s="1"/>
  <c r="G7668" i="2"/>
  <c r="H7668" i="2"/>
  <c r="I7668" i="2" s="1"/>
  <c r="G7669" i="2"/>
  <c r="H7669" i="2"/>
  <c r="I7669" i="2" s="1"/>
  <c r="G7670" i="2"/>
  <c r="H7670" i="2"/>
  <c r="I7670" i="2" s="1"/>
  <c r="G7671" i="2"/>
  <c r="H7671" i="2"/>
  <c r="I7671" i="2" s="1"/>
  <c r="G7672" i="2"/>
  <c r="H7672" i="2"/>
  <c r="I7672" i="2" s="1"/>
  <c r="G7673" i="2"/>
  <c r="H7673" i="2"/>
  <c r="I7673" i="2" s="1"/>
  <c r="G7674" i="2"/>
  <c r="H7674" i="2"/>
  <c r="I7674" i="2" s="1"/>
  <c r="G7675" i="2"/>
  <c r="H7675" i="2"/>
  <c r="I7675" i="2" s="1"/>
  <c r="G7676" i="2"/>
  <c r="H7676" i="2"/>
  <c r="I7676" i="2" s="1"/>
  <c r="G7677" i="2"/>
  <c r="H7677" i="2"/>
  <c r="I7677" i="2" s="1"/>
  <c r="G7678" i="2"/>
  <c r="H7678" i="2"/>
  <c r="I7678" i="2" s="1"/>
  <c r="G7679" i="2"/>
  <c r="H7679" i="2"/>
  <c r="I7679" i="2" s="1"/>
  <c r="G7680" i="2"/>
  <c r="H7680" i="2"/>
  <c r="I7680" i="2" s="1"/>
  <c r="G7681" i="2"/>
  <c r="H7681" i="2"/>
  <c r="I7681" i="2" s="1"/>
  <c r="G7682" i="2"/>
  <c r="H7682" i="2"/>
  <c r="I7682" i="2" s="1"/>
  <c r="G7683" i="2"/>
  <c r="H7683" i="2"/>
  <c r="I7683" i="2" s="1"/>
  <c r="G7684" i="2"/>
  <c r="H7684" i="2"/>
  <c r="I7684" i="2" s="1"/>
  <c r="G7685" i="2"/>
  <c r="H7685" i="2"/>
  <c r="I7685" i="2" s="1"/>
  <c r="G7686" i="2"/>
  <c r="H7686" i="2"/>
  <c r="I7686" i="2" s="1"/>
  <c r="G7687" i="2"/>
  <c r="H7687" i="2"/>
  <c r="I7687" i="2" s="1"/>
  <c r="G7688" i="2"/>
  <c r="H7688" i="2"/>
  <c r="I7688" i="2" s="1"/>
  <c r="G7689" i="2"/>
  <c r="H7689" i="2"/>
  <c r="I7689" i="2" s="1"/>
  <c r="G7690" i="2"/>
  <c r="H7690" i="2"/>
  <c r="I7690" i="2" s="1"/>
  <c r="G7691" i="2"/>
  <c r="H7691" i="2"/>
  <c r="I7691" i="2" s="1"/>
  <c r="G7692" i="2"/>
  <c r="H7692" i="2"/>
  <c r="I7692" i="2" s="1"/>
  <c r="G7693" i="2"/>
  <c r="H7693" i="2"/>
  <c r="I7693" i="2" s="1"/>
  <c r="G7694" i="2"/>
  <c r="H7694" i="2"/>
  <c r="I7694" i="2" s="1"/>
  <c r="G7695" i="2"/>
  <c r="H7695" i="2"/>
  <c r="I7695" i="2" s="1"/>
  <c r="G7696" i="2"/>
  <c r="H7696" i="2"/>
  <c r="I7696" i="2" s="1"/>
  <c r="G7697" i="2"/>
  <c r="H7697" i="2"/>
  <c r="I7697" i="2" s="1"/>
  <c r="G7698" i="2"/>
  <c r="H7698" i="2"/>
  <c r="I7698" i="2" s="1"/>
  <c r="G7699" i="2"/>
  <c r="H7699" i="2"/>
  <c r="I7699" i="2" s="1"/>
  <c r="G7700" i="2"/>
  <c r="H7700" i="2"/>
  <c r="I7700" i="2" s="1"/>
  <c r="G7701" i="2"/>
  <c r="H7701" i="2"/>
  <c r="I7701" i="2" s="1"/>
  <c r="G7702" i="2"/>
  <c r="H7702" i="2"/>
  <c r="I7702" i="2" s="1"/>
  <c r="G7703" i="2"/>
  <c r="H7703" i="2"/>
  <c r="I7703" i="2" s="1"/>
  <c r="G7704" i="2"/>
  <c r="H7704" i="2"/>
  <c r="I7704" i="2" s="1"/>
  <c r="G7705" i="2"/>
  <c r="H7705" i="2"/>
  <c r="I7705" i="2" s="1"/>
  <c r="G7706" i="2"/>
  <c r="H7706" i="2"/>
  <c r="I7706" i="2" s="1"/>
  <c r="G7707" i="2"/>
  <c r="H7707" i="2"/>
  <c r="I7707" i="2" s="1"/>
  <c r="G7708" i="2"/>
  <c r="H7708" i="2"/>
  <c r="I7708" i="2" s="1"/>
  <c r="G7709" i="2"/>
  <c r="H7709" i="2"/>
  <c r="I7709" i="2" s="1"/>
  <c r="G7710" i="2"/>
  <c r="H7710" i="2"/>
  <c r="I7710" i="2" s="1"/>
  <c r="G7711" i="2"/>
  <c r="H7711" i="2"/>
  <c r="I7711" i="2" s="1"/>
  <c r="G7712" i="2"/>
  <c r="H7712" i="2"/>
  <c r="I7712" i="2" s="1"/>
  <c r="G7713" i="2"/>
  <c r="H7713" i="2"/>
  <c r="I7713" i="2" s="1"/>
  <c r="G7714" i="2"/>
  <c r="H7714" i="2"/>
  <c r="I7714" i="2" s="1"/>
  <c r="G7715" i="2"/>
  <c r="H7715" i="2"/>
  <c r="I7715" i="2" s="1"/>
  <c r="G7716" i="2"/>
  <c r="H7716" i="2"/>
  <c r="I7716" i="2" s="1"/>
  <c r="G7717" i="2"/>
  <c r="H7717" i="2"/>
  <c r="I7717" i="2" s="1"/>
  <c r="G7718" i="2"/>
  <c r="H7718" i="2"/>
  <c r="I7718" i="2" s="1"/>
  <c r="G7719" i="2"/>
  <c r="H7719" i="2"/>
  <c r="I7719" i="2" s="1"/>
  <c r="G7720" i="2"/>
  <c r="H7720" i="2"/>
  <c r="I7720" i="2" s="1"/>
  <c r="G7721" i="2"/>
  <c r="H7721" i="2"/>
  <c r="I7721" i="2" s="1"/>
  <c r="G7722" i="2"/>
  <c r="H7722" i="2"/>
  <c r="I7722" i="2" s="1"/>
  <c r="G7723" i="2"/>
  <c r="H7723" i="2"/>
  <c r="I7723" i="2" s="1"/>
  <c r="G7724" i="2"/>
  <c r="H7724" i="2"/>
  <c r="I7724" i="2" s="1"/>
  <c r="G7725" i="2"/>
  <c r="H7725" i="2"/>
  <c r="I7725" i="2" s="1"/>
  <c r="G7726" i="2"/>
  <c r="H7726" i="2"/>
  <c r="I7726" i="2" s="1"/>
  <c r="G7727" i="2"/>
  <c r="H7727" i="2"/>
  <c r="I7727" i="2" s="1"/>
  <c r="G7728" i="2"/>
  <c r="H7728" i="2"/>
  <c r="I7728" i="2" s="1"/>
  <c r="G7729" i="2"/>
  <c r="H7729" i="2"/>
  <c r="I7729" i="2" s="1"/>
  <c r="G7730" i="2"/>
  <c r="H7730" i="2"/>
  <c r="I7730" i="2" s="1"/>
  <c r="G7731" i="2"/>
  <c r="H7731" i="2"/>
  <c r="I7731" i="2" s="1"/>
  <c r="G7732" i="2"/>
  <c r="H7732" i="2"/>
  <c r="I7732" i="2" s="1"/>
  <c r="G7733" i="2"/>
  <c r="H7733" i="2"/>
  <c r="I7733" i="2" s="1"/>
  <c r="G7734" i="2"/>
  <c r="H7734" i="2"/>
  <c r="I7734" i="2" s="1"/>
  <c r="G7735" i="2"/>
  <c r="H7735" i="2"/>
  <c r="I7735" i="2" s="1"/>
  <c r="G7736" i="2"/>
  <c r="H7736" i="2"/>
  <c r="I7736" i="2" s="1"/>
  <c r="G7737" i="2"/>
  <c r="H7737" i="2"/>
  <c r="I7737" i="2" s="1"/>
  <c r="G7738" i="2"/>
  <c r="H7738" i="2"/>
  <c r="I7738" i="2" s="1"/>
  <c r="G7739" i="2"/>
  <c r="H7739" i="2"/>
  <c r="I7739" i="2" s="1"/>
  <c r="G7740" i="2"/>
  <c r="H7740" i="2"/>
  <c r="I7740" i="2" s="1"/>
  <c r="G7741" i="2"/>
  <c r="H7741" i="2"/>
  <c r="I7741" i="2" s="1"/>
  <c r="G7742" i="2"/>
  <c r="H7742" i="2"/>
  <c r="I7742" i="2" s="1"/>
  <c r="G7743" i="2"/>
  <c r="H7743" i="2"/>
  <c r="I7743" i="2" s="1"/>
  <c r="G7744" i="2"/>
  <c r="H7744" i="2"/>
  <c r="I7744" i="2" s="1"/>
  <c r="G7745" i="2"/>
  <c r="H7745" i="2"/>
  <c r="I7745" i="2" s="1"/>
  <c r="G7746" i="2"/>
  <c r="H7746" i="2"/>
  <c r="I7746" i="2" s="1"/>
  <c r="G7747" i="2"/>
  <c r="H7747" i="2"/>
  <c r="I7747" i="2" s="1"/>
  <c r="G7748" i="2"/>
  <c r="H7748" i="2"/>
  <c r="I7748" i="2" s="1"/>
  <c r="G7749" i="2"/>
  <c r="H7749" i="2"/>
  <c r="I7749" i="2" s="1"/>
  <c r="G7750" i="2"/>
  <c r="H7750" i="2"/>
  <c r="I7750" i="2" s="1"/>
  <c r="G7751" i="2"/>
  <c r="H7751" i="2"/>
  <c r="I7751" i="2" s="1"/>
  <c r="G7752" i="2"/>
  <c r="H7752" i="2"/>
  <c r="I7752" i="2" s="1"/>
  <c r="G7753" i="2"/>
  <c r="H7753" i="2"/>
  <c r="I7753" i="2" s="1"/>
  <c r="G7754" i="2"/>
  <c r="H7754" i="2"/>
  <c r="I7754" i="2" s="1"/>
  <c r="G7755" i="2"/>
  <c r="H7755" i="2"/>
  <c r="I7755" i="2" s="1"/>
  <c r="G7756" i="2"/>
  <c r="H7756" i="2"/>
  <c r="I7756" i="2" s="1"/>
  <c r="G7757" i="2"/>
  <c r="H7757" i="2"/>
  <c r="I7757" i="2" s="1"/>
  <c r="G7758" i="2"/>
  <c r="H7758" i="2"/>
  <c r="I7758" i="2" s="1"/>
  <c r="G7759" i="2"/>
  <c r="H7759" i="2"/>
  <c r="I7759" i="2" s="1"/>
  <c r="G7760" i="2"/>
  <c r="H7760" i="2"/>
  <c r="I7760" i="2" s="1"/>
  <c r="G7761" i="2"/>
  <c r="H7761" i="2"/>
  <c r="I7761" i="2" s="1"/>
  <c r="G7762" i="2"/>
  <c r="H7762" i="2"/>
  <c r="I7762" i="2" s="1"/>
  <c r="G7763" i="2"/>
  <c r="H7763" i="2"/>
  <c r="I7763" i="2" s="1"/>
  <c r="G7764" i="2"/>
  <c r="H7764" i="2"/>
  <c r="I7764" i="2" s="1"/>
  <c r="G7765" i="2"/>
  <c r="H7765" i="2"/>
  <c r="I7765" i="2" s="1"/>
  <c r="G7766" i="2"/>
  <c r="H7766" i="2"/>
  <c r="I7766" i="2" s="1"/>
  <c r="G7767" i="2"/>
  <c r="H7767" i="2"/>
  <c r="I7767" i="2" s="1"/>
  <c r="G7768" i="2"/>
  <c r="H7768" i="2"/>
  <c r="I7768" i="2" s="1"/>
  <c r="G7769" i="2"/>
  <c r="H7769" i="2"/>
  <c r="I7769" i="2" s="1"/>
  <c r="G7770" i="2"/>
  <c r="H7770" i="2"/>
  <c r="I7770" i="2" s="1"/>
  <c r="G7771" i="2"/>
  <c r="H7771" i="2"/>
  <c r="I7771" i="2" s="1"/>
  <c r="G7772" i="2"/>
  <c r="H7772" i="2"/>
  <c r="I7772" i="2" s="1"/>
  <c r="G7773" i="2"/>
  <c r="H7773" i="2"/>
  <c r="I7773" i="2" s="1"/>
  <c r="G7774" i="2"/>
  <c r="H7774" i="2"/>
  <c r="I7774" i="2" s="1"/>
  <c r="G7775" i="2"/>
  <c r="H7775" i="2"/>
  <c r="I7775" i="2" s="1"/>
  <c r="G7776" i="2"/>
  <c r="H7776" i="2"/>
  <c r="I7776" i="2" s="1"/>
  <c r="G7777" i="2"/>
  <c r="H7777" i="2"/>
  <c r="I7777" i="2" s="1"/>
  <c r="G7778" i="2"/>
  <c r="H7778" i="2"/>
  <c r="I7778" i="2" s="1"/>
  <c r="G7779" i="2"/>
  <c r="H7779" i="2"/>
  <c r="I7779" i="2" s="1"/>
  <c r="G7780" i="2"/>
  <c r="H7780" i="2"/>
  <c r="I7780" i="2" s="1"/>
  <c r="G7781" i="2"/>
  <c r="H7781" i="2"/>
  <c r="I7781" i="2" s="1"/>
  <c r="G7782" i="2"/>
  <c r="H7782" i="2"/>
  <c r="I7782" i="2" s="1"/>
  <c r="G7783" i="2"/>
  <c r="H7783" i="2"/>
  <c r="I7783" i="2" s="1"/>
  <c r="G7784" i="2"/>
  <c r="H7784" i="2"/>
  <c r="I7784" i="2" s="1"/>
  <c r="G7785" i="2"/>
  <c r="H7785" i="2"/>
  <c r="I7785" i="2" s="1"/>
  <c r="G7786" i="2"/>
  <c r="H7786" i="2"/>
  <c r="I7786" i="2" s="1"/>
  <c r="G7787" i="2"/>
  <c r="H7787" i="2"/>
  <c r="I7787" i="2" s="1"/>
  <c r="G7788" i="2"/>
  <c r="H7788" i="2"/>
  <c r="I7788" i="2" s="1"/>
  <c r="G7789" i="2"/>
  <c r="H7789" i="2"/>
  <c r="I7789" i="2" s="1"/>
  <c r="G7790" i="2"/>
  <c r="H7790" i="2"/>
  <c r="I7790" i="2" s="1"/>
  <c r="G7791" i="2"/>
  <c r="H7791" i="2"/>
  <c r="I7791" i="2" s="1"/>
  <c r="G7792" i="2"/>
  <c r="H7792" i="2"/>
  <c r="I7792" i="2" s="1"/>
  <c r="G7793" i="2"/>
  <c r="H7793" i="2"/>
  <c r="I7793" i="2" s="1"/>
  <c r="G7794" i="2"/>
  <c r="H7794" i="2"/>
  <c r="I7794" i="2" s="1"/>
  <c r="G7795" i="2"/>
  <c r="H7795" i="2"/>
  <c r="I7795" i="2" s="1"/>
  <c r="G7796" i="2"/>
  <c r="H7796" i="2"/>
  <c r="I7796" i="2" s="1"/>
  <c r="G7797" i="2"/>
  <c r="H7797" i="2"/>
  <c r="I7797" i="2" s="1"/>
  <c r="G7798" i="2"/>
  <c r="H7798" i="2"/>
  <c r="I7798" i="2" s="1"/>
  <c r="G7799" i="2"/>
  <c r="H7799" i="2"/>
  <c r="I7799" i="2" s="1"/>
  <c r="G7800" i="2"/>
  <c r="H7800" i="2"/>
  <c r="I7800" i="2" s="1"/>
  <c r="G7801" i="2"/>
  <c r="H7801" i="2"/>
  <c r="I7801" i="2" s="1"/>
  <c r="G7802" i="2"/>
  <c r="H7802" i="2"/>
  <c r="I7802" i="2" s="1"/>
  <c r="G7803" i="2"/>
  <c r="H7803" i="2"/>
  <c r="I7803" i="2" s="1"/>
  <c r="G7804" i="2"/>
  <c r="H7804" i="2"/>
  <c r="I7804" i="2" s="1"/>
  <c r="G7805" i="2"/>
  <c r="H7805" i="2"/>
  <c r="I7805" i="2" s="1"/>
  <c r="G7806" i="2"/>
  <c r="H7806" i="2"/>
  <c r="I7806" i="2" s="1"/>
  <c r="G7807" i="2"/>
  <c r="H7807" i="2"/>
  <c r="I7807" i="2" s="1"/>
  <c r="G7808" i="2"/>
  <c r="H7808" i="2"/>
  <c r="I7808" i="2" s="1"/>
  <c r="G7809" i="2"/>
  <c r="H7809" i="2"/>
  <c r="I7809" i="2" s="1"/>
  <c r="G7810" i="2"/>
  <c r="H7810" i="2"/>
  <c r="I7810" i="2" s="1"/>
  <c r="G7811" i="2"/>
  <c r="H7811" i="2"/>
  <c r="I7811" i="2" s="1"/>
  <c r="G7812" i="2"/>
  <c r="H7812" i="2"/>
  <c r="I7812" i="2" s="1"/>
  <c r="G7813" i="2"/>
  <c r="H7813" i="2"/>
  <c r="I7813" i="2" s="1"/>
  <c r="G7814" i="2"/>
  <c r="H7814" i="2"/>
  <c r="I7814" i="2" s="1"/>
  <c r="G7815" i="2"/>
  <c r="H7815" i="2"/>
  <c r="I7815" i="2" s="1"/>
  <c r="G7816" i="2"/>
  <c r="H7816" i="2"/>
  <c r="I7816" i="2" s="1"/>
  <c r="G7817" i="2"/>
  <c r="H7817" i="2"/>
  <c r="I7817" i="2" s="1"/>
  <c r="G7818" i="2"/>
  <c r="H7818" i="2"/>
  <c r="I7818" i="2" s="1"/>
  <c r="G7819" i="2"/>
  <c r="H7819" i="2"/>
  <c r="I7819" i="2" s="1"/>
  <c r="G7820" i="2"/>
  <c r="H7820" i="2"/>
  <c r="I7820" i="2" s="1"/>
  <c r="G7821" i="2"/>
  <c r="H7821" i="2"/>
  <c r="I7821" i="2" s="1"/>
  <c r="G7822" i="2"/>
  <c r="H7822" i="2"/>
  <c r="I7822" i="2" s="1"/>
  <c r="G7823" i="2"/>
  <c r="H7823" i="2"/>
  <c r="I7823" i="2" s="1"/>
  <c r="G7824" i="2"/>
  <c r="H7824" i="2"/>
  <c r="I7824" i="2" s="1"/>
  <c r="G7825" i="2"/>
  <c r="H7825" i="2"/>
  <c r="I7825" i="2" s="1"/>
  <c r="G7826" i="2"/>
  <c r="H7826" i="2"/>
  <c r="I7826" i="2" s="1"/>
  <c r="G7827" i="2"/>
  <c r="H7827" i="2"/>
  <c r="I7827" i="2" s="1"/>
  <c r="G7828" i="2"/>
  <c r="H7828" i="2"/>
  <c r="I7828" i="2" s="1"/>
  <c r="G7829" i="2"/>
  <c r="H7829" i="2"/>
  <c r="I7829" i="2" s="1"/>
  <c r="G7830" i="2"/>
  <c r="H7830" i="2"/>
  <c r="I7830" i="2" s="1"/>
  <c r="G7831" i="2"/>
  <c r="H7831" i="2"/>
  <c r="I7831" i="2" s="1"/>
  <c r="G7832" i="2"/>
  <c r="H7832" i="2"/>
  <c r="I7832" i="2" s="1"/>
  <c r="G7833" i="2"/>
  <c r="H7833" i="2"/>
  <c r="I7833" i="2" s="1"/>
  <c r="G7834" i="2"/>
  <c r="H7834" i="2"/>
  <c r="I7834" i="2" s="1"/>
  <c r="G7835" i="2"/>
  <c r="H7835" i="2"/>
  <c r="I7835" i="2" s="1"/>
  <c r="G7836" i="2"/>
  <c r="H7836" i="2"/>
  <c r="I7836" i="2" s="1"/>
  <c r="G7837" i="2"/>
  <c r="H7837" i="2"/>
  <c r="I7837" i="2" s="1"/>
  <c r="G7838" i="2"/>
  <c r="H7838" i="2"/>
  <c r="I7838" i="2" s="1"/>
  <c r="G7839" i="2"/>
  <c r="H7839" i="2"/>
  <c r="I7839" i="2" s="1"/>
  <c r="G7840" i="2"/>
  <c r="H7840" i="2"/>
  <c r="I7840" i="2" s="1"/>
  <c r="G7841" i="2"/>
  <c r="H7841" i="2"/>
  <c r="I7841" i="2" s="1"/>
  <c r="G7842" i="2"/>
  <c r="H7842" i="2"/>
  <c r="I7842" i="2" s="1"/>
  <c r="G7843" i="2"/>
  <c r="H7843" i="2"/>
  <c r="I7843" i="2" s="1"/>
  <c r="G7844" i="2"/>
  <c r="H7844" i="2"/>
  <c r="I7844" i="2" s="1"/>
  <c r="G7845" i="2"/>
  <c r="H7845" i="2"/>
  <c r="I7845" i="2" s="1"/>
  <c r="G7846" i="2"/>
  <c r="H7846" i="2"/>
  <c r="I7846" i="2" s="1"/>
  <c r="G7847" i="2"/>
  <c r="H7847" i="2"/>
  <c r="I7847" i="2" s="1"/>
  <c r="G7848" i="2"/>
  <c r="H7848" i="2"/>
  <c r="I7848" i="2" s="1"/>
  <c r="G7849" i="2"/>
  <c r="H7849" i="2"/>
  <c r="I7849" i="2" s="1"/>
  <c r="G7850" i="2"/>
  <c r="H7850" i="2"/>
  <c r="I7850" i="2" s="1"/>
  <c r="G7851" i="2"/>
  <c r="H7851" i="2"/>
  <c r="I7851" i="2" s="1"/>
  <c r="G7852" i="2"/>
  <c r="H7852" i="2"/>
  <c r="I7852" i="2" s="1"/>
  <c r="G7853" i="2"/>
  <c r="H7853" i="2"/>
  <c r="I7853" i="2" s="1"/>
  <c r="G7854" i="2"/>
  <c r="H7854" i="2"/>
  <c r="I7854" i="2" s="1"/>
  <c r="G7855" i="2"/>
  <c r="H7855" i="2"/>
  <c r="I7855" i="2" s="1"/>
  <c r="G7856" i="2"/>
  <c r="H7856" i="2"/>
  <c r="I7856" i="2" s="1"/>
  <c r="G7857" i="2"/>
  <c r="H7857" i="2"/>
  <c r="I7857" i="2" s="1"/>
  <c r="G7858" i="2"/>
  <c r="H7858" i="2"/>
  <c r="I7858" i="2" s="1"/>
  <c r="G7859" i="2"/>
  <c r="H7859" i="2"/>
  <c r="I7859" i="2" s="1"/>
  <c r="G7860" i="2"/>
  <c r="H7860" i="2"/>
  <c r="I7860" i="2" s="1"/>
  <c r="G7861" i="2"/>
  <c r="H7861" i="2"/>
  <c r="I7861" i="2" s="1"/>
  <c r="G7862" i="2"/>
  <c r="H7862" i="2"/>
  <c r="I7862" i="2" s="1"/>
  <c r="G7863" i="2"/>
  <c r="H7863" i="2"/>
  <c r="I7863" i="2" s="1"/>
  <c r="G7864" i="2"/>
  <c r="H7864" i="2"/>
  <c r="I7864" i="2" s="1"/>
  <c r="G7865" i="2"/>
  <c r="H7865" i="2"/>
  <c r="I7865" i="2" s="1"/>
  <c r="G7866" i="2"/>
  <c r="H7866" i="2"/>
  <c r="I7866" i="2" s="1"/>
  <c r="G7867" i="2"/>
  <c r="H7867" i="2"/>
  <c r="I7867" i="2" s="1"/>
  <c r="G7868" i="2"/>
  <c r="H7868" i="2"/>
  <c r="I7868" i="2" s="1"/>
  <c r="G7869" i="2"/>
  <c r="H7869" i="2"/>
  <c r="I7869" i="2" s="1"/>
  <c r="G7870" i="2"/>
  <c r="H7870" i="2"/>
  <c r="I7870" i="2" s="1"/>
  <c r="G7871" i="2"/>
  <c r="H7871" i="2"/>
  <c r="I7871" i="2" s="1"/>
  <c r="G7872" i="2"/>
  <c r="H7872" i="2"/>
  <c r="I7872" i="2" s="1"/>
  <c r="G7873" i="2"/>
  <c r="H7873" i="2"/>
  <c r="I7873" i="2" s="1"/>
  <c r="G7874" i="2"/>
  <c r="H7874" i="2"/>
  <c r="I7874" i="2" s="1"/>
  <c r="G7875" i="2"/>
  <c r="H7875" i="2"/>
  <c r="I7875" i="2" s="1"/>
  <c r="G7876" i="2"/>
  <c r="H7876" i="2"/>
  <c r="I7876" i="2" s="1"/>
  <c r="G7877" i="2"/>
  <c r="H7877" i="2"/>
  <c r="I7877" i="2" s="1"/>
  <c r="G7878" i="2"/>
  <c r="H7878" i="2"/>
  <c r="I7878" i="2" s="1"/>
  <c r="G7879" i="2"/>
  <c r="H7879" i="2"/>
  <c r="I7879" i="2" s="1"/>
  <c r="G7880" i="2"/>
  <c r="H7880" i="2"/>
  <c r="I7880" i="2" s="1"/>
  <c r="G7881" i="2"/>
  <c r="H7881" i="2"/>
  <c r="I7881" i="2" s="1"/>
  <c r="G7882" i="2"/>
  <c r="H7882" i="2"/>
  <c r="I7882" i="2" s="1"/>
  <c r="G7883" i="2"/>
  <c r="H7883" i="2"/>
  <c r="I7883" i="2" s="1"/>
  <c r="G7884" i="2"/>
  <c r="H7884" i="2"/>
  <c r="I7884" i="2" s="1"/>
  <c r="G7885" i="2"/>
  <c r="H7885" i="2"/>
  <c r="I7885" i="2" s="1"/>
  <c r="G7886" i="2"/>
  <c r="H7886" i="2"/>
  <c r="I7886" i="2" s="1"/>
  <c r="G7887" i="2"/>
  <c r="H7887" i="2"/>
  <c r="I7887" i="2" s="1"/>
  <c r="G7888" i="2"/>
  <c r="H7888" i="2"/>
  <c r="I7888" i="2" s="1"/>
  <c r="G7889" i="2"/>
  <c r="H7889" i="2"/>
  <c r="I7889" i="2" s="1"/>
  <c r="G7890" i="2"/>
  <c r="H7890" i="2"/>
  <c r="I7890" i="2" s="1"/>
  <c r="G7891" i="2"/>
  <c r="H7891" i="2"/>
  <c r="I7891" i="2" s="1"/>
  <c r="G7892" i="2"/>
  <c r="H7892" i="2"/>
  <c r="I7892" i="2" s="1"/>
  <c r="G7893" i="2"/>
  <c r="H7893" i="2"/>
  <c r="I7893" i="2" s="1"/>
  <c r="G7894" i="2"/>
  <c r="H7894" i="2"/>
  <c r="I7894" i="2" s="1"/>
  <c r="G7895" i="2"/>
  <c r="H7895" i="2"/>
  <c r="I7895" i="2" s="1"/>
  <c r="G7896" i="2"/>
  <c r="H7896" i="2"/>
  <c r="I7896" i="2" s="1"/>
  <c r="G7897" i="2"/>
  <c r="H7897" i="2"/>
  <c r="I7897" i="2" s="1"/>
  <c r="G7898" i="2"/>
  <c r="H7898" i="2"/>
  <c r="I7898" i="2" s="1"/>
  <c r="G7899" i="2"/>
  <c r="H7899" i="2"/>
  <c r="I7899" i="2" s="1"/>
  <c r="G7900" i="2"/>
  <c r="H7900" i="2"/>
  <c r="I7900" i="2" s="1"/>
  <c r="G7901" i="2"/>
  <c r="H7901" i="2"/>
  <c r="I7901" i="2" s="1"/>
  <c r="G7902" i="2"/>
  <c r="H7902" i="2"/>
  <c r="I7902" i="2" s="1"/>
  <c r="G7903" i="2"/>
  <c r="H7903" i="2"/>
  <c r="I7903" i="2" s="1"/>
  <c r="G7904" i="2"/>
  <c r="H7904" i="2"/>
  <c r="I7904" i="2" s="1"/>
  <c r="G7905" i="2"/>
  <c r="H7905" i="2"/>
  <c r="I7905" i="2" s="1"/>
  <c r="G7906" i="2"/>
  <c r="H7906" i="2"/>
  <c r="I7906" i="2" s="1"/>
  <c r="G7907" i="2"/>
  <c r="H7907" i="2"/>
  <c r="I7907" i="2" s="1"/>
  <c r="G7908" i="2"/>
  <c r="H7908" i="2"/>
  <c r="I7908" i="2" s="1"/>
  <c r="G7909" i="2"/>
  <c r="H7909" i="2"/>
  <c r="I7909" i="2" s="1"/>
  <c r="G7910" i="2"/>
  <c r="H7910" i="2"/>
  <c r="I7910" i="2" s="1"/>
  <c r="G7911" i="2"/>
  <c r="H7911" i="2"/>
  <c r="I7911" i="2" s="1"/>
  <c r="G7912" i="2"/>
  <c r="H7912" i="2"/>
  <c r="I7912" i="2" s="1"/>
  <c r="G7913" i="2"/>
  <c r="H7913" i="2"/>
  <c r="I7913" i="2" s="1"/>
  <c r="G7914" i="2"/>
  <c r="H7914" i="2"/>
  <c r="I7914" i="2" s="1"/>
  <c r="G7915" i="2"/>
  <c r="H7915" i="2"/>
  <c r="I7915" i="2" s="1"/>
  <c r="G7916" i="2"/>
  <c r="H7916" i="2"/>
  <c r="I7916" i="2" s="1"/>
  <c r="G7917" i="2"/>
  <c r="H7917" i="2"/>
  <c r="I7917" i="2" s="1"/>
  <c r="G7918" i="2"/>
  <c r="H7918" i="2"/>
  <c r="I7918" i="2" s="1"/>
  <c r="G7919" i="2"/>
  <c r="H7919" i="2"/>
  <c r="I7919" i="2" s="1"/>
  <c r="G7920" i="2"/>
  <c r="H7920" i="2"/>
  <c r="I7920" i="2" s="1"/>
  <c r="G7921" i="2"/>
  <c r="H7921" i="2"/>
  <c r="I7921" i="2" s="1"/>
  <c r="G7922" i="2"/>
  <c r="H7922" i="2"/>
  <c r="I7922" i="2" s="1"/>
  <c r="G7923" i="2"/>
  <c r="H7923" i="2"/>
  <c r="I7923" i="2" s="1"/>
  <c r="G7924" i="2"/>
  <c r="H7924" i="2"/>
  <c r="I7924" i="2" s="1"/>
  <c r="G7925" i="2"/>
  <c r="H7925" i="2"/>
  <c r="I7925" i="2" s="1"/>
  <c r="G7926" i="2"/>
  <c r="H7926" i="2"/>
  <c r="I7926" i="2" s="1"/>
  <c r="G7927" i="2"/>
  <c r="H7927" i="2"/>
  <c r="I7927" i="2" s="1"/>
  <c r="G7928" i="2"/>
  <c r="H7928" i="2"/>
  <c r="I7928" i="2" s="1"/>
  <c r="G7929" i="2"/>
  <c r="H7929" i="2"/>
  <c r="I7929" i="2" s="1"/>
  <c r="G7930" i="2"/>
  <c r="H7930" i="2"/>
  <c r="I7930" i="2" s="1"/>
  <c r="G7931" i="2"/>
  <c r="H7931" i="2"/>
  <c r="I7931" i="2" s="1"/>
  <c r="G7932" i="2"/>
  <c r="H7932" i="2"/>
  <c r="I7932" i="2" s="1"/>
  <c r="G7933" i="2"/>
  <c r="H7933" i="2"/>
  <c r="I7933" i="2" s="1"/>
  <c r="G7934" i="2"/>
  <c r="H7934" i="2"/>
  <c r="I7934" i="2" s="1"/>
  <c r="G7935" i="2"/>
  <c r="H7935" i="2"/>
  <c r="I7935" i="2" s="1"/>
  <c r="G7936" i="2"/>
  <c r="H7936" i="2"/>
  <c r="I7936" i="2" s="1"/>
  <c r="G7937" i="2"/>
  <c r="H7937" i="2"/>
  <c r="I7937" i="2" s="1"/>
  <c r="G7938" i="2"/>
  <c r="H7938" i="2"/>
  <c r="I7938" i="2" s="1"/>
  <c r="G7939" i="2"/>
  <c r="H7939" i="2"/>
  <c r="I7939" i="2" s="1"/>
  <c r="G7940" i="2"/>
  <c r="H7940" i="2"/>
  <c r="I7940" i="2" s="1"/>
  <c r="G7941" i="2"/>
  <c r="H7941" i="2"/>
  <c r="I7941" i="2" s="1"/>
  <c r="G7942" i="2"/>
  <c r="H7942" i="2"/>
  <c r="I7942" i="2" s="1"/>
  <c r="G7943" i="2"/>
  <c r="H7943" i="2"/>
  <c r="I7943" i="2" s="1"/>
  <c r="G7944" i="2"/>
  <c r="H7944" i="2"/>
  <c r="I7944" i="2" s="1"/>
  <c r="G7945" i="2"/>
  <c r="H7945" i="2"/>
  <c r="I7945" i="2" s="1"/>
  <c r="G7946" i="2"/>
  <c r="H7946" i="2"/>
  <c r="I7946" i="2" s="1"/>
  <c r="G7947" i="2"/>
  <c r="H7947" i="2"/>
  <c r="I7947" i="2" s="1"/>
  <c r="G7948" i="2"/>
  <c r="H7948" i="2"/>
  <c r="I7948" i="2" s="1"/>
  <c r="G7949" i="2"/>
  <c r="H7949" i="2"/>
  <c r="I7949" i="2" s="1"/>
  <c r="G7950" i="2"/>
  <c r="H7950" i="2"/>
  <c r="I7950" i="2" s="1"/>
  <c r="G7951" i="2"/>
  <c r="H7951" i="2"/>
  <c r="I7951" i="2" s="1"/>
  <c r="G7952" i="2"/>
  <c r="H7952" i="2"/>
  <c r="I7952" i="2" s="1"/>
  <c r="G7953" i="2"/>
  <c r="H7953" i="2"/>
  <c r="I7953" i="2" s="1"/>
  <c r="G7954" i="2"/>
  <c r="H7954" i="2"/>
  <c r="I7954" i="2" s="1"/>
  <c r="G7955" i="2"/>
  <c r="H7955" i="2"/>
  <c r="I7955" i="2" s="1"/>
  <c r="G7956" i="2"/>
  <c r="H7956" i="2"/>
  <c r="I7956" i="2" s="1"/>
  <c r="G7957" i="2"/>
  <c r="H7957" i="2"/>
  <c r="I7957" i="2" s="1"/>
  <c r="G7958" i="2"/>
  <c r="H7958" i="2"/>
  <c r="I7958" i="2" s="1"/>
  <c r="G7959" i="2"/>
  <c r="H7959" i="2"/>
  <c r="I7959" i="2" s="1"/>
  <c r="G7960" i="2"/>
  <c r="H7960" i="2"/>
  <c r="I7960" i="2" s="1"/>
  <c r="G7961" i="2"/>
  <c r="H7961" i="2"/>
  <c r="I7961" i="2" s="1"/>
  <c r="G7962" i="2"/>
  <c r="H7962" i="2"/>
  <c r="I7962" i="2" s="1"/>
  <c r="G7963" i="2"/>
  <c r="H7963" i="2"/>
  <c r="I7963" i="2" s="1"/>
  <c r="G7964" i="2"/>
  <c r="H7964" i="2"/>
  <c r="I7964" i="2" s="1"/>
  <c r="G7965" i="2"/>
  <c r="H7965" i="2"/>
  <c r="I7965" i="2" s="1"/>
  <c r="G7966" i="2"/>
  <c r="H7966" i="2"/>
  <c r="I7966" i="2" s="1"/>
  <c r="G7967" i="2"/>
  <c r="H7967" i="2"/>
  <c r="I7967" i="2" s="1"/>
  <c r="G7968" i="2"/>
  <c r="H7968" i="2"/>
  <c r="I7968" i="2" s="1"/>
  <c r="G7969" i="2"/>
  <c r="H7969" i="2"/>
  <c r="I7969" i="2" s="1"/>
  <c r="G7970" i="2"/>
  <c r="H7970" i="2"/>
  <c r="I7970" i="2" s="1"/>
  <c r="G7971" i="2"/>
  <c r="H7971" i="2"/>
  <c r="I7971" i="2" s="1"/>
  <c r="G7972" i="2"/>
  <c r="H7972" i="2"/>
  <c r="I7972" i="2" s="1"/>
  <c r="G7973" i="2"/>
  <c r="H7973" i="2"/>
  <c r="I7973" i="2" s="1"/>
  <c r="G7974" i="2"/>
  <c r="H7974" i="2"/>
  <c r="I7974" i="2" s="1"/>
  <c r="G7975" i="2"/>
  <c r="H7975" i="2"/>
  <c r="I7975" i="2" s="1"/>
  <c r="G7976" i="2"/>
  <c r="H7976" i="2"/>
  <c r="I7976" i="2" s="1"/>
  <c r="G7977" i="2"/>
  <c r="H7977" i="2"/>
  <c r="I7977" i="2" s="1"/>
  <c r="G7978" i="2"/>
  <c r="H7978" i="2"/>
  <c r="I7978" i="2" s="1"/>
  <c r="G7979" i="2"/>
  <c r="H7979" i="2"/>
  <c r="I7979" i="2" s="1"/>
  <c r="G7980" i="2"/>
  <c r="H7980" i="2"/>
  <c r="I7980" i="2" s="1"/>
  <c r="G7981" i="2"/>
  <c r="H7981" i="2"/>
  <c r="I7981" i="2" s="1"/>
  <c r="G7982" i="2"/>
  <c r="H7982" i="2"/>
  <c r="I7982" i="2" s="1"/>
  <c r="G7983" i="2"/>
  <c r="H7983" i="2"/>
  <c r="I7983" i="2" s="1"/>
  <c r="G7984" i="2"/>
  <c r="H7984" i="2"/>
  <c r="I7984" i="2" s="1"/>
  <c r="G7985" i="2"/>
  <c r="H7985" i="2"/>
  <c r="I7985" i="2" s="1"/>
  <c r="G7986" i="2"/>
  <c r="H7986" i="2"/>
  <c r="I7986" i="2" s="1"/>
  <c r="G7987" i="2"/>
  <c r="H7987" i="2"/>
  <c r="I7987" i="2" s="1"/>
  <c r="G7988" i="2"/>
  <c r="H7988" i="2"/>
  <c r="I7988" i="2" s="1"/>
  <c r="G7989" i="2"/>
  <c r="H7989" i="2"/>
  <c r="I7989" i="2" s="1"/>
  <c r="G7990" i="2"/>
  <c r="H7990" i="2"/>
  <c r="I7990" i="2" s="1"/>
  <c r="G7991" i="2"/>
  <c r="H7991" i="2"/>
  <c r="I7991" i="2" s="1"/>
  <c r="G7992" i="2"/>
  <c r="H7992" i="2"/>
  <c r="I7992" i="2" s="1"/>
  <c r="G7993" i="2"/>
  <c r="H7993" i="2"/>
  <c r="I7993" i="2" s="1"/>
  <c r="G7994" i="2"/>
  <c r="H7994" i="2"/>
  <c r="I7994" i="2" s="1"/>
  <c r="G7995" i="2"/>
  <c r="H7995" i="2"/>
  <c r="I7995" i="2" s="1"/>
  <c r="G7996" i="2"/>
  <c r="H7996" i="2"/>
  <c r="I7996" i="2" s="1"/>
  <c r="G7997" i="2"/>
  <c r="H7997" i="2"/>
  <c r="I7997" i="2" s="1"/>
  <c r="G7998" i="2"/>
  <c r="H7998" i="2"/>
  <c r="I7998" i="2" s="1"/>
  <c r="G7999" i="2"/>
  <c r="H7999" i="2"/>
  <c r="I7999" i="2" s="1"/>
  <c r="G8000" i="2"/>
  <c r="H8000" i="2"/>
  <c r="I8000" i="2" s="1"/>
  <c r="G8001" i="2"/>
  <c r="H8001" i="2"/>
  <c r="I8001" i="2" s="1"/>
  <c r="G8002" i="2"/>
  <c r="H8002" i="2"/>
  <c r="I8002" i="2" s="1"/>
  <c r="G8003" i="2"/>
  <c r="H8003" i="2"/>
  <c r="I8003" i="2" s="1"/>
  <c r="G8004" i="2"/>
  <c r="H8004" i="2"/>
  <c r="I8004" i="2" s="1"/>
  <c r="G8005" i="2"/>
  <c r="H8005" i="2"/>
  <c r="I8005" i="2" s="1"/>
  <c r="G8006" i="2"/>
  <c r="H8006" i="2"/>
  <c r="I8006" i="2" s="1"/>
  <c r="G8007" i="2"/>
  <c r="H8007" i="2"/>
  <c r="I8007" i="2" s="1"/>
  <c r="G8008" i="2"/>
  <c r="H8008" i="2"/>
  <c r="I8008" i="2" s="1"/>
  <c r="G8009" i="2"/>
  <c r="H8009" i="2"/>
  <c r="I8009" i="2" s="1"/>
  <c r="G8010" i="2"/>
  <c r="H8010" i="2"/>
  <c r="I8010" i="2" s="1"/>
  <c r="G8011" i="2"/>
  <c r="H8011" i="2"/>
  <c r="I8011" i="2" s="1"/>
  <c r="G8012" i="2"/>
  <c r="H8012" i="2"/>
  <c r="I8012" i="2" s="1"/>
  <c r="G8013" i="2"/>
  <c r="H8013" i="2"/>
  <c r="I8013" i="2" s="1"/>
  <c r="G8014" i="2"/>
  <c r="H8014" i="2"/>
  <c r="I8014" i="2" s="1"/>
  <c r="G8015" i="2"/>
  <c r="H8015" i="2"/>
  <c r="I8015" i="2" s="1"/>
  <c r="G8016" i="2"/>
  <c r="H8016" i="2"/>
  <c r="I8016" i="2" s="1"/>
  <c r="G8017" i="2"/>
  <c r="H8017" i="2"/>
  <c r="I8017" i="2" s="1"/>
  <c r="G8018" i="2"/>
  <c r="H8018" i="2"/>
  <c r="I8018" i="2" s="1"/>
  <c r="G8019" i="2"/>
  <c r="H8019" i="2"/>
  <c r="I8019" i="2" s="1"/>
  <c r="G8020" i="2"/>
  <c r="H8020" i="2"/>
  <c r="I8020" i="2" s="1"/>
  <c r="G8021" i="2"/>
  <c r="H8021" i="2"/>
  <c r="I8021" i="2" s="1"/>
  <c r="G8022" i="2"/>
  <c r="H8022" i="2"/>
  <c r="I8022" i="2" s="1"/>
  <c r="G8023" i="2"/>
  <c r="H8023" i="2"/>
  <c r="I8023" i="2" s="1"/>
  <c r="G8024" i="2"/>
  <c r="H8024" i="2"/>
  <c r="I8024" i="2" s="1"/>
  <c r="G8025" i="2"/>
  <c r="H8025" i="2"/>
  <c r="I8025" i="2" s="1"/>
  <c r="G8026" i="2"/>
  <c r="H8026" i="2"/>
  <c r="I8026" i="2" s="1"/>
  <c r="G8027" i="2"/>
  <c r="H8027" i="2"/>
  <c r="I8027" i="2" s="1"/>
  <c r="G8028" i="2"/>
  <c r="H8028" i="2"/>
  <c r="I8028" i="2" s="1"/>
  <c r="G8029" i="2"/>
  <c r="H8029" i="2"/>
  <c r="I8029" i="2" s="1"/>
  <c r="G8030" i="2"/>
  <c r="H8030" i="2"/>
  <c r="I8030" i="2" s="1"/>
  <c r="G8031" i="2"/>
  <c r="H8031" i="2"/>
  <c r="I8031" i="2" s="1"/>
  <c r="G8032" i="2"/>
  <c r="H8032" i="2"/>
  <c r="I8032" i="2" s="1"/>
  <c r="G8033" i="2"/>
  <c r="H8033" i="2"/>
  <c r="I8033" i="2" s="1"/>
  <c r="G8034" i="2"/>
  <c r="H8034" i="2"/>
  <c r="I8034" i="2" s="1"/>
  <c r="G8035" i="2"/>
  <c r="H8035" i="2"/>
  <c r="I8035" i="2" s="1"/>
  <c r="G8036" i="2"/>
  <c r="H8036" i="2"/>
  <c r="I8036" i="2" s="1"/>
  <c r="G8037" i="2"/>
  <c r="H8037" i="2"/>
  <c r="I8037" i="2" s="1"/>
  <c r="G8038" i="2"/>
  <c r="H8038" i="2"/>
  <c r="I8038" i="2" s="1"/>
  <c r="G8039" i="2"/>
  <c r="H8039" i="2"/>
  <c r="I8039" i="2" s="1"/>
  <c r="G8040" i="2"/>
  <c r="H8040" i="2"/>
  <c r="I8040" i="2" s="1"/>
  <c r="G8041" i="2"/>
  <c r="H8041" i="2"/>
  <c r="I8041" i="2" s="1"/>
  <c r="G8042" i="2"/>
  <c r="H8042" i="2"/>
  <c r="I8042" i="2" s="1"/>
  <c r="G8043" i="2"/>
  <c r="H8043" i="2"/>
  <c r="I8043" i="2" s="1"/>
  <c r="G8044" i="2"/>
  <c r="H8044" i="2"/>
  <c r="I8044" i="2" s="1"/>
  <c r="G8045" i="2"/>
  <c r="H8045" i="2"/>
  <c r="I8045" i="2" s="1"/>
  <c r="G8046" i="2"/>
  <c r="H8046" i="2"/>
  <c r="I8046" i="2" s="1"/>
  <c r="G8047" i="2"/>
  <c r="H8047" i="2"/>
  <c r="I8047" i="2" s="1"/>
  <c r="G8048" i="2"/>
  <c r="H8048" i="2"/>
  <c r="I8048" i="2" s="1"/>
  <c r="G8049" i="2"/>
  <c r="H8049" i="2"/>
  <c r="I8049" i="2" s="1"/>
  <c r="G8050" i="2"/>
  <c r="H8050" i="2"/>
  <c r="I8050" i="2" s="1"/>
  <c r="G8051" i="2"/>
  <c r="H8051" i="2"/>
  <c r="I8051" i="2" s="1"/>
  <c r="G8052" i="2"/>
  <c r="H8052" i="2"/>
  <c r="I8052" i="2" s="1"/>
  <c r="G8053" i="2"/>
  <c r="H8053" i="2"/>
  <c r="I8053" i="2" s="1"/>
  <c r="G8054" i="2"/>
  <c r="H8054" i="2"/>
  <c r="I8054" i="2" s="1"/>
  <c r="G8055" i="2"/>
  <c r="H8055" i="2"/>
  <c r="I8055" i="2" s="1"/>
  <c r="G8056" i="2"/>
  <c r="H8056" i="2"/>
  <c r="I8056" i="2" s="1"/>
  <c r="G8057" i="2"/>
  <c r="H8057" i="2"/>
  <c r="I8057" i="2" s="1"/>
  <c r="G8058" i="2"/>
  <c r="H8058" i="2"/>
  <c r="I8058" i="2" s="1"/>
  <c r="G8059" i="2"/>
  <c r="H8059" i="2"/>
  <c r="I8059" i="2" s="1"/>
  <c r="G8060" i="2"/>
  <c r="H8060" i="2"/>
  <c r="I8060" i="2" s="1"/>
  <c r="G8061" i="2"/>
  <c r="H8061" i="2"/>
  <c r="I8061" i="2" s="1"/>
  <c r="G8062" i="2"/>
  <c r="H8062" i="2"/>
  <c r="I8062" i="2" s="1"/>
  <c r="G8063" i="2"/>
  <c r="H8063" i="2"/>
  <c r="I8063" i="2" s="1"/>
  <c r="G8064" i="2"/>
  <c r="H8064" i="2"/>
  <c r="I8064" i="2" s="1"/>
  <c r="G8065" i="2"/>
  <c r="H8065" i="2"/>
  <c r="I8065" i="2" s="1"/>
  <c r="G8066" i="2"/>
  <c r="H8066" i="2"/>
  <c r="I8066" i="2" s="1"/>
  <c r="G8067" i="2"/>
  <c r="H8067" i="2"/>
  <c r="I8067" i="2" s="1"/>
  <c r="G8068" i="2"/>
  <c r="H8068" i="2"/>
  <c r="I8068" i="2" s="1"/>
  <c r="G8069" i="2"/>
  <c r="H8069" i="2"/>
  <c r="I8069" i="2" s="1"/>
  <c r="G8070" i="2"/>
  <c r="H8070" i="2"/>
  <c r="I8070" i="2" s="1"/>
  <c r="G8071" i="2"/>
  <c r="H8071" i="2"/>
  <c r="I8071" i="2" s="1"/>
  <c r="G8072" i="2"/>
  <c r="H8072" i="2"/>
  <c r="I8072" i="2" s="1"/>
  <c r="G8073" i="2"/>
  <c r="H8073" i="2"/>
  <c r="I8073" i="2" s="1"/>
  <c r="G8074" i="2"/>
  <c r="H8074" i="2"/>
  <c r="I8074" i="2" s="1"/>
  <c r="G8075" i="2"/>
  <c r="H8075" i="2"/>
  <c r="I8075" i="2" s="1"/>
  <c r="G8076" i="2"/>
  <c r="H8076" i="2"/>
  <c r="I8076" i="2" s="1"/>
  <c r="G8077" i="2"/>
  <c r="H8077" i="2"/>
  <c r="I8077" i="2" s="1"/>
  <c r="G8078" i="2"/>
  <c r="H8078" i="2"/>
  <c r="I8078" i="2" s="1"/>
  <c r="G8079" i="2"/>
  <c r="H8079" i="2"/>
  <c r="I8079" i="2" s="1"/>
  <c r="G8080" i="2"/>
  <c r="H8080" i="2"/>
  <c r="I8080" i="2" s="1"/>
  <c r="G8081" i="2"/>
  <c r="H8081" i="2"/>
  <c r="I8081" i="2" s="1"/>
  <c r="G8082" i="2"/>
  <c r="H8082" i="2"/>
  <c r="I8082" i="2" s="1"/>
  <c r="G8083" i="2"/>
  <c r="H8083" i="2"/>
  <c r="I8083" i="2" s="1"/>
  <c r="G8084" i="2"/>
  <c r="H8084" i="2"/>
  <c r="I8084" i="2" s="1"/>
  <c r="G8085" i="2"/>
  <c r="H8085" i="2"/>
  <c r="I8085" i="2" s="1"/>
  <c r="G8086" i="2"/>
  <c r="H8086" i="2"/>
  <c r="I8086" i="2" s="1"/>
  <c r="G8087" i="2"/>
  <c r="H8087" i="2"/>
  <c r="I8087" i="2" s="1"/>
  <c r="G8088" i="2"/>
  <c r="H8088" i="2"/>
  <c r="I8088" i="2" s="1"/>
  <c r="G8089" i="2"/>
  <c r="H8089" i="2"/>
  <c r="I8089" i="2" s="1"/>
  <c r="G8090" i="2"/>
  <c r="H8090" i="2"/>
  <c r="I8090" i="2" s="1"/>
  <c r="G8091" i="2"/>
  <c r="H8091" i="2"/>
  <c r="I8091" i="2" s="1"/>
  <c r="G8092" i="2"/>
  <c r="H8092" i="2"/>
  <c r="I8092" i="2" s="1"/>
  <c r="G8093" i="2"/>
  <c r="H8093" i="2"/>
  <c r="I8093" i="2" s="1"/>
  <c r="G8094" i="2"/>
  <c r="H8094" i="2"/>
  <c r="I8094" i="2" s="1"/>
  <c r="G8095" i="2"/>
  <c r="H8095" i="2"/>
  <c r="I8095" i="2" s="1"/>
  <c r="G8096" i="2"/>
  <c r="H8096" i="2"/>
  <c r="I8096" i="2" s="1"/>
  <c r="G8097" i="2"/>
  <c r="H8097" i="2"/>
  <c r="I8097" i="2" s="1"/>
  <c r="G8098" i="2"/>
  <c r="H8098" i="2"/>
  <c r="I8098" i="2" s="1"/>
  <c r="G8099" i="2"/>
  <c r="H8099" i="2"/>
  <c r="I8099" i="2" s="1"/>
  <c r="G8100" i="2"/>
  <c r="H8100" i="2"/>
  <c r="I8100" i="2" s="1"/>
  <c r="G8101" i="2"/>
  <c r="H8101" i="2"/>
  <c r="I8101" i="2" s="1"/>
  <c r="G8102" i="2"/>
  <c r="H8102" i="2"/>
  <c r="I8102" i="2" s="1"/>
  <c r="G8103" i="2"/>
  <c r="H8103" i="2"/>
  <c r="I8103" i="2" s="1"/>
  <c r="G8104" i="2"/>
  <c r="H8104" i="2"/>
  <c r="I8104" i="2" s="1"/>
  <c r="G8105" i="2"/>
  <c r="H8105" i="2"/>
  <c r="I8105" i="2" s="1"/>
  <c r="G8106" i="2"/>
  <c r="H8106" i="2"/>
  <c r="I8106" i="2" s="1"/>
  <c r="G8107" i="2"/>
  <c r="H8107" i="2"/>
  <c r="I8107" i="2" s="1"/>
  <c r="G8108" i="2"/>
  <c r="H8108" i="2"/>
  <c r="I8108" i="2" s="1"/>
  <c r="G8109" i="2"/>
  <c r="H8109" i="2"/>
  <c r="I8109" i="2" s="1"/>
  <c r="G8110" i="2"/>
  <c r="H8110" i="2"/>
  <c r="I8110" i="2" s="1"/>
  <c r="G8111" i="2"/>
  <c r="H8111" i="2"/>
  <c r="I8111" i="2" s="1"/>
  <c r="G8112" i="2"/>
  <c r="H8112" i="2"/>
  <c r="I8112" i="2" s="1"/>
  <c r="G8113" i="2"/>
  <c r="H8113" i="2"/>
  <c r="I8113" i="2" s="1"/>
  <c r="G8114" i="2"/>
  <c r="H8114" i="2"/>
  <c r="I8114" i="2" s="1"/>
  <c r="G8115" i="2"/>
  <c r="H8115" i="2"/>
  <c r="I8115" i="2" s="1"/>
  <c r="G8116" i="2"/>
  <c r="H8116" i="2"/>
  <c r="I8116" i="2" s="1"/>
  <c r="G8117" i="2"/>
  <c r="H8117" i="2"/>
  <c r="I8117" i="2" s="1"/>
  <c r="G8118" i="2"/>
  <c r="H8118" i="2"/>
  <c r="I8118" i="2" s="1"/>
  <c r="G8119" i="2"/>
  <c r="H8119" i="2"/>
  <c r="I8119" i="2" s="1"/>
  <c r="G8120" i="2"/>
  <c r="H8120" i="2"/>
  <c r="I8120" i="2" s="1"/>
  <c r="G8121" i="2"/>
  <c r="H8121" i="2"/>
  <c r="I8121" i="2" s="1"/>
  <c r="G8122" i="2"/>
  <c r="H8122" i="2"/>
  <c r="I8122" i="2" s="1"/>
  <c r="G8123" i="2"/>
  <c r="H8123" i="2"/>
  <c r="I8123" i="2" s="1"/>
  <c r="G8124" i="2"/>
  <c r="H8124" i="2"/>
  <c r="I8124" i="2" s="1"/>
  <c r="G8125" i="2"/>
  <c r="H8125" i="2"/>
  <c r="I8125" i="2" s="1"/>
  <c r="G8126" i="2"/>
  <c r="H8126" i="2"/>
  <c r="I8126" i="2" s="1"/>
  <c r="G8127" i="2"/>
  <c r="H8127" i="2"/>
  <c r="I8127" i="2" s="1"/>
  <c r="G8128" i="2"/>
  <c r="H8128" i="2"/>
  <c r="I8128" i="2" s="1"/>
  <c r="G8129" i="2"/>
  <c r="H8129" i="2"/>
  <c r="I8129" i="2" s="1"/>
  <c r="G8130" i="2"/>
  <c r="H8130" i="2"/>
  <c r="I8130" i="2" s="1"/>
  <c r="G8131" i="2"/>
  <c r="H8131" i="2"/>
  <c r="I8131" i="2" s="1"/>
  <c r="G8132" i="2"/>
  <c r="H8132" i="2"/>
  <c r="I8132" i="2" s="1"/>
  <c r="G8133" i="2"/>
  <c r="H8133" i="2"/>
  <c r="I8133" i="2" s="1"/>
  <c r="G8134" i="2"/>
  <c r="H8134" i="2"/>
  <c r="I8134" i="2" s="1"/>
  <c r="G8135" i="2"/>
  <c r="H8135" i="2"/>
  <c r="I8135" i="2" s="1"/>
  <c r="G8136" i="2"/>
  <c r="H8136" i="2"/>
  <c r="I8136" i="2" s="1"/>
  <c r="G8137" i="2"/>
  <c r="H8137" i="2"/>
  <c r="I8137" i="2" s="1"/>
  <c r="G8138" i="2"/>
  <c r="H8138" i="2"/>
  <c r="I8138" i="2" s="1"/>
  <c r="G8139" i="2"/>
  <c r="H8139" i="2"/>
  <c r="I8139" i="2" s="1"/>
  <c r="G8140" i="2"/>
  <c r="H8140" i="2"/>
  <c r="I8140" i="2" s="1"/>
  <c r="G8141" i="2"/>
  <c r="H8141" i="2"/>
  <c r="I8141" i="2" s="1"/>
  <c r="G8142" i="2"/>
  <c r="H8142" i="2"/>
  <c r="I8142" i="2" s="1"/>
  <c r="G8143" i="2"/>
  <c r="H8143" i="2"/>
  <c r="I8143" i="2" s="1"/>
  <c r="G8144" i="2"/>
  <c r="H8144" i="2"/>
  <c r="I8144" i="2" s="1"/>
  <c r="G8145" i="2"/>
  <c r="H8145" i="2"/>
  <c r="I8145" i="2" s="1"/>
  <c r="G8146" i="2"/>
  <c r="H8146" i="2"/>
  <c r="I8146" i="2" s="1"/>
  <c r="G8147" i="2"/>
  <c r="H8147" i="2"/>
  <c r="I8147" i="2" s="1"/>
  <c r="G8148" i="2"/>
  <c r="H8148" i="2"/>
  <c r="I8148" i="2" s="1"/>
  <c r="G8149" i="2"/>
  <c r="H8149" i="2"/>
  <c r="I8149" i="2" s="1"/>
  <c r="G8150" i="2"/>
  <c r="H8150" i="2"/>
  <c r="I8150" i="2" s="1"/>
  <c r="G8151" i="2"/>
  <c r="H8151" i="2"/>
  <c r="I8151" i="2" s="1"/>
  <c r="G8152" i="2"/>
  <c r="H8152" i="2"/>
  <c r="I8152" i="2" s="1"/>
  <c r="G8153" i="2"/>
  <c r="H8153" i="2"/>
  <c r="I8153" i="2" s="1"/>
  <c r="G8154" i="2"/>
  <c r="H8154" i="2"/>
  <c r="I8154" i="2" s="1"/>
  <c r="G8155" i="2"/>
  <c r="H8155" i="2"/>
  <c r="I8155" i="2" s="1"/>
  <c r="G8156" i="2"/>
  <c r="H8156" i="2"/>
  <c r="I8156" i="2" s="1"/>
  <c r="G8157" i="2"/>
  <c r="H8157" i="2"/>
  <c r="I8157" i="2" s="1"/>
  <c r="G8158" i="2"/>
  <c r="H8158" i="2"/>
  <c r="I8158" i="2" s="1"/>
  <c r="G8159" i="2"/>
  <c r="H8159" i="2"/>
  <c r="I8159" i="2" s="1"/>
  <c r="G8160" i="2"/>
  <c r="H8160" i="2"/>
  <c r="I8160" i="2" s="1"/>
  <c r="G8161" i="2"/>
  <c r="H8161" i="2"/>
  <c r="I8161" i="2" s="1"/>
  <c r="G8162" i="2"/>
  <c r="H8162" i="2"/>
  <c r="I8162" i="2" s="1"/>
  <c r="G8163" i="2"/>
  <c r="H8163" i="2"/>
  <c r="I8163" i="2" s="1"/>
  <c r="G8164" i="2"/>
  <c r="H8164" i="2"/>
  <c r="I8164" i="2" s="1"/>
  <c r="G8165" i="2"/>
  <c r="H8165" i="2"/>
  <c r="I8165" i="2" s="1"/>
  <c r="G8166" i="2"/>
  <c r="H8166" i="2"/>
  <c r="I8166" i="2" s="1"/>
  <c r="G8167" i="2"/>
  <c r="H8167" i="2"/>
  <c r="I8167" i="2" s="1"/>
  <c r="G8168" i="2"/>
  <c r="H8168" i="2"/>
  <c r="I8168" i="2" s="1"/>
  <c r="G8169" i="2"/>
  <c r="H8169" i="2"/>
  <c r="I8169" i="2" s="1"/>
  <c r="G8170" i="2"/>
  <c r="H8170" i="2"/>
  <c r="I8170" i="2" s="1"/>
  <c r="G8171" i="2"/>
  <c r="H8171" i="2"/>
  <c r="I8171" i="2" s="1"/>
  <c r="G8172" i="2"/>
  <c r="H8172" i="2"/>
  <c r="I8172" i="2" s="1"/>
  <c r="G8173" i="2"/>
  <c r="H8173" i="2"/>
  <c r="I8173" i="2" s="1"/>
  <c r="G8174" i="2"/>
  <c r="H8174" i="2"/>
  <c r="I8174" i="2" s="1"/>
  <c r="G8175" i="2"/>
  <c r="H8175" i="2"/>
  <c r="I8175" i="2" s="1"/>
  <c r="G8176" i="2"/>
  <c r="H8176" i="2"/>
  <c r="I8176" i="2" s="1"/>
  <c r="G8177" i="2"/>
  <c r="H8177" i="2"/>
  <c r="I8177" i="2" s="1"/>
  <c r="G8178" i="2"/>
  <c r="H8178" i="2"/>
  <c r="I8178" i="2" s="1"/>
  <c r="G8179" i="2"/>
  <c r="H8179" i="2"/>
  <c r="I8179" i="2" s="1"/>
  <c r="G8180" i="2"/>
  <c r="H8180" i="2"/>
  <c r="I8180" i="2" s="1"/>
  <c r="G8181" i="2"/>
  <c r="H8181" i="2"/>
  <c r="I8181" i="2" s="1"/>
  <c r="G8182" i="2"/>
  <c r="H8182" i="2"/>
  <c r="I8182" i="2" s="1"/>
  <c r="G8183" i="2"/>
  <c r="H8183" i="2"/>
  <c r="I8183" i="2" s="1"/>
  <c r="G8184" i="2"/>
  <c r="H8184" i="2"/>
  <c r="I8184" i="2" s="1"/>
  <c r="G8185" i="2"/>
  <c r="H8185" i="2"/>
  <c r="I8185" i="2" s="1"/>
  <c r="G8186" i="2"/>
  <c r="H8186" i="2"/>
  <c r="I8186" i="2" s="1"/>
  <c r="G8187" i="2"/>
  <c r="H8187" i="2"/>
  <c r="I8187" i="2" s="1"/>
  <c r="G8188" i="2"/>
  <c r="H8188" i="2"/>
  <c r="I8188" i="2" s="1"/>
  <c r="G8189" i="2"/>
  <c r="H8189" i="2"/>
  <c r="I8189" i="2" s="1"/>
  <c r="G8190" i="2"/>
  <c r="H8190" i="2"/>
  <c r="I8190" i="2" s="1"/>
  <c r="G8191" i="2"/>
  <c r="H8191" i="2"/>
  <c r="I8191" i="2" s="1"/>
  <c r="G8192" i="2"/>
  <c r="H8192" i="2"/>
  <c r="I8192" i="2" s="1"/>
  <c r="G8193" i="2"/>
  <c r="H8193" i="2"/>
  <c r="I8193" i="2" s="1"/>
  <c r="G8194" i="2"/>
  <c r="H8194" i="2"/>
  <c r="I8194" i="2" s="1"/>
  <c r="G8195" i="2"/>
  <c r="H8195" i="2"/>
  <c r="I8195" i="2" s="1"/>
  <c r="G8196" i="2"/>
  <c r="H8196" i="2"/>
  <c r="I8196" i="2" s="1"/>
  <c r="G8197" i="2"/>
  <c r="H8197" i="2"/>
  <c r="I8197" i="2" s="1"/>
  <c r="G8198" i="2"/>
  <c r="H8198" i="2"/>
  <c r="I8198" i="2" s="1"/>
  <c r="G8199" i="2"/>
  <c r="H8199" i="2"/>
  <c r="I8199" i="2" s="1"/>
  <c r="G8200" i="2"/>
  <c r="H8200" i="2"/>
  <c r="I8200" i="2" s="1"/>
  <c r="G8201" i="2"/>
  <c r="H8201" i="2"/>
  <c r="I8201" i="2" s="1"/>
  <c r="G8202" i="2"/>
  <c r="H8202" i="2"/>
  <c r="I8202" i="2" s="1"/>
  <c r="G8203" i="2"/>
  <c r="H8203" i="2"/>
  <c r="I8203" i="2" s="1"/>
  <c r="G8204" i="2"/>
  <c r="H8204" i="2"/>
  <c r="I8204" i="2" s="1"/>
  <c r="G8205" i="2"/>
  <c r="H8205" i="2"/>
  <c r="I8205" i="2" s="1"/>
  <c r="G8206" i="2"/>
  <c r="H8206" i="2"/>
  <c r="I8206" i="2" s="1"/>
  <c r="G8207" i="2"/>
  <c r="H8207" i="2"/>
  <c r="I8207" i="2" s="1"/>
  <c r="G8208" i="2"/>
  <c r="H8208" i="2"/>
  <c r="I8208" i="2" s="1"/>
  <c r="G8209" i="2"/>
  <c r="H8209" i="2"/>
  <c r="I8209" i="2" s="1"/>
  <c r="G8210" i="2"/>
  <c r="H8210" i="2"/>
  <c r="I8210" i="2" s="1"/>
  <c r="G8211" i="2"/>
  <c r="H8211" i="2"/>
  <c r="I8211" i="2" s="1"/>
  <c r="G8212" i="2"/>
  <c r="H8212" i="2"/>
  <c r="I8212" i="2" s="1"/>
  <c r="G8213" i="2"/>
  <c r="H8213" i="2"/>
  <c r="I8213" i="2" s="1"/>
  <c r="G8214" i="2"/>
  <c r="H8214" i="2"/>
  <c r="I8214" i="2" s="1"/>
  <c r="G8215" i="2"/>
  <c r="H8215" i="2"/>
  <c r="I8215" i="2" s="1"/>
  <c r="G8216" i="2"/>
  <c r="H8216" i="2"/>
  <c r="I8216" i="2" s="1"/>
  <c r="G8217" i="2"/>
  <c r="H8217" i="2"/>
  <c r="I8217" i="2" s="1"/>
  <c r="G8218" i="2"/>
  <c r="H8218" i="2"/>
  <c r="I8218" i="2" s="1"/>
  <c r="G8219" i="2"/>
  <c r="H8219" i="2"/>
  <c r="I8219" i="2" s="1"/>
  <c r="G8220" i="2"/>
  <c r="H8220" i="2"/>
  <c r="I8220" i="2" s="1"/>
  <c r="G8221" i="2"/>
  <c r="H8221" i="2"/>
  <c r="I8221" i="2" s="1"/>
  <c r="G8222" i="2"/>
  <c r="H8222" i="2"/>
  <c r="I8222" i="2" s="1"/>
  <c r="G8223" i="2"/>
  <c r="H8223" i="2"/>
  <c r="I8223" i="2" s="1"/>
  <c r="G8224" i="2"/>
  <c r="H8224" i="2"/>
  <c r="I8224" i="2" s="1"/>
  <c r="G8225" i="2"/>
  <c r="H8225" i="2"/>
  <c r="I8225" i="2" s="1"/>
  <c r="G8226" i="2"/>
  <c r="H8226" i="2"/>
  <c r="I8226" i="2" s="1"/>
  <c r="G8227" i="2"/>
  <c r="H8227" i="2"/>
  <c r="I8227" i="2" s="1"/>
  <c r="G8228" i="2"/>
  <c r="H8228" i="2"/>
  <c r="I8228" i="2" s="1"/>
  <c r="G8229" i="2"/>
  <c r="H8229" i="2"/>
  <c r="I8229" i="2" s="1"/>
  <c r="G8230" i="2"/>
  <c r="H8230" i="2"/>
  <c r="I8230" i="2" s="1"/>
  <c r="G8231" i="2"/>
  <c r="H8231" i="2"/>
  <c r="I8231" i="2" s="1"/>
  <c r="G8232" i="2"/>
  <c r="H8232" i="2"/>
  <c r="I8232" i="2" s="1"/>
  <c r="G8233" i="2"/>
  <c r="H8233" i="2"/>
  <c r="I8233" i="2" s="1"/>
  <c r="G8234" i="2"/>
  <c r="H8234" i="2"/>
  <c r="I8234" i="2" s="1"/>
  <c r="G8235" i="2"/>
  <c r="H8235" i="2"/>
  <c r="I8235" i="2" s="1"/>
  <c r="G8236" i="2"/>
  <c r="H8236" i="2"/>
  <c r="I8236" i="2" s="1"/>
  <c r="G8237" i="2"/>
  <c r="H8237" i="2"/>
  <c r="I8237" i="2" s="1"/>
  <c r="G8238" i="2"/>
  <c r="H8238" i="2"/>
  <c r="I8238" i="2" s="1"/>
  <c r="G8239" i="2"/>
  <c r="H8239" i="2"/>
  <c r="I8239" i="2" s="1"/>
  <c r="G8240" i="2"/>
  <c r="H8240" i="2"/>
  <c r="I8240" i="2" s="1"/>
  <c r="G8241" i="2"/>
  <c r="H8241" i="2"/>
  <c r="I8241" i="2" s="1"/>
  <c r="G8242" i="2"/>
  <c r="H8242" i="2"/>
  <c r="I8242" i="2" s="1"/>
  <c r="G8243" i="2"/>
  <c r="H8243" i="2"/>
  <c r="I8243" i="2" s="1"/>
  <c r="G8244" i="2"/>
  <c r="H8244" i="2"/>
  <c r="I8244" i="2" s="1"/>
  <c r="G8245" i="2"/>
  <c r="H8245" i="2"/>
  <c r="I8245" i="2" s="1"/>
  <c r="G8246" i="2"/>
  <c r="H8246" i="2"/>
  <c r="I8246" i="2" s="1"/>
  <c r="G8247" i="2"/>
  <c r="H8247" i="2"/>
  <c r="I8247" i="2" s="1"/>
  <c r="G8248" i="2"/>
  <c r="H8248" i="2"/>
  <c r="I8248" i="2" s="1"/>
  <c r="G8249" i="2"/>
  <c r="H8249" i="2"/>
  <c r="I8249" i="2" s="1"/>
  <c r="G8250" i="2"/>
  <c r="H8250" i="2"/>
  <c r="I8250" i="2" s="1"/>
  <c r="G8251" i="2"/>
  <c r="H8251" i="2"/>
  <c r="I8251" i="2" s="1"/>
  <c r="G8252" i="2"/>
  <c r="H8252" i="2"/>
  <c r="I8252" i="2" s="1"/>
  <c r="G8253" i="2"/>
  <c r="H8253" i="2"/>
  <c r="I8253" i="2" s="1"/>
  <c r="G8254" i="2"/>
  <c r="H8254" i="2"/>
  <c r="I8254" i="2" s="1"/>
  <c r="G8255" i="2"/>
  <c r="H8255" i="2"/>
  <c r="I8255" i="2" s="1"/>
  <c r="G8256" i="2"/>
  <c r="H8256" i="2"/>
  <c r="I8256" i="2" s="1"/>
  <c r="G8257" i="2"/>
  <c r="H8257" i="2"/>
  <c r="I8257" i="2" s="1"/>
  <c r="G8258" i="2"/>
  <c r="H8258" i="2"/>
  <c r="I8258" i="2" s="1"/>
  <c r="G8259" i="2"/>
  <c r="H8259" i="2"/>
  <c r="I8259" i="2" s="1"/>
  <c r="G8260" i="2"/>
  <c r="H8260" i="2"/>
  <c r="I8260" i="2" s="1"/>
  <c r="G8261" i="2"/>
  <c r="H8261" i="2"/>
  <c r="I8261" i="2" s="1"/>
  <c r="G8262" i="2"/>
  <c r="H8262" i="2"/>
  <c r="I8262" i="2" s="1"/>
  <c r="G8263" i="2"/>
  <c r="H8263" i="2"/>
  <c r="I8263" i="2" s="1"/>
  <c r="G8264" i="2"/>
  <c r="H8264" i="2"/>
  <c r="I8264" i="2" s="1"/>
  <c r="G8265" i="2"/>
  <c r="H8265" i="2"/>
  <c r="I8265" i="2" s="1"/>
  <c r="G8266" i="2"/>
  <c r="H8266" i="2"/>
  <c r="I8266" i="2" s="1"/>
  <c r="G8267" i="2"/>
  <c r="H8267" i="2"/>
  <c r="I8267" i="2" s="1"/>
  <c r="G8268" i="2"/>
  <c r="H8268" i="2"/>
  <c r="I8268" i="2" s="1"/>
  <c r="G8269" i="2"/>
  <c r="H8269" i="2"/>
  <c r="I8269" i="2" s="1"/>
  <c r="G8270" i="2"/>
  <c r="H8270" i="2"/>
  <c r="I8270" i="2" s="1"/>
  <c r="G8271" i="2"/>
  <c r="H8271" i="2"/>
  <c r="I8271" i="2" s="1"/>
  <c r="G8272" i="2"/>
  <c r="H8272" i="2"/>
  <c r="I8272" i="2" s="1"/>
  <c r="G8273" i="2"/>
  <c r="H8273" i="2"/>
  <c r="I8273" i="2" s="1"/>
  <c r="G8274" i="2"/>
  <c r="H8274" i="2"/>
  <c r="I8274" i="2" s="1"/>
  <c r="G8275" i="2"/>
  <c r="H8275" i="2"/>
  <c r="I8275" i="2" s="1"/>
  <c r="G8276" i="2"/>
  <c r="H8276" i="2"/>
  <c r="I8276" i="2" s="1"/>
  <c r="G8277" i="2"/>
  <c r="H8277" i="2"/>
  <c r="I8277" i="2" s="1"/>
  <c r="G8278" i="2"/>
  <c r="H8278" i="2"/>
  <c r="I8278" i="2" s="1"/>
  <c r="G8279" i="2"/>
  <c r="H8279" i="2"/>
  <c r="I8279" i="2" s="1"/>
  <c r="G8280" i="2"/>
  <c r="H8280" i="2"/>
  <c r="I8280" i="2" s="1"/>
  <c r="G8281" i="2"/>
  <c r="H8281" i="2"/>
  <c r="I8281" i="2" s="1"/>
  <c r="G8282" i="2"/>
  <c r="H8282" i="2"/>
  <c r="I8282" i="2" s="1"/>
  <c r="G8283" i="2"/>
  <c r="H8283" i="2"/>
  <c r="I8283" i="2" s="1"/>
  <c r="G8284" i="2"/>
  <c r="H8284" i="2"/>
  <c r="I8284" i="2" s="1"/>
  <c r="G8285" i="2"/>
  <c r="H8285" i="2"/>
  <c r="I8285" i="2" s="1"/>
  <c r="G8286" i="2"/>
  <c r="H8286" i="2"/>
  <c r="I8286" i="2" s="1"/>
  <c r="G8287" i="2"/>
  <c r="H8287" i="2"/>
  <c r="I8287" i="2" s="1"/>
  <c r="G8288" i="2"/>
  <c r="H8288" i="2"/>
  <c r="I8288" i="2" s="1"/>
  <c r="G8289" i="2"/>
  <c r="H8289" i="2"/>
  <c r="I8289" i="2" s="1"/>
  <c r="G8290" i="2"/>
  <c r="H8290" i="2"/>
  <c r="I8290" i="2" s="1"/>
  <c r="G8291" i="2"/>
  <c r="H8291" i="2"/>
  <c r="I8291" i="2" s="1"/>
  <c r="G8292" i="2"/>
  <c r="H8292" i="2"/>
  <c r="I8292" i="2" s="1"/>
  <c r="G8293" i="2"/>
  <c r="H8293" i="2"/>
  <c r="I8293" i="2" s="1"/>
  <c r="G8294" i="2"/>
  <c r="H8294" i="2"/>
  <c r="I8294" i="2" s="1"/>
  <c r="G8295" i="2"/>
  <c r="H8295" i="2"/>
  <c r="I8295" i="2" s="1"/>
  <c r="G8296" i="2"/>
  <c r="H8296" i="2"/>
  <c r="I8296" i="2" s="1"/>
  <c r="G8297" i="2"/>
  <c r="H8297" i="2"/>
  <c r="I8297" i="2" s="1"/>
  <c r="G8298" i="2"/>
  <c r="H8298" i="2"/>
  <c r="I8298" i="2" s="1"/>
  <c r="G8299" i="2"/>
  <c r="H8299" i="2"/>
  <c r="I8299" i="2" s="1"/>
  <c r="G8300" i="2"/>
  <c r="H8300" i="2"/>
  <c r="I8300" i="2" s="1"/>
  <c r="G8301" i="2"/>
  <c r="H8301" i="2"/>
  <c r="I8301" i="2" s="1"/>
  <c r="G8302" i="2"/>
  <c r="H8302" i="2"/>
  <c r="I8302" i="2" s="1"/>
  <c r="G8303" i="2"/>
  <c r="H8303" i="2"/>
  <c r="I8303" i="2" s="1"/>
  <c r="G8304" i="2"/>
  <c r="H8304" i="2"/>
  <c r="I8304" i="2" s="1"/>
  <c r="G8305" i="2"/>
  <c r="H8305" i="2"/>
  <c r="I8305" i="2" s="1"/>
  <c r="G8306" i="2"/>
  <c r="H8306" i="2"/>
  <c r="I8306" i="2" s="1"/>
  <c r="G8307" i="2"/>
  <c r="H8307" i="2"/>
  <c r="I8307" i="2" s="1"/>
  <c r="G8308" i="2"/>
  <c r="H8308" i="2"/>
  <c r="I8308" i="2" s="1"/>
  <c r="G8309" i="2"/>
  <c r="H8309" i="2"/>
  <c r="I8309" i="2" s="1"/>
  <c r="G8310" i="2"/>
  <c r="H8310" i="2"/>
  <c r="I8310" i="2" s="1"/>
  <c r="G8311" i="2"/>
  <c r="H8311" i="2"/>
  <c r="I8311" i="2" s="1"/>
  <c r="G8312" i="2"/>
  <c r="H8312" i="2"/>
  <c r="I8312" i="2" s="1"/>
  <c r="G8313" i="2"/>
  <c r="H8313" i="2"/>
  <c r="I8313" i="2" s="1"/>
  <c r="G8314" i="2"/>
  <c r="H8314" i="2"/>
  <c r="I8314" i="2" s="1"/>
  <c r="G8315" i="2"/>
  <c r="H8315" i="2"/>
  <c r="I8315" i="2" s="1"/>
  <c r="G8316" i="2"/>
  <c r="H8316" i="2"/>
  <c r="I8316" i="2" s="1"/>
  <c r="G8317" i="2"/>
  <c r="H8317" i="2"/>
  <c r="I8317" i="2" s="1"/>
  <c r="G8318" i="2"/>
  <c r="H8318" i="2"/>
  <c r="I8318" i="2" s="1"/>
  <c r="G8319" i="2"/>
  <c r="H8319" i="2"/>
  <c r="I8319" i="2" s="1"/>
  <c r="G8320" i="2"/>
  <c r="H8320" i="2"/>
  <c r="I8320" i="2" s="1"/>
  <c r="G8321" i="2"/>
  <c r="H8321" i="2"/>
  <c r="I8321" i="2" s="1"/>
  <c r="G8322" i="2"/>
  <c r="H8322" i="2"/>
  <c r="I8322" i="2" s="1"/>
  <c r="G8323" i="2"/>
  <c r="H8323" i="2"/>
  <c r="I8323" i="2" s="1"/>
  <c r="G8324" i="2"/>
  <c r="H8324" i="2"/>
  <c r="I8324" i="2" s="1"/>
  <c r="G8325" i="2"/>
  <c r="H8325" i="2"/>
  <c r="I8325" i="2" s="1"/>
  <c r="G8326" i="2"/>
  <c r="H8326" i="2"/>
  <c r="I8326" i="2" s="1"/>
  <c r="G8327" i="2"/>
  <c r="H8327" i="2"/>
  <c r="I8327" i="2" s="1"/>
  <c r="G8328" i="2"/>
  <c r="H8328" i="2"/>
  <c r="I8328" i="2" s="1"/>
  <c r="G8329" i="2"/>
  <c r="H8329" i="2"/>
  <c r="I8329" i="2" s="1"/>
  <c r="G8330" i="2"/>
  <c r="H8330" i="2"/>
  <c r="I8330" i="2" s="1"/>
  <c r="G8331" i="2"/>
  <c r="H8331" i="2"/>
  <c r="I8331" i="2" s="1"/>
  <c r="G8332" i="2"/>
  <c r="H8332" i="2"/>
  <c r="I8332" i="2" s="1"/>
  <c r="G8333" i="2"/>
  <c r="H8333" i="2"/>
  <c r="I8333" i="2" s="1"/>
  <c r="G8334" i="2"/>
  <c r="H8334" i="2"/>
  <c r="I8334" i="2" s="1"/>
  <c r="G8335" i="2"/>
  <c r="H8335" i="2"/>
  <c r="I8335" i="2" s="1"/>
  <c r="G8336" i="2"/>
  <c r="H8336" i="2"/>
  <c r="I8336" i="2" s="1"/>
  <c r="G8337" i="2"/>
  <c r="H8337" i="2"/>
  <c r="I8337" i="2" s="1"/>
  <c r="G8338" i="2"/>
  <c r="H8338" i="2"/>
  <c r="I8338" i="2" s="1"/>
  <c r="G8339" i="2"/>
  <c r="H8339" i="2"/>
  <c r="I8339" i="2" s="1"/>
  <c r="G8340" i="2"/>
  <c r="H8340" i="2"/>
  <c r="I8340" i="2" s="1"/>
  <c r="G8341" i="2"/>
  <c r="H8341" i="2"/>
  <c r="I8341" i="2" s="1"/>
  <c r="G8342" i="2"/>
  <c r="H8342" i="2"/>
  <c r="I8342" i="2" s="1"/>
  <c r="G8343" i="2"/>
  <c r="H8343" i="2"/>
  <c r="I8343" i="2" s="1"/>
  <c r="G8344" i="2"/>
  <c r="H8344" i="2"/>
  <c r="I8344" i="2" s="1"/>
  <c r="G8345" i="2"/>
  <c r="H8345" i="2"/>
  <c r="I8345" i="2" s="1"/>
  <c r="G8346" i="2"/>
  <c r="H8346" i="2"/>
  <c r="I8346" i="2" s="1"/>
  <c r="G8347" i="2"/>
  <c r="H8347" i="2"/>
  <c r="I8347" i="2" s="1"/>
  <c r="G8348" i="2"/>
  <c r="H8348" i="2"/>
  <c r="I8348" i="2" s="1"/>
  <c r="G8349" i="2"/>
  <c r="H8349" i="2"/>
  <c r="I8349" i="2" s="1"/>
  <c r="G8350" i="2"/>
  <c r="H8350" i="2"/>
  <c r="I8350" i="2" s="1"/>
  <c r="G8351" i="2"/>
  <c r="H8351" i="2"/>
  <c r="I8351" i="2" s="1"/>
  <c r="G8352" i="2"/>
  <c r="H8352" i="2"/>
  <c r="I8352" i="2" s="1"/>
  <c r="G8353" i="2"/>
  <c r="H8353" i="2"/>
  <c r="I8353" i="2" s="1"/>
  <c r="G8354" i="2"/>
  <c r="H8354" i="2"/>
  <c r="I8354" i="2" s="1"/>
  <c r="G8355" i="2"/>
  <c r="H8355" i="2"/>
  <c r="I8355" i="2" s="1"/>
  <c r="G8356" i="2"/>
  <c r="H8356" i="2"/>
  <c r="I8356" i="2" s="1"/>
  <c r="G8357" i="2"/>
  <c r="H8357" i="2"/>
  <c r="I8357" i="2" s="1"/>
  <c r="G8358" i="2"/>
  <c r="H8358" i="2"/>
  <c r="I8358" i="2" s="1"/>
  <c r="G8359" i="2"/>
  <c r="H8359" i="2"/>
  <c r="I8359" i="2" s="1"/>
  <c r="G8360" i="2"/>
  <c r="H8360" i="2"/>
  <c r="I8360" i="2" s="1"/>
  <c r="G8361" i="2"/>
  <c r="H8361" i="2"/>
  <c r="I8361" i="2" s="1"/>
  <c r="G8362" i="2"/>
  <c r="H8362" i="2"/>
  <c r="I8362" i="2" s="1"/>
  <c r="G8363" i="2"/>
  <c r="H8363" i="2"/>
  <c r="I8363" i="2" s="1"/>
  <c r="G8364" i="2"/>
  <c r="H8364" i="2"/>
  <c r="I8364" i="2" s="1"/>
  <c r="G8365" i="2"/>
  <c r="H8365" i="2"/>
  <c r="I8365" i="2" s="1"/>
  <c r="G8366" i="2"/>
  <c r="H8366" i="2"/>
  <c r="I8366" i="2" s="1"/>
  <c r="G8367" i="2"/>
  <c r="H8367" i="2"/>
  <c r="I8367" i="2" s="1"/>
  <c r="G8368" i="2"/>
  <c r="H8368" i="2"/>
  <c r="I8368" i="2" s="1"/>
  <c r="G8369" i="2"/>
  <c r="H8369" i="2"/>
  <c r="I8369" i="2" s="1"/>
  <c r="G8370" i="2"/>
  <c r="H8370" i="2"/>
  <c r="I8370" i="2" s="1"/>
  <c r="G8371" i="2"/>
  <c r="H8371" i="2"/>
  <c r="I8371" i="2" s="1"/>
  <c r="G8372" i="2"/>
  <c r="H8372" i="2"/>
  <c r="I8372" i="2" s="1"/>
  <c r="G8373" i="2"/>
  <c r="H8373" i="2"/>
  <c r="I8373" i="2" s="1"/>
  <c r="G8374" i="2"/>
  <c r="H8374" i="2"/>
  <c r="I8374" i="2" s="1"/>
  <c r="G8375" i="2"/>
  <c r="H8375" i="2"/>
  <c r="I8375" i="2" s="1"/>
  <c r="G8376" i="2"/>
  <c r="H8376" i="2"/>
  <c r="I8376" i="2" s="1"/>
  <c r="G8377" i="2"/>
  <c r="H8377" i="2"/>
  <c r="I8377" i="2" s="1"/>
  <c r="G8378" i="2"/>
  <c r="H8378" i="2"/>
  <c r="I8378" i="2" s="1"/>
  <c r="G8379" i="2"/>
  <c r="H8379" i="2"/>
  <c r="I8379" i="2" s="1"/>
  <c r="G8380" i="2"/>
  <c r="H8380" i="2"/>
  <c r="I8380" i="2" s="1"/>
  <c r="G8381" i="2"/>
  <c r="H8381" i="2"/>
  <c r="I8381" i="2" s="1"/>
  <c r="G8382" i="2"/>
  <c r="H8382" i="2"/>
  <c r="I8382" i="2" s="1"/>
  <c r="G8383" i="2"/>
  <c r="H8383" i="2"/>
  <c r="I8383" i="2" s="1"/>
  <c r="G8384" i="2"/>
  <c r="H8384" i="2"/>
  <c r="I8384" i="2" s="1"/>
  <c r="G8385" i="2"/>
  <c r="H8385" i="2"/>
  <c r="I8385" i="2" s="1"/>
  <c r="G8386" i="2"/>
  <c r="H8386" i="2"/>
  <c r="I8386" i="2" s="1"/>
  <c r="G8387" i="2"/>
  <c r="H8387" i="2"/>
  <c r="I8387" i="2" s="1"/>
  <c r="G8388" i="2"/>
  <c r="H8388" i="2"/>
  <c r="I8388" i="2" s="1"/>
  <c r="G8389" i="2"/>
  <c r="H8389" i="2"/>
  <c r="I8389" i="2" s="1"/>
  <c r="G8390" i="2"/>
  <c r="H8390" i="2"/>
  <c r="I8390" i="2" s="1"/>
  <c r="G8391" i="2"/>
  <c r="H8391" i="2"/>
  <c r="I8391" i="2" s="1"/>
  <c r="G8392" i="2"/>
  <c r="H8392" i="2"/>
  <c r="I8392" i="2" s="1"/>
  <c r="G8393" i="2"/>
  <c r="H8393" i="2"/>
  <c r="I8393" i="2" s="1"/>
  <c r="G8394" i="2"/>
  <c r="H8394" i="2"/>
  <c r="I8394" i="2" s="1"/>
  <c r="G8395" i="2"/>
  <c r="H8395" i="2"/>
  <c r="I8395" i="2" s="1"/>
  <c r="G8396" i="2"/>
  <c r="H8396" i="2"/>
  <c r="I8396" i="2" s="1"/>
  <c r="G8397" i="2"/>
  <c r="H8397" i="2"/>
  <c r="I8397" i="2" s="1"/>
  <c r="G8398" i="2"/>
  <c r="H8398" i="2"/>
  <c r="I8398" i="2" s="1"/>
  <c r="G8399" i="2"/>
  <c r="H8399" i="2"/>
  <c r="I8399" i="2" s="1"/>
  <c r="G8400" i="2"/>
  <c r="H8400" i="2"/>
  <c r="I8400" i="2" s="1"/>
  <c r="G8401" i="2"/>
  <c r="H8401" i="2"/>
  <c r="I8401" i="2" s="1"/>
  <c r="G8402" i="2"/>
  <c r="H8402" i="2"/>
  <c r="I8402" i="2" s="1"/>
  <c r="G8403" i="2"/>
  <c r="H8403" i="2"/>
  <c r="I8403" i="2" s="1"/>
  <c r="G8404" i="2"/>
  <c r="H8404" i="2"/>
  <c r="I8404" i="2" s="1"/>
  <c r="G8405" i="2"/>
  <c r="H8405" i="2"/>
  <c r="I8405" i="2" s="1"/>
  <c r="G8406" i="2"/>
  <c r="H8406" i="2"/>
  <c r="I8406" i="2" s="1"/>
  <c r="G8407" i="2"/>
  <c r="H8407" i="2"/>
  <c r="I8407" i="2" s="1"/>
  <c r="G8408" i="2"/>
  <c r="H8408" i="2"/>
  <c r="I8408" i="2" s="1"/>
  <c r="G8409" i="2"/>
  <c r="H8409" i="2"/>
  <c r="I8409" i="2" s="1"/>
  <c r="G8410" i="2"/>
  <c r="H8410" i="2"/>
  <c r="I8410" i="2" s="1"/>
  <c r="G8411" i="2"/>
  <c r="H8411" i="2"/>
  <c r="I8411" i="2" s="1"/>
  <c r="G8412" i="2"/>
  <c r="H8412" i="2"/>
  <c r="I8412" i="2" s="1"/>
  <c r="G8413" i="2"/>
  <c r="H8413" i="2"/>
  <c r="I8413" i="2" s="1"/>
  <c r="G8414" i="2"/>
  <c r="H8414" i="2"/>
  <c r="I8414" i="2" s="1"/>
  <c r="G8415" i="2"/>
  <c r="H8415" i="2"/>
  <c r="I8415" i="2" s="1"/>
  <c r="G8416" i="2"/>
  <c r="H8416" i="2"/>
  <c r="I8416" i="2" s="1"/>
  <c r="G8417" i="2"/>
  <c r="H8417" i="2"/>
  <c r="I8417" i="2" s="1"/>
  <c r="G8418" i="2"/>
  <c r="H8418" i="2"/>
  <c r="I8418" i="2" s="1"/>
  <c r="G8419" i="2"/>
  <c r="H8419" i="2"/>
  <c r="I8419" i="2" s="1"/>
  <c r="G8420" i="2"/>
  <c r="H8420" i="2"/>
  <c r="I8420" i="2" s="1"/>
  <c r="G8421" i="2"/>
  <c r="H8421" i="2"/>
  <c r="I8421" i="2" s="1"/>
  <c r="G8422" i="2"/>
  <c r="H8422" i="2"/>
  <c r="I8422" i="2" s="1"/>
  <c r="G8423" i="2"/>
  <c r="H8423" i="2"/>
  <c r="I8423" i="2" s="1"/>
  <c r="G8424" i="2"/>
  <c r="H8424" i="2"/>
  <c r="I8424" i="2" s="1"/>
  <c r="G8425" i="2"/>
  <c r="H8425" i="2"/>
  <c r="I8425" i="2" s="1"/>
  <c r="G8426" i="2"/>
  <c r="H8426" i="2"/>
  <c r="I8426" i="2" s="1"/>
  <c r="G8427" i="2"/>
  <c r="H8427" i="2"/>
  <c r="I8427" i="2" s="1"/>
  <c r="G8428" i="2"/>
  <c r="H8428" i="2"/>
  <c r="I8428" i="2" s="1"/>
  <c r="G8429" i="2"/>
  <c r="H8429" i="2"/>
  <c r="I8429" i="2" s="1"/>
  <c r="G8430" i="2"/>
  <c r="H8430" i="2"/>
  <c r="I8430" i="2" s="1"/>
  <c r="G8431" i="2"/>
  <c r="H8431" i="2"/>
  <c r="I8431" i="2" s="1"/>
  <c r="G8432" i="2"/>
  <c r="H8432" i="2"/>
  <c r="I8432" i="2" s="1"/>
  <c r="G8433" i="2"/>
  <c r="H8433" i="2"/>
  <c r="I8433" i="2" s="1"/>
  <c r="G8434" i="2"/>
  <c r="H8434" i="2"/>
  <c r="I8434" i="2" s="1"/>
  <c r="G8435" i="2"/>
  <c r="H8435" i="2"/>
  <c r="I8435" i="2" s="1"/>
  <c r="G8436" i="2"/>
  <c r="H8436" i="2"/>
  <c r="I8436" i="2" s="1"/>
  <c r="G8437" i="2"/>
  <c r="H8437" i="2"/>
  <c r="I8437" i="2" s="1"/>
  <c r="G8438" i="2"/>
  <c r="H8438" i="2"/>
  <c r="I8438" i="2" s="1"/>
  <c r="G8439" i="2"/>
  <c r="H8439" i="2"/>
  <c r="I8439" i="2" s="1"/>
  <c r="G8440" i="2"/>
  <c r="H8440" i="2"/>
  <c r="I8440" i="2" s="1"/>
  <c r="G8441" i="2"/>
  <c r="H8441" i="2"/>
  <c r="I8441" i="2" s="1"/>
  <c r="G8442" i="2"/>
  <c r="H8442" i="2"/>
  <c r="I8442" i="2" s="1"/>
  <c r="G8443" i="2"/>
  <c r="H8443" i="2"/>
  <c r="I8443" i="2" s="1"/>
  <c r="G8444" i="2"/>
  <c r="H8444" i="2"/>
  <c r="I8444" i="2" s="1"/>
  <c r="G8445" i="2"/>
  <c r="H8445" i="2"/>
  <c r="I8445" i="2" s="1"/>
  <c r="G8446" i="2"/>
  <c r="H8446" i="2"/>
  <c r="I8446" i="2" s="1"/>
  <c r="G8447" i="2"/>
  <c r="H8447" i="2"/>
  <c r="I8447" i="2" s="1"/>
  <c r="G8448" i="2"/>
  <c r="H8448" i="2"/>
  <c r="I8448" i="2" s="1"/>
  <c r="G8449" i="2"/>
  <c r="H8449" i="2"/>
  <c r="I8449" i="2" s="1"/>
  <c r="G8450" i="2"/>
  <c r="H8450" i="2"/>
  <c r="I8450" i="2" s="1"/>
  <c r="G8451" i="2"/>
  <c r="H8451" i="2"/>
  <c r="I8451" i="2" s="1"/>
  <c r="G8452" i="2"/>
  <c r="H8452" i="2"/>
  <c r="I8452" i="2" s="1"/>
  <c r="G8453" i="2"/>
  <c r="H8453" i="2"/>
  <c r="I8453" i="2" s="1"/>
  <c r="G8454" i="2"/>
  <c r="H8454" i="2"/>
  <c r="I8454" i="2" s="1"/>
  <c r="G8455" i="2"/>
  <c r="H8455" i="2"/>
  <c r="I8455" i="2" s="1"/>
  <c r="G8456" i="2"/>
  <c r="H8456" i="2"/>
  <c r="I8456" i="2" s="1"/>
  <c r="G8457" i="2"/>
  <c r="H8457" i="2"/>
  <c r="I8457" i="2" s="1"/>
  <c r="G8458" i="2"/>
  <c r="H8458" i="2"/>
  <c r="I8458" i="2" s="1"/>
  <c r="G8459" i="2"/>
  <c r="H8459" i="2"/>
  <c r="I8459" i="2" s="1"/>
  <c r="G8460" i="2"/>
  <c r="H8460" i="2"/>
  <c r="I8460" i="2" s="1"/>
  <c r="G8461" i="2"/>
  <c r="H8461" i="2"/>
  <c r="I8461" i="2" s="1"/>
  <c r="G8462" i="2"/>
  <c r="H8462" i="2"/>
  <c r="I8462" i="2" s="1"/>
  <c r="G8463" i="2"/>
  <c r="H8463" i="2"/>
  <c r="I8463" i="2" s="1"/>
  <c r="G8464" i="2"/>
  <c r="H8464" i="2"/>
  <c r="I8464" i="2" s="1"/>
  <c r="G8465" i="2"/>
  <c r="H8465" i="2"/>
  <c r="I8465" i="2" s="1"/>
  <c r="G8466" i="2"/>
  <c r="H8466" i="2"/>
  <c r="I8466" i="2" s="1"/>
  <c r="G8467" i="2"/>
  <c r="H8467" i="2"/>
  <c r="I8467" i="2" s="1"/>
  <c r="G8468" i="2"/>
  <c r="H8468" i="2"/>
  <c r="I8468" i="2" s="1"/>
  <c r="G8469" i="2"/>
  <c r="H8469" i="2"/>
  <c r="I8469" i="2" s="1"/>
  <c r="G8470" i="2"/>
  <c r="H8470" i="2"/>
  <c r="I8470" i="2" s="1"/>
  <c r="G8471" i="2"/>
  <c r="H8471" i="2"/>
  <c r="I8471" i="2" s="1"/>
  <c r="G8472" i="2"/>
  <c r="H8472" i="2"/>
  <c r="I8472" i="2" s="1"/>
  <c r="G8473" i="2"/>
  <c r="H8473" i="2"/>
  <c r="I8473" i="2" s="1"/>
  <c r="G8474" i="2"/>
  <c r="H8474" i="2"/>
  <c r="I8474" i="2" s="1"/>
  <c r="G8475" i="2"/>
  <c r="H8475" i="2"/>
  <c r="I8475" i="2" s="1"/>
  <c r="G8476" i="2"/>
  <c r="H8476" i="2"/>
  <c r="I8476" i="2" s="1"/>
  <c r="G8477" i="2"/>
  <c r="H8477" i="2"/>
  <c r="I8477" i="2" s="1"/>
  <c r="G8478" i="2"/>
  <c r="H8478" i="2"/>
  <c r="I8478" i="2" s="1"/>
  <c r="G8479" i="2"/>
  <c r="H8479" i="2"/>
  <c r="I8479" i="2" s="1"/>
  <c r="G8480" i="2"/>
  <c r="H8480" i="2"/>
  <c r="I8480" i="2" s="1"/>
  <c r="G8481" i="2"/>
  <c r="H8481" i="2"/>
  <c r="I8481" i="2" s="1"/>
  <c r="G8482" i="2"/>
  <c r="H8482" i="2"/>
  <c r="I8482" i="2" s="1"/>
  <c r="G8483" i="2"/>
  <c r="H8483" i="2"/>
  <c r="I8483" i="2" s="1"/>
  <c r="G8484" i="2"/>
  <c r="H8484" i="2"/>
  <c r="I8484" i="2" s="1"/>
  <c r="G8485" i="2"/>
  <c r="H8485" i="2"/>
  <c r="I8485" i="2" s="1"/>
  <c r="G8486" i="2"/>
  <c r="H8486" i="2"/>
  <c r="I8486" i="2" s="1"/>
  <c r="G8487" i="2"/>
  <c r="H8487" i="2"/>
  <c r="I8487" i="2" s="1"/>
  <c r="G8488" i="2"/>
  <c r="H8488" i="2"/>
  <c r="I8488" i="2" s="1"/>
  <c r="G8489" i="2"/>
  <c r="H8489" i="2"/>
  <c r="I8489" i="2" s="1"/>
  <c r="G8490" i="2"/>
  <c r="H8490" i="2"/>
  <c r="I8490" i="2" s="1"/>
  <c r="G8491" i="2"/>
  <c r="H8491" i="2"/>
  <c r="I8491" i="2" s="1"/>
  <c r="G8492" i="2"/>
  <c r="H8492" i="2"/>
  <c r="I8492" i="2" s="1"/>
  <c r="G8493" i="2"/>
  <c r="H8493" i="2"/>
  <c r="I8493" i="2" s="1"/>
  <c r="G8494" i="2"/>
  <c r="H8494" i="2"/>
  <c r="I8494" i="2" s="1"/>
  <c r="G8495" i="2"/>
  <c r="H8495" i="2"/>
  <c r="I8495" i="2" s="1"/>
  <c r="G8496" i="2"/>
  <c r="H8496" i="2"/>
  <c r="I8496" i="2" s="1"/>
  <c r="G8497" i="2"/>
  <c r="H8497" i="2"/>
  <c r="I8497" i="2" s="1"/>
  <c r="G8498" i="2"/>
  <c r="H8498" i="2"/>
  <c r="I8498" i="2" s="1"/>
  <c r="G8499" i="2"/>
  <c r="H8499" i="2"/>
  <c r="I8499" i="2" s="1"/>
  <c r="G8500" i="2"/>
  <c r="H8500" i="2"/>
  <c r="I8500" i="2" s="1"/>
  <c r="G8501" i="2"/>
  <c r="H8501" i="2"/>
  <c r="I8501" i="2" s="1"/>
  <c r="G8502" i="2"/>
  <c r="H8502" i="2"/>
  <c r="I8502" i="2" s="1"/>
  <c r="G8503" i="2"/>
  <c r="H8503" i="2"/>
  <c r="I8503" i="2" s="1"/>
  <c r="G8504" i="2"/>
  <c r="H8504" i="2"/>
  <c r="I8504" i="2" s="1"/>
  <c r="G8505" i="2"/>
  <c r="H8505" i="2"/>
  <c r="I8505" i="2" s="1"/>
  <c r="G8506" i="2"/>
  <c r="H8506" i="2"/>
  <c r="I8506" i="2" s="1"/>
  <c r="G8507" i="2"/>
  <c r="H8507" i="2"/>
  <c r="I8507" i="2" s="1"/>
  <c r="G8508" i="2"/>
  <c r="H8508" i="2"/>
  <c r="I8508" i="2" s="1"/>
  <c r="G8509" i="2"/>
  <c r="H8509" i="2"/>
  <c r="I8509" i="2" s="1"/>
  <c r="G8510" i="2"/>
  <c r="H8510" i="2"/>
  <c r="I8510" i="2" s="1"/>
  <c r="G8511" i="2"/>
  <c r="H8511" i="2"/>
  <c r="I8511" i="2" s="1"/>
  <c r="G8512" i="2"/>
  <c r="H8512" i="2"/>
  <c r="I8512" i="2" s="1"/>
  <c r="G8513" i="2"/>
  <c r="H8513" i="2"/>
  <c r="I8513" i="2" s="1"/>
  <c r="G8514" i="2"/>
  <c r="H8514" i="2"/>
  <c r="I8514" i="2" s="1"/>
  <c r="G8515" i="2"/>
  <c r="H8515" i="2"/>
  <c r="I8515" i="2" s="1"/>
  <c r="G8516" i="2"/>
  <c r="H8516" i="2"/>
  <c r="I8516" i="2" s="1"/>
  <c r="G8517" i="2"/>
  <c r="H8517" i="2"/>
  <c r="I8517" i="2" s="1"/>
  <c r="G8518" i="2"/>
  <c r="H8518" i="2"/>
  <c r="I8518" i="2" s="1"/>
  <c r="G8519" i="2"/>
  <c r="H8519" i="2"/>
  <c r="I8519" i="2" s="1"/>
  <c r="G8520" i="2"/>
  <c r="H8520" i="2"/>
  <c r="I8520" i="2" s="1"/>
  <c r="G8521" i="2"/>
  <c r="H8521" i="2"/>
  <c r="I8521" i="2" s="1"/>
  <c r="G8522" i="2"/>
  <c r="H8522" i="2"/>
  <c r="I8522" i="2" s="1"/>
  <c r="G8523" i="2"/>
  <c r="H8523" i="2"/>
  <c r="I8523" i="2" s="1"/>
  <c r="G8524" i="2"/>
  <c r="H8524" i="2"/>
  <c r="I8524" i="2" s="1"/>
  <c r="G8525" i="2"/>
  <c r="H8525" i="2"/>
  <c r="I8525" i="2" s="1"/>
  <c r="G8526" i="2"/>
  <c r="H8526" i="2"/>
  <c r="I8526" i="2" s="1"/>
  <c r="G8527" i="2"/>
  <c r="H8527" i="2"/>
  <c r="I8527" i="2" s="1"/>
  <c r="G8528" i="2"/>
  <c r="H8528" i="2"/>
  <c r="I8528" i="2" s="1"/>
  <c r="G8529" i="2"/>
  <c r="H8529" i="2"/>
  <c r="I8529" i="2" s="1"/>
  <c r="G8530" i="2"/>
  <c r="H8530" i="2"/>
  <c r="I8530" i="2" s="1"/>
  <c r="G8531" i="2"/>
  <c r="H8531" i="2"/>
  <c r="I8531" i="2" s="1"/>
  <c r="G8532" i="2"/>
  <c r="H8532" i="2"/>
  <c r="I8532" i="2" s="1"/>
  <c r="G8533" i="2"/>
  <c r="H8533" i="2"/>
  <c r="I8533" i="2" s="1"/>
  <c r="G8534" i="2"/>
  <c r="H8534" i="2"/>
  <c r="I8534" i="2" s="1"/>
  <c r="G8535" i="2"/>
  <c r="H8535" i="2"/>
  <c r="I8535" i="2" s="1"/>
  <c r="G8536" i="2"/>
  <c r="H8536" i="2"/>
  <c r="I8536" i="2" s="1"/>
  <c r="G8537" i="2"/>
  <c r="H8537" i="2"/>
  <c r="I8537" i="2" s="1"/>
  <c r="G8538" i="2"/>
  <c r="H8538" i="2"/>
  <c r="I8538" i="2" s="1"/>
  <c r="G8539" i="2"/>
  <c r="H8539" i="2"/>
  <c r="I8539" i="2" s="1"/>
  <c r="G8540" i="2"/>
  <c r="H8540" i="2"/>
  <c r="I8540" i="2" s="1"/>
  <c r="G8541" i="2"/>
  <c r="H8541" i="2"/>
  <c r="I8541" i="2" s="1"/>
  <c r="G8542" i="2"/>
  <c r="H8542" i="2"/>
  <c r="I8542" i="2" s="1"/>
  <c r="G8543" i="2"/>
  <c r="H8543" i="2"/>
  <c r="I8543" i="2" s="1"/>
  <c r="G8544" i="2"/>
  <c r="H8544" i="2"/>
  <c r="I8544" i="2" s="1"/>
  <c r="G8545" i="2"/>
  <c r="H8545" i="2"/>
  <c r="I8545" i="2" s="1"/>
  <c r="G8546" i="2"/>
  <c r="H8546" i="2"/>
  <c r="I8546" i="2" s="1"/>
  <c r="G8547" i="2"/>
  <c r="H8547" i="2"/>
  <c r="I8547" i="2" s="1"/>
  <c r="G8548" i="2"/>
  <c r="H8548" i="2"/>
  <c r="I8548" i="2" s="1"/>
  <c r="G8549" i="2"/>
  <c r="H8549" i="2"/>
  <c r="I8549" i="2" s="1"/>
  <c r="G8550" i="2"/>
  <c r="H8550" i="2"/>
  <c r="I8550" i="2" s="1"/>
  <c r="G8551" i="2"/>
  <c r="H8551" i="2"/>
  <c r="I8551" i="2" s="1"/>
  <c r="G8552" i="2"/>
  <c r="H8552" i="2"/>
  <c r="I8552" i="2" s="1"/>
  <c r="G8553" i="2"/>
  <c r="H8553" i="2"/>
  <c r="I8553" i="2" s="1"/>
  <c r="G8554" i="2"/>
  <c r="H8554" i="2"/>
  <c r="I8554" i="2" s="1"/>
  <c r="G8555" i="2"/>
  <c r="H8555" i="2"/>
  <c r="I8555" i="2" s="1"/>
  <c r="G8556" i="2"/>
  <c r="H8556" i="2"/>
  <c r="I8556" i="2" s="1"/>
  <c r="G8557" i="2"/>
  <c r="H8557" i="2"/>
  <c r="I8557" i="2" s="1"/>
  <c r="G8558" i="2"/>
  <c r="H8558" i="2"/>
  <c r="I8558" i="2" s="1"/>
  <c r="G8559" i="2"/>
  <c r="H8559" i="2"/>
  <c r="I8559" i="2" s="1"/>
  <c r="G8560" i="2"/>
  <c r="H8560" i="2"/>
  <c r="I8560" i="2" s="1"/>
  <c r="G8561" i="2"/>
  <c r="H8561" i="2"/>
  <c r="I8561" i="2" s="1"/>
  <c r="G8562" i="2"/>
  <c r="H8562" i="2"/>
  <c r="I8562" i="2" s="1"/>
  <c r="G8563" i="2"/>
  <c r="H8563" i="2"/>
  <c r="I8563" i="2" s="1"/>
  <c r="G8564" i="2"/>
  <c r="H8564" i="2"/>
  <c r="I8564" i="2" s="1"/>
  <c r="G8565" i="2"/>
  <c r="H8565" i="2"/>
  <c r="I8565" i="2" s="1"/>
  <c r="G8566" i="2"/>
  <c r="H8566" i="2"/>
  <c r="I8566" i="2" s="1"/>
  <c r="G8567" i="2"/>
  <c r="H8567" i="2"/>
  <c r="I8567" i="2" s="1"/>
  <c r="G8568" i="2"/>
  <c r="H8568" i="2"/>
  <c r="I8568" i="2" s="1"/>
  <c r="G8569" i="2"/>
  <c r="H8569" i="2"/>
  <c r="I8569" i="2" s="1"/>
  <c r="G8570" i="2"/>
  <c r="H8570" i="2"/>
  <c r="I8570" i="2" s="1"/>
  <c r="G8571" i="2"/>
  <c r="H8571" i="2"/>
  <c r="I8571" i="2" s="1"/>
  <c r="G8572" i="2"/>
  <c r="H8572" i="2"/>
  <c r="I8572" i="2" s="1"/>
  <c r="G8573" i="2"/>
  <c r="H8573" i="2"/>
  <c r="I8573" i="2" s="1"/>
  <c r="G8574" i="2"/>
  <c r="H8574" i="2"/>
  <c r="I8574" i="2" s="1"/>
  <c r="G8575" i="2"/>
  <c r="H8575" i="2"/>
  <c r="I8575" i="2" s="1"/>
  <c r="G8576" i="2"/>
  <c r="H8576" i="2"/>
  <c r="I8576" i="2" s="1"/>
  <c r="G8577" i="2"/>
  <c r="H8577" i="2"/>
  <c r="I8577" i="2" s="1"/>
  <c r="G8578" i="2"/>
  <c r="H8578" i="2"/>
  <c r="I8578" i="2" s="1"/>
  <c r="G8579" i="2"/>
  <c r="H8579" i="2"/>
  <c r="I8579" i="2" s="1"/>
  <c r="G8580" i="2"/>
  <c r="H8580" i="2"/>
  <c r="I8580" i="2" s="1"/>
  <c r="G8581" i="2"/>
  <c r="H8581" i="2"/>
  <c r="I8581" i="2" s="1"/>
  <c r="G8582" i="2"/>
  <c r="H8582" i="2"/>
  <c r="I8582" i="2" s="1"/>
  <c r="G8583" i="2"/>
  <c r="H8583" i="2"/>
  <c r="I8583" i="2" s="1"/>
  <c r="G8584" i="2"/>
  <c r="H8584" i="2"/>
  <c r="I8584" i="2" s="1"/>
  <c r="G8585" i="2"/>
  <c r="H8585" i="2"/>
  <c r="I8585" i="2" s="1"/>
  <c r="G8586" i="2"/>
  <c r="H8586" i="2"/>
  <c r="I8586" i="2" s="1"/>
  <c r="G8587" i="2"/>
  <c r="H8587" i="2"/>
  <c r="I8587" i="2" s="1"/>
  <c r="G8588" i="2"/>
  <c r="H8588" i="2"/>
  <c r="I8588" i="2" s="1"/>
  <c r="G8589" i="2"/>
  <c r="H8589" i="2"/>
  <c r="I8589" i="2" s="1"/>
  <c r="G8590" i="2"/>
  <c r="H8590" i="2"/>
  <c r="I8590" i="2" s="1"/>
  <c r="G8591" i="2"/>
  <c r="H8591" i="2"/>
  <c r="I8591" i="2" s="1"/>
  <c r="G8592" i="2"/>
  <c r="H8592" i="2"/>
  <c r="I8592" i="2" s="1"/>
  <c r="G8593" i="2"/>
  <c r="H8593" i="2"/>
  <c r="I8593" i="2" s="1"/>
  <c r="G8594" i="2"/>
  <c r="H8594" i="2"/>
  <c r="I8594" i="2" s="1"/>
  <c r="G8595" i="2"/>
  <c r="H8595" i="2"/>
  <c r="I8595" i="2" s="1"/>
  <c r="G8596" i="2"/>
  <c r="H8596" i="2"/>
  <c r="I8596" i="2" s="1"/>
  <c r="G8597" i="2"/>
  <c r="H8597" i="2"/>
  <c r="I8597" i="2" s="1"/>
  <c r="G8598" i="2"/>
  <c r="H8598" i="2"/>
  <c r="I8598" i="2" s="1"/>
  <c r="G8599" i="2"/>
  <c r="H8599" i="2"/>
  <c r="I8599" i="2" s="1"/>
  <c r="G8600" i="2"/>
  <c r="H8600" i="2"/>
  <c r="I8600" i="2" s="1"/>
  <c r="G8601" i="2"/>
  <c r="H8601" i="2"/>
  <c r="I8601" i="2" s="1"/>
  <c r="G8602" i="2"/>
  <c r="H8602" i="2"/>
  <c r="I8602" i="2" s="1"/>
  <c r="G8603" i="2"/>
  <c r="H8603" i="2"/>
  <c r="I8603" i="2" s="1"/>
  <c r="G8604" i="2"/>
  <c r="H8604" i="2"/>
  <c r="I8604" i="2" s="1"/>
  <c r="G8605" i="2"/>
  <c r="H8605" i="2"/>
  <c r="I8605" i="2" s="1"/>
  <c r="G8606" i="2"/>
  <c r="H8606" i="2"/>
  <c r="I8606" i="2" s="1"/>
  <c r="G8607" i="2"/>
  <c r="H8607" i="2"/>
  <c r="I8607" i="2" s="1"/>
  <c r="G8608" i="2"/>
  <c r="H8608" i="2"/>
  <c r="I8608" i="2" s="1"/>
  <c r="G8609" i="2"/>
  <c r="H8609" i="2"/>
  <c r="I8609" i="2" s="1"/>
  <c r="G8610" i="2"/>
  <c r="H8610" i="2"/>
  <c r="I8610" i="2" s="1"/>
  <c r="G8611" i="2"/>
  <c r="H8611" i="2"/>
  <c r="I8611" i="2" s="1"/>
  <c r="G8612" i="2"/>
  <c r="H8612" i="2"/>
  <c r="I8612" i="2" s="1"/>
  <c r="G8613" i="2"/>
  <c r="H8613" i="2"/>
  <c r="I8613" i="2" s="1"/>
  <c r="G8614" i="2"/>
  <c r="H8614" i="2"/>
  <c r="I8614" i="2" s="1"/>
  <c r="G8615" i="2"/>
  <c r="H8615" i="2"/>
  <c r="I8615" i="2" s="1"/>
  <c r="G8616" i="2"/>
  <c r="H8616" i="2"/>
  <c r="I8616" i="2" s="1"/>
  <c r="G8617" i="2"/>
  <c r="H8617" i="2"/>
  <c r="I8617" i="2" s="1"/>
  <c r="G8618" i="2"/>
  <c r="H8618" i="2"/>
  <c r="I8618" i="2" s="1"/>
  <c r="G8619" i="2"/>
  <c r="H8619" i="2"/>
  <c r="I8619" i="2" s="1"/>
  <c r="G8620" i="2"/>
  <c r="H8620" i="2"/>
  <c r="I8620" i="2" s="1"/>
  <c r="G8621" i="2"/>
  <c r="H8621" i="2"/>
  <c r="I8621" i="2" s="1"/>
  <c r="G8622" i="2"/>
  <c r="H8622" i="2"/>
  <c r="I8622" i="2" s="1"/>
  <c r="G8623" i="2"/>
  <c r="H8623" i="2"/>
  <c r="I8623" i="2" s="1"/>
  <c r="G8624" i="2"/>
  <c r="H8624" i="2"/>
  <c r="I8624" i="2" s="1"/>
  <c r="G8625" i="2"/>
  <c r="H8625" i="2"/>
  <c r="I8625" i="2" s="1"/>
  <c r="G8626" i="2"/>
  <c r="H8626" i="2"/>
  <c r="I8626" i="2" s="1"/>
  <c r="G8627" i="2"/>
  <c r="H8627" i="2"/>
  <c r="I8627" i="2" s="1"/>
  <c r="G8628" i="2"/>
  <c r="H8628" i="2"/>
  <c r="I8628" i="2" s="1"/>
  <c r="G8629" i="2"/>
  <c r="H8629" i="2"/>
  <c r="I8629" i="2" s="1"/>
  <c r="G8630" i="2"/>
  <c r="H8630" i="2"/>
  <c r="I8630" i="2" s="1"/>
  <c r="G8631" i="2"/>
  <c r="H8631" i="2"/>
  <c r="I8631" i="2" s="1"/>
  <c r="G8632" i="2"/>
  <c r="H8632" i="2"/>
  <c r="I8632" i="2" s="1"/>
  <c r="G8633" i="2"/>
  <c r="H8633" i="2"/>
  <c r="I8633" i="2" s="1"/>
  <c r="G8634" i="2"/>
  <c r="H8634" i="2"/>
  <c r="I8634" i="2" s="1"/>
  <c r="G8635" i="2"/>
  <c r="H8635" i="2"/>
  <c r="I8635" i="2" s="1"/>
  <c r="G8636" i="2"/>
  <c r="H8636" i="2"/>
  <c r="I8636" i="2" s="1"/>
  <c r="G8637" i="2"/>
  <c r="H8637" i="2"/>
  <c r="I8637" i="2" s="1"/>
  <c r="G8638" i="2"/>
  <c r="H8638" i="2"/>
  <c r="I8638" i="2" s="1"/>
  <c r="G8639" i="2"/>
  <c r="H8639" i="2"/>
  <c r="I8639" i="2" s="1"/>
  <c r="G8640" i="2"/>
  <c r="H8640" i="2"/>
  <c r="I8640" i="2" s="1"/>
  <c r="G8641" i="2"/>
  <c r="H8641" i="2"/>
  <c r="I8641" i="2" s="1"/>
  <c r="G8642" i="2"/>
  <c r="H8642" i="2"/>
  <c r="I8642" i="2" s="1"/>
  <c r="G8643" i="2"/>
  <c r="H8643" i="2"/>
  <c r="I8643" i="2" s="1"/>
  <c r="G8644" i="2"/>
  <c r="H8644" i="2"/>
  <c r="I8644" i="2" s="1"/>
  <c r="G8645" i="2"/>
  <c r="H8645" i="2"/>
  <c r="I8645" i="2" s="1"/>
  <c r="G8646" i="2"/>
  <c r="H8646" i="2"/>
  <c r="I8646" i="2" s="1"/>
  <c r="G8647" i="2"/>
  <c r="H8647" i="2"/>
  <c r="I8647" i="2" s="1"/>
  <c r="G8648" i="2"/>
  <c r="H8648" i="2"/>
  <c r="I8648" i="2" s="1"/>
  <c r="G8649" i="2"/>
  <c r="H8649" i="2"/>
  <c r="I8649" i="2" s="1"/>
  <c r="G8650" i="2"/>
  <c r="H8650" i="2"/>
  <c r="I8650" i="2" s="1"/>
  <c r="G8651" i="2"/>
  <c r="H8651" i="2"/>
  <c r="I8651" i="2" s="1"/>
  <c r="G8652" i="2"/>
  <c r="H8652" i="2"/>
  <c r="I8652" i="2" s="1"/>
  <c r="G8653" i="2"/>
  <c r="H8653" i="2"/>
  <c r="I8653" i="2" s="1"/>
  <c r="G8654" i="2"/>
  <c r="H8654" i="2"/>
  <c r="I8654" i="2" s="1"/>
  <c r="G8655" i="2"/>
  <c r="H8655" i="2"/>
  <c r="I8655" i="2" s="1"/>
  <c r="G8656" i="2"/>
  <c r="H8656" i="2"/>
  <c r="I8656" i="2" s="1"/>
  <c r="G8657" i="2"/>
  <c r="H8657" i="2"/>
  <c r="I8657" i="2" s="1"/>
  <c r="G8658" i="2"/>
  <c r="H8658" i="2"/>
  <c r="I8658" i="2" s="1"/>
  <c r="G8659" i="2"/>
  <c r="H8659" i="2"/>
  <c r="I8659" i="2" s="1"/>
  <c r="G8660" i="2"/>
  <c r="H8660" i="2"/>
  <c r="I8660" i="2" s="1"/>
  <c r="G8661" i="2"/>
  <c r="H8661" i="2"/>
  <c r="I8661" i="2" s="1"/>
  <c r="G8662" i="2"/>
  <c r="H8662" i="2"/>
  <c r="I8662" i="2" s="1"/>
  <c r="G8663" i="2"/>
  <c r="H8663" i="2"/>
  <c r="I8663" i="2" s="1"/>
  <c r="G8664" i="2"/>
  <c r="H8664" i="2"/>
  <c r="I8664" i="2" s="1"/>
  <c r="G8665" i="2"/>
  <c r="H8665" i="2"/>
  <c r="I8665" i="2" s="1"/>
  <c r="G8666" i="2"/>
  <c r="H8666" i="2"/>
  <c r="I8666" i="2" s="1"/>
  <c r="G8667" i="2"/>
  <c r="H8667" i="2"/>
  <c r="I8667" i="2" s="1"/>
  <c r="G8668" i="2"/>
  <c r="H8668" i="2"/>
  <c r="I8668" i="2" s="1"/>
  <c r="G8669" i="2"/>
  <c r="H8669" i="2"/>
  <c r="I8669" i="2" s="1"/>
  <c r="G8670" i="2"/>
  <c r="H8670" i="2"/>
  <c r="I8670" i="2" s="1"/>
  <c r="G8671" i="2"/>
  <c r="H8671" i="2"/>
  <c r="I8671" i="2" s="1"/>
  <c r="G8672" i="2"/>
  <c r="H8672" i="2"/>
  <c r="I8672" i="2" s="1"/>
  <c r="G8673" i="2"/>
  <c r="H8673" i="2"/>
  <c r="I8673" i="2" s="1"/>
  <c r="G8674" i="2"/>
  <c r="H8674" i="2"/>
  <c r="I8674" i="2" s="1"/>
  <c r="G8675" i="2"/>
  <c r="H8675" i="2"/>
  <c r="I8675" i="2" s="1"/>
  <c r="G8676" i="2"/>
  <c r="H8676" i="2"/>
  <c r="I8676" i="2" s="1"/>
  <c r="G8677" i="2"/>
  <c r="H8677" i="2"/>
  <c r="I8677" i="2" s="1"/>
  <c r="G8678" i="2"/>
  <c r="H8678" i="2"/>
  <c r="I8678" i="2" s="1"/>
  <c r="G8679" i="2"/>
  <c r="H8679" i="2"/>
  <c r="I8679" i="2" s="1"/>
  <c r="G8680" i="2"/>
  <c r="H8680" i="2"/>
  <c r="I8680" i="2" s="1"/>
  <c r="G8681" i="2"/>
  <c r="H8681" i="2"/>
  <c r="I8681" i="2" s="1"/>
  <c r="G8682" i="2"/>
  <c r="H8682" i="2"/>
  <c r="I8682" i="2" s="1"/>
  <c r="G8683" i="2"/>
  <c r="H8683" i="2"/>
  <c r="I8683" i="2" s="1"/>
  <c r="G8684" i="2"/>
  <c r="H8684" i="2"/>
  <c r="I8684" i="2" s="1"/>
  <c r="G8685" i="2"/>
  <c r="H8685" i="2"/>
  <c r="I8685" i="2" s="1"/>
  <c r="G8686" i="2"/>
  <c r="H8686" i="2"/>
  <c r="I8686" i="2" s="1"/>
  <c r="G8687" i="2"/>
  <c r="H8687" i="2"/>
  <c r="I8687" i="2" s="1"/>
  <c r="G8688" i="2"/>
  <c r="H8688" i="2"/>
  <c r="I8688" i="2" s="1"/>
  <c r="G8689" i="2"/>
  <c r="H8689" i="2"/>
  <c r="I8689" i="2" s="1"/>
  <c r="G8690" i="2"/>
  <c r="H8690" i="2"/>
  <c r="I8690" i="2" s="1"/>
  <c r="G8691" i="2"/>
  <c r="H8691" i="2"/>
  <c r="I8691" i="2" s="1"/>
  <c r="G8692" i="2"/>
  <c r="H8692" i="2"/>
  <c r="I8692" i="2" s="1"/>
  <c r="G8693" i="2"/>
  <c r="H8693" i="2"/>
  <c r="I8693" i="2" s="1"/>
  <c r="G8694" i="2"/>
  <c r="H8694" i="2"/>
  <c r="I8694" i="2" s="1"/>
  <c r="G8695" i="2"/>
  <c r="H8695" i="2"/>
  <c r="I8695" i="2" s="1"/>
  <c r="G8696" i="2"/>
  <c r="H8696" i="2"/>
  <c r="I8696" i="2" s="1"/>
  <c r="G8697" i="2"/>
  <c r="H8697" i="2"/>
  <c r="I8697" i="2" s="1"/>
  <c r="G8698" i="2"/>
  <c r="H8698" i="2"/>
  <c r="I8698" i="2" s="1"/>
  <c r="G8699" i="2"/>
  <c r="H8699" i="2"/>
  <c r="I8699" i="2" s="1"/>
  <c r="G8700" i="2"/>
  <c r="H8700" i="2"/>
  <c r="I8700" i="2" s="1"/>
  <c r="G8701" i="2"/>
  <c r="H8701" i="2"/>
  <c r="I8701" i="2" s="1"/>
  <c r="G8702" i="2"/>
  <c r="H8702" i="2"/>
  <c r="I8702" i="2" s="1"/>
  <c r="G8703" i="2"/>
  <c r="H8703" i="2"/>
  <c r="I8703" i="2" s="1"/>
  <c r="G8704" i="2"/>
  <c r="H8704" i="2"/>
  <c r="I8704" i="2" s="1"/>
  <c r="G8705" i="2"/>
  <c r="H8705" i="2"/>
  <c r="I8705" i="2" s="1"/>
  <c r="G8706" i="2"/>
  <c r="H8706" i="2"/>
  <c r="I8706" i="2" s="1"/>
  <c r="G8707" i="2"/>
  <c r="H8707" i="2"/>
  <c r="I8707" i="2" s="1"/>
  <c r="G8708" i="2"/>
  <c r="H8708" i="2"/>
  <c r="I8708" i="2" s="1"/>
  <c r="G8709" i="2"/>
  <c r="H8709" i="2"/>
  <c r="I8709" i="2" s="1"/>
  <c r="G8710" i="2"/>
  <c r="H8710" i="2"/>
  <c r="I8710" i="2" s="1"/>
  <c r="G8711" i="2"/>
  <c r="H8711" i="2"/>
  <c r="I8711" i="2" s="1"/>
  <c r="G8712" i="2"/>
  <c r="H8712" i="2"/>
  <c r="I8712" i="2" s="1"/>
  <c r="G8713" i="2"/>
  <c r="H8713" i="2"/>
  <c r="I8713" i="2" s="1"/>
  <c r="G8714" i="2"/>
  <c r="H8714" i="2"/>
  <c r="I8714" i="2" s="1"/>
  <c r="G8715" i="2"/>
  <c r="H8715" i="2"/>
  <c r="I8715" i="2" s="1"/>
  <c r="G8716" i="2"/>
  <c r="H8716" i="2"/>
  <c r="I8716" i="2" s="1"/>
  <c r="G8717" i="2"/>
  <c r="H8717" i="2"/>
  <c r="I8717" i="2" s="1"/>
  <c r="G8718" i="2"/>
  <c r="H8718" i="2"/>
  <c r="I8718" i="2" s="1"/>
  <c r="G8719" i="2"/>
  <c r="H8719" i="2"/>
  <c r="I8719" i="2" s="1"/>
  <c r="G8720" i="2"/>
  <c r="H8720" i="2"/>
  <c r="I8720" i="2" s="1"/>
  <c r="G8721" i="2"/>
  <c r="H8721" i="2"/>
  <c r="I8721" i="2" s="1"/>
  <c r="G8722" i="2"/>
  <c r="H8722" i="2"/>
  <c r="I8722" i="2" s="1"/>
  <c r="G8723" i="2"/>
  <c r="H8723" i="2"/>
  <c r="I8723" i="2" s="1"/>
  <c r="G8724" i="2"/>
  <c r="H8724" i="2"/>
  <c r="I8724" i="2" s="1"/>
  <c r="G8725" i="2"/>
  <c r="H8725" i="2"/>
  <c r="I8725" i="2" s="1"/>
  <c r="G8726" i="2"/>
  <c r="H8726" i="2"/>
  <c r="I8726" i="2" s="1"/>
  <c r="G8727" i="2"/>
  <c r="H8727" i="2"/>
  <c r="I8727" i="2" s="1"/>
  <c r="G8728" i="2"/>
  <c r="H8728" i="2"/>
  <c r="I8728" i="2" s="1"/>
  <c r="G8729" i="2"/>
  <c r="H8729" i="2"/>
  <c r="I8729" i="2" s="1"/>
  <c r="G8730" i="2"/>
  <c r="H8730" i="2"/>
  <c r="I8730" i="2" s="1"/>
  <c r="G8731" i="2"/>
  <c r="H8731" i="2"/>
  <c r="I8731" i="2" s="1"/>
  <c r="G8732" i="2"/>
  <c r="H8732" i="2"/>
  <c r="I8732" i="2" s="1"/>
  <c r="G8733" i="2"/>
  <c r="H8733" i="2"/>
  <c r="I8733" i="2" s="1"/>
  <c r="G8734" i="2"/>
  <c r="H8734" i="2"/>
  <c r="I8734" i="2" s="1"/>
  <c r="G8735" i="2"/>
  <c r="H8735" i="2"/>
  <c r="I8735" i="2" s="1"/>
  <c r="G8736" i="2"/>
  <c r="H8736" i="2"/>
  <c r="I8736" i="2" s="1"/>
  <c r="G8737" i="2"/>
  <c r="H8737" i="2"/>
  <c r="I8737" i="2" s="1"/>
  <c r="G8738" i="2"/>
  <c r="H8738" i="2"/>
  <c r="I8738" i="2" s="1"/>
  <c r="G8739" i="2"/>
  <c r="H8739" i="2"/>
  <c r="I8739" i="2" s="1"/>
  <c r="G8740" i="2"/>
  <c r="H8740" i="2"/>
  <c r="I8740" i="2" s="1"/>
  <c r="G8741" i="2"/>
  <c r="H8741" i="2"/>
  <c r="I8741" i="2" s="1"/>
  <c r="G8742" i="2"/>
  <c r="H8742" i="2"/>
  <c r="I8742" i="2" s="1"/>
  <c r="G8743" i="2"/>
  <c r="H8743" i="2"/>
  <c r="I8743" i="2" s="1"/>
  <c r="G8744" i="2"/>
  <c r="H8744" i="2"/>
  <c r="I8744" i="2" s="1"/>
  <c r="G8745" i="2"/>
  <c r="H8745" i="2"/>
  <c r="I8745" i="2" s="1"/>
  <c r="G8746" i="2"/>
  <c r="H8746" i="2"/>
  <c r="I8746" i="2" s="1"/>
  <c r="G8747" i="2"/>
  <c r="H8747" i="2"/>
  <c r="I8747" i="2" s="1"/>
  <c r="G8748" i="2"/>
  <c r="H8748" i="2"/>
  <c r="I8748" i="2" s="1"/>
  <c r="G8749" i="2"/>
  <c r="H8749" i="2"/>
  <c r="I8749" i="2" s="1"/>
  <c r="G8750" i="2"/>
  <c r="H8750" i="2"/>
  <c r="I8750" i="2" s="1"/>
  <c r="G8751" i="2"/>
  <c r="H8751" i="2"/>
  <c r="I8751" i="2" s="1"/>
  <c r="G8752" i="2"/>
  <c r="H8752" i="2"/>
  <c r="I8752" i="2" s="1"/>
  <c r="G8753" i="2"/>
  <c r="H8753" i="2"/>
  <c r="I8753" i="2" s="1"/>
  <c r="G8754" i="2"/>
  <c r="H8754" i="2"/>
  <c r="I8754" i="2" s="1"/>
  <c r="G8755" i="2"/>
  <c r="H8755" i="2"/>
  <c r="I8755" i="2" s="1"/>
  <c r="G8756" i="2"/>
  <c r="H8756" i="2"/>
  <c r="I8756" i="2" s="1"/>
  <c r="G8757" i="2"/>
  <c r="H8757" i="2"/>
  <c r="I8757" i="2" s="1"/>
  <c r="G8758" i="2"/>
  <c r="H8758" i="2"/>
  <c r="I8758" i="2" s="1"/>
  <c r="G8759" i="2"/>
  <c r="H8759" i="2"/>
  <c r="I8759" i="2" s="1"/>
  <c r="G8760" i="2"/>
  <c r="H8760" i="2"/>
  <c r="I8760" i="2" s="1"/>
  <c r="G8761" i="2"/>
  <c r="H8761" i="2"/>
  <c r="I8761" i="2" s="1"/>
  <c r="G8762" i="2"/>
  <c r="H8762" i="2"/>
  <c r="I8762" i="2" s="1"/>
  <c r="G8763" i="2"/>
  <c r="H8763" i="2"/>
  <c r="I8763" i="2" s="1"/>
  <c r="G8764" i="2"/>
  <c r="H8764" i="2"/>
  <c r="I8764" i="2" s="1"/>
  <c r="G8765" i="2"/>
  <c r="H8765" i="2"/>
  <c r="I8765" i="2" s="1"/>
  <c r="G8766" i="2"/>
  <c r="H8766" i="2"/>
  <c r="I8766" i="2" s="1"/>
  <c r="G8767" i="2"/>
  <c r="H8767" i="2"/>
  <c r="I8767" i="2" s="1"/>
  <c r="G8768" i="2"/>
  <c r="H8768" i="2"/>
  <c r="I8768" i="2" s="1"/>
  <c r="G8769" i="2"/>
  <c r="H8769" i="2"/>
  <c r="I8769" i="2" s="1"/>
  <c r="G8770" i="2"/>
  <c r="H8770" i="2"/>
  <c r="I8770" i="2" s="1"/>
  <c r="G8771" i="2"/>
  <c r="H8771" i="2"/>
  <c r="I8771" i="2" s="1"/>
  <c r="G8772" i="2"/>
  <c r="H8772" i="2"/>
  <c r="I8772" i="2" s="1"/>
  <c r="G8773" i="2"/>
  <c r="H8773" i="2"/>
  <c r="I8773" i="2" s="1"/>
  <c r="G8774" i="2"/>
  <c r="H8774" i="2"/>
  <c r="I8774" i="2" s="1"/>
  <c r="G8775" i="2"/>
  <c r="H8775" i="2"/>
  <c r="I8775" i="2" s="1"/>
  <c r="G8776" i="2"/>
  <c r="H8776" i="2"/>
  <c r="I8776" i="2" s="1"/>
  <c r="G8777" i="2"/>
  <c r="H8777" i="2"/>
  <c r="I8777" i="2" s="1"/>
  <c r="G8778" i="2"/>
  <c r="H8778" i="2"/>
  <c r="I8778" i="2" s="1"/>
  <c r="G8779" i="2"/>
  <c r="H8779" i="2"/>
  <c r="I8779" i="2" s="1"/>
  <c r="G8780" i="2"/>
  <c r="H8780" i="2"/>
  <c r="I8780" i="2" s="1"/>
  <c r="G8781" i="2"/>
  <c r="H8781" i="2"/>
  <c r="I8781" i="2" s="1"/>
  <c r="G8782" i="2"/>
  <c r="H8782" i="2"/>
  <c r="I8782" i="2" s="1"/>
  <c r="G8783" i="2"/>
  <c r="H8783" i="2"/>
  <c r="I8783" i="2" s="1"/>
  <c r="G8784" i="2"/>
  <c r="H8784" i="2"/>
  <c r="I8784" i="2" s="1"/>
  <c r="G8785" i="2"/>
  <c r="H8785" i="2"/>
  <c r="I8785" i="2" s="1"/>
  <c r="G8786" i="2"/>
  <c r="H8786" i="2"/>
  <c r="I8786" i="2" s="1"/>
  <c r="G8787" i="2"/>
  <c r="H8787" i="2"/>
  <c r="I8787" i="2" s="1"/>
  <c r="G8788" i="2"/>
  <c r="H8788" i="2"/>
  <c r="I8788" i="2" s="1"/>
  <c r="G8789" i="2"/>
  <c r="H8789" i="2"/>
  <c r="I8789" i="2" s="1"/>
  <c r="G8790" i="2"/>
  <c r="H8790" i="2"/>
  <c r="I8790" i="2" s="1"/>
  <c r="G8791" i="2"/>
  <c r="H8791" i="2"/>
  <c r="I8791" i="2" s="1"/>
  <c r="G8792" i="2"/>
  <c r="H8792" i="2"/>
  <c r="I8792" i="2" s="1"/>
  <c r="G8793" i="2"/>
  <c r="H8793" i="2"/>
  <c r="I8793" i="2" s="1"/>
  <c r="G8794" i="2"/>
  <c r="H8794" i="2"/>
  <c r="I8794" i="2" s="1"/>
  <c r="G8795" i="2"/>
  <c r="H8795" i="2"/>
  <c r="I8795" i="2" s="1"/>
  <c r="G8796" i="2"/>
  <c r="H8796" i="2"/>
  <c r="I8796" i="2" s="1"/>
  <c r="G8797" i="2"/>
  <c r="H8797" i="2"/>
  <c r="I8797" i="2" s="1"/>
  <c r="G8798" i="2"/>
  <c r="H8798" i="2"/>
  <c r="I8798" i="2" s="1"/>
  <c r="G8799" i="2"/>
  <c r="H8799" i="2"/>
  <c r="I8799" i="2" s="1"/>
  <c r="G8800" i="2"/>
  <c r="H8800" i="2"/>
  <c r="I8800" i="2" s="1"/>
  <c r="G8801" i="2"/>
  <c r="H8801" i="2"/>
  <c r="I8801" i="2" s="1"/>
  <c r="G8802" i="2"/>
  <c r="H8802" i="2"/>
  <c r="I8802" i="2" s="1"/>
  <c r="G8803" i="2"/>
  <c r="H8803" i="2"/>
  <c r="I8803" i="2" s="1"/>
  <c r="G8804" i="2"/>
  <c r="H8804" i="2"/>
  <c r="I8804" i="2" s="1"/>
  <c r="G8805" i="2"/>
  <c r="H8805" i="2"/>
  <c r="I8805" i="2" s="1"/>
  <c r="G8806" i="2"/>
  <c r="H8806" i="2"/>
  <c r="I8806" i="2" s="1"/>
  <c r="G8807" i="2"/>
  <c r="H8807" i="2"/>
  <c r="I8807" i="2" s="1"/>
  <c r="G8808" i="2"/>
  <c r="H8808" i="2"/>
  <c r="I8808" i="2" s="1"/>
  <c r="G8809" i="2"/>
  <c r="H8809" i="2"/>
  <c r="I8809" i="2" s="1"/>
  <c r="G8810" i="2"/>
  <c r="H8810" i="2"/>
  <c r="I8810" i="2" s="1"/>
  <c r="G8811" i="2"/>
  <c r="H8811" i="2"/>
  <c r="I8811" i="2" s="1"/>
  <c r="G8812" i="2"/>
  <c r="H8812" i="2"/>
  <c r="I8812" i="2" s="1"/>
  <c r="G8813" i="2"/>
  <c r="H8813" i="2"/>
  <c r="I8813" i="2" s="1"/>
  <c r="G8814" i="2"/>
  <c r="H8814" i="2"/>
  <c r="I8814" i="2" s="1"/>
  <c r="G8815" i="2"/>
  <c r="H8815" i="2"/>
  <c r="I8815" i="2" s="1"/>
  <c r="G8816" i="2"/>
  <c r="H8816" i="2"/>
  <c r="I8816" i="2" s="1"/>
  <c r="G8817" i="2"/>
  <c r="H8817" i="2"/>
  <c r="I8817" i="2" s="1"/>
  <c r="G8818" i="2"/>
  <c r="H8818" i="2"/>
  <c r="I8818" i="2" s="1"/>
  <c r="G8819" i="2"/>
  <c r="H8819" i="2"/>
  <c r="I8819" i="2" s="1"/>
  <c r="G8820" i="2"/>
  <c r="H8820" i="2"/>
  <c r="I8820" i="2" s="1"/>
  <c r="G8821" i="2"/>
  <c r="H8821" i="2"/>
  <c r="I8821" i="2" s="1"/>
  <c r="G8822" i="2"/>
  <c r="H8822" i="2"/>
  <c r="I8822" i="2" s="1"/>
  <c r="G8823" i="2"/>
  <c r="H8823" i="2"/>
  <c r="I8823" i="2" s="1"/>
  <c r="G8824" i="2"/>
  <c r="H8824" i="2"/>
  <c r="I8824" i="2" s="1"/>
  <c r="G8825" i="2"/>
  <c r="H8825" i="2"/>
  <c r="I8825" i="2" s="1"/>
  <c r="G8826" i="2"/>
  <c r="H8826" i="2"/>
  <c r="I8826" i="2" s="1"/>
  <c r="G8827" i="2"/>
  <c r="H8827" i="2"/>
  <c r="I8827" i="2" s="1"/>
  <c r="G8828" i="2"/>
  <c r="H8828" i="2"/>
  <c r="I8828" i="2" s="1"/>
  <c r="G8829" i="2"/>
  <c r="H8829" i="2"/>
  <c r="I8829" i="2" s="1"/>
  <c r="G8830" i="2"/>
  <c r="H8830" i="2"/>
  <c r="I8830" i="2" s="1"/>
  <c r="G8831" i="2"/>
  <c r="H8831" i="2"/>
  <c r="I8831" i="2" s="1"/>
  <c r="G8832" i="2"/>
  <c r="H8832" i="2"/>
  <c r="I8832" i="2" s="1"/>
  <c r="G8833" i="2"/>
  <c r="H8833" i="2"/>
  <c r="I8833" i="2" s="1"/>
  <c r="G8834" i="2"/>
  <c r="H8834" i="2"/>
  <c r="I8834" i="2" s="1"/>
  <c r="G8835" i="2"/>
  <c r="H8835" i="2"/>
  <c r="I8835" i="2" s="1"/>
  <c r="G8836" i="2"/>
  <c r="H8836" i="2"/>
  <c r="I8836" i="2" s="1"/>
  <c r="G8837" i="2"/>
  <c r="H8837" i="2"/>
  <c r="I8837" i="2" s="1"/>
  <c r="G8838" i="2"/>
  <c r="H8838" i="2"/>
  <c r="I8838" i="2" s="1"/>
  <c r="G8839" i="2"/>
  <c r="H8839" i="2"/>
  <c r="I8839" i="2" s="1"/>
  <c r="G8840" i="2"/>
  <c r="H8840" i="2"/>
  <c r="I8840" i="2" s="1"/>
  <c r="G8841" i="2"/>
  <c r="H8841" i="2"/>
  <c r="I8841" i="2" s="1"/>
  <c r="G8842" i="2"/>
  <c r="H8842" i="2"/>
  <c r="I8842" i="2" s="1"/>
  <c r="G8843" i="2"/>
  <c r="H8843" i="2"/>
  <c r="I8843" i="2" s="1"/>
  <c r="G8844" i="2"/>
  <c r="H8844" i="2"/>
  <c r="I8844" i="2" s="1"/>
  <c r="G8845" i="2"/>
  <c r="H8845" i="2"/>
  <c r="I8845" i="2" s="1"/>
  <c r="G8846" i="2"/>
  <c r="H8846" i="2"/>
  <c r="I8846" i="2" s="1"/>
  <c r="G8847" i="2"/>
  <c r="H8847" i="2"/>
  <c r="I8847" i="2" s="1"/>
  <c r="G8848" i="2"/>
  <c r="H8848" i="2"/>
  <c r="I8848" i="2" s="1"/>
  <c r="G8849" i="2"/>
  <c r="H8849" i="2"/>
  <c r="I8849" i="2" s="1"/>
  <c r="G8850" i="2"/>
  <c r="H8850" i="2"/>
  <c r="I8850" i="2" s="1"/>
  <c r="G8851" i="2"/>
  <c r="H8851" i="2"/>
  <c r="I8851" i="2" s="1"/>
  <c r="G8852" i="2"/>
  <c r="H8852" i="2"/>
  <c r="I8852" i="2" s="1"/>
  <c r="G8853" i="2"/>
  <c r="H8853" i="2"/>
  <c r="I8853" i="2" s="1"/>
  <c r="G8854" i="2"/>
  <c r="H8854" i="2"/>
  <c r="I8854" i="2" s="1"/>
  <c r="G8855" i="2"/>
  <c r="H8855" i="2"/>
  <c r="I8855" i="2" s="1"/>
  <c r="G8856" i="2"/>
  <c r="H8856" i="2"/>
  <c r="I8856" i="2" s="1"/>
  <c r="G8857" i="2"/>
  <c r="H8857" i="2"/>
  <c r="I8857" i="2" s="1"/>
  <c r="G8858" i="2"/>
  <c r="H8858" i="2"/>
  <c r="I8858" i="2" s="1"/>
  <c r="G8859" i="2"/>
  <c r="H8859" i="2"/>
  <c r="I8859" i="2" s="1"/>
  <c r="G8860" i="2"/>
  <c r="H8860" i="2"/>
  <c r="I8860" i="2" s="1"/>
  <c r="G8861" i="2"/>
  <c r="H8861" i="2"/>
  <c r="I8861" i="2" s="1"/>
  <c r="G8862" i="2"/>
  <c r="H8862" i="2"/>
  <c r="I8862" i="2" s="1"/>
  <c r="G8863" i="2"/>
  <c r="H8863" i="2"/>
  <c r="I8863" i="2" s="1"/>
  <c r="G8864" i="2"/>
  <c r="H8864" i="2"/>
  <c r="I8864" i="2" s="1"/>
  <c r="G8865" i="2"/>
  <c r="H8865" i="2"/>
  <c r="I8865" i="2" s="1"/>
  <c r="G8866" i="2"/>
  <c r="H8866" i="2"/>
  <c r="I8866" i="2" s="1"/>
  <c r="G8867" i="2"/>
  <c r="H8867" i="2"/>
  <c r="I8867" i="2" s="1"/>
  <c r="G8868" i="2"/>
  <c r="H8868" i="2"/>
  <c r="I8868" i="2" s="1"/>
  <c r="G8869" i="2"/>
  <c r="H8869" i="2"/>
  <c r="I8869" i="2" s="1"/>
  <c r="G8870" i="2"/>
  <c r="H8870" i="2"/>
  <c r="I8870" i="2" s="1"/>
  <c r="G8871" i="2"/>
  <c r="H8871" i="2"/>
  <c r="I8871" i="2" s="1"/>
  <c r="G8872" i="2"/>
  <c r="H8872" i="2"/>
  <c r="I8872" i="2" s="1"/>
  <c r="G8873" i="2"/>
  <c r="H8873" i="2"/>
  <c r="I8873" i="2" s="1"/>
  <c r="G8874" i="2"/>
  <c r="H8874" i="2"/>
  <c r="I8874" i="2" s="1"/>
  <c r="G8875" i="2"/>
  <c r="H8875" i="2"/>
  <c r="I8875" i="2" s="1"/>
  <c r="G8876" i="2"/>
  <c r="H8876" i="2"/>
  <c r="I8876" i="2" s="1"/>
  <c r="G8877" i="2"/>
  <c r="H8877" i="2"/>
  <c r="I8877" i="2" s="1"/>
  <c r="G8878" i="2"/>
  <c r="H8878" i="2"/>
  <c r="I8878" i="2" s="1"/>
  <c r="G8879" i="2"/>
  <c r="H8879" i="2"/>
  <c r="I8879" i="2" s="1"/>
  <c r="G8880" i="2"/>
  <c r="H8880" i="2"/>
  <c r="I8880" i="2" s="1"/>
  <c r="G8881" i="2"/>
  <c r="H8881" i="2"/>
  <c r="I8881" i="2" s="1"/>
  <c r="G8882" i="2"/>
  <c r="H8882" i="2"/>
  <c r="I8882" i="2" s="1"/>
  <c r="G8883" i="2"/>
  <c r="H8883" i="2"/>
  <c r="I8883" i="2" s="1"/>
  <c r="G8884" i="2"/>
  <c r="H8884" i="2"/>
  <c r="I8884" i="2" s="1"/>
  <c r="G8885" i="2"/>
  <c r="H8885" i="2"/>
  <c r="I8885" i="2" s="1"/>
  <c r="G8886" i="2"/>
  <c r="H8886" i="2"/>
  <c r="I8886" i="2" s="1"/>
  <c r="G8887" i="2"/>
  <c r="H8887" i="2"/>
  <c r="I8887" i="2" s="1"/>
  <c r="G8888" i="2"/>
  <c r="H8888" i="2"/>
  <c r="I8888" i="2" s="1"/>
  <c r="G8889" i="2"/>
  <c r="H8889" i="2"/>
  <c r="I8889" i="2" s="1"/>
  <c r="G8890" i="2"/>
  <c r="H8890" i="2"/>
  <c r="I8890" i="2" s="1"/>
  <c r="G8891" i="2"/>
  <c r="H8891" i="2"/>
  <c r="I8891" i="2" s="1"/>
  <c r="G8892" i="2"/>
  <c r="H8892" i="2"/>
  <c r="I8892" i="2" s="1"/>
  <c r="G8893" i="2"/>
  <c r="H8893" i="2"/>
  <c r="I8893" i="2" s="1"/>
  <c r="G8894" i="2"/>
  <c r="H8894" i="2"/>
  <c r="I8894" i="2" s="1"/>
  <c r="G8895" i="2"/>
  <c r="H8895" i="2"/>
  <c r="I8895" i="2" s="1"/>
  <c r="G8896" i="2"/>
  <c r="H8896" i="2"/>
  <c r="I8896" i="2" s="1"/>
  <c r="G8897" i="2"/>
  <c r="H8897" i="2"/>
  <c r="I8897" i="2" s="1"/>
  <c r="G8898" i="2"/>
  <c r="H8898" i="2"/>
  <c r="I8898" i="2" s="1"/>
  <c r="G8899" i="2"/>
  <c r="H8899" i="2"/>
  <c r="I8899" i="2" s="1"/>
  <c r="G8900" i="2"/>
  <c r="H8900" i="2"/>
  <c r="I8900" i="2" s="1"/>
  <c r="G8901" i="2"/>
  <c r="H8901" i="2"/>
  <c r="I8901" i="2" s="1"/>
  <c r="G8902" i="2"/>
  <c r="H8902" i="2"/>
  <c r="I8902" i="2" s="1"/>
  <c r="G8903" i="2"/>
  <c r="H8903" i="2"/>
  <c r="I8903" i="2" s="1"/>
  <c r="G8904" i="2"/>
  <c r="H8904" i="2"/>
  <c r="I8904" i="2" s="1"/>
  <c r="G8905" i="2"/>
  <c r="H8905" i="2"/>
  <c r="I8905" i="2" s="1"/>
  <c r="G8906" i="2"/>
  <c r="H8906" i="2"/>
  <c r="I8906" i="2" s="1"/>
  <c r="G8907" i="2"/>
  <c r="H8907" i="2"/>
  <c r="I8907" i="2" s="1"/>
  <c r="G8908" i="2"/>
  <c r="H8908" i="2"/>
  <c r="I8908" i="2" s="1"/>
  <c r="G8909" i="2"/>
  <c r="H8909" i="2"/>
  <c r="I8909" i="2" s="1"/>
  <c r="G8910" i="2"/>
  <c r="H8910" i="2"/>
  <c r="I8910" i="2" s="1"/>
  <c r="G8911" i="2"/>
  <c r="H8911" i="2"/>
  <c r="I8911" i="2" s="1"/>
  <c r="G8912" i="2"/>
  <c r="H8912" i="2"/>
  <c r="I8912" i="2" s="1"/>
  <c r="G8913" i="2"/>
  <c r="H8913" i="2"/>
  <c r="I8913" i="2" s="1"/>
  <c r="G8914" i="2"/>
  <c r="H8914" i="2"/>
  <c r="I8914" i="2" s="1"/>
  <c r="G8915" i="2"/>
  <c r="H8915" i="2"/>
  <c r="I8915" i="2" s="1"/>
  <c r="G8916" i="2"/>
  <c r="H8916" i="2"/>
  <c r="I8916" i="2" s="1"/>
  <c r="G8917" i="2"/>
  <c r="H8917" i="2"/>
  <c r="I8917" i="2" s="1"/>
  <c r="G8918" i="2"/>
  <c r="H8918" i="2"/>
  <c r="I8918" i="2" s="1"/>
  <c r="G8919" i="2"/>
  <c r="H8919" i="2"/>
  <c r="I8919" i="2" s="1"/>
  <c r="G8920" i="2"/>
  <c r="H8920" i="2"/>
  <c r="I8920" i="2" s="1"/>
  <c r="G8921" i="2"/>
  <c r="H8921" i="2"/>
  <c r="I8921" i="2" s="1"/>
  <c r="G8922" i="2"/>
  <c r="H8922" i="2"/>
  <c r="I8922" i="2" s="1"/>
  <c r="G8923" i="2"/>
  <c r="H8923" i="2"/>
  <c r="I8923" i="2" s="1"/>
  <c r="G8924" i="2"/>
  <c r="H8924" i="2"/>
  <c r="I8924" i="2" s="1"/>
  <c r="G8925" i="2"/>
  <c r="H8925" i="2"/>
  <c r="I8925" i="2" s="1"/>
  <c r="G8926" i="2"/>
  <c r="H8926" i="2"/>
  <c r="I8926" i="2" s="1"/>
  <c r="G8927" i="2"/>
  <c r="H8927" i="2"/>
  <c r="I8927" i="2" s="1"/>
  <c r="G8928" i="2"/>
  <c r="H8928" i="2"/>
  <c r="I8928" i="2" s="1"/>
  <c r="G8929" i="2"/>
  <c r="H8929" i="2"/>
  <c r="I8929" i="2" s="1"/>
  <c r="G8930" i="2"/>
  <c r="H8930" i="2"/>
  <c r="I8930" i="2" s="1"/>
  <c r="G8931" i="2"/>
  <c r="H8931" i="2"/>
  <c r="I8931" i="2" s="1"/>
  <c r="G8932" i="2"/>
  <c r="H8932" i="2"/>
  <c r="I8932" i="2" s="1"/>
  <c r="G8933" i="2"/>
  <c r="H8933" i="2"/>
  <c r="I8933" i="2" s="1"/>
  <c r="G8934" i="2"/>
  <c r="H8934" i="2"/>
  <c r="I8934" i="2" s="1"/>
  <c r="G8935" i="2"/>
  <c r="H8935" i="2"/>
  <c r="I8935" i="2" s="1"/>
  <c r="G8936" i="2"/>
  <c r="H8936" i="2"/>
  <c r="I8936" i="2" s="1"/>
  <c r="G8937" i="2"/>
  <c r="H8937" i="2"/>
  <c r="I8937" i="2" s="1"/>
  <c r="G8938" i="2"/>
  <c r="H8938" i="2"/>
  <c r="I8938" i="2" s="1"/>
  <c r="G8939" i="2"/>
  <c r="H8939" i="2"/>
  <c r="I8939" i="2" s="1"/>
  <c r="G8940" i="2"/>
  <c r="H8940" i="2"/>
  <c r="I8940" i="2" s="1"/>
  <c r="G8941" i="2"/>
  <c r="H8941" i="2"/>
  <c r="I8941" i="2" s="1"/>
  <c r="G8942" i="2"/>
  <c r="H8942" i="2"/>
  <c r="I8942" i="2" s="1"/>
  <c r="G8943" i="2"/>
  <c r="H8943" i="2"/>
  <c r="I8943" i="2" s="1"/>
  <c r="G8944" i="2"/>
  <c r="H8944" i="2"/>
  <c r="I8944" i="2" s="1"/>
  <c r="G8945" i="2"/>
  <c r="H8945" i="2"/>
  <c r="I8945" i="2" s="1"/>
  <c r="G8946" i="2"/>
  <c r="H8946" i="2"/>
  <c r="I8946" i="2" s="1"/>
  <c r="G8947" i="2"/>
  <c r="H8947" i="2"/>
  <c r="I8947" i="2" s="1"/>
  <c r="G8948" i="2"/>
  <c r="H8948" i="2"/>
  <c r="I8948" i="2" s="1"/>
  <c r="G8949" i="2"/>
  <c r="H8949" i="2"/>
  <c r="I8949" i="2" s="1"/>
  <c r="G8950" i="2"/>
  <c r="H8950" i="2"/>
  <c r="I8950" i="2" s="1"/>
  <c r="G8951" i="2"/>
  <c r="H8951" i="2"/>
  <c r="I8951" i="2" s="1"/>
  <c r="G8952" i="2"/>
  <c r="H8952" i="2"/>
  <c r="I8952" i="2" s="1"/>
  <c r="G8953" i="2"/>
  <c r="H8953" i="2"/>
  <c r="I8953" i="2" s="1"/>
  <c r="G8954" i="2"/>
  <c r="H8954" i="2"/>
  <c r="I8954" i="2" s="1"/>
  <c r="G8955" i="2"/>
  <c r="H8955" i="2"/>
  <c r="I8955" i="2" s="1"/>
  <c r="G8956" i="2"/>
  <c r="H8956" i="2"/>
  <c r="I8956" i="2" s="1"/>
  <c r="G8957" i="2"/>
  <c r="H8957" i="2"/>
  <c r="I8957" i="2" s="1"/>
  <c r="G8958" i="2"/>
  <c r="H8958" i="2"/>
  <c r="I8958" i="2" s="1"/>
  <c r="G8959" i="2"/>
  <c r="H8959" i="2"/>
  <c r="I8959" i="2" s="1"/>
  <c r="G8960" i="2"/>
  <c r="H8960" i="2"/>
  <c r="I8960" i="2" s="1"/>
  <c r="G8961" i="2"/>
  <c r="H8961" i="2"/>
  <c r="I8961" i="2" s="1"/>
  <c r="G8962" i="2"/>
  <c r="H8962" i="2"/>
  <c r="I8962" i="2" s="1"/>
  <c r="G8963" i="2"/>
  <c r="H8963" i="2"/>
  <c r="I8963" i="2" s="1"/>
  <c r="G8964" i="2"/>
  <c r="H8964" i="2"/>
  <c r="I8964" i="2" s="1"/>
  <c r="G8965" i="2"/>
  <c r="H8965" i="2"/>
  <c r="I8965" i="2" s="1"/>
  <c r="G8966" i="2"/>
  <c r="H8966" i="2"/>
  <c r="I8966" i="2" s="1"/>
  <c r="G8967" i="2"/>
  <c r="H8967" i="2"/>
  <c r="I8967" i="2" s="1"/>
  <c r="G8968" i="2"/>
  <c r="H8968" i="2"/>
  <c r="I8968" i="2" s="1"/>
  <c r="G8969" i="2"/>
  <c r="H8969" i="2"/>
  <c r="I8969" i="2" s="1"/>
  <c r="G8970" i="2"/>
  <c r="H8970" i="2"/>
  <c r="I8970" i="2" s="1"/>
  <c r="G8971" i="2"/>
  <c r="H8971" i="2"/>
  <c r="I8971" i="2" s="1"/>
  <c r="G8972" i="2"/>
  <c r="H8972" i="2"/>
  <c r="I8972" i="2" s="1"/>
  <c r="G8973" i="2"/>
  <c r="H8973" i="2"/>
  <c r="I8973" i="2" s="1"/>
  <c r="G8974" i="2"/>
  <c r="H8974" i="2"/>
  <c r="I8974" i="2" s="1"/>
  <c r="G8975" i="2"/>
  <c r="H8975" i="2"/>
  <c r="I8975" i="2" s="1"/>
  <c r="G8976" i="2"/>
  <c r="H8976" i="2"/>
  <c r="I8976" i="2" s="1"/>
  <c r="G8977" i="2"/>
  <c r="H8977" i="2"/>
  <c r="I8977" i="2" s="1"/>
  <c r="G8978" i="2"/>
  <c r="H8978" i="2"/>
  <c r="I8978" i="2" s="1"/>
  <c r="G8979" i="2"/>
  <c r="H8979" i="2"/>
  <c r="I8979" i="2" s="1"/>
  <c r="G8980" i="2"/>
  <c r="H8980" i="2"/>
  <c r="I8980" i="2" s="1"/>
  <c r="G8981" i="2"/>
  <c r="H8981" i="2"/>
  <c r="I8981" i="2" s="1"/>
  <c r="G8982" i="2"/>
  <c r="H8982" i="2"/>
  <c r="I8982" i="2" s="1"/>
  <c r="G8983" i="2"/>
  <c r="H8983" i="2"/>
  <c r="I8983" i="2" s="1"/>
  <c r="G8984" i="2"/>
  <c r="H8984" i="2"/>
  <c r="I8984" i="2" s="1"/>
  <c r="G8985" i="2"/>
  <c r="H8985" i="2"/>
  <c r="I8985" i="2" s="1"/>
  <c r="G8986" i="2"/>
  <c r="H8986" i="2"/>
  <c r="I8986" i="2" s="1"/>
  <c r="G8987" i="2"/>
  <c r="H8987" i="2"/>
  <c r="I8987" i="2" s="1"/>
  <c r="G8988" i="2"/>
  <c r="H8988" i="2"/>
  <c r="I8988" i="2" s="1"/>
  <c r="G8989" i="2"/>
  <c r="H8989" i="2"/>
  <c r="I8989" i="2" s="1"/>
  <c r="G8990" i="2"/>
  <c r="H8990" i="2"/>
  <c r="I8990" i="2" s="1"/>
  <c r="G8991" i="2"/>
  <c r="H8991" i="2"/>
  <c r="I8991" i="2" s="1"/>
  <c r="G8992" i="2"/>
  <c r="H8992" i="2"/>
  <c r="I8992" i="2" s="1"/>
  <c r="G8993" i="2"/>
  <c r="H8993" i="2"/>
  <c r="I8993" i="2" s="1"/>
  <c r="G8994" i="2"/>
  <c r="H8994" i="2"/>
  <c r="I8994" i="2" s="1"/>
  <c r="G8995" i="2"/>
  <c r="H8995" i="2"/>
  <c r="I8995" i="2" s="1"/>
  <c r="G8996" i="2"/>
  <c r="H8996" i="2"/>
  <c r="I8996" i="2" s="1"/>
  <c r="G8997" i="2"/>
  <c r="H8997" i="2"/>
  <c r="I8997" i="2" s="1"/>
  <c r="G8998" i="2"/>
  <c r="H8998" i="2"/>
  <c r="I8998" i="2" s="1"/>
  <c r="G8999" i="2"/>
  <c r="H8999" i="2"/>
  <c r="I8999" i="2" s="1"/>
  <c r="G9000" i="2"/>
  <c r="H9000" i="2"/>
  <c r="I9000" i="2" s="1"/>
  <c r="G9001" i="2"/>
  <c r="H9001" i="2"/>
  <c r="I9001" i="2" s="1"/>
  <c r="G9002" i="2"/>
  <c r="H9002" i="2"/>
  <c r="I9002" i="2" s="1"/>
  <c r="G9003" i="2"/>
  <c r="H9003" i="2"/>
  <c r="I9003" i="2" s="1"/>
  <c r="G9004" i="2"/>
  <c r="H9004" i="2"/>
  <c r="I9004" i="2" s="1"/>
  <c r="G9005" i="2"/>
  <c r="H9005" i="2"/>
  <c r="I9005" i="2" s="1"/>
  <c r="G9006" i="2"/>
  <c r="H9006" i="2"/>
  <c r="I9006" i="2" s="1"/>
  <c r="G9007" i="2"/>
  <c r="H9007" i="2"/>
  <c r="I9007" i="2" s="1"/>
  <c r="G9008" i="2"/>
  <c r="H9008" i="2"/>
  <c r="I9008" i="2" s="1"/>
  <c r="G9009" i="2"/>
  <c r="H9009" i="2"/>
  <c r="I9009" i="2" s="1"/>
  <c r="G9010" i="2"/>
  <c r="H9010" i="2"/>
  <c r="I9010" i="2" s="1"/>
  <c r="G9011" i="2"/>
  <c r="H9011" i="2"/>
  <c r="I9011" i="2" s="1"/>
  <c r="G9012" i="2"/>
  <c r="H9012" i="2"/>
  <c r="I9012" i="2" s="1"/>
  <c r="G9013" i="2"/>
  <c r="H9013" i="2"/>
  <c r="I9013" i="2" s="1"/>
  <c r="G9014" i="2"/>
  <c r="H9014" i="2"/>
  <c r="I9014" i="2" s="1"/>
  <c r="G9015" i="2"/>
  <c r="H9015" i="2"/>
  <c r="I9015" i="2" s="1"/>
  <c r="G9016" i="2"/>
  <c r="H9016" i="2"/>
  <c r="I9016" i="2" s="1"/>
  <c r="G9017" i="2"/>
  <c r="H9017" i="2"/>
  <c r="I9017" i="2" s="1"/>
  <c r="G9018" i="2"/>
  <c r="H9018" i="2"/>
  <c r="I9018" i="2" s="1"/>
  <c r="G9019" i="2"/>
  <c r="H9019" i="2"/>
  <c r="I9019" i="2" s="1"/>
  <c r="G9020" i="2"/>
  <c r="H9020" i="2"/>
  <c r="I9020" i="2" s="1"/>
  <c r="G9021" i="2"/>
  <c r="H9021" i="2"/>
  <c r="I9021" i="2" s="1"/>
  <c r="G9022" i="2"/>
  <c r="H9022" i="2"/>
  <c r="I9022" i="2" s="1"/>
  <c r="G9023" i="2"/>
  <c r="H9023" i="2"/>
  <c r="I9023" i="2" s="1"/>
  <c r="G9024" i="2"/>
  <c r="H9024" i="2"/>
  <c r="I9024" i="2" s="1"/>
  <c r="G9025" i="2"/>
  <c r="H9025" i="2"/>
  <c r="I9025" i="2" s="1"/>
  <c r="G9026" i="2"/>
  <c r="H9026" i="2"/>
  <c r="I9026" i="2" s="1"/>
  <c r="G9027" i="2"/>
  <c r="H9027" i="2"/>
  <c r="I9027" i="2" s="1"/>
  <c r="G9028" i="2"/>
  <c r="H9028" i="2"/>
  <c r="I9028" i="2" s="1"/>
  <c r="G9029" i="2"/>
  <c r="H9029" i="2"/>
  <c r="I9029" i="2" s="1"/>
  <c r="G9030" i="2"/>
  <c r="H9030" i="2"/>
  <c r="I9030" i="2" s="1"/>
  <c r="G9031" i="2"/>
  <c r="H9031" i="2"/>
  <c r="I9031" i="2" s="1"/>
  <c r="G9032" i="2"/>
  <c r="H9032" i="2"/>
  <c r="I9032" i="2" s="1"/>
  <c r="G9033" i="2"/>
  <c r="H9033" i="2"/>
  <c r="I9033" i="2" s="1"/>
  <c r="G9034" i="2"/>
  <c r="H9034" i="2"/>
  <c r="I9034" i="2" s="1"/>
  <c r="G9035" i="2"/>
  <c r="H9035" i="2"/>
  <c r="I9035" i="2" s="1"/>
  <c r="G9036" i="2"/>
  <c r="H9036" i="2"/>
  <c r="I9036" i="2" s="1"/>
  <c r="G9037" i="2"/>
  <c r="H9037" i="2"/>
  <c r="I9037" i="2" s="1"/>
  <c r="G9038" i="2"/>
  <c r="H9038" i="2"/>
  <c r="I9038" i="2" s="1"/>
  <c r="G9039" i="2"/>
  <c r="H9039" i="2"/>
  <c r="I9039" i="2" s="1"/>
  <c r="G9040" i="2"/>
  <c r="H9040" i="2"/>
  <c r="I9040" i="2" s="1"/>
  <c r="G9041" i="2"/>
  <c r="H9041" i="2"/>
  <c r="I9041" i="2" s="1"/>
  <c r="G9042" i="2"/>
  <c r="H9042" i="2"/>
  <c r="I9042" i="2" s="1"/>
  <c r="G9043" i="2"/>
  <c r="H9043" i="2"/>
  <c r="I9043" i="2" s="1"/>
  <c r="G9044" i="2"/>
  <c r="H9044" i="2"/>
  <c r="I9044" i="2" s="1"/>
  <c r="G9045" i="2"/>
  <c r="H9045" i="2"/>
  <c r="I9045" i="2" s="1"/>
  <c r="G9046" i="2"/>
  <c r="H9046" i="2"/>
  <c r="I9046" i="2" s="1"/>
  <c r="G9047" i="2"/>
  <c r="H9047" i="2"/>
  <c r="I9047" i="2" s="1"/>
  <c r="G9048" i="2"/>
  <c r="H9048" i="2"/>
  <c r="I9048" i="2" s="1"/>
  <c r="G9049" i="2"/>
  <c r="H9049" i="2"/>
  <c r="I9049" i="2" s="1"/>
  <c r="G9050" i="2"/>
  <c r="H9050" i="2"/>
  <c r="I9050" i="2" s="1"/>
  <c r="G9051" i="2"/>
  <c r="H9051" i="2"/>
  <c r="I9051" i="2" s="1"/>
  <c r="G9052" i="2"/>
  <c r="H9052" i="2"/>
  <c r="I9052" i="2" s="1"/>
  <c r="G9053" i="2"/>
  <c r="H9053" i="2"/>
  <c r="I9053" i="2" s="1"/>
  <c r="G9054" i="2"/>
  <c r="H9054" i="2"/>
  <c r="I9054" i="2" s="1"/>
  <c r="G9055" i="2"/>
  <c r="H9055" i="2"/>
  <c r="I9055" i="2" s="1"/>
  <c r="G9056" i="2"/>
  <c r="H9056" i="2"/>
  <c r="I9056" i="2" s="1"/>
  <c r="G9057" i="2"/>
  <c r="H9057" i="2"/>
  <c r="I9057" i="2" s="1"/>
  <c r="G9058" i="2"/>
  <c r="H9058" i="2"/>
  <c r="I9058" i="2" s="1"/>
  <c r="G9059" i="2"/>
  <c r="H9059" i="2"/>
  <c r="I9059" i="2" s="1"/>
  <c r="G9060" i="2"/>
  <c r="H9060" i="2"/>
  <c r="I9060" i="2" s="1"/>
  <c r="G9061" i="2"/>
  <c r="H9061" i="2"/>
  <c r="I9061" i="2" s="1"/>
  <c r="G9062" i="2"/>
  <c r="H9062" i="2"/>
  <c r="I9062" i="2" s="1"/>
  <c r="G9063" i="2"/>
  <c r="H9063" i="2"/>
  <c r="I9063" i="2" s="1"/>
  <c r="G9064" i="2"/>
  <c r="H9064" i="2"/>
  <c r="I9064" i="2" s="1"/>
  <c r="G9065" i="2"/>
  <c r="H9065" i="2"/>
  <c r="I9065" i="2" s="1"/>
  <c r="G9066" i="2"/>
  <c r="H9066" i="2"/>
  <c r="I9066" i="2" s="1"/>
  <c r="G9067" i="2"/>
  <c r="H9067" i="2"/>
  <c r="I9067" i="2" s="1"/>
  <c r="G9068" i="2"/>
  <c r="H9068" i="2"/>
  <c r="I9068" i="2" s="1"/>
  <c r="G9069" i="2"/>
  <c r="H9069" i="2"/>
  <c r="I9069" i="2" s="1"/>
  <c r="G9070" i="2"/>
  <c r="H9070" i="2"/>
  <c r="I9070" i="2" s="1"/>
  <c r="G9071" i="2"/>
  <c r="H9071" i="2"/>
  <c r="I9071" i="2" s="1"/>
  <c r="G9072" i="2"/>
  <c r="H9072" i="2"/>
  <c r="I9072" i="2" s="1"/>
  <c r="G9073" i="2"/>
  <c r="H9073" i="2"/>
  <c r="I9073" i="2" s="1"/>
  <c r="G9074" i="2"/>
  <c r="H9074" i="2"/>
  <c r="I9074" i="2" s="1"/>
  <c r="G9075" i="2"/>
  <c r="H9075" i="2"/>
  <c r="I9075" i="2" s="1"/>
  <c r="G9076" i="2"/>
  <c r="H9076" i="2"/>
  <c r="I9076" i="2" s="1"/>
  <c r="G9077" i="2"/>
  <c r="H9077" i="2"/>
  <c r="I9077" i="2" s="1"/>
  <c r="G9078" i="2"/>
  <c r="H9078" i="2"/>
  <c r="I9078" i="2" s="1"/>
  <c r="G9079" i="2"/>
  <c r="H9079" i="2"/>
  <c r="I9079" i="2" s="1"/>
  <c r="G9080" i="2"/>
  <c r="H9080" i="2"/>
  <c r="I9080" i="2" s="1"/>
  <c r="G9081" i="2"/>
  <c r="H9081" i="2"/>
  <c r="I9081" i="2" s="1"/>
  <c r="G9082" i="2"/>
  <c r="H9082" i="2"/>
  <c r="I9082" i="2" s="1"/>
  <c r="G9083" i="2"/>
  <c r="H9083" i="2"/>
  <c r="I9083" i="2" s="1"/>
  <c r="G9084" i="2"/>
  <c r="H9084" i="2"/>
  <c r="I9084" i="2" s="1"/>
  <c r="G9085" i="2"/>
  <c r="H9085" i="2"/>
  <c r="I9085" i="2" s="1"/>
  <c r="G9086" i="2"/>
  <c r="H9086" i="2"/>
  <c r="I9086" i="2" s="1"/>
  <c r="G9087" i="2"/>
  <c r="H9087" i="2"/>
  <c r="I9087" i="2" s="1"/>
  <c r="G9088" i="2"/>
  <c r="H9088" i="2"/>
  <c r="I9088" i="2" s="1"/>
  <c r="G9089" i="2"/>
  <c r="H9089" i="2"/>
  <c r="I9089" i="2" s="1"/>
  <c r="G9090" i="2"/>
  <c r="H9090" i="2"/>
  <c r="I9090" i="2" s="1"/>
  <c r="G9091" i="2"/>
  <c r="H9091" i="2"/>
  <c r="I9091" i="2" s="1"/>
  <c r="G9092" i="2"/>
  <c r="H9092" i="2"/>
  <c r="I9092" i="2" s="1"/>
  <c r="G9093" i="2"/>
  <c r="H9093" i="2"/>
  <c r="I9093" i="2" s="1"/>
  <c r="G9094" i="2"/>
  <c r="H9094" i="2"/>
  <c r="I9094" i="2" s="1"/>
  <c r="G9095" i="2"/>
  <c r="H9095" i="2"/>
  <c r="I9095" i="2" s="1"/>
  <c r="G9096" i="2"/>
  <c r="H9096" i="2"/>
  <c r="I9096" i="2" s="1"/>
  <c r="G9097" i="2"/>
  <c r="H9097" i="2"/>
  <c r="I9097" i="2" s="1"/>
  <c r="G9098" i="2"/>
  <c r="H9098" i="2"/>
  <c r="I9098" i="2" s="1"/>
  <c r="G9099" i="2"/>
  <c r="H9099" i="2"/>
  <c r="I9099" i="2" s="1"/>
  <c r="G9100" i="2"/>
  <c r="H9100" i="2"/>
  <c r="I9100" i="2" s="1"/>
  <c r="G9101" i="2"/>
  <c r="H9101" i="2"/>
  <c r="I9101" i="2" s="1"/>
  <c r="G9102" i="2"/>
  <c r="H9102" i="2"/>
  <c r="I9102" i="2" s="1"/>
  <c r="G9103" i="2"/>
  <c r="H9103" i="2"/>
  <c r="I9103" i="2" s="1"/>
  <c r="G9104" i="2"/>
  <c r="H9104" i="2"/>
  <c r="I9104" i="2" s="1"/>
  <c r="G9105" i="2"/>
  <c r="H9105" i="2"/>
  <c r="I9105" i="2" s="1"/>
  <c r="G9106" i="2"/>
  <c r="H9106" i="2"/>
  <c r="I9106" i="2" s="1"/>
  <c r="G9107" i="2"/>
  <c r="H9107" i="2"/>
  <c r="I9107" i="2" s="1"/>
  <c r="G9108" i="2"/>
  <c r="H9108" i="2"/>
  <c r="I9108" i="2" s="1"/>
  <c r="G9109" i="2"/>
  <c r="H9109" i="2"/>
  <c r="I9109" i="2" s="1"/>
  <c r="G9110" i="2"/>
  <c r="H9110" i="2"/>
  <c r="I9110" i="2" s="1"/>
  <c r="G9111" i="2"/>
  <c r="H9111" i="2"/>
  <c r="I9111" i="2" s="1"/>
  <c r="G9112" i="2"/>
  <c r="H9112" i="2"/>
  <c r="I9112" i="2" s="1"/>
  <c r="G9113" i="2"/>
  <c r="H9113" i="2"/>
  <c r="I9113" i="2" s="1"/>
  <c r="G9114" i="2"/>
  <c r="H9114" i="2"/>
  <c r="I9114" i="2" s="1"/>
  <c r="G9115" i="2"/>
  <c r="H9115" i="2"/>
  <c r="I9115" i="2" s="1"/>
  <c r="G9116" i="2"/>
  <c r="H9116" i="2"/>
  <c r="I9116" i="2" s="1"/>
  <c r="G9117" i="2"/>
  <c r="H9117" i="2"/>
  <c r="I9117" i="2" s="1"/>
  <c r="G9118" i="2"/>
  <c r="H9118" i="2"/>
  <c r="I9118" i="2" s="1"/>
  <c r="G9119" i="2"/>
  <c r="H9119" i="2"/>
  <c r="I9119" i="2" s="1"/>
  <c r="G9120" i="2"/>
  <c r="H9120" i="2"/>
  <c r="I9120" i="2" s="1"/>
  <c r="G9121" i="2"/>
  <c r="H9121" i="2"/>
  <c r="I9121" i="2" s="1"/>
  <c r="G9122" i="2"/>
  <c r="H9122" i="2"/>
  <c r="I9122" i="2" s="1"/>
  <c r="G9123" i="2"/>
  <c r="H9123" i="2"/>
  <c r="I9123" i="2" s="1"/>
  <c r="G9124" i="2"/>
  <c r="H9124" i="2"/>
  <c r="I9124" i="2" s="1"/>
  <c r="G9125" i="2"/>
  <c r="H9125" i="2"/>
  <c r="I9125" i="2" s="1"/>
  <c r="G9126" i="2"/>
  <c r="H9126" i="2"/>
  <c r="I9126" i="2" s="1"/>
  <c r="G9127" i="2"/>
  <c r="H9127" i="2"/>
  <c r="I9127" i="2" s="1"/>
  <c r="G9128" i="2"/>
  <c r="H9128" i="2"/>
  <c r="I9128" i="2" s="1"/>
  <c r="G9129" i="2"/>
  <c r="H9129" i="2"/>
  <c r="I9129" i="2" s="1"/>
  <c r="G9130" i="2"/>
  <c r="H9130" i="2"/>
  <c r="I9130" i="2" s="1"/>
  <c r="G9131" i="2"/>
  <c r="H9131" i="2"/>
  <c r="I9131" i="2" s="1"/>
  <c r="G9132" i="2"/>
  <c r="H9132" i="2"/>
  <c r="I9132" i="2" s="1"/>
  <c r="G9133" i="2"/>
  <c r="H9133" i="2"/>
  <c r="I9133" i="2" s="1"/>
  <c r="G9134" i="2"/>
  <c r="H9134" i="2"/>
  <c r="I9134" i="2" s="1"/>
  <c r="G9135" i="2"/>
  <c r="H9135" i="2"/>
  <c r="I9135" i="2" s="1"/>
  <c r="G9136" i="2"/>
  <c r="H9136" i="2"/>
  <c r="I9136" i="2" s="1"/>
  <c r="G9137" i="2"/>
  <c r="H9137" i="2"/>
  <c r="I9137" i="2" s="1"/>
  <c r="G9138" i="2"/>
  <c r="H9138" i="2"/>
  <c r="I9138" i="2" s="1"/>
  <c r="G9139" i="2"/>
  <c r="H9139" i="2"/>
  <c r="I9139" i="2" s="1"/>
  <c r="G9140" i="2"/>
  <c r="H9140" i="2"/>
  <c r="I9140" i="2" s="1"/>
  <c r="G9141" i="2"/>
  <c r="H9141" i="2"/>
  <c r="I9141" i="2" s="1"/>
  <c r="G9142" i="2"/>
  <c r="H9142" i="2"/>
  <c r="I9142" i="2" s="1"/>
  <c r="G9143" i="2"/>
  <c r="H9143" i="2"/>
  <c r="I9143" i="2" s="1"/>
  <c r="G9144" i="2"/>
  <c r="H9144" i="2"/>
  <c r="I9144" i="2" s="1"/>
  <c r="G9145" i="2"/>
  <c r="H9145" i="2"/>
  <c r="I9145" i="2" s="1"/>
  <c r="G9146" i="2"/>
  <c r="H9146" i="2"/>
  <c r="I9146" i="2" s="1"/>
  <c r="G9147" i="2"/>
  <c r="H9147" i="2"/>
  <c r="I9147" i="2" s="1"/>
  <c r="G9148" i="2"/>
  <c r="H9148" i="2"/>
  <c r="I9148" i="2" s="1"/>
  <c r="G9149" i="2"/>
  <c r="H9149" i="2"/>
  <c r="I9149" i="2" s="1"/>
  <c r="G9150" i="2"/>
  <c r="H9150" i="2"/>
  <c r="I9150" i="2" s="1"/>
  <c r="G9151" i="2"/>
  <c r="H9151" i="2"/>
  <c r="I9151" i="2" s="1"/>
  <c r="G9152" i="2"/>
  <c r="H9152" i="2"/>
  <c r="I9152" i="2" s="1"/>
  <c r="G9153" i="2"/>
  <c r="H9153" i="2"/>
  <c r="I9153" i="2" s="1"/>
  <c r="G9154" i="2"/>
  <c r="H9154" i="2"/>
  <c r="I9154" i="2" s="1"/>
  <c r="G9155" i="2"/>
  <c r="H9155" i="2"/>
  <c r="I9155" i="2" s="1"/>
  <c r="G9156" i="2"/>
  <c r="H9156" i="2"/>
  <c r="I9156" i="2" s="1"/>
  <c r="G9157" i="2"/>
  <c r="H9157" i="2"/>
  <c r="I9157" i="2" s="1"/>
  <c r="G9158" i="2"/>
  <c r="H9158" i="2"/>
  <c r="I9158" i="2" s="1"/>
  <c r="G9159" i="2"/>
  <c r="H9159" i="2"/>
  <c r="I9159" i="2" s="1"/>
  <c r="G9160" i="2"/>
  <c r="H9160" i="2"/>
  <c r="I9160" i="2" s="1"/>
  <c r="G9161" i="2"/>
  <c r="H9161" i="2"/>
  <c r="I9161" i="2" s="1"/>
  <c r="G9162" i="2"/>
  <c r="H9162" i="2"/>
  <c r="I9162" i="2" s="1"/>
  <c r="G9163" i="2"/>
  <c r="H9163" i="2"/>
  <c r="I9163" i="2" s="1"/>
  <c r="G9164" i="2"/>
  <c r="H9164" i="2"/>
  <c r="I9164" i="2" s="1"/>
  <c r="G9165" i="2"/>
  <c r="H9165" i="2"/>
  <c r="I9165" i="2" s="1"/>
  <c r="G9166" i="2"/>
  <c r="H9166" i="2"/>
  <c r="I9166" i="2" s="1"/>
  <c r="G9167" i="2"/>
  <c r="H9167" i="2"/>
  <c r="I9167" i="2" s="1"/>
  <c r="G9168" i="2"/>
  <c r="H9168" i="2"/>
  <c r="I9168" i="2" s="1"/>
  <c r="G9169" i="2"/>
  <c r="H9169" i="2"/>
  <c r="I9169" i="2" s="1"/>
  <c r="G9170" i="2"/>
  <c r="H9170" i="2"/>
  <c r="I9170" i="2" s="1"/>
  <c r="G9171" i="2"/>
  <c r="H9171" i="2"/>
  <c r="I9171" i="2" s="1"/>
  <c r="G9172" i="2"/>
  <c r="H9172" i="2"/>
  <c r="I9172" i="2" s="1"/>
  <c r="G9173" i="2"/>
  <c r="H9173" i="2"/>
  <c r="I9173" i="2" s="1"/>
  <c r="G9174" i="2"/>
  <c r="H9174" i="2"/>
  <c r="I9174" i="2" s="1"/>
  <c r="G9175" i="2"/>
  <c r="H9175" i="2"/>
  <c r="I9175" i="2" s="1"/>
  <c r="G9176" i="2"/>
  <c r="H9176" i="2"/>
  <c r="I9176" i="2" s="1"/>
  <c r="G9177" i="2"/>
  <c r="H9177" i="2"/>
  <c r="I9177" i="2" s="1"/>
  <c r="G9178" i="2"/>
  <c r="H9178" i="2"/>
  <c r="I9178" i="2" s="1"/>
  <c r="G9179" i="2"/>
  <c r="H9179" i="2"/>
  <c r="I9179" i="2" s="1"/>
  <c r="G9180" i="2"/>
  <c r="H9180" i="2"/>
  <c r="I9180" i="2" s="1"/>
  <c r="G9181" i="2"/>
  <c r="H9181" i="2"/>
  <c r="I9181" i="2" s="1"/>
  <c r="G9182" i="2"/>
  <c r="H9182" i="2"/>
  <c r="I9182" i="2" s="1"/>
  <c r="G9183" i="2"/>
  <c r="H9183" i="2"/>
  <c r="I9183" i="2" s="1"/>
  <c r="G9184" i="2"/>
  <c r="H9184" i="2"/>
  <c r="I9184" i="2" s="1"/>
  <c r="G9185" i="2"/>
  <c r="H9185" i="2"/>
  <c r="I9185" i="2" s="1"/>
  <c r="G9186" i="2"/>
  <c r="H9186" i="2"/>
  <c r="I9186" i="2" s="1"/>
  <c r="G9187" i="2"/>
  <c r="H9187" i="2"/>
  <c r="I9187" i="2" s="1"/>
  <c r="G9188" i="2"/>
  <c r="H9188" i="2"/>
  <c r="I9188" i="2" s="1"/>
  <c r="G9189" i="2"/>
  <c r="H9189" i="2"/>
  <c r="I9189" i="2" s="1"/>
  <c r="G9190" i="2"/>
  <c r="H9190" i="2"/>
  <c r="I9190" i="2" s="1"/>
  <c r="G9191" i="2"/>
  <c r="H9191" i="2"/>
  <c r="I9191" i="2" s="1"/>
  <c r="G9192" i="2"/>
  <c r="H9192" i="2"/>
  <c r="I9192" i="2" s="1"/>
  <c r="G9193" i="2"/>
  <c r="H9193" i="2"/>
  <c r="I9193" i="2" s="1"/>
  <c r="G9194" i="2"/>
  <c r="H9194" i="2"/>
  <c r="I9194" i="2" s="1"/>
  <c r="G9195" i="2"/>
  <c r="H9195" i="2"/>
  <c r="I9195" i="2" s="1"/>
  <c r="G9196" i="2"/>
  <c r="H9196" i="2"/>
  <c r="I9196" i="2" s="1"/>
  <c r="G9197" i="2"/>
  <c r="H9197" i="2"/>
  <c r="I9197" i="2" s="1"/>
  <c r="G9198" i="2"/>
  <c r="H9198" i="2"/>
  <c r="I9198" i="2" s="1"/>
  <c r="G9199" i="2"/>
  <c r="H9199" i="2"/>
  <c r="I9199" i="2" s="1"/>
  <c r="G9200" i="2"/>
  <c r="H9200" i="2"/>
  <c r="I9200" i="2" s="1"/>
  <c r="G9201" i="2"/>
  <c r="H9201" i="2"/>
  <c r="I9201" i="2" s="1"/>
  <c r="G9202" i="2"/>
  <c r="H9202" i="2"/>
  <c r="I9202" i="2" s="1"/>
  <c r="G9203" i="2"/>
  <c r="H9203" i="2"/>
  <c r="I9203" i="2" s="1"/>
  <c r="G9204" i="2"/>
  <c r="H9204" i="2"/>
  <c r="I9204" i="2" s="1"/>
  <c r="G9205" i="2"/>
  <c r="H9205" i="2"/>
  <c r="I9205" i="2" s="1"/>
  <c r="G9206" i="2"/>
  <c r="H9206" i="2"/>
  <c r="I9206" i="2" s="1"/>
  <c r="G9207" i="2"/>
  <c r="H9207" i="2"/>
  <c r="I9207" i="2" s="1"/>
  <c r="G9208" i="2"/>
  <c r="H9208" i="2"/>
  <c r="I9208" i="2" s="1"/>
  <c r="G9209" i="2"/>
  <c r="H9209" i="2"/>
  <c r="I9209" i="2" s="1"/>
  <c r="G9210" i="2"/>
  <c r="H9210" i="2"/>
  <c r="I9210" i="2" s="1"/>
  <c r="G9211" i="2"/>
  <c r="H9211" i="2"/>
  <c r="I9211" i="2" s="1"/>
  <c r="G9212" i="2"/>
  <c r="H9212" i="2"/>
  <c r="I9212" i="2" s="1"/>
  <c r="G9213" i="2"/>
  <c r="H9213" i="2"/>
  <c r="I9213" i="2" s="1"/>
  <c r="G9214" i="2"/>
  <c r="H9214" i="2"/>
  <c r="I9214" i="2" s="1"/>
  <c r="G9215" i="2"/>
  <c r="H9215" i="2"/>
  <c r="I9215" i="2" s="1"/>
  <c r="G9216" i="2"/>
  <c r="H9216" i="2"/>
  <c r="I9216" i="2" s="1"/>
  <c r="G9217" i="2"/>
  <c r="H9217" i="2"/>
  <c r="I9217" i="2" s="1"/>
  <c r="G9218" i="2"/>
  <c r="H9218" i="2"/>
  <c r="I9218" i="2" s="1"/>
  <c r="G9219" i="2"/>
  <c r="H9219" i="2"/>
  <c r="I9219" i="2" s="1"/>
  <c r="G9220" i="2"/>
  <c r="H9220" i="2"/>
  <c r="I9220" i="2" s="1"/>
  <c r="G9221" i="2"/>
  <c r="H9221" i="2"/>
  <c r="I9221" i="2" s="1"/>
  <c r="G9222" i="2"/>
  <c r="H9222" i="2"/>
  <c r="I9222" i="2" s="1"/>
  <c r="G9223" i="2"/>
  <c r="H9223" i="2"/>
  <c r="I9223" i="2" s="1"/>
  <c r="G9224" i="2"/>
  <c r="H9224" i="2"/>
  <c r="I9224" i="2" s="1"/>
  <c r="G9225" i="2"/>
  <c r="H9225" i="2"/>
  <c r="I9225" i="2" s="1"/>
  <c r="G9226" i="2"/>
  <c r="H9226" i="2"/>
  <c r="I9226" i="2" s="1"/>
  <c r="G9227" i="2"/>
  <c r="H9227" i="2"/>
  <c r="I9227" i="2" s="1"/>
  <c r="G9228" i="2"/>
  <c r="H9228" i="2"/>
  <c r="I9228" i="2" s="1"/>
  <c r="G9229" i="2"/>
  <c r="H9229" i="2"/>
  <c r="I9229" i="2" s="1"/>
  <c r="G9230" i="2"/>
  <c r="H9230" i="2"/>
  <c r="I9230" i="2" s="1"/>
  <c r="G9231" i="2"/>
  <c r="H9231" i="2"/>
  <c r="I9231" i="2" s="1"/>
  <c r="G9232" i="2"/>
  <c r="H9232" i="2"/>
  <c r="I9232" i="2" s="1"/>
  <c r="G9233" i="2"/>
  <c r="H9233" i="2"/>
  <c r="I9233" i="2" s="1"/>
  <c r="G9234" i="2"/>
  <c r="H9234" i="2"/>
  <c r="I9234" i="2" s="1"/>
  <c r="G9235" i="2"/>
  <c r="H9235" i="2"/>
  <c r="I9235" i="2" s="1"/>
  <c r="G9236" i="2"/>
  <c r="H9236" i="2"/>
  <c r="I9236" i="2" s="1"/>
  <c r="G9237" i="2"/>
  <c r="H9237" i="2"/>
  <c r="I9237" i="2" s="1"/>
  <c r="G9238" i="2"/>
  <c r="H9238" i="2"/>
  <c r="I9238" i="2" s="1"/>
  <c r="G9239" i="2"/>
  <c r="H9239" i="2"/>
  <c r="I9239" i="2" s="1"/>
  <c r="G9240" i="2"/>
  <c r="H9240" i="2"/>
  <c r="I9240" i="2" s="1"/>
  <c r="G9241" i="2"/>
  <c r="H9241" i="2"/>
  <c r="I9241" i="2" s="1"/>
  <c r="G9242" i="2"/>
  <c r="H9242" i="2"/>
  <c r="I9242" i="2" s="1"/>
  <c r="G9243" i="2"/>
  <c r="H9243" i="2"/>
  <c r="I9243" i="2" s="1"/>
  <c r="G9244" i="2"/>
  <c r="H9244" i="2"/>
  <c r="I9244" i="2" s="1"/>
  <c r="G9245" i="2"/>
  <c r="H9245" i="2"/>
  <c r="I9245" i="2" s="1"/>
  <c r="G9246" i="2"/>
  <c r="H9246" i="2"/>
  <c r="I9246" i="2" s="1"/>
  <c r="G9247" i="2"/>
  <c r="H9247" i="2"/>
  <c r="I9247" i="2" s="1"/>
  <c r="G9248" i="2"/>
  <c r="H9248" i="2"/>
  <c r="I9248" i="2" s="1"/>
  <c r="G9249" i="2"/>
  <c r="H9249" i="2"/>
  <c r="I9249" i="2" s="1"/>
  <c r="G9250" i="2"/>
  <c r="H9250" i="2"/>
  <c r="I9250" i="2" s="1"/>
  <c r="G9251" i="2"/>
  <c r="H9251" i="2"/>
  <c r="I9251" i="2" s="1"/>
  <c r="G9252" i="2"/>
  <c r="H9252" i="2"/>
  <c r="I9252" i="2" s="1"/>
  <c r="G9253" i="2"/>
  <c r="H9253" i="2"/>
  <c r="I9253" i="2" s="1"/>
  <c r="G9254" i="2"/>
  <c r="H9254" i="2"/>
  <c r="I9254" i="2" s="1"/>
  <c r="G9255" i="2"/>
  <c r="H9255" i="2"/>
  <c r="I9255" i="2" s="1"/>
  <c r="G9256" i="2"/>
  <c r="H9256" i="2"/>
  <c r="I9256" i="2" s="1"/>
  <c r="G9257" i="2"/>
  <c r="H9257" i="2"/>
  <c r="I9257" i="2" s="1"/>
  <c r="G9258" i="2"/>
  <c r="H9258" i="2"/>
  <c r="I9258" i="2" s="1"/>
  <c r="G9259" i="2"/>
  <c r="H9259" i="2"/>
  <c r="I9259" i="2" s="1"/>
  <c r="G9260" i="2"/>
  <c r="H9260" i="2"/>
  <c r="I9260" i="2" s="1"/>
  <c r="G9261" i="2"/>
  <c r="H9261" i="2"/>
  <c r="I9261" i="2" s="1"/>
  <c r="G9262" i="2"/>
  <c r="H9262" i="2"/>
  <c r="I9262" i="2" s="1"/>
  <c r="G9263" i="2"/>
  <c r="H9263" i="2"/>
  <c r="I9263" i="2" s="1"/>
  <c r="G9264" i="2"/>
  <c r="H9264" i="2"/>
  <c r="I9264" i="2" s="1"/>
  <c r="G9265" i="2"/>
  <c r="H9265" i="2"/>
  <c r="I9265" i="2" s="1"/>
  <c r="G9266" i="2"/>
  <c r="H9266" i="2"/>
  <c r="I9266" i="2" s="1"/>
  <c r="G9267" i="2"/>
  <c r="H9267" i="2"/>
  <c r="I9267" i="2" s="1"/>
  <c r="G9268" i="2"/>
  <c r="H9268" i="2"/>
  <c r="I9268" i="2" s="1"/>
  <c r="G9269" i="2"/>
  <c r="H9269" i="2"/>
  <c r="I9269" i="2" s="1"/>
  <c r="G9270" i="2"/>
  <c r="H9270" i="2"/>
  <c r="I9270" i="2" s="1"/>
  <c r="G9271" i="2"/>
  <c r="H9271" i="2"/>
  <c r="I9271" i="2" s="1"/>
  <c r="G9272" i="2"/>
  <c r="H9272" i="2"/>
  <c r="I9272" i="2" s="1"/>
  <c r="G9273" i="2"/>
  <c r="H9273" i="2"/>
  <c r="I9273" i="2" s="1"/>
  <c r="G9274" i="2"/>
  <c r="H9274" i="2"/>
  <c r="I9274" i="2" s="1"/>
  <c r="G9275" i="2"/>
  <c r="H9275" i="2"/>
  <c r="I9275" i="2" s="1"/>
  <c r="G9276" i="2"/>
  <c r="H9276" i="2"/>
  <c r="I9276" i="2" s="1"/>
  <c r="G9277" i="2"/>
  <c r="H9277" i="2"/>
  <c r="I9277" i="2" s="1"/>
  <c r="G9278" i="2"/>
  <c r="H9278" i="2"/>
  <c r="I9278" i="2" s="1"/>
  <c r="G9279" i="2"/>
  <c r="H9279" i="2"/>
  <c r="I9279" i="2" s="1"/>
  <c r="G9280" i="2"/>
  <c r="H9280" i="2"/>
  <c r="I9280" i="2" s="1"/>
  <c r="G9281" i="2"/>
  <c r="H9281" i="2"/>
  <c r="I9281" i="2" s="1"/>
  <c r="G9282" i="2"/>
  <c r="H9282" i="2"/>
  <c r="I9282" i="2" s="1"/>
  <c r="G9283" i="2"/>
  <c r="H9283" i="2"/>
  <c r="I9283" i="2" s="1"/>
  <c r="G9284" i="2"/>
  <c r="H9284" i="2"/>
  <c r="I9284" i="2" s="1"/>
  <c r="G9285" i="2"/>
  <c r="H9285" i="2"/>
  <c r="I9285" i="2" s="1"/>
  <c r="G9286" i="2"/>
  <c r="H9286" i="2"/>
  <c r="I9286" i="2" s="1"/>
  <c r="G9287" i="2"/>
  <c r="H9287" i="2"/>
  <c r="I9287" i="2" s="1"/>
  <c r="G9288" i="2"/>
  <c r="H9288" i="2"/>
  <c r="I9288" i="2" s="1"/>
  <c r="G9289" i="2"/>
  <c r="H9289" i="2"/>
  <c r="I9289" i="2" s="1"/>
  <c r="G9290" i="2"/>
  <c r="H9290" i="2"/>
  <c r="I9290" i="2" s="1"/>
  <c r="G9291" i="2"/>
  <c r="H9291" i="2"/>
  <c r="I9291" i="2" s="1"/>
  <c r="G9292" i="2"/>
  <c r="H9292" i="2"/>
  <c r="I9292" i="2" s="1"/>
  <c r="G9293" i="2"/>
  <c r="H9293" i="2"/>
  <c r="I9293" i="2" s="1"/>
  <c r="G9294" i="2"/>
  <c r="H9294" i="2"/>
  <c r="I9294" i="2" s="1"/>
  <c r="G9295" i="2"/>
  <c r="H9295" i="2"/>
  <c r="I9295" i="2" s="1"/>
  <c r="G9296" i="2"/>
  <c r="H9296" i="2"/>
  <c r="I9296" i="2" s="1"/>
  <c r="G9297" i="2"/>
  <c r="H9297" i="2"/>
  <c r="I9297" i="2" s="1"/>
  <c r="G9298" i="2"/>
  <c r="H9298" i="2"/>
  <c r="I9298" i="2" s="1"/>
  <c r="G9299" i="2"/>
  <c r="H9299" i="2"/>
  <c r="I9299" i="2" s="1"/>
  <c r="G9300" i="2"/>
  <c r="H9300" i="2"/>
  <c r="I9300" i="2" s="1"/>
  <c r="G9301" i="2"/>
  <c r="H9301" i="2"/>
  <c r="I9301" i="2" s="1"/>
  <c r="G9302" i="2"/>
  <c r="H9302" i="2"/>
  <c r="I9302" i="2" s="1"/>
  <c r="G9303" i="2"/>
  <c r="H9303" i="2"/>
  <c r="I9303" i="2" s="1"/>
  <c r="G9304" i="2"/>
  <c r="H9304" i="2"/>
  <c r="I9304" i="2" s="1"/>
  <c r="G9305" i="2"/>
  <c r="H9305" i="2"/>
  <c r="I9305" i="2" s="1"/>
  <c r="G9306" i="2"/>
  <c r="H9306" i="2"/>
  <c r="I9306" i="2" s="1"/>
  <c r="G9307" i="2"/>
  <c r="H9307" i="2"/>
  <c r="I9307" i="2" s="1"/>
  <c r="G9308" i="2"/>
  <c r="H9308" i="2"/>
  <c r="I9308" i="2" s="1"/>
  <c r="G9309" i="2"/>
  <c r="H9309" i="2"/>
  <c r="I9309" i="2" s="1"/>
  <c r="G9310" i="2"/>
  <c r="H9310" i="2"/>
  <c r="I9310" i="2" s="1"/>
  <c r="G9311" i="2"/>
  <c r="H9311" i="2"/>
  <c r="I9311" i="2" s="1"/>
  <c r="G9312" i="2"/>
  <c r="H9312" i="2"/>
  <c r="I9312" i="2" s="1"/>
  <c r="G9313" i="2"/>
  <c r="H9313" i="2"/>
  <c r="I9313" i="2" s="1"/>
  <c r="G9314" i="2"/>
  <c r="H9314" i="2"/>
  <c r="I9314" i="2" s="1"/>
  <c r="G9315" i="2"/>
  <c r="H9315" i="2"/>
  <c r="I9315" i="2" s="1"/>
  <c r="G9316" i="2"/>
  <c r="H9316" i="2"/>
  <c r="I9316" i="2" s="1"/>
  <c r="G9317" i="2"/>
  <c r="H9317" i="2"/>
  <c r="I9317" i="2" s="1"/>
  <c r="G9318" i="2"/>
  <c r="H9318" i="2"/>
  <c r="I9318" i="2" s="1"/>
  <c r="G9319" i="2"/>
  <c r="H9319" i="2"/>
  <c r="I9319" i="2" s="1"/>
  <c r="G9320" i="2"/>
  <c r="H9320" i="2"/>
  <c r="I9320" i="2" s="1"/>
  <c r="G9321" i="2"/>
  <c r="H9321" i="2"/>
  <c r="I9321" i="2" s="1"/>
  <c r="G9322" i="2"/>
  <c r="H9322" i="2"/>
  <c r="I9322" i="2" s="1"/>
  <c r="G9323" i="2"/>
  <c r="H9323" i="2"/>
  <c r="I9323" i="2" s="1"/>
  <c r="G9324" i="2"/>
  <c r="H9324" i="2"/>
  <c r="I9324" i="2" s="1"/>
  <c r="G9325" i="2"/>
  <c r="H9325" i="2"/>
  <c r="I9325" i="2" s="1"/>
  <c r="G9326" i="2"/>
  <c r="H9326" i="2"/>
  <c r="I9326" i="2" s="1"/>
  <c r="G9327" i="2"/>
  <c r="H9327" i="2"/>
  <c r="I9327" i="2" s="1"/>
  <c r="G9328" i="2"/>
  <c r="H9328" i="2"/>
  <c r="I9328" i="2" s="1"/>
  <c r="G9329" i="2"/>
  <c r="H9329" i="2"/>
  <c r="I9329" i="2" s="1"/>
  <c r="G9330" i="2"/>
  <c r="H9330" i="2"/>
  <c r="I9330" i="2" s="1"/>
  <c r="G9331" i="2"/>
  <c r="H9331" i="2"/>
  <c r="I9331" i="2" s="1"/>
  <c r="G9332" i="2"/>
  <c r="H9332" i="2"/>
  <c r="I9332" i="2" s="1"/>
  <c r="G9333" i="2"/>
  <c r="H9333" i="2"/>
  <c r="I9333" i="2" s="1"/>
  <c r="G9334" i="2"/>
  <c r="H9334" i="2"/>
  <c r="I9334" i="2" s="1"/>
  <c r="G9335" i="2"/>
  <c r="H9335" i="2"/>
  <c r="I9335" i="2" s="1"/>
  <c r="G9336" i="2"/>
  <c r="H9336" i="2"/>
  <c r="I9336" i="2" s="1"/>
  <c r="G9337" i="2"/>
  <c r="H9337" i="2"/>
  <c r="I9337" i="2" s="1"/>
  <c r="G9338" i="2"/>
  <c r="H9338" i="2"/>
  <c r="I9338" i="2" s="1"/>
  <c r="G9339" i="2"/>
  <c r="H9339" i="2"/>
  <c r="I9339" i="2" s="1"/>
  <c r="G9340" i="2"/>
  <c r="H9340" i="2"/>
  <c r="I9340" i="2" s="1"/>
  <c r="G9341" i="2"/>
  <c r="H9341" i="2"/>
  <c r="I9341" i="2" s="1"/>
  <c r="G9342" i="2"/>
  <c r="H9342" i="2"/>
  <c r="I9342" i="2" s="1"/>
  <c r="G9343" i="2"/>
  <c r="H9343" i="2"/>
  <c r="I9343" i="2" s="1"/>
  <c r="G9344" i="2"/>
  <c r="H9344" i="2"/>
  <c r="I9344" i="2" s="1"/>
  <c r="G9345" i="2"/>
  <c r="H9345" i="2"/>
  <c r="I9345" i="2" s="1"/>
  <c r="G9346" i="2"/>
  <c r="H9346" i="2"/>
  <c r="I9346" i="2" s="1"/>
  <c r="G9347" i="2"/>
  <c r="H9347" i="2"/>
  <c r="I9347" i="2" s="1"/>
  <c r="G9348" i="2"/>
  <c r="H9348" i="2"/>
  <c r="I9348" i="2" s="1"/>
  <c r="G9349" i="2"/>
  <c r="H9349" i="2"/>
  <c r="I9349" i="2" s="1"/>
  <c r="G9350" i="2"/>
  <c r="H9350" i="2"/>
  <c r="I9350" i="2" s="1"/>
  <c r="G9351" i="2"/>
  <c r="H9351" i="2"/>
  <c r="I9351" i="2" s="1"/>
  <c r="G9352" i="2"/>
  <c r="H9352" i="2"/>
  <c r="I9352" i="2" s="1"/>
  <c r="G9353" i="2"/>
  <c r="H9353" i="2"/>
  <c r="I9353" i="2" s="1"/>
  <c r="G9354" i="2"/>
  <c r="H9354" i="2"/>
  <c r="I9354" i="2" s="1"/>
  <c r="G9355" i="2"/>
  <c r="H9355" i="2"/>
  <c r="I9355" i="2" s="1"/>
  <c r="G9356" i="2"/>
  <c r="H9356" i="2"/>
  <c r="I9356" i="2" s="1"/>
  <c r="G9357" i="2"/>
  <c r="H9357" i="2"/>
  <c r="I9357" i="2" s="1"/>
  <c r="G9358" i="2"/>
  <c r="H9358" i="2"/>
  <c r="I9358" i="2" s="1"/>
  <c r="G9359" i="2"/>
  <c r="H9359" i="2"/>
  <c r="I9359" i="2" s="1"/>
  <c r="G9360" i="2"/>
  <c r="H9360" i="2"/>
  <c r="I9360" i="2" s="1"/>
  <c r="G9361" i="2"/>
  <c r="H9361" i="2"/>
  <c r="I9361" i="2" s="1"/>
  <c r="G9362" i="2"/>
  <c r="H9362" i="2"/>
  <c r="I9362" i="2" s="1"/>
  <c r="G9363" i="2"/>
  <c r="H9363" i="2"/>
  <c r="I9363" i="2" s="1"/>
  <c r="G9364" i="2"/>
  <c r="H9364" i="2"/>
  <c r="I9364" i="2" s="1"/>
  <c r="G9365" i="2"/>
  <c r="H9365" i="2"/>
  <c r="I9365" i="2" s="1"/>
  <c r="G9366" i="2"/>
  <c r="H9366" i="2"/>
  <c r="I9366" i="2" s="1"/>
  <c r="G9367" i="2"/>
  <c r="H9367" i="2"/>
  <c r="I9367" i="2" s="1"/>
  <c r="G9368" i="2"/>
  <c r="H9368" i="2"/>
  <c r="I9368" i="2" s="1"/>
  <c r="G9369" i="2"/>
  <c r="H9369" i="2"/>
  <c r="I9369" i="2" s="1"/>
  <c r="G9370" i="2"/>
  <c r="H9370" i="2"/>
  <c r="I9370" i="2" s="1"/>
  <c r="G9371" i="2"/>
  <c r="H9371" i="2"/>
  <c r="I9371" i="2" s="1"/>
  <c r="G9372" i="2"/>
  <c r="H9372" i="2"/>
  <c r="I9372" i="2" s="1"/>
  <c r="G9373" i="2"/>
  <c r="H9373" i="2"/>
  <c r="I9373" i="2" s="1"/>
  <c r="G9374" i="2"/>
  <c r="H9374" i="2"/>
  <c r="I9374" i="2" s="1"/>
  <c r="G9375" i="2"/>
  <c r="H9375" i="2"/>
  <c r="I9375" i="2" s="1"/>
  <c r="G9376" i="2"/>
  <c r="H9376" i="2"/>
  <c r="I9376" i="2" s="1"/>
  <c r="G9377" i="2"/>
  <c r="H9377" i="2"/>
  <c r="I9377" i="2" s="1"/>
  <c r="G9378" i="2"/>
  <c r="H9378" i="2"/>
  <c r="I9378" i="2" s="1"/>
  <c r="G9379" i="2"/>
  <c r="H9379" i="2"/>
  <c r="I9379" i="2" s="1"/>
  <c r="G9380" i="2"/>
  <c r="H9380" i="2"/>
  <c r="I9380" i="2" s="1"/>
  <c r="G9381" i="2"/>
  <c r="H9381" i="2"/>
  <c r="I9381" i="2" s="1"/>
  <c r="G9382" i="2"/>
  <c r="H9382" i="2"/>
  <c r="I9382" i="2" s="1"/>
  <c r="G9383" i="2"/>
  <c r="H9383" i="2"/>
  <c r="I9383" i="2" s="1"/>
  <c r="G9384" i="2"/>
  <c r="H9384" i="2"/>
  <c r="I9384" i="2" s="1"/>
  <c r="G9385" i="2"/>
  <c r="H9385" i="2"/>
  <c r="I9385" i="2" s="1"/>
  <c r="G9386" i="2"/>
  <c r="H9386" i="2"/>
  <c r="I9386" i="2" s="1"/>
  <c r="G9387" i="2"/>
  <c r="H9387" i="2"/>
  <c r="I9387" i="2" s="1"/>
  <c r="G9388" i="2"/>
  <c r="H9388" i="2"/>
  <c r="I9388" i="2" s="1"/>
  <c r="G9389" i="2"/>
  <c r="H9389" i="2"/>
  <c r="I9389" i="2" s="1"/>
  <c r="G9390" i="2"/>
  <c r="H9390" i="2"/>
  <c r="I9390" i="2" s="1"/>
  <c r="G9391" i="2"/>
  <c r="H9391" i="2"/>
  <c r="I9391" i="2" s="1"/>
  <c r="G9392" i="2"/>
  <c r="H9392" i="2"/>
  <c r="I9392" i="2" s="1"/>
  <c r="G9393" i="2"/>
  <c r="H9393" i="2"/>
  <c r="I9393" i="2" s="1"/>
  <c r="G9394" i="2"/>
  <c r="H9394" i="2"/>
  <c r="I9394" i="2" s="1"/>
  <c r="G9395" i="2"/>
  <c r="H9395" i="2"/>
  <c r="I9395" i="2" s="1"/>
  <c r="G9396" i="2"/>
  <c r="H9396" i="2"/>
  <c r="I9396" i="2" s="1"/>
  <c r="G9397" i="2"/>
  <c r="H9397" i="2"/>
  <c r="I9397" i="2" s="1"/>
  <c r="G9398" i="2"/>
  <c r="H9398" i="2"/>
  <c r="I9398" i="2" s="1"/>
  <c r="G9399" i="2"/>
  <c r="H9399" i="2"/>
  <c r="I9399" i="2" s="1"/>
  <c r="G9400" i="2"/>
  <c r="H9400" i="2"/>
  <c r="I9400" i="2" s="1"/>
  <c r="G9401" i="2"/>
  <c r="H9401" i="2"/>
  <c r="I9401" i="2" s="1"/>
  <c r="G9402" i="2"/>
  <c r="H9402" i="2"/>
  <c r="I9402" i="2" s="1"/>
  <c r="G9403" i="2"/>
  <c r="H9403" i="2"/>
  <c r="I9403" i="2" s="1"/>
  <c r="G9404" i="2"/>
  <c r="H9404" i="2"/>
  <c r="I9404" i="2" s="1"/>
  <c r="G9405" i="2"/>
  <c r="H9405" i="2"/>
  <c r="I9405" i="2" s="1"/>
  <c r="G9406" i="2"/>
  <c r="H9406" i="2"/>
  <c r="I9406" i="2" s="1"/>
  <c r="G9407" i="2"/>
  <c r="H9407" i="2"/>
  <c r="I9407" i="2" s="1"/>
  <c r="G9408" i="2"/>
  <c r="H9408" i="2"/>
  <c r="I9408" i="2" s="1"/>
  <c r="G9409" i="2"/>
  <c r="H9409" i="2"/>
  <c r="I9409" i="2" s="1"/>
  <c r="G9410" i="2"/>
  <c r="H9410" i="2"/>
  <c r="I9410" i="2" s="1"/>
  <c r="G9411" i="2"/>
  <c r="H9411" i="2"/>
  <c r="I9411" i="2" s="1"/>
  <c r="G9412" i="2"/>
  <c r="H9412" i="2"/>
  <c r="I9412" i="2" s="1"/>
  <c r="G9413" i="2"/>
  <c r="H9413" i="2"/>
  <c r="I9413" i="2" s="1"/>
  <c r="G9414" i="2"/>
  <c r="H9414" i="2"/>
  <c r="I9414" i="2" s="1"/>
  <c r="G9415" i="2"/>
  <c r="H9415" i="2"/>
  <c r="I9415" i="2" s="1"/>
  <c r="G9416" i="2"/>
  <c r="H9416" i="2"/>
  <c r="I9416" i="2" s="1"/>
  <c r="G9417" i="2"/>
  <c r="H9417" i="2"/>
  <c r="I9417" i="2" s="1"/>
  <c r="G9418" i="2"/>
  <c r="H9418" i="2"/>
  <c r="I9418" i="2" s="1"/>
  <c r="G9419" i="2"/>
  <c r="H9419" i="2"/>
  <c r="I9419" i="2" s="1"/>
  <c r="G9420" i="2"/>
  <c r="H9420" i="2"/>
  <c r="I9420" i="2" s="1"/>
  <c r="G9421" i="2"/>
  <c r="H9421" i="2"/>
  <c r="I9421" i="2" s="1"/>
  <c r="G9422" i="2"/>
  <c r="H9422" i="2"/>
  <c r="I9422" i="2" s="1"/>
  <c r="G9423" i="2"/>
  <c r="H9423" i="2"/>
  <c r="I9423" i="2" s="1"/>
  <c r="G9424" i="2"/>
  <c r="H9424" i="2"/>
  <c r="I9424" i="2" s="1"/>
  <c r="G9425" i="2"/>
  <c r="H9425" i="2"/>
  <c r="I9425" i="2" s="1"/>
  <c r="G9426" i="2"/>
  <c r="H9426" i="2"/>
  <c r="I9426" i="2" s="1"/>
  <c r="G9427" i="2"/>
  <c r="H9427" i="2"/>
  <c r="I9427" i="2" s="1"/>
  <c r="G9428" i="2"/>
  <c r="H9428" i="2"/>
  <c r="I9428" i="2" s="1"/>
  <c r="G9429" i="2"/>
  <c r="H9429" i="2"/>
  <c r="I9429" i="2" s="1"/>
  <c r="G9430" i="2"/>
  <c r="H9430" i="2"/>
  <c r="I9430" i="2" s="1"/>
  <c r="G9431" i="2"/>
  <c r="H9431" i="2"/>
  <c r="I9431" i="2" s="1"/>
  <c r="G9432" i="2"/>
  <c r="H9432" i="2"/>
  <c r="I9432" i="2" s="1"/>
  <c r="G9433" i="2"/>
  <c r="H9433" i="2"/>
  <c r="I9433" i="2" s="1"/>
  <c r="G9434" i="2"/>
  <c r="H9434" i="2"/>
  <c r="I9434" i="2" s="1"/>
  <c r="G9435" i="2"/>
  <c r="H9435" i="2"/>
  <c r="I9435" i="2" s="1"/>
  <c r="G9436" i="2"/>
  <c r="H9436" i="2"/>
  <c r="I9436" i="2" s="1"/>
  <c r="G9437" i="2"/>
  <c r="H9437" i="2"/>
  <c r="I9437" i="2" s="1"/>
  <c r="G9438" i="2"/>
  <c r="H9438" i="2"/>
  <c r="I9438" i="2" s="1"/>
  <c r="G9439" i="2"/>
  <c r="H9439" i="2"/>
  <c r="I9439" i="2" s="1"/>
  <c r="G9440" i="2"/>
  <c r="H9440" i="2"/>
  <c r="I9440" i="2" s="1"/>
  <c r="G9441" i="2"/>
  <c r="H9441" i="2"/>
  <c r="I9441" i="2" s="1"/>
  <c r="G9442" i="2"/>
  <c r="H9442" i="2"/>
  <c r="I9442" i="2" s="1"/>
  <c r="G9443" i="2"/>
  <c r="H9443" i="2"/>
  <c r="I9443" i="2" s="1"/>
  <c r="G9444" i="2"/>
  <c r="H9444" i="2"/>
  <c r="I9444" i="2" s="1"/>
  <c r="G9445" i="2"/>
  <c r="H9445" i="2"/>
  <c r="I9445" i="2" s="1"/>
  <c r="G9446" i="2"/>
  <c r="H9446" i="2"/>
  <c r="I9446" i="2" s="1"/>
  <c r="G9447" i="2"/>
  <c r="H9447" i="2"/>
  <c r="I9447" i="2" s="1"/>
  <c r="G9448" i="2"/>
  <c r="H9448" i="2"/>
  <c r="I9448" i="2" s="1"/>
  <c r="G9449" i="2"/>
  <c r="H9449" i="2"/>
  <c r="I9449" i="2" s="1"/>
  <c r="G9450" i="2"/>
  <c r="H9450" i="2"/>
  <c r="I9450" i="2" s="1"/>
  <c r="G9451" i="2"/>
  <c r="H9451" i="2"/>
  <c r="I9451" i="2" s="1"/>
  <c r="G9452" i="2"/>
  <c r="H9452" i="2"/>
  <c r="I9452" i="2" s="1"/>
  <c r="G9453" i="2"/>
  <c r="H9453" i="2"/>
  <c r="I9453" i="2" s="1"/>
  <c r="G9454" i="2"/>
  <c r="H9454" i="2"/>
  <c r="I9454" i="2" s="1"/>
  <c r="G9455" i="2"/>
  <c r="H9455" i="2"/>
  <c r="I9455" i="2" s="1"/>
  <c r="G9456" i="2"/>
  <c r="H9456" i="2"/>
  <c r="I9456" i="2" s="1"/>
  <c r="G9457" i="2"/>
  <c r="H9457" i="2"/>
  <c r="I9457" i="2" s="1"/>
  <c r="G9458" i="2"/>
  <c r="H9458" i="2"/>
  <c r="I9458" i="2" s="1"/>
  <c r="G9459" i="2"/>
  <c r="H9459" i="2"/>
  <c r="I9459" i="2" s="1"/>
  <c r="G9460" i="2"/>
  <c r="H9460" i="2"/>
  <c r="I9460" i="2" s="1"/>
  <c r="G9461" i="2"/>
  <c r="H9461" i="2"/>
  <c r="I9461" i="2" s="1"/>
  <c r="G9462" i="2"/>
  <c r="H9462" i="2"/>
  <c r="I9462" i="2" s="1"/>
  <c r="G9463" i="2"/>
  <c r="H9463" i="2"/>
  <c r="I9463" i="2" s="1"/>
  <c r="G9464" i="2"/>
  <c r="H9464" i="2"/>
  <c r="I9464" i="2" s="1"/>
  <c r="G9465" i="2"/>
  <c r="H9465" i="2"/>
  <c r="I9465" i="2" s="1"/>
  <c r="G9466" i="2"/>
  <c r="H9466" i="2"/>
  <c r="I9466" i="2" s="1"/>
  <c r="G9467" i="2"/>
  <c r="H9467" i="2"/>
  <c r="I9467" i="2" s="1"/>
  <c r="G9468" i="2"/>
  <c r="H9468" i="2"/>
  <c r="I9468" i="2" s="1"/>
  <c r="G9469" i="2"/>
  <c r="H9469" i="2"/>
  <c r="I9469" i="2" s="1"/>
  <c r="G9470" i="2"/>
  <c r="H9470" i="2"/>
  <c r="I9470" i="2" s="1"/>
  <c r="G9471" i="2"/>
  <c r="H9471" i="2"/>
  <c r="I9471" i="2" s="1"/>
  <c r="G9472" i="2"/>
  <c r="H9472" i="2"/>
  <c r="I9472" i="2" s="1"/>
  <c r="G9473" i="2"/>
  <c r="H9473" i="2"/>
  <c r="I9473" i="2" s="1"/>
  <c r="G9474" i="2"/>
  <c r="H9474" i="2"/>
  <c r="I9474" i="2" s="1"/>
  <c r="G9475" i="2"/>
  <c r="H9475" i="2"/>
  <c r="I9475" i="2" s="1"/>
  <c r="G9476" i="2"/>
  <c r="H9476" i="2"/>
  <c r="I9476" i="2" s="1"/>
  <c r="G9477" i="2"/>
  <c r="H9477" i="2"/>
  <c r="I9477" i="2" s="1"/>
  <c r="G9478" i="2"/>
  <c r="H9478" i="2"/>
  <c r="I9478" i="2" s="1"/>
  <c r="G9479" i="2"/>
  <c r="H9479" i="2"/>
  <c r="I9479" i="2" s="1"/>
  <c r="G9480" i="2"/>
  <c r="H9480" i="2"/>
  <c r="I9480" i="2" s="1"/>
  <c r="G9481" i="2"/>
  <c r="H9481" i="2"/>
  <c r="I9481" i="2" s="1"/>
  <c r="G9482" i="2"/>
  <c r="H9482" i="2"/>
  <c r="I9482" i="2" s="1"/>
  <c r="G9483" i="2"/>
  <c r="H9483" i="2"/>
  <c r="I9483" i="2" s="1"/>
  <c r="G9484" i="2"/>
  <c r="H9484" i="2"/>
  <c r="I9484" i="2" s="1"/>
  <c r="G9485" i="2"/>
  <c r="H9485" i="2"/>
  <c r="I9485" i="2" s="1"/>
  <c r="G9486" i="2"/>
  <c r="H9486" i="2"/>
  <c r="I9486" i="2" s="1"/>
  <c r="G9487" i="2"/>
  <c r="H9487" i="2"/>
  <c r="I9487" i="2" s="1"/>
  <c r="G9488" i="2"/>
  <c r="H9488" i="2"/>
  <c r="I9488" i="2" s="1"/>
  <c r="G9489" i="2"/>
  <c r="H9489" i="2"/>
  <c r="I9489" i="2" s="1"/>
  <c r="G9490" i="2"/>
  <c r="H9490" i="2"/>
  <c r="I9490" i="2" s="1"/>
  <c r="G9491" i="2"/>
  <c r="H9491" i="2"/>
  <c r="I9491" i="2" s="1"/>
  <c r="G9492" i="2"/>
  <c r="H9492" i="2"/>
  <c r="I9492" i="2" s="1"/>
  <c r="G9493" i="2"/>
  <c r="H9493" i="2"/>
  <c r="I9493" i="2" s="1"/>
  <c r="G9494" i="2"/>
  <c r="H9494" i="2"/>
  <c r="I9494" i="2" s="1"/>
  <c r="G9495" i="2"/>
  <c r="H9495" i="2"/>
  <c r="I9495" i="2" s="1"/>
  <c r="G9496" i="2"/>
  <c r="H9496" i="2"/>
  <c r="I9496" i="2" s="1"/>
  <c r="G9497" i="2"/>
  <c r="H9497" i="2"/>
  <c r="I9497" i="2" s="1"/>
  <c r="G9498" i="2"/>
  <c r="H9498" i="2"/>
  <c r="I9498" i="2" s="1"/>
  <c r="G9499" i="2"/>
  <c r="H9499" i="2"/>
  <c r="I9499" i="2" s="1"/>
  <c r="G9500" i="2"/>
  <c r="H9500" i="2"/>
  <c r="I9500" i="2" s="1"/>
  <c r="G9501" i="2"/>
  <c r="H9501" i="2"/>
  <c r="I9501" i="2" s="1"/>
  <c r="G9502" i="2"/>
  <c r="H9502" i="2"/>
  <c r="I9502" i="2" s="1"/>
  <c r="G9503" i="2"/>
  <c r="H9503" i="2"/>
  <c r="I9503" i="2" s="1"/>
  <c r="G9504" i="2"/>
  <c r="H9504" i="2"/>
  <c r="I9504" i="2" s="1"/>
  <c r="G9505" i="2"/>
  <c r="H9505" i="2"/>
  <c r="I9505" i="2" s="1"/>
  <c r="G9506" i="2"/>
  <c r="H9506" i="2"/>
  <c r="I9506" i="2" s="1"/>
  <c r="G9507" i="2"/>
  <c r="H9507" i="2"/>
  <c r="I9507" i="2" s="1"/>
  <c r="G9508" i="2"/>
  <c r="H9508" i="2"/>
  <c r="I9508" i="2" s="1"/>
  <c r="G9509" i="2"/>
  <c r="H9509" i="2"/>
  <c r="I9509" i="2" s="1"/>
  <c r="G9510" i="2"/>
  <c r="H9510" i="2"/>
  <c r="I9510" i="2" s="1"/>
  <c r="G9511" i="2"/>
  <c r="H9511" i="2"/>
  <c r="I9511" i="2" s="1"/>
  <c r="G9512" i="2"/>
  <c r="H9512" i="2"/>
  <c r="I9512" i="2" s="1"/>
  <c r="G9513" i="2"/>
  <c r="H9513" i="2"/>
  <c r="I9513" i="2" s="1"/>
  <c r="G9514" i="2"/>
  <c r="H9514" i="2"/>
  <c r="I9514" i="2" s="1"/>
  <c r="G9515" i="2"/>
  <c r="H9515" i="2"/>
  <c r="I9515" i="2" s="1"/>
  <c r="G9516" i="2"/>
  <c r="H9516" i="2"/>
  <c r="I9516" i="2" s="1"/>
  <c r="G9517" i="2"/>
  <c r="H9517" i="2"/>
  <c r="I9517" i="2" s="1"/>
  <c r="G9518" i="2"/>
  <c r="H9518" i="2"/>
  <c r="I9518" i="2" s="1"/>
  <c r="G9519" i="2"/>
  <c r="H9519" i="2"/>
  <c r="I9519" i="2" s="1"/>
  <c r="G9520" i="2"/>
  <c r="H9520" i="2"/>
  <c r="I9520" i="2" s="1"/>
  <c r="G9521" i="2"/>
  <c r="H9521" i="2"/>
  <c r="I9521" i="2" s="1"/>
  <c r="G9522" i="2"/>
  <c r="H9522" i="2"/>
  <c r="I9522" i="2" s="1"/>
  <c r="G9523" i="2"/>
  <c r="H9523" i="2"/>
  <c r="I9523" i="2" s="1"/>
  <c r="G9524" i="2"/>
  <c r="H9524" i="2"/>
  <c r="I9524" i="2" s="1"/>
  <c r="G9525" i="2"/>
  <c r="H9525" i="2"/>
  <c r="I9525" i="2" s="1"/>
  <c r="G9526" i="2"/>
  <c r="H9526" i="2"/>
  <c r="I9526" i="2" s="1"/>
  <c r="G9527" i="2"/>
  <c r="H9527" i="2"/>
  <c r="I9527" i="2" s="1"/>
  <c r="G9528" i="2"/>
  <c r="H9528" i="2"/>
  <c r="I9528" i="2" s="1"/>
  <c r="G9529" i="2"/>
  <c r="H9529" i="2"/>
  <c r="I9529" i="2" s="1"/>
  <c r="G9530" i="2"/>
  <c r="H9530" i="2"/>
  <c r="I9530" i="2" s="1"/>
  <c r="G9531" i="2"/>
  <c r="H9531" i="2"/>
  <c r="I9531" i="2" s="1"/>
  <c r="G9532" i="2"/>
  <c r="H9532" i="2"/>
  <c r="I9532" i="2" s="1"/>
  <c r="G9533" i="2"/>
  <c r="H9533" i="2"/>
  <c r="I9533" i="2" s="1"/>
  <c r="G9534" i="2"/>
  <c r="H9534" i="2"/>
  <c r="I9534" i="2" s="1"/>
  <c r="G9535" i="2"/>
  <c r="H9535" i="2"/>
  <c r="I9535" i="2" s="1"/>
  <c r="G9536" i="2"/>
  <c r="H9536" i="2"/>
  <c r="I9536" i="2" s="1"/>
  <c r="G9537" i="2"/>
  <c r="H9537" i="2"/>
  <c r="I9537" i="2" s="1"/>
  <c r="G9538" i="2"/>
  <c r="H9538" i="2"/>
  <c r="I9538" i="2" s="1"/>
  <c r="G9539" i="2"/>
  <c r="H9539" i="2"/>
  <c r="I9539" i="2" s="1"/>
  <c r="G9540" i="2"/>
  <c r="H9540" i="2"/>
  <c r="I9540" i="2" s="1"/>
  <c r="G9541" i="2"/>
  <c r="H9541" i="2"/>
  <c r="I9541" i="2" s="1"/>
  <c r="G9542" i="2"/>
  <c r="H9542" i="2"/>
  <c r="I9542" i="2" s="1"/>
  <c r="G9543" i="2"/>
  <c r="H9543" i="2"/>
  <c r="I9543" i="2" s="1"/>
  <c r="G9544" i="2"/>
  <c r="H9544" i="2"/>
  <c r="I9544" i="2" s="1"/>
  <c r="G9545" i="2"/>
  <c r="H9545" i="2"/>
  <c r="I9545" i="2" s="1"/>
  <c r="G9546" i="2"/>
  <c r="H9546" i="2"/>
  <c r="I9546" i="2" s="1"/>
  <c r="G9547" i="2"/>
  <c r="H9547" i="2"/>
  <c r="I9547" i="2" s="1"/>
  <c r="G9548" i="2"/>
  <c r="H9548" i="2"/>
  <c r="I9548" i="2" s="1"/>
  <c r="G9549" i="2"/>
  <c r="H9549" i="2"/>
  <c r="I9549" i="2" s="1"/>
  <c r="G9550" i="2"/>
  <c r="H9550" i="2"/>
  <c r="I9550" i="2" s="1"/>
  <c r="G9551" i="2"/>
  <c r="H9551" i="2"/>
  <c r="I9551" i="2" s="1"/>
  <c r="G9552" i="2"/>
  <c r="H9552" i="2"/>
  <c r="I9552" i="2" s="1"/>
  <c r="G9553" i="2"/>
  <c r="H9553" i="2"/>
  <c r="I9553" i="2" s="1"/>
  <c r="G9554" i="2"/>
  <c r="H9554" i="2"/>
  <c r="I9554" i="2" s="1"/>
  <c r="G9555" i="2"/>
  <c r="H9555" i="2"/>
  <c r="I9555" i="2" s="1"/>
  <c r="G9556" i="2"/>
  <c r="H9556" i="2"/>
  <c r="I9556" i="2" s="1"/>
  <c r="G9557" i="2"/>
  <c r="H9557" i="2"/>
  <c r="I9557" i="2" s="1"/>
  <c r="G9558" i="2"/>
  <c r="H9558" i="2"/>
  <c r="I9558" i="2" s="1"/>
  <c r="G9559" i="2"/>
  <c r="H9559" i="2"/>
  <c r="I9559" i="2" s="1"/>
  <c r="G9560" i="2"/>
  <c r="H9560" i="2"/>
  <c r="I9560" i="2" s="1"/>
  <c r="G9561" i="2"/>
  <c r="H9561" i="2"/>
  <c r="I9561" i="2" s="1"/>
  <c r="G9562" i="2"/>
  <c r="H9562" i="2"/>
  <c r="I9562" i="2" s="1"/>
  <c r="G9563" i="2"/>
  <c r="H9563" i="2"/>
  <c r="I9563" i="2" s="1"/>
  <c r="G9564" i="2"/>
  <c r="H9564" i="2"/>
  <c r="I9564" i="2" s="1"/>
  <c r="G9565" i="2"/>
  <c r="H9565" i="2"/>
  <c r="I9565" i="2" s="1"/>
  <c r="G9566" i="2"/>
  <c r="H9566" i="2"/>
  <c r="I9566" i="2" s="1"/>
  <c r="G9567" i="2"/>
  <c r="H9567" i="2"/>
  <c r="I9567" i="2" s="1"/>
  <c r="G9568" i="2"/>
  <c r="H9568" i="2"/>
  <c r="I9568" i="2" s="1"/>
  <c r="G9569" i="2"/>
  <c r="H9569" i="2"/>
  <c r="I9569" i="2" s="1"/>
  <c r="G9570" i="2"/>
  <c r="H9570" i="2"/>
  <c r="I9570" i="2" s="1"/>
  <c r="G9571" i="2"/>
  <c r="H9571" i="2"/>
  <c r="I9571" i="2" s="1"/>
  <c r="G9572" i="2"/>
  <c r="H9572" i="2"/>
  <c r="I9572" i="2" s="1"/>
  <c r="G9573" i="2"/>
  <c r="H9573" i="2"/>
  <c r="I9573" i="2" s="1"/>
  <c r="G9574" i="2"/>
  <c r="H9574" i="2"/>
  <c r="I9574" i="2" s="1"/>
  <c r="G9575" i="2"/>
  <c r="H9575" i="2"/>
  <c r="I9575" i="2" s="1"/>
  <c r="G9576" i="2"/>
  <c r="H9576" i="2"/>
  <c r="I9576" i="2" s="1"/>
  <c r="G9577" i="2"/>
  <c r="H9577" i="2"/>
  <c r="I9577" i="2" s="1"/>
  <c r="G9578" i="2"/>
  <c r="H9578" i="2"/>
  <c r="I9578" i="2" s="1"/>
  <c r="G9579" i="2"/>
  <c r="H9579" i="2"/>
  <c r="I9579" i="2" s="1"/>
  <c r="G9580" i="2"/>
  <c r="H9580" i="2"/>
  <c r="I9580" i="2" s="1"/>
  <c r="G9581" i="2"/>
  <c r="H9581" i="2"/>
  <c r="I9581" i="2" s="1"/>
  <c r="G9582" i="2"/>
  <c r="H9582" i="2"/>
  <c r="I9582" i="2" s="1"/>
  <c r="G9583" i="2"/>
  <c r="H9583" i="2"/>
  <c r="I9583" i="2" s="1"/>
  <c r="G9584" i="2"/>
  <c r="H9584" i="2"/>
  <c r="I9584" i="2" s="1"/>
  <c r="G9585" i="2"/>
  <c r="H9585" i="2"/>
  <c r="I9585" i="2" s="1"/>
  <c r="G9586" i="2"/>
  <c r="H9586" i="2"/>
  <c r="I9586" i="2" s="1"/>
  <c r="G9587" i="2"/>
  <c r="H9587" i="2"/>
  <c r="I9587" i="2" s="1"/>
  <c r="G9588" i="2"/>
  <c r="H9588" i="2"/>
  <c r="I9588" i="2" s="1"/>
  <c r="G9589" i="2"/>
  <c r="H9589" i="2"/>
  <c r="I9589" i="2" s="1"/>
  <c r="G9590" i="2"/>
  <c r="H9590" i="2"/>
  <c r="I9590" i="2" s="1"/>
  <c r="G9591" i="2"/>
  <c r="H9591" i="2"/>
  <c r="I9591" i="2" s="1"/>
  <c r="G9592" i="2"/>
  <c r="H9592" i="2"/>
  <c r="I9592" i="2" s="1"/>
  <c r="G9593" i="2"/>
  <c r="H9593" i="2"/>
  <c r="I9593" i="2" s="1"/>
  <c r="G9594" i="2"/>
  <c r="H9594" i="2"/>
  <c r="I9594" i="2" s="1"/>
  <c r="G9595" i="2"/>
  <c r="H9595" i="2"/>
  <c r="I9595" i="2" s="1"/>
  <c r="G9596" i="2"/>
  <c r="H9596" i="2"/>
  <c r="I9596" i="2" s="1"/>
  <c r="G9597" i="2"/>
  <c r="H9597" i="2"/>
  <c r="I9597" i="2" s="1"/>
  <c r="G9598" i="2"/>
  <c r="H9598" i="2"/>
  <c r="I9598" i="2" s="1"/>
  <c r="G9599" i="2"/>
  <c r="H9599" i="2"/>
  <c r="I9599" i="2" s="1"/>
  <c r="G9600" i="2"/>
  <c r="H9600" i="2"/>
  <c r="I9600" i="2" s="1"/>
  <c r="G9601" i="2"/>
  <c r="H9601" i="2"/>
  <c r="I9601" i="2" s="1"/>
  <c r="G9602" i="2"/>
  <c r="H9602" i="2"/>
  <c r="I9602" i="2" s="1"/>
  <c r="G9603" i="2"/>
  <c r="H9603" i="2"/>
  <c r="I9603" i="2" s="1"/>
  <c r="G9604" i="2"/>
  <c r="H9604" i="2"/>
  <c r="I9604" i="2" s="1"/>
  <c r="G9605" i="2"/>
  <c r="H9605" i="2"/>
  <c r="I9605" i="2" s="1"/>
  <c r="G9606" i="2"/>
  <c r="H9606" i="2"/>
  <c r="I9606" i="2" s="1"/>
  <c r="G9607" i="2"/>
  <c r="H9607" i="2"/>
  <c r="I9607" i="2" s="1"/>
  <c r="G9608" i="2"/>
  <c r="H9608" i="2"/>
  <c r="I9608" i="2" s="1"/>
  <c r="G9609" i="2"/>
  <c r="H9609" i="2"/>
  <c r="I9609" i="2" s="1"/>
  <c r="G9610" i="2"/>
  <c r="H9610" i="2"/>
  <c r="I9610" i="2" s="1"/>
  <c r="G9611" i="2"/>
  <c r="H9611" i="2"/>
  <c r="I9611" i="2" s="1"/>
  <c r="G9612" i="2"/>
  <c r="H9612" i="2"/>
  <c r="I9612" i="2" s="1"/>
  <c r="G9613" i="2"/>
  <c r="H9613" i="2"/>
  <c r="I9613" i="2" s="1"/>
  <c r="G9614" i="2"/>
  <c r="H9614" i="2"/>
  <c r="I9614" i="2" s="1"/>
  <c r="G9615" i="2"/>
  <c r="H9615" i="2"/>
  <c r="I9615" i="2" s="1"/>
  <c r="G9616" i="2"/>
  <c r="H9616" i="2"/>
  <c r="I9616" i="2" s="1"/>
  <c r="G9617" i="2"/>
  <c r="H9617" i="2"/>
  <c r="I9617" i="2" s="1"/>
  <c r="G9618" i="2"/>
  <c r="H9618" i="2"/>
  <c r="I9618" i="2" s="1"/>
  <c r="G9619" i="2"/>
  <c r="H9619" i="2"/>
  <c r="I9619" i="2" s="1"/>
  <c r="G9620" i="2"/>
  <c r="H9620" i="2"/>
  <c r="I9620" i="2" s="1"/>
  <c r="G9621" i="2"/>
  <c r="H9621" i="2"/>
  <c r="I9621" i="2" s="1"/>
  <c r="G9622" i="2"/>
  <c r="H9622" i="2"/>
  <c r="I9622" i="2" s="1"/>
  <c r="G9623" i="2"/>
  <c r="H9623" i="2"/>
  <c r="I9623" i="2" s="1"/>
  <c r="G9624" i="2"/>
  <c r="H9624" i="2"/>
  <c r="I9624" i="2" s="1"/>
  <c r="G9625" i="2"/>
  <c r="H9625" i="2"/>
  <c r="I9625" i="2" s="1"/>
  <c r="G9626" i="2"/>
  <c r="H9626" i="2"/>
  <c r="I9626" i="2" s="1"/>
  <c r="G9627" i="2"/>
  <c r="H9627" i="2"/>
  <c r="I9627" i="2" s="1"/>
  <c r="G9628" i="2"/>
  <c r="H9628" i="2"/>
  <c r="I9628" i="2" s="1"/>
  <c r="G9629" i="2"/>
  <c r="H9629" i="2"/>
  <c r="I9629" i="2" s="1"/>
  <c r="G9630" i="2"/>
  <c r="H9630" i="2"/>
  <c r="I9630" i="2" s="1"/>
  <c r="G9631" i="2"/>
  <c r="H9631" i="2"/>
  <c r="I9631" i="2" s="1"/>
  <c r="G9632" i="2"/>
  <c r="H9632" i="2"/>
  <c r="I9632" i="2" s="1"/>
  <c r="G9633" i="2"/>
  <c r="H9633" i="2"/>
  <c r="I9633" i="2" s="1"/>
  <c r="G9634" i="2"/>
  <c r="H9634" i="2"/>
  <c r="I9634" i="2" s="1"/>
  <c r="G9635" i="2"/>
  <c r="H9635" i="2"/>
  <c r="I9635" i="2" s="1"/>
  <c r="G9636" i="2"/>
  <c r="H9636" i="2"/>
  <c r="I9636" i="2" s="1"/>
  <c r="G9637" i="2"/>
  <c r="H9637" i="2"/>
  <c r="I9637" i="2" s="1"/>
  <c r="G9638" i="2"/>
  <c r="H9638" i="2"/>
  <c r="I9638" i="2" s="1"/>
  <c r="G9639" i="2"/>
  <c r="H9639" i="2"/>
  <c r="I9639" i="2" s="1"/>
  <c r="G9640" i="2"/>
  <c r="H9640" i="2"/>
  <c r="I9640" i="2" s="1"/>
  <c r="G9641" i="2"/>
  <c r="H9641" i="2"/>
  <c r="I9641" i="2" s="1"/>
  <c r="G9642" i="2"/>
  <c r="H9642" i="2"/>
  <c r="I9642" i="2" s="1"/>
  <c r="G9643" i="2"/>
  <c r="H9643" i="2"/>
  <c r="I9643" i="2" s="1"/>
  <c r="G9644" i="2"/>
  <c r="H9644" i="2"/>
  <c r="I9644" i="2" s="1"/>
  <c r="G9645" i="2"/>
  <c r="H9645" i="2"/>
  <c r="I9645" i="2" s="1"/>
  <c r="G9646" i="2"/>
  <c r="H9646" i="2"/>
  <c r="I9646" i="2" s="1"/>
  <c r="G9647" i="2"/>
  <c r="H9647" i="2"/>
  <c r="I9647" i="2" s="1"/>
  <c r="G9648" i="2"/>
  <c r="H9648" i="2"/>
  <c r="I9648" i="2" s="1"/>
  <c r="G9649" i="2"/>
  <c r="H9649" i="2"/>
  <c r="I9649" i="2" s="1"/>
  <c r="G9650" i="2"/>
  <c r="H9650" i="2"/>
  <c r="I9650" i="2" s="1"/>
  <c r="G9651" i="2"/>
  <c r="H9651" i="2"/>
  <c r="I9651" i="2" s="1"/>
  <c r="G9652" i="2"/>
  <c r="H9652" i="2"/>
  <c r="I9652" i="2" s="1"/>
  <c r="G9653" i="2"/>
  <c r="H9653" i="2"/>
  <c r="I9653" i="2" s="1"/>
  <c r="G9654" i="2"/>
  <c r="H9654" i="2"/>
  <c r="I9654" i="2" s="1"/>
  <c r="G9655" i="2"/>
  <c r="H9655" i="2"/>
  <c r="I9655" i="2" s="1"/>
  <c r="G9656" i="2"/>
  <c r="H9656" i="2"/>
  <c r="I9656" i="2" s="1"/>
  <c r="G9657" i="2"/>
  <c r="H9657" i="2"/>
  <c r="I9657" i="2" s="1"/>
  <c r="G9658" i="2"/>
  <c r="H9658" i="2"/>
  <c r="I9658" i="2" s="1"/>
  <c r="G9659" i="2"/>
  <c r="H9659" i="2"/>
  <c r="I9659" i="2" s="1"/>
  <c r="G9660" i="2"/>
  <c r="H9660" i="2"/>
  <c r="I9660" i="2" s="1"/>
  <c r="G9661" i="2"/>
  <c r="H9661" i="2"/>
  <c r="I9661" i="2" s="1"/>
  <c r="G9662" i="2"/>
  <c r="H9662" i="2"/>
  <c r="I9662" i="2" s="1"/>
  <c r="G9663" i="2"/>
  <c r="H9663" i="2"/>
  <c r="I9663" i="2" s="1"/>
  <c r="G9664" i="2"/>
  <c r="H9664" i="2"/>
  <c r="I9664" i="2" s="1"/>
  <c r="G9665" i="2"/>
  <c r="H9665" i="2"/>
  <c r="I9665" i="2" s="1"/>
  <c r="G9666" i="2"/>
  <c r="H9666" i="2"/>
  <c r="I9666" i="2" s="1"/>
  <c r="G9667" i="2"/>
  <c r="H9667" i="2"/>
  <c r="I9667" i="2" s="1"/>
  <c r="G9668" i="2"/>
  <c r="H9668" i="2"/>
  <c r="I9668" i="2" s="1"/>
  <c r="G9669" i="2"/>
  <c r="H9669" i="2"/>
  <c r="I9669" i="2" s="1"/>
  <c r="G9670" i="2"/>
  <c r="H9670" i="2"/>
  <c r="I9670" i="2" s="1"/>
  <c r="G9671" i="2"/>
  <c r="H9671" i="2"/>
  <c r="I9671" i="2" s="1"/>
  <c r="G9672" i="2"/>
  <c r="H9672" i="2"/>
  <c r="I9672" i="2" s="1"/>
  <c r="G9673" i="2"/>
  <c r="H9673" i="2"/>
  <c r="I9673" i="2" s="1"/>
  <c r="G9674" i="2"/>
  <c r="H9674" i="2"/>
  <c r="I9674" i="2" s="1"/>
  <c r="G9675" i="2"/>
  <c r="H9675" i="2"/>
  <c r="I9675" i="2" s="1"/>
  <c r="G9676" i="2"/>
  <c r="H9676" i="2"/>
  <c r="I9676" i="2" s="1"/>
  <c r="G9677" i="2"/>
  <c r="H9677" i="2"/>
  <c r="I9677" i="2" s="1"/>
  <c r="G9678" i="2"/>
  <c r="H9678" i="2"/>
  <c r="I9678" i="2" s="1"/>
  <c r="G9679" i="2"/>
  <c r="H9679" i="2"/>
  <c r="I9679" i="2" s="1"/>
  <c r="G9680" i="2"/>
  <c r="H9680" i="2"/>
  <c r="I9680" i="2" s="1"/>
  <c r="G9681" i="2"/>
  <c r="H9681" i="2"/>
  <c r="I9681" i="2" s="1"/>
  <c r="G9682" i="2"/>
  <c r="H9682" i="2"/>
  <c r="I9682" i="2" s="1"/>
  <c r="G9683" i="2"/>
  <c r="H9683" i="2"/>
  <c r="I9683" i="2" s="1"/>
  <c r="G9684" i="2"/>
  <c r="H9684" i="2"/>
  <c r="I9684" i="2" s="1"/>
  <c r="G9685" i="2"/>
  <c r="H9685" i="2"/>
  <c r="I9685" i="2" s="1"/>
  <c r="G9686" i="2"/>
  <c r="H9686" i="2"/>
  <c r="I9686" i="2" s="1"/>
  <c r="G9687" i="2"/>
  <c r="H9687" i="2"/>
  <c r="I9687" i="2" s="1"/>
  <c r="G9688" i="2"/>
  <c r="H9688" i="2"/>
  <c r="I9688" i="2" s="1"/>
  <c r="G9689" i="2"/>
  <c r="H9689" i="2"/>
  <c r="I9689" i="2" s="1"/>
  <c r="G9690" i="2"/>
  <c r="H9690" i="2"/>
  <c r="I9690" i="2" s="1"/>
  <c r="G9691" i="2"/>
  <c r="H9691" i="2"/>
  <c r="I9691" i="2" s="1"/>
  <c r="G9692" i="2"/>
  <c r="H9692" i="2"/>
  <c r="I9692" i="2" s="1"/>
  <c r="G9693" i="2"/>
  <c r="H9693" i="2"/>
  <c r="I9693" i="2" s="1"/>
  <c r="G9694" i="2"/>
  <c r="H9694" i="2"/>
  <c r="I9694" i="2" s="1"/>
  <c r="G9695" i="2"/>
  <c r="H9695" i="2"/>
  <c r="I9695" i="2" s="1"/>
  <c r="G9696" i="2"/>
  <c r="H9696" i="2"/>
  <c r="I9696" i="2" s="1"/>
  <c r="G9697" i="2"/>
  <c r="H9697" i="2"/>
  <c r="I9697" i="2" s="1"/>
  <c r="G9698" i="2"/>
  <c r="H9698" i="2"/>
  <c r="I9698" i="2" s="1"/>
  <c r="G9699" i="2"/>
  <c r="H9699" i="2"/>
  <c r="I9699" i="2" s="1"/>
  <c r="G9700" i="2"/>
  <c r="H9700" i="2"/>
  <c r="I9700" i="2" s="1"/>
  <c r="G9701" i="2"/>
  <c r="H9701" i="2"/>
  <c r="I9701" i="2" s="1"/>
  <c r="G9702" i="2"/>
  <c r="H9702" i="2"/>
  <c r="I9702" i="2" s="1"/>
  <c r="G9703" i="2"/>
  <c r="H9703" i="2"/>
  <c r="I9703" i="2" s="1"/>
  <c r="G9704" i="2"/>
  <c r="H9704" i="2"/>
  <c r="I9704" i="2" s="1"/>
  <c r="G9705" i="2"/>
  <c r="H9705" i="2"/>
  <c r="I9705" i="2" s="1"/>
  <c r="G9706" i="2"/>
  <c r="H9706" i="2"/>
  <c r="I9706" i="2" s="1"/>
  <c r="G9707" i="2"/>
  <c r="H9707" i="2"/>
  <c r="I9707" i="2" s="1"/>
  <c r="G9708" i="2"/>
  <c r="H9708" i="2"/>
  <c r="I9708" i="2" s="1"/>
  <c r="G9709" i="2"/>
  <c r="H9709" i="2"/>
  <c r="I9709" i="2" s="1"/>
  <c r="G9710" i="2"/>
  <c r="H9710" i="2"/>
  <c r="I9710" i="2" s="1"/>
  <c r="G9711" i="2"/>
  <c r="H9711" i="2"/>
  <c r="I9711" i="2" s="1"/>
  <c r="G9712" i="2"/>
  <c r="H9712" i="2"/>
  <c r="I9712" i="2" s="1"/>
  <c r="G9713" i="2"/>
  <c r="H9713" i="2"/>
  <c r="I9713" i="2" s="1"/>
  <c r="G9714" i="2"/>
  <c r="H9714" i="2"/>
  <c r="I9714" i="2" s="1"/>
  <c r="G9715" i="2"/>
  <c r="H9715" i="2"/>
  <c r="I9715" i="2" s="1"/>
  <c r="G9716" i="2"/>
  <c r="H9716" i="2"/>
  <c r="I9716" i="2" s="1"/>
  <c r="G9717" i="2"/>
  <c r="H9717" i="2"/>
  <c r="I9717" i="2" s="1"/>
  <c r="G9718" i="2"/>
  <c r="H9718" i="2"/>
  <c r="I9718" i="2" s="1"/>
  <c r="G9719" i="2"/>
  <c r="H9719" i="2"/>
  <c r="I9719" i="2" s="1"/>
  <c r="G9720" i="2"/>
  <c r="H9720" i="2"/>
  <c r="I9720" i="2" s="1"/>
  <c r="G9721" i="2"/>
  <c r="H9721" i="2"/>
  <c r="I9721" i="2" s="1"/>
  <c r="G9722" i="2"/>
  <c r="H9722" i="2"/>
  <c r="I9722" i="2" s="1"/>
  <c r="G9723" i="2"/>
  <c r="H9723" i="2"/>
  <c r="I9723" i="2" s="1"/>
  <c r="G9724" i="2"/>
  <c r="H9724" i="2"/>
  <c r="I9724" i="2" s="1"/>
  <c r="G9725" i="2"/>
  <c r="H9725" i="2"/>
  <c r="I9725" i="2" s="1"/>
  <c r="G9726" i="2"/>
  <c r="H9726" i="2"/>
  <c r="I9726" i="2" s="1"/>
  <c r="G9727" i="2"/>
  <c r="H9727" i="2"/>
  <c r="I9727" i="2" s="1"/>
  <c r="G9728" i="2"/>
  <c r="H9728" i="2"/>
  <c r="I9728" i="2" s="1"/>
  <c r="G9729" i="2"/>
  <c r="H9729" i="2"/>
  <c r="I9729" i="2" s="1"/>
  <c r="G9730" i="2"/>
  <c r="H9730" i="2"/>
  <c r="I9730" i="2" s="1"/>
  <c r="G9731" i="2"/>
  <c r="H9731" i="2"/>
  <c r="I9731" i="2" s="1"/>
  <c r="G9732" i="2"/>
  <c r="H9732" i="2"/>
  <c r="I9732" i="2" s="1"/>
  <c r="G9733" i="2"/>
  <c r="H9733" i="2"/>
  <c r="I9733" i="2" s="1"/>
  <c r="G9734" i="2"/>
  <c r="H9734" i="2"/>
  <c r="I9734" i="2" s="1"/>
  <c r="G9735" i="2"/>
  <c r="H9735" i="2"/>
  <c r="I9735" i="2" s="1"/>
  <c r="G9736" i="2"/>
  <c r="H9736" i="2"/>
  <c r="I9736" i="2" s="1"/>
  <c r="G9737" i="2"/>
  <c r="H9737" i="2"/>
  <c r="I9737" i="2" s="1"/>
  <c r="G9738" i="2"/>
  <c r="H9738" i="2"/>
  <c r="I9738" i="2" s="1"/>
  <c r="G9739" i="2"/>
  <c r="H9739" i="2"/>
  <c r="I9739" i="2" s="1"/>
  <c r="G9740" i="2"/>
  <c r="H9740" i="2"/>
  <c r="I9740" i="2" s="1"/>
  <c r="G9741" i="2"/>
  <c r="H9741" i="2"/>
  <c r="I9741" i="2" s="1"/>
  <c r="G9742" i="2"/>
  <c r="H9742" i="2"/>
  <c r="I9742" i="2" s="1"/>
  <c r="G9743" i="2"/>
  <c r="H9743" i="2"/>
  <c r="I9743" i="2" s="1"/>
  <c r="G9744" i="2"/>
  <c r="H9744" i="2"/>
  <c r="I9744" i="2" s="1"/>
  <c r="G9745" i="2"/>
  <c r="H9745" i="2"/>
  <c r="I9745" i="2" s="1"/>
  <c r="G9746" i="2"/>
  <c r="H9746" i="2"/>
  <c r="I9746" i="2" s="1"/>
  <c r="G9747" i="2"/>
  <c r="H9747" i="2"/>
  <c r="I9747" i="2" s="1"/>
  <c r="G9748" i="2"/>
  <c r="H9748" i="2"/>
  <c r="I9748" i="2" s="1"/>
  <c r="G9749" i="2"/>
  <c r="H9749" i="2"/>
  <c r="I9749" i="2" s="1"/>
  <c r="G9750" i="2"/>
  <c r="H9750" i="2"/>
  <c r="I9750" i="2" s="1"/>
  <c r="G9751" i="2"/>
  <c r="H9751" i="2"/>
  <c r="I9751" i="2" s="1"/>
  <c r="G9752" i="2"/>
  <c r="H9752" i="2"/>
  <c r="I9752" i="2" s="1"/>
  <c r="G9753" i="2"/>
  <c r="H9753" i="2"/>
  <c r="I9753" i="2" s="1"/>
  <c r="G9754" i="2"/>
  <c r="H9754" i="2"/>
  <c r="I9754" i="2" s="1"/>
  <c r="G9755" i="2"/>
  <c r="H9755" i="2"/>
  <c r="I9755" i="2" s="1"/>
  <c r="G9756" i="2"/>
  <c r="H9756" i="2"/>
  <c r="I9756" i="2" s="1"/>
  <c r="G9757" i="2"/>
  <c r="H9757" i="2"/>
  <c r="I9757" i="2" s="1"/>
  <c r="G9758" i="2"/>
  <c r="H9758" i="2"/>
  <c r="I9758" i="2" s="1"/>
  <c r="G9759" i="2"/>
  <c r="H9759" i="2"/>
  <c r="I9759" i="2" s="1"/>
  <c r="G9760" i="2"/>
  <c r="H9760" i="2"/>
  <c r="I9760" i="2" s="1"/>
  <c r="G9761" i="2"/>
  <c r="H9761" i="2"/>
  <c r="I9761" i="2" s="1"/>
  <c r="G9762" i="2"/>
  <c r="H9762" i="2"/>
  <c r="I9762" i="2" s="1"/>
  <c r="G9763" i="2"/>
  <c r="H9763" i="2"/>
  <c r="I9763" i="2" s="1"/>
  <c r="G9764" i="2"/>
  <c r="H9764" i="2"/>
  <c r="I9764" i="2" s="1"/>
  <c r="G9765" i="2"/>
  <c r="H9765" i="2"/>
  <c r="I9765" i="2" s="1"/>
  <c r="G9766" i="2"/>
  <c r="H9766" i="2"/>
  <c r="I9766" i="2" s="1"/>
  <c r="G9767" i="2"/>
  <c r="H9767" i="2"/>
  <c r="I9767" i="2" s="1"/>
  <c r="G9768" i="2"/>
  <c r="H9768" i="2"/>
  <c r="I9768" i="2" s="1"/>
  <c r="G9769" i="2"/>
  <c r="H9769" i="2"/>
  <c r="I9769" i="2" s="1"/>
  <c r="G9770" i="2"/>
  <c r="H9770" i="2"/>
  <c r="I9770" i="2" s="1"/>
  <c r="G9771" i="2"/>
  <c r="H9771" i="2"/>
  <c r="I9771" i="2" s="1"/>
  <c r="G9772" i="2"/>
  <c r="H9772" i="2"/>
  <c r="I9772" i="2" s="1"/>
  <c r="G9773" i="2"/>
  <c r="H9773" i="2"/>
  <c r="I9773" i="2" s="1"/>
  <c r="G9774" i="2"/>
  <c r="H9774" i="2"/>
  <c r="I9774" i="2" s="1"/>
  <c r="G9775" i="2"/>
  <c r="H9775" i="2"/>
  <c r="I9775" i="2" s="1"/>
  <c r="G9776" i="2"/>
  <c r="H9776" i="2"/>
  <c r="I9776" i="2" s="1"/>
  <c r="G9777" i="2"/>
  <c r="H9777" i="2"/>
  <c r="I9777" i="2" s="1"/>
  <c r="G9778" i="2"/>
  <c r="H9778" i="2"/>
  <c r="I9778" i="2" s="1"/>
  <c r="G9779" i="2"/>
  <c r="H9779" i="2"/>
  <c r="I9779" i="2" s="1"/>
  <c r="G9780" i="2"/>
  <c r="H9780" i="2"/>
  <c r="I9780" i="2" s="1"/>
  <c r="G9781" i="2"/>
  <c r="H9781" i="2"/>
  <c r="I9781" i="2" s="1"/>
  <c r="G9782" i="2"/>
  <c r="H9782" i="2"/>
  <c r="I9782" i="2" s="1"/>
  <c r="G9783" i="2"/>
  <c r="H9783" i="2"/>
  <c r="I9783" i="2" s="1"/>
  <c r="G9784" i="2"/>
  <c r="H9784" i="2"/>
  <c r="I9784" i="2" s="1"/>
  <c r="G9785" i="2"/>
  <c r="H9785" i="2"/>
  <c r="I9785" i="2" s="1"/>
  <c r="G9786" i="2"/>
  <c r="H9786" i="2"/>
  <c r="I9786" i="2" s="1"/>
  <c r="G9787" i="2"/>
  <c r="H9787" i="2"/>
  <c r="I9787" i="2" s="1"/>
  <c r="G9788" i="2"/>
  <c r="H9788" i="2"/>
  <c r="I9788" i="2" s="1"/>
  <c r="G9789" i="2"/>
  <c r="H9789" i="2"/>
  <c r="I9789" i="2" s="1"/>
  <c r="G9790" i="2"/>
  <c r="H9790" i="2"/>
  <c r="I9790" i="2" s="1"/>
  <c r="G9791" i="2"/>
  <c r="H9791" i="2"/>
  <c r="I9791" i="2" s="1"/>
  <c r="G9792" i="2"/>
  <c r="H9792" i="2"/>
  <c r="I9792" i="2" s="1"/>
  <c r="G9793" i="2"/>
  <c r="H9793" i="2"/>
  <c r="I9793" i="2" s="1"/>
  <c r="G9794" i="2"/>
  <c r="H9794" i="2"/>
  <c r="I9794" i="2" s="1"/>
  <c r="G9795" i="2"/>
  <c r="H9795" i="2"/>
  <c r="I9795" i="2" s="1"/>
  <c r="G9796" i="2"/>
  <c r="H9796" i="2"/>
  <c r="I9796" i="2" s="1"/>
  <c r="G9797" i="2"/>
  <c r="H9797" i="2"/>
  <c r="I9797" i="2" s="1"/>
  <c r="G9798" i="2"/>
  <c r="H9798" i="2"/>
  <c r="I9798" i="2" s="1"/>
  <c r="G9799" i="2"/>
  <c r="H9799" i="2"/>
  <c r="I9799" i="2" s="1"/>
  <c r="G9800" i="2"/>
  <c r="H9800" i="2"/>
  <c r="I9800" i="2" s="1"/>
  <c r="G9801" i="2"/>
  <c r="H9801" i="2"/>
  <c r="I9801" i="2" s="1"/>
  <c r="G9802" i="2"/>
  <c r="H9802" i="2"/>
  <c r="I9802" i="2" s="1"/>
  <c r="G9803" i="2"/>
  <c r="H9803" i="2"/>
  <c r="I9803" i="2" s="1"/>
  <c r="G9804" i="2"/>
  <c r="H9804" i="2"/>
  <c r="I9804" i="2" s="1"/>
  <c r="G9805" i="2"/>
  <c r="H9805" i="2"/>
  <c r="I9805" i="2" s="1"/>
  <c r="G9806" i="2"/>
  <c r="H9806" i="2"/>
  <c r="I9806" i="2" s="1"/>
  <c r="G9807" i="2"/>
  <c r="H9807" i="2"/>
  <c r="I9807" i="2" s="1"/>
  <c r="G9808" i="2"/>
  <c r="H9808" i="2"/>
  <c r="I9808" i="2" s="1"/>
  <c r="G9809" i="2"/>
  <c r="H9809" i="2"/>
  <c r="I9809" i="2" s="1"/>
  <c r="G9810" i="2"/>
  <c r="H9810" i="2"/>
  <c r="I9810" i="2" s="1"/>
  <c r="G9811" i="2"/>
  <c r="H9811" i="2"/>
  <c r="I9811" i="2" s="1"/>
  <c r="G9812" i="2"/>
  <c r="H9812" i="2"/>
  <c r="I9812" i="2" s="1"/>
  <c r="G9813" i="2"/>
  <c r="H9813" i="2"/>
  <c r="I9813" i="2" s="1"/>
  <c r="G9814" i="2"/>
  <c r="H9814" i="2"/>
  <c r="I9814" i="2" s="1"/>
  <c r="G9815" i="2"/>
  <c r="H9815" i="2"/>
  <c r="I9815" i="2" s="1"/>
  <c r="G9816" i="2"/>
  <c r="H9816" i="2"/>
  <c r="I9816" i="2" s="1"/>
  <c r="G9817" i="2"/>
  <c r="H9817" i="2"/>
  <c r="I9817" i="2" s="1"/>
  <c r="G9818" i="2"/>
  <c r="H9818" i="2"/>
  <c r="I9818" i="2" s="1"/>
  <c r="G9819" i="2"/>
  <c r="H9819" i="2"/>
  <c r="I9819" i="2" s="1"/>
  <c r="G9820" i="2"/>
  <c r="H9820" i="2"/>
  <c r="I9820" i="2" s="1"/>
  <c r="G9821" i="2"/>
  <c r="H9821" i="2"/>
  <c r="I9821" i="2" s="1"/>
  <c r="G9822" i="2"/>
  <c r="H9822" i="2"/>
  <c r="I9822" i="2" s="1"/>
  <c r="G9823" i="2"/>
  <c r="H9823" i="2"/>
  <c r="I9823" i="2" s="1"/>
  <c r="G9824" i="2"/>
  <c r="H9824" i="2"/>
  <c r="I9824" i="2" s="1"/>
  <c r="G9825" i="2"/>
  <c r="H9825" i="2"/>
  <c r="I9825" i="2" s="1"/>
  <c r="G9826" i="2"/>
  <c r="H9826" i="2"/>
  <c r="I9826" i="2" s="1"/>
  <c r="G9827" i="2"/>
  <c r="H9827" i="2"/>
  <c r="I9827" i="2" s="1"/>
  <c r="G9828" i="2"/>
  <c r="H9828" i="2"/>
  <c r="I9828" i="2" s="1"/>
  <c r="G9829" i="2"/>
  <c r="H9829" i="2"/>
  <c r="I9829" i="2" s="1"/>
  <c r="G9830" i="2"/>
  <c r="H9830" i="2"/>
  <c r="I9830" i="2" s="1"/>
  <c r="G9831" i="2"/>
  <c r="H9831" i="2"/>
  <c r="I9831" i="2" s="1"/>
  <c r="G9832" i="2"/>
  <c r="H9832" i="2"/>
  <c r="I9832" i="2" s="1"/>
  <c r="G9833" i="2"/>
  <c r="H9833" i="2"/>
  <c r="I9833" i="2" s="1"/>
  <c r="G9834" i="2"/>
  <c r="H9834" i="2"/>
  <c r="I9834" i="2" s="1"/>
  <c r="G9835" i="2"/>
  <c r="H9835" i="2"/>
  <c r="I9835" i="2" s="1"/>
  <c r="G9836" i="2"/>
  <c r="H9836" i="2"/>
  <c r="I9836" i="2" s="1"/>
  <c r="G9837" i="2"/>
  <c r="H9837" i="2"/>
  <c r="I9837" i="2" s="1"/>
  <c r="G9838" i="2"/>
  <c r="H9838" i="2"/>
  <c r="I9838" i="2" s="1"/>
  <c r="G9839" i="2"/>
  <c r="H9839" i="2"/>
  <c r="I9839" i="2" s="1"/>
  <c r="G9840" i="2"/>
  <c r="H9840" i="2"/>
  <c r="I9840" i="2" s="1"/>
  <c r="G9841" i="2"/>
  <c r="H9841" i="2"/>
  <c r="I9841" i="2" s="1"/>
  <c r="G9842" i="2"/>
  <c r="H9842" i="2"/>
  <c r="I9842" i="2" s="1"/>
  <c r="G9843" i="2"/>
  <c r="H9843" i="2"/>
  <c r="I9843" i="2" s="1"/>
  <c r="G9844" i="2"/>
  <c r="H9844" i="2"/>
  <c r="I9844" i="2" s="1"/>
  <c r="G9845" i="2"/>
  <c r="H9845" i="2"/>
  <c r="I9845" i="2" s="1"/>
  <c r="G9846" i="2"/>
  <c r="H9846" i="2"/>
  <c r="I9846" i="2" s="1"/>
  <c r="G9847" i="2"/>
  <c r="H9847" i="2"/>
  <c r="I9847" i="2" s="1"/>
  <c r="G9848" i="2"/>
  <c r="H9848" i="2"/>
  <c r="I9848" i="2" s="1"/>
  <c r="G9849" i="2"/>
  <c r="H9849" i="2"/>
  <c r="I9849" i="2" s="1"/>
  <c r="G9850" i="2"/>
  <c r="H9850" i="2"/>
  <c r="I9850" i="2" s="1"/>
  <c r="G9851" i="2"/>
  <c r="H9851" i="2"/>
  <c r="I9851" i="2" s="1"/>
  <c r="G9852" i="2"/>
  <c r="H9852" i="2"/>
  <c r="I9852" i="2" s="1"/>
  <c r="G9853" i="2"/>
  <c r="H9853" i="2"/>
  <c r="I9853" i="2" s="1"/>
  <c r="G9854" i="2"/>
  <c r="H9854" i="2"/>
  <c r="I9854" i="2" s="1"/>
  <c r="G9855" i="2"/>
  <c r="H9855" i="2"/>
  <c r="I9855" i="2" s="1"/>
  <c r="G9856" i="2"/>
  <c r="H9856" i="2"/>
  <c r="I9856" i="2" s="1"/>
  <c r="G9857" i="2"/>
  <c r="H9857" i="2"/>
  <c r="I9857" i="2" s="1"/>
  <c r="G9858" i="2"/>
  <c r="H9858" i="2"/>
  <c r="I9858" i="2" s="1"/>
  <c r="G9859" i="2"/>
  <c r="H9859" i="2"/>
  <c r="I9859" i="2" s="1"/>
  <c r="G9860" i="2"/>
  <c r="H9860" i="2"/>
  <c r="I9860" i="2" s="1"/>
  <c r="G9861" i="2"/>
  <c r="H9861" i="2"/>
  <c r="I9861" i="2" s="1"/>
  <c r="G9862" i="2"/>
  <c r="H9862" i="2"/>
  <c r="I9862" i="2" s="1"/>
  <c r="G9863" i="2"/>
  <c r="H9863" i="2"/>
  <c r="I9863" i="2" s="1"/>
  <c r="G9864" i="2"/>
  <c r="H9864" i="2"/>
  <c r="I9864" i="2" s="1"/>
  <c r="G9865" i="2"/>
  <c r="H9865" i="2"/>
  <c r="I9865" i="2" s="1"/>
  <c r="G9866" i="2"/>
  <c r="H9866" i="2"/>
  <c r="I9866" i="2" s="1"/>
  <c r="G9867" i="2"/>
  <c r="H9867" i="2"/>
  <c r="I9867" i="2" s="1"/>
  <c r="G9868" i="2"/>
  <c r="H9868" i="2"/>
  <c r="I9868" i="2" s="1"/>
  <c r="G9869" i="2"/>
  <c r="H9869" i="2"/>
  <c r="I9869" i="2" s="1"/>
  <c r="G9870" i="2"/>
  <c r="H9870" i="2"/>
  <c r="I9870" i="2" s="1"/>
  <c r="G9871" i="2"/>
  <c r="H9871" i="2"/>
  <c r="I9871" i="2" s="1"/>
  <c r="G9872" i="2"/>
  <c r="H9872" i="2"/>
  <c r="I9872" i="2" s="1"/>
  <c r="G9873" i="2"/>
  <c r="H9873" i="2"/>
  <c r="I9873" i="2" s="1"/>
  <c r="G9874" i="2"/>
  <c r="H9874" i="2"/>
  <c r="I9874" i="2" s="1"/>
  <c r="G9875" i="2"/>
  <c r="H9875" i="2"/>
  <c r="I9875" i="2" s="1"/>
  <c r="G9876" i="2"/>
  <c r="H9876" i="2"/>
  <c r="I9876" i="2" s="1"/>
  <c r="G9877" i="2"/>
  <c r="H9877" i="2"/>
  <c r="I9877" i="2" s="1"/>
  <c r="G9878" i="2"/>
  <c r="H9878" i="2"/>
  <c r="I9878" i="2" s="1"/>
  <c r="G9879" i="2"/>
  <c r="H9879" i="2"/>
  <c r="I9879" i="2" s="1"/>
  <c r="G9880" i="2"/>
  <c r="H9880" i="2"/>
  <c r="I9880" i="2" s="1"/>
  <c r="G9881" i="2"/>
  <c r="H9881" i="2"/>
  <c r="I9881" i="2" s="1"/>
  <c r="G9882" i="2"/>
  <c r="H9882" i="2"/>
  <c r="I9882" i="2" s="1"/>
  <c r="G9883" i="2"/>
  <c r="H9883" i="2"/>
  <c r="I9883" i="2" s="1"/>
  <c r="G9884" i="2"/>
  <c r="H9884" i="2"/>
  <c r="I9884" i="2" s="1"/>
  <c r="G9885" i="2"/>
  <c r="H9885" i="2"/>
  <c r="I9885" i="2" s="1"/>
  <c r="G9886" i="2"/>
  <c r="H9886" i="2"/>
  <c r="I9886" i="2" s="1"/>
  <c r="G9887" i="2"/>
  <c r="H9887" i="2"/>
  <c r="I9887" i="2" s="1"/>
  <c r="G9888" i="2"/>
  <c r="H9888" i="2"/>
  <c r="I9888" i="2" s="1"/>
  <c r="G9889" i="2"/>
  <c r="H9889" i="2"/>
  <c r="I9889" i="2" s="1"/>
  <c r="G9890" i="2"/>
  <c r="H9890" i="2"/>
  <c r="I9890" i="2" s="1"/>
  <c r="G9891" i="2"/>
  <c r="H9891" i="2"/>
  <c r="I9891" i="2" s="1"/>
  <c r="G9892" i="2"/>
  <c r="H9892" i="2"/>
  <c r="I9892" i="2" s="1"/>
  <c r="G9893" i="2"/>
  <c r="H9893" i="2"/>
  <c r="I9893" i="2" s="1"/>
  <c r="G9894" i="2"/>
  <c r="H9894" i="2"/>
  <c r="I9894" i="2" s="1"/>
  <c r="G9895" i="2"/>
  <c r="H9895" i="2"/>
  <c r="I9895" i="2" s="1"/>
  <c r="G9896" i="2"/>
  <c r="H9896" i="2"/>
  <c r="I9896" i="2" s="1"/>
  <c r="G9897" i="2"/>
  <c r="H9897" i="2"/>
  <c r="I9897" i="2" s="1"/>
  <c r="G9898" i="2"/>
  <c r="H9898" i="2"/>
  <c r="I9898" i="2" s="1"/>
  <c r="G9899" i="2"/>
  <c r="H9899" i="2"/>
  <c r="I9899" i="2" s="1"/>
  <c r="G9900" i="2"/>
  <c r="H9900" i="2"/>
  <c r="I9900" i="2" s="1"/>
  <c r="G9901" i="2"/>
  <c r="H9901" i="2"/>
  <c r="I9901" i="2" s="1"/>
  <c r="G9902" i="2"/>
  <c r="H9902" i="2"/>
  <c r="I9902" i="2" s="1"/>
  <c r="G9903" i="2"/>
  <c r="H9903" i="2"/>
  <c r="I9903" i="2" s="1"/>
  <c r="G9904" i="2"/>
  <c r="H9904" i="2"/>
  <c r="I9904" i="2" s="1"/>
  <c r="G9905" i="2"/>
  <c r="H9905" i="2"/>
  <c r="I9905" i="2" s="1"/>
  <c r="G9906" i="2"/>
  <c r="H9906" i="2"/>
  <c r="I9906" i="2" s="1"/>
  <c r="G9907" i="2"/>
  <c r="H9907" i="2"/>
  <c r="I9907" i="2" s="1"/>
  <c r="G9908" i="2"/>
  <c r="H9908" i="2"/>
  <c r="I9908" i="2" s="1"/>
  <c r="G9909" i="2"/>
  <c r="H9909" i="2"/>
  <c r="I9909" i="2" s="1"/>
  <c r="G9910" i="2"/>
  <c r="H9910" i="2"/>
  <c r="I9910" i="2" s="1"/>
  <c r="G9911" i="2"/>
  <c r="H9911" i="2"/>
  <c r="I9911" i="2" s="1"/>
  <c r="G9912" i="2"/>
  <c r="H9912" i="2"/>
  <c r="I9912" i="2" s="1"/>
  <c r="G9913" i="2"/>
  <c r="H9913" i="2"/>
  <c r="I9913" i="2" s="1"/>
  <c r="G9914" i="2"/>
  <c r="H9914" i="2"/>
  <c r="I9914" i="2" s="1"/>
  <c r="G9915" i="2"/>
  <c r="H9915" i="2"/>
  <c r="I9915" i="2" s="1"/>
  <c r="G9916" i="2"/>
  <c r="H9916" i="2"/>
  <c r="I9916" i="2" s="1"/>
  <c r="G9917" i="2"/>
  <c r="H9917" i="2"/>
  <c r="I9917" i="2" s="1"/>
  <c r="G9918" i="2"/>
  <c r="H9918" i="2"/>
  <c r="I9918" i="2" s="1"/>
  <c r="G9919" i="2"/>
  <c r="H9919" i="2"/>
  <c r="I9919" i="2" s="1"/>
  <c r="G9920" i="2"/>
  <c r="H9920" i="2"/>
  <c r="I9920" i="2" s="1"/>
  <c r="G9921" i="2"/>
  <c r="H9921" i="2"/>
  <c r="I9921" i="2" s="1"/>
  <c r="G9922" i="2"/>
  <c r="H9922" i="2"/>
  <c r="I9922" i="2" s="1"/>
  <c r="G9923" i="2"/>
  <c r="H9923" i="2"/>
  <c r="I9923" i="2" s="1"/>
  <c r="G9924" i="2"/>
  <c r="H9924" i="2"/>
  <c r="I9924" i="2" s="1"/>
  <c r="G9925" i="2"/>
  <c r="H9925" i="2"/>
  <c r="I9925" i="2" s="1"/>
  <c r="G9926" i="2"/>
  <c r="H9926" i="2"/>
  <c r="I9926" i="2" s="1"/>
  <c r="G9927" i="2"/>
  <c r="H9927" i="2"/>
  <c r="I9927" i="2" s="1"/>
  <c r="G9928" i="2"/>
  <c r="H9928" i="2"/>
  <c r="I9928" i="2" s="1"/>
  <c r="G9929" i="2"/>
  <c r="H9929" i="2"/>
  <c r="I9929" i="2" s="1"/>
  <c r="G9930" i="2"/>
  <c r="H9930" i="2"/>
  <c r="I9930" i="2" s="1"/>
  <c r="G9931" i="2"/>
  <c r="H9931" i="2"/>
  <c r="I9931" i="2" s="1"/>
  <c r="G9932" i="2"/>
  <c r="H9932" i="2"/>
  <c r="I9932" i="2" s="1"/>
  <c r="G9933" i="2"/>
  <c r="H9933" i="2"/>
  <c r="I9933" i="2" s="1"/>
  <c r="G9934" i="2"/>
  <c r="H9934" i="2"/>
  <c r="I9934" i="2" s="1"/>
  <c r="G9935" i="2"/>
  <c r="H9935" i="2"/>
  <c r="I9935" i="2" s="1"/>
  <c r="G9936" i="2"/>
  <c r="H9936" i="2"/>
  <c r="I9936" i="2" s="1"/>
  <c r="G9937" i="2"/>
  <c r="H9937" i="2"/>
  <c r="I9937" i="2" s="1"/>
  <c r="G9938" i="2"/>
  <c r="H9938" i="2"/>
  <c r="I9938" i="2" s="1"/>
  <c r="G9939" i="2"/>
  <c r="H9939" i="2"/>
  <c r="I9939" i="2" s="1"/>
  <c r="G9940" i="2"/>
  <c r="H9940" i="2"/>
  <c r="I9940" i="2" s="1"/>
  <c r="G9941" i="2"/>
  <c r="H9941" i="2"/>
  <c r="I9941" i="2" s="1"/>
  <c r="G9942" i="2"/>
  <c r="H9942" i="2"/>
  <c r="I9942" i="2" s="1"/>
  <c r="G9943" i="2"/>
  <c r="H9943" i="2"/>
  <c r="I9943" i="2" s="1"/>
  <c r="G9944" i="2"/>
  <c r="H9944" i="2"/>
  <c r="I9944" i="2" s="1"/>
  <c r="G9945" i="2"/>
  <c r="H9945" i="2"/>
  <c r="I9945" i="2" s="1"/>
  <c r="G9946" i="2"/>
  <c r="H9946" i="2"/>
  <c r="I9946" i="2" s="1"/>
  <c r="G9947" i="2"/>
  <c r="H9947" i="2"/>
  <c r="I9947" i="2" s="1"/>
  <c r="G9948" i="2"/>
  <c r="H9948" i="2"/>
  <c r="I9948" i="2" s="1"/>
  <c r="G9949" i="2"/>
  <c r="H9949" i="2"/>
  <c r="I9949" i="2" s="1"/>
  <c r="G9950" i="2"/>
  <c r="H9950" i="2"/>
  <c r="I9950" i="2" s="1"/>
  <c r="G9951" i="2"/>
  <c r="H9951" i="2"/>
  <c r="I9951" i="2" s="1"/>
  <c r="G9952" i="2"/>
  <c r="H9952" i="2"/>
  <c r="I9952" i="2" s="1"/>
  <c r="G9953" i="2"/>
  <c r="H9953" i="2"/>
  <c r="I9953" i="2" s="1"/>
  <c r="G9954" i="2"/>
  <c r="H9954" i="2"/>
  <c r="I9954" i="2" s="1"/>
  <c r="G9955" i="2"/>
  <c r="H9955" i="2"/>
  <c r="I9955" i="2" s="1"/>
  <c r="G9956" i="2"/>
  <c r="H9956" i="2"/>
  <c r="I9956" i="2" s="1"/>
  <c r="G9957" i="2"/>
  <c r="H9957" i="2"/>
  <c r="I9957" i="2" s="1"/>
  <c r="G9958" i="2"/>
  <c r="H9958" i="2"/>
  <c r="I9958" i="2" s="1"/>
  <c r="G9959" i="2"/>
  <c r="H9959" i="2"/>
  <c r="I9959" i="2" s="1"/>
  <c r="G9960" i="2"/>
  <c r="H9960" i="2"/>
  <c r="I9960" i="2" s="1"/>
  <c r="G9961" i="2"/>
  <c r="H9961" i="2"/>
  <c r="I9961" i="2" s="1"/>
  <c r="G9962" i="2"/>
  <c r="H9962" i="2"/>
  <c r="I9962" i="2" s="1"/>
  <c r="G9963" i="2"/>
  <c r="H9963" i="2"/>
  <c r="I9963" i="2" s="1"/>
  <c r="G9964" i="2"/>
  <c r="H9964" i="2"/>
  <c r="I9964" i="2" s="1"/>
  <c r="G9965" i="2"/>
  <c r="H9965" i="2"/>
  <c r="I9965" i="2" s="1"/>
  <c r="G9966" i="2"/>
  <c r="H9966" i="2"/>
  <c r="I9966" i="2" s="1"/>
  <c r="G9967" i="2"/>
  <c r="H9967" i="2"/>
  <c r="I9967" i="2" s="1"/>
  <c r="G9968" i="2"/>
  <c r="H9968" i="2"/>
  <c r="I9968" i="2" s="1"/>
  <c r="G9969" i="2"/>
  <c r="H9969" i="2"/>
  <c r="I9969" i="2" s="1"/>
  <c r="G9970" i="2"/>
  <c r="H9970" i="2"/>
  <c r="I9970" i="2" s="1"/>
  <c r="G9971" i="2"/>
  <c r="H9971" i="2"/>
  <c r="I9971" i="2" s="1"/>
  <c r="G9972" i="2"/>
  <c r="H9972" i="2"/>
  <c r="I9972" i="2" s="1"/>
  <c r="G9973" i="2"/>
  <c r="H9973" i="2"/>
  <c r="I9973" i="2" s="1"/>
  <c r="G9974" i="2"/>
  <c r="H9974" i="2"/>
  <c r="I9974" i="2" s="1"/>
  <c r="G9975" i="2"/>
  <c r="H9975" i="2"/>
  <c r="I9975" i="2" s="1"/>
  <c r="G9976" i="2"/>
  <c r="H9976" i="2"/>
  <c r="I9976" i="2" s="1"/>
  <c r="G9977" i="2"/>
  <c r="H9977" i="2"/>
  <c r="I9977" i="2" s="1"/>
  <c r="G9978" i="2"/>
  <c r="H9978" i="2"/>
  <c r="I9978" i="2" s="1"/>
  <c r="G9979" i="2"/>
  <c r="H9979" i="2"/>
  <c r="I9979" i="2" s="1"/>
  <c r="G9980" i="2"/>
  <c r="H9980" i="2"/>
  <c r="I9980" i="2" s="1"/>
  <c r="G9981" i="2"/>
  <c r="H9981" i="2"/>
  <c r="I9981" i="2" s="1"/>
  <c r="G9982" i="2"/>
  <c r="H9982" i="2"/>
  <c r="I9982" i="2" s="1"/>
  <c r="G9983" i="2"/>
  <c r="H9983" i="2"/>
  <c r="I9983" i="2" s="1"/>
  <c r="G9984" i="2"/>
  <c r="H9984" i="2"/>
  <c r="I9984" i="2" s="1"/>
  <c r="G9985" i="2"/>
  <c r="H9985" i="2"/>
  <c r="I9985" i="2" s="1"/>
  <c r="G9986" i="2"/>
  <c r="H9986" i="2"/>
  <c r="I9986" i="2" s="1"/>
  <c r="G9987" i="2"/>
  <c r="H9987" i="2"/>
  <c r="I9987" i="2" s="1"/>
  <c r="G9988" i="2"/>
  <c r="H9988" i="2"/>
  <c r="I9988" i="2" s="1"/>
  <c r="G9989" i="2"/>
  <c r="H9989" i="2"/>
  <c r="I9989" i="2" s="1"/>
  <c r="G9990" i="2"/>
  <c r="H9990" i="2"/>
  <c r="I9990" i="2" s="1"/>
  <c r="G9991" i="2"/>
  <c r="H9991" i="2"/>
  <c r="I9991" i="2" s="1"/>
  <c r="G9992" i="2"/>
  <c r="H9992" i="2"/>
  <c r="I9992" i="2" s="1"/>
  <c r="G9993" i="2"/>
  <c r="H9993" i="2"/>
  <c r="I9993" i="2" s="1"/>
  <c r="G9994" i="2"/>
  <c r="H9994" i="2"/>
  <c r="I9994" i="2" s="1"/>
  <c r="G9995" i="2"/>
  <c r="H9995" i="2"/>
  <c r="I9995" i="2" s="1"/>
  <c r="G9996" i="2"/>
  <c r="H9996" i="2"/>
  <c r="I9996" i="2" s="1"/>
  <c r="G9997" i="2"/>
  <c r="H9997" i="2"/>
  <c r="I9997" i="2" s="1"/>
  <c r="G9998" i="2"/>
  <c r="H9998" i="2"/>
  <c r="I9998" i="2" s="1"/>
  <c r="G9999" i="2"/>
  <c r="H9999" i="2"/>
  <c r="I9999" i="2" s="1"/>
  <c r="G10000" i="2"/>
  <c r="H10000" i="2"/>
  <c r="I10000" i="2" s="1"/>
  <c r="G10001" i="2"/>
  <c r="H10001" i="2"/>
  <c r="I10001" i="2" s="1"/>
  <c r="G10002" i="2"/>
  <c r="H10002" i="2"/>
  <c r="I10002" i="2" s="1"/>
  <c r="G10003" i="2"/>
  <c r="H10003" i="2"/>
  <c r="I10003" i="2" s="1"/>
  <c r="G10004" i="2"/>
  <c r="H10004" i="2"/>
  <c r="I10004" i="2" s="1"/>
  <c r="H1102" i="2"/>
  <c r="I1102" i="2" s="1"/>
  <c r="G1102" i="2"/>
  <c r="H1101" i="2"/>
  <c r="I1101" i="2" s="1"/>
  <c r="G1101" i="2"/>
  <c r="H1100" i="2"/>
  <c r="I1100" i="2" s="1"/>
  <c r="G1100" i="2"/>
  <c r="H1099" i="2"/>
  <c r="I1099" i="2" s="1"/>
  <c r="G1099" i="2"/>
  <c r="H1098" i="2"/>
  <c r="I1098" i="2" s="1"/>
  <c r="G1098" i="2"/>
  <c r="H1097" i="2"/>
  <c r="I1097" i="2" s="1"/>
  <c r="G1097" i="2"/>
  <c r="H1096" i="2"/>
  <c r="I1096" i="2" s="1"/>
  <c r="G1096" i="2"/>
  <c r="H1095" i="2"/>
  <c r="I1095" i="2" s="1"/>
  <c r="G1095" i="2"/>
  <c r="H1094" i="2"/>
  <c r="I1094" i="2" s="1"/>
  <c r="G1094" i="2"/>
  <c r="H1093" i="2"/>
  <c r="I1093" i="2" s="1"/>
  <c r="G1093" i="2"/>
  <c r="H1092" i="2"/>
  <c r="I1092" i="2" s="1"/>
  <c r="G1092" i="2"/>
  <c r="H1091" i="2"/>
  <c r="I1091" i="2" s="1"/>
  <c r="G1091" i="2"/>
  <c r="H1090" i="2"/>
  <c r="I1090" i="2" s="1"/>
  <c r="G1090" i="2"/>
  <c r="H1089" i="2"/>
  <c r="I1089" i="2" s="1"/>
  <c r="G1089" i="2"/>
  <c r="H1088" i="2"/>
  <c r="I1088" i="2" s="1"/>
  <c r="G1088" i="2"/>
  <c r="H1087" i="2"/>
  <c r="I1087" i="2" s="1"/>
  <c r="G1087" i="2"/>
  <c r="H1086" i="2"/>
  <c r="I1086" i="2" s="1"/>
  <c r="G1086" i="2"/>
  <c r="H1085" i="2"/>
  <c r="I1085" i="2" s="1"/>
  <c r="G1085" i="2"/>
  <c r="H1084" i="2"/>
  <c r="I1084" i="2" s="1"/>
  <c r="G1084" i="2"/>
  <c r="H1083" i="2"/>
  <c r="I1083" i="2" s="1"/>
  <c r="G1083" i="2"/>
  <c r="H1082" i="2"/>
  <c r="I1082" i="2" s="1"/>
  <c r="G1082" i="2"/>
  <c r="H1081" i="2"/>
  <c r="I1081" i="2" s="1"/>
  <c r="G1081" i="2"/>
  <c r="H1080" i="2"/>
  <c r="I1080" i="2" s="1"/>
  <c r="G1080" i="2"/>
  <c r="H1079" i="2"/>
  <c r="I1079" i="2" s="1"/>
  <c r="G1079" i="2"/>
  <c r="H1078" i="2"/>
  <c r="I1078" i="2" s="1"/>
  <c r="G1078" i="2"/>
  <c r="H1077" i="2"/>
  <c r="I1077" i="2" s="1"/>
  <c r="G1077" i="2"/>
  <c r="H1076" i="2"/>
  <c r="I1076" i="2" s="1"/>
  <c r="G1076" i="2"/>
  <c r="H1075" i="2"/>
  <c r="I1075" i="2" s="1"/>
  <c r="G1075" i="2"/>
  <c r="H1074" i="2"/>
  <c r="I1074" i="2" s="1"/>
  <c r="G1074" i="2"/>
  <c r="H1073" i="2"/>
  <c r="I1073" i="2" s="1"/>
  <c r="G1073" i="2"/>
  <c r="H1072" i="2"/>
  <c r="I1072" i="2" s="1"/>
  <c r="G1072" i="2"/>
  <c r="H1071" i="2"/>
  <c r="I1071" i="2" s="1"/>
  <c r="G1071" i="2"/>
  <c r="H1070" i="2"/>
  <c r="I1070" i="2" s="1"/>
  <c r="G1070" i="2"/>
  <c r="H1069" i="2"/>
  <c r="I1069" i="2" s="1"/>
  <c r="G1069" i="2"/>
  <c r="H1068" i="2"/>
  <c r="I1068" i="2" s="1"/>
  <c r="G1068" i="2"/>
  <c r="H1067" i="2"/>
  <c r="I1067" i="2" s="1"/>
  <c r="G1067" i="2"/>
  <c r="H1066" i="2"/>
  <c r="I1066" i="2" s="1"/>
  <c r="G1066" i="2"/>
  <c r="H1065" i="2"/>
  <c r="I1065" i="2" s="1"/>
  <c r="G1065" i="2"/>
  <c r="H1064" i="2"/>
  <c r="I1064" i="2" s="1"/>
  <c r="G1064" i="2"/>
  <c r="H1063" i="2"/>
  <c r="I1063" i="2" s="1"/>
  <c r="G1063" i="2"/>
  <c r="H1062" i="2"/>
  <c r="I1062" i="2" s="1"/>
  <c r="G1062" i="2"/>
  <c r="H1061" i="2"/>
  <c r="I1061" i="2" s="1"/>
  <c r="G1061" i="2"/>
  <c r="H1060" i="2"/>
  <c r="I1060" i="2" s="1"/>
  <c r="G1060" i="2"/>
  <c r="H1059" i="2"/>
  <c r="I1059" i="2" s="1"/>
  <c r="G1059" i="2"/>
  <c r="H1058" i="2"/>
  <c r="I1058" i="2" s="1"/>
  <c r="G1058" i="2"/>
  <c r="H1057" i="2"/>
  <c r="I1057" i="2" s="1"/>
  <c r="G1057" i="2"/>
  <c r="H1056" i="2"/>
  <c r="I1056" i="2" s="1"/>
  <c r="G1056" i="2"/>
  <c r="H1055" i="2"/>
  <c r="I1055" i="2" s="1"/>
  <c r="G1055" i="2"/>
  <c r="H1054" i="2"/>
  <c r="I1054" i="2" s="1"/>
  <c r="G1054" i="2"/>
  <c r="H1053" i="2"/>
  <c r="I1053" i="2" s="1"/>
  <c r="G1053" i="2"/>
  <c r="H1052" i="2"/>
  <c r="I1052" i="2" s="1"/>
  <c r="G1052" i="2"/>
  <c r="H1051" i="2"/>
  <c r="I1051" i="2" s="1"/>
  <c r="G1051" i="2"/>
  <c r="H1050" i="2"/>
  <c r="I1050" i="2" s="1"/>
  <c r="G1050" i="2"/>
  <c r="H1049" i="2"/>
  <c r="I1049" i="2" s="1"/>
  <c r="G1049" i="2"/>
  <c r="H1048" i="2"/>
  <c r="I1048" i="2" s="1"/>
  <c r="G1048" i="2"/>
  <c r="H1047" i="2"/>
  <c r="I1047" i="2" s="1"/>
  <c r="G1047" i="2"/>
  <c r="H1046" i="2"/>
  <c r="I1046" i="2" s="1"/>
  <c r="G1046" i="2"/>
  <c r="H1045" i="2"/>
  <c r="I1045" i="2" s="1"/>
  <c r="G1045" i="2"/>
  <c r="H1044" i="2"/>
  <c r="I1044" i="2" s="1"/>
  <c r="G1044" i="2"/>
  <c r="H1043" i="2"/>
  <c r="I1043" i="2" s="1"/>
  <c r="G1043" i="2"/>
  <c r="H1042" i="2"/>
  <c r="I1042" i="2" s="1"/>
  <c r="G1042" i="2"/>
  <c r="H1041" i="2"/>
  <c r="I1041" i="2" s="1"/>
  <c r="G1041" i="2"/>
  <c r="H1040" i="2"/>
  <c r="I1040" i="2" s="1"/>
  <c r="G1040" i="2"/>
  <c r="H1039" i="2"/>
  <c r="I1039" i="2" s="1"/>
  <c r="G1039" i="2"/>
  <c r="H1038" i="2"/>
  <c r="I1038" i="2" s="1"/>
  <c r="G1038" i="2"/>
  <c r="H1037" i="2"/>
  <c r="I1037" i="2" s="1"/>
  <c r="G1037" i="2"/>
  <c r="H1036" i="2"/>
  <c r="I1036" i="2" s="1"/>
  <c r="G1036" i="2"/>
  <c r="H1035" i="2"/>
  <c r="I1035" i="2" s="1"/>
  <c r="G1035" i="2"/>
  <c r="H1034" i="2"/>
  <c r="I1034" i="2" s="1"/>
  <c r="G1034" i="2"/>
  <c r="H1033" i="2"/>
  <c r="I1033" i="2" s="1"/>
  <c r="G1033" i="2"/>
  <c r="H1032" i="2"/>
  <c r="I1032" i="2" s="1"/>
  <c r="G1032" i="2"/>
  <c r="H1031" i="2"/>
  <c r="I1031" i="2" s="1"/>
  <c r="G1031" i="2"/>
  <c r="H1030" i="2"/>
  <c r="I1030" i="2" s="1"/>
  <c r="G1030" i="2"/>
  <c r="H1029" i="2"/>
  <c r="I1029" i="2" s="1"/>
  <c r="G1029" i="2"/>
  <c r="H1028" i="2"/>
  <c r="I1028" i="2" s="1"/>
  <c r="G1028" i="2"/>
  <c r="H1027" i="2"/>
  <c r="I1027" i="2" s="1"/>
  <c r="G1027" i="2"/>
  <c r="H1026" i="2"/>
  <c r="I1026" i="2" s="1"/>
  <c r="G1026" i="2"/>
  <c r="H1025" i="2"/>
  <c r="I1025" i="2" s="1"/>
  <c r="G1025" i="2"/>
  <c r="H1024" i="2"/>
  <c r="I1024" i="2" s="1"/>
  <c r="G1024" i="2"/>
  <c r="H1023" i="2"/>
  <c r="I1023" i="2" s="1"/>
  <c r="G1023" i="2"/>
  <c r="H1022" i="2"/>
  <c r="I1022" i="2" s="1"/>
  <c r="G1022" i="2"/>
  <c r="H1021" i="2"/>
  <c r="I1021" i="2" s="1"/>
  <c r="G1021" i="2"/>
  <c r="H1020" i="2"/>
  <c r="I1020" i="2" s="1"/>
  <c r="G1020" i="2"/>
  <c r="H1019" i="2"/>
  <c r="I1019" i="2" s="1"/>
  <c r="G1019" i="2"/>
  <c r="H1018" i="2"/>
  <c r="I1018" i="2" s="1"/>
  <c r="G1018" i="2"/>
  <c r="H1017" i="2"/>
  <c r="I1017" i="2" s="1"/>
  <c r="G1017" i="2"/>
  <c r="H1016" i="2"/>
  <c r="I1016" i="2" s="1"/>
  <c r="G1016" i="2"/>
  <c r="H1015" i="2"/>
  <c r="I1015" i="2" s="1"/>
  <c r="G1015" i="2"/>
  <c r="H1014" i="2"/>
  <c r="I1014" i="2" s="1"/>
  <c r="G1014" i="2"/>
  <c r="H1013" i="2"/>
  <c r="I1013" i="2" s="1"/>
  <c r="G1013" i="2"/>
  <c r="H1012" i="2"/>
  <c r="I1012" i="2" s="1"/>
  <c r="G1012" i="2"/>
  <c r="H1011" i="2"/>
  <c r="I1011" i="2" s="1"/>
  <c r="G1011" i="2"/>
  <c r="H1010" i="2"/>
  <c r="I1010" i="2" s="1"/>
  <c r="G1010" i="2"/>
  <c r="H1009" i="2"/>
  <c r="I1009" i="2" s="1"/>
  <c r="G1009" i="2"/>
  <c r="H1008" i="2"/>
  <c r="I1008" i="2" s="1"/>
  <c r="G1008" i="2"/>
  <c r="H1007" i="2"/>
  <c r="I1007" i="2" s="1"/>
  <c r="G1007" i="2"/>
  <c r="H1006" i="2"/>
  <c r="I1006" i="2" s="1"/>
  <c r="G1006" i="2"/>
  <c r="H1005" i="2"/>
  <c r="I1005" i="2" s="1"/>
  <c r="G1005" i="2"/>
  <c r="H1004" i="2"/>
  <c r="I1004" i="2" s="1"/>
  <c r="G1004" i="2"/>
  <c r="H1003" i="2"/>
  <c r="I1003" i="2" s="1"/>
  <c r="G1003" i="2"/>
  <c r="H1002" i="2"/>
  <c r="I1002" i="2" s="1"/>
  <c r="G1002" i="2"/>
  <c r="H1001" i="2"/>
  <c r="I1001" i="2" s="1"/>
  <c r="G1001" i="2"/>
  <c r="H1000" i="2"/>
  <c r="I1000" i="2" s="1"/>
  <c r="G1000" i="2"/>
  <c r="H999" i="2"/>
  <c r="I999" i="2" s="1"/>
  <c r="G999" i="2"/>
  <c r="H998" i="2"/>
  <c r="I998" i="2" s="1"/>
  <c r="G998" i="2"/>
  <c r="H997" i="2"/>
  <c r="I997" i="2" s="1"/>
  <c r="G997" i="2"/>
  <c r="H996" i="2"/>
  <c r="I996" i="2" s="1"/>
  <c r="G996" i="2"/>
  <c r="H995" i="2"/>
  <c r="I995" i="2" s="1"/>
  <c r="G995" i="2"/>
  <c r="H994" i="2"/>
  <c r="I994" i="2" s="1"/>
  <c r="G994" i="2"/>
  <c r="H993" i="2"/>
  <c r="I993" i="2" s="1"/>
  <c r="G993" i="2"/>
  <c r="H992" i="2"/>
  <c r="I992" i="2" s="1"/>
  <c r="G992" i="2"/>
  <c r="H991" i="2"/>
  <c r="I991" i="2" s="1"/>
  <c r="G991" i="2"/>
  <c r="H990" i="2"/>
  <c r="I990" i="2" s="1"/>
  <c r="G990" i="2"/>
  <c r="H989" i="2"/>
  <c r="I989" i="2" s="1"/>
  <c r="G989" i="2"/>
  <c r="H988" i="2"/>
  <c r="I988" i="2" s="1"/>
  <c r="G988" i="2"/>
  <c r="H987" i="2"/>
  <c r="I987" i="2" s="1"/>
  <c r="G987" i="2"/>
  <c r="H986" i="2"/>
  <c r="I986" i="2" s="1"/>
  <c r="G986" i="2"/>
  <c r="H985" i="2"/>
  <c r="I985" i="2" s="1"/>
  <c r="G985" i="2"/>
  <c r="H984" i="2"/>
  <c r="I984" i="2" s="1"/>
  <c r="G984" i="2"/>
  <c r="H983" i="2"/>
  <c r="I983" i="2" s="1"/>
  <c r="G983" i="2"/>
  <c r="H982" i="2"/>
  <c r="I982" i="2" s="1"/>
  <c r="G982" i="2"/>
  <c r="H981" i="2"/>
  <c r="I981" i="2" s="1"/>
  <c r="G981" i="2"/>
  <c r="H980" i="2"/>
  <c r="I980" i="2" s="1"/>
  <c r="G980" i="2"/>
  <c r="H979" i="2"/>
  <c r="I979" i="2" s="1"/>
  <c r="G979" i="2"/>
  <c r="H978" i="2"/>
  <c r="I978" i="2" s="1"/>
  <c r="G978" i="2"/>
  <c r="H977" i="2"/>
  <c r="I977" i="2" s="1"/>
  <c r="G977" i="2"/>
  <c r="H976" i="2"/>
  <c r="I976" i="2" s="1"/>
  <c r="G976" i="2"/>
  <c r="H975" i="2"/>
  <c r="I975" i="2" s="1"/>
  <c r="G975" i="2"/>
  <c r="H974" i="2"/>
  <c r="I974" i="2" s="1"/>
  <c r="G974" i="2"/>
  <c r="H973" i="2"/>
  <c r="I973" i="2" s="1"/>
  <c r="G973" i="2"/>
  <c r="H972" i="2"/>
  <c r="I972" i="2" s="1"/>
  <c r="G972" i="2"/>
  <c r="H971" i="2"/>
  <c r="I971" i="2" s="1"/>
  <c r="G971" i="2"/>
  <c r="H970" i="2"/>
  <c r="I970" i="2" s="1"/>
  <c r="G970" i="2"/>
  <c r="H969" i="2"/>
  <c r="I969" i="2" s="1"/>
  <c r="G969" i="2"/>
  <c r="H968" i="2"/>
  <c r="I968" i="2" s="1"/>
  <c r="G968" i="2"/>
  <c r="H967" i="2"/>
  <c r="I967" i="2" s="1"/>
  <c r="G967" i="2"/>
  <c r="H966" i="2"/>
  <c r="I966" i="2" s="1"/>
  <c r="G966" i="2"/>
  <c r="H965" i="2"/>
  <c r="I965" i="2" s="1"/>
  <c r="G965" i="2"/>
  <c r="H964" i="2"/>
  <c r="I964" i="2" s="1"/>
  <c r="G964" i="2"/>
  <c r="H963" i="2"/>
  <c r="I963" i="2" s="1"/>
  <c r="G963" i="2"/>
  <c r="H962" i="2"/>
  <c r="I962" i="2" s="1"/>
  <c r="G962" i="2"/>
  <c r="H961" i="2"/>
  <c r="I961" i="2" s="1"/>
  <c r="G961" i="2"/>
  <c r="H960" i="2"/>
  <c r="I960" i="2" s="1"/>
  <c r="G960" i="2"/>
  <c r="H959" i="2"/>
  <c r="I959" i="2" s="1"/>
  <c r="G959" i="2"/>
  <c r="H958" i="2"/>
  <c r="I958" i="2" s="1"/>
  <c r="G958" i="2"/>
  <c r="H957" i="2"/>
  <c r="I957" i="2" s="1"/>
  <c r="G957" i="2"/>
  <c r="H956" i="2"/>
  <c r="I956" i="2" s="1"/>
  <c r="G956" i="2"/>
  <c r="H955" i="2"/>
  <c r="I955" i="2" s="1"/>
  <c r="G955" i="2"/>
  <c r="H954" i="2"/>
  <c r="I954" i="2" s="1"/>
  <c r="G954" i="2"/>
  <c r="H953" i="2"/>
  <c r="I953" i="2" s="1"/>
  <c r="G953" i="2"/>
  <c r="H952" i="2"/>
  <c r="I952" i="2" s="1"/>
  <c r="G952" i="2"/>
  <c r="H951" i="2"/>
  <c r="I951" i="2" s="1"/>
  <c r="G951" i="2"/>
  <c r="H950" i="2"/>
  <c r="I950" i="2" s="1"/>
  <c r="G950" i="2"/>
  <c r="H949" i="2"/>
  <c r="I949" i="2" s="1"/>
  <c r="G949" i="2"/>
  <c r="H948" i="2"/>
  <c r="I948" i="2" s="1"/>
  <c r="G948" i="2"/>
  <c r="H947" i="2"/>
  <c r="I947" i="2" s="1"/>
  <c r="G947" i="2"/>
  <c r="H946" i="2"/>
  <c r="I946" i="2" s="1"/>
  <c r="G946" i="2"/>
  <c r="H945" i="2"/>
  <c r="I945" i="2" s="1"/>
  <c r="G945" i="2"/>
  <c r="H944" i="2"/>
  <c r="I944" i="2" s="1"/>
  <c r="G944" i="2"/>
  <c r="H943" i="2"/>
  <c r="I943" i="2" s="1"/>
  <c r="G943" i="2"/>
  <c r="H942" i="2"/>
  <c r="I942" i="2" s="1"/>
  <c r="G942" i="2"/>
  <c r="H941" i="2"/>
  <c r="I941" i="2" s="1"/>
  <c r="G941" i="2"/>
  <c r="H940" i="2"/>
  <c r="I940" i="2" s="1"/>
  <c r="G940" i="2"/>
  <c r="H939" i="2"/>
  <c r="I939" i="2" s="1"/>
  <c r="G939" i="2"/>
  <c r="H938" i="2"/>
  <c r="I938" i="2" s="1"/>
  <c r="G938" i="2"/>
  <c r="H937" i="2"/>
  <c r="I937" i="2" s="1"/>
  <c r="G937" i="2"/>
  <c r="H936" i="2"/>
  <c r="I936" i="2" s="1"/>
  <c r="G936" i="2"/>
  <c r="H935" i="2"/>
  <c r="I935" i="2" s="1"/>
  <c r="G935" i="2"/>
  <c r="H934" i="2"/>
  <c r="I934" i="2" s="1"/>
  <c r="G934" i="2"/>
  <c r="H933" i="2"/>
  <c r="I933" i="2" s="1"/>
  <c r="G933" i="2"/>
  <c r="H932" i="2"/>
  <c r="I932" i="2" s="1"/>
  <c r="G932" i="2"/>
  <c r="H931" i="2"/>
  <c r="I931" i="2" s="1"/>
  <c r="G931" i="2"/>
  <c r="H930" i="2"/>
  <c r="I930" i="2" s="1"/>
  <c r="G930" i="2"/>
  <c r="H929" i="2"/>
  <c r="I929" i="2" s="1"/>
  <c r="G929" i="2"/>
  <c r="H928" i="2"/>
  <c r="I928" i="2" s="1"/>
  <c r="G928" i="2"/>
  <c r="H927" i="2"/>
  <c r="I927" i="2" s="1"/>
  <c r="G927" i="2"/>
  <c r="H926" i="2"/>
  <c r="I926" i="2" s="1"/>
  <c r="G926" i="2"/>
  <c r="H925" i="2"/>
  <c r="I925" i="2" s="1"/>
  <c r="G925" i="2"/>
  <c r="H924" i="2"/>
  <c r="I924" i="2" s="1"/>
  <c r="G924" i="2"/>
  <c r="H923" i="2"/>
  <c r="I923" i="2" s="1"/>
  <c r="G923" i="2"/>
  <c r="H922" i="2"/>
  <c r="I922" i="2" s="1"/>
  <c r="G922" i="2"/>
  <c r="H921" i="2"/>
  <c r="I921" i="2" s="1"/>
  <c r="G921" i="2"/>
  <c r="H920" i="2"/>
  <c r="I920" i="2" s="1"/>
  <c r="G920" i="2"/>
  <c r="H919" i="2"/>
  <c r="I919" i="2" s="1"/>
  <c r="G919" i="2"/>
  <c r="H918" i="2"/>
  <c r="I918" i="2" s="1"/>
  <c r="G918" i="2"/>
  <c r="H917" i="2"/>
  <c r="I917" i="2" s="1"/>
  <c r="G917" i="2"/>
  <c r="H916" i="2"/>
  <c r="I916" i="2" s="1"/>
  <c r="G916" i="2"/>
  <c r="H915" i="2"/>
  <c r="I915" i="2" s="1"/>
  <c r="G915" i="2"/>
  <c r="H914" i="2"/>
  <c r="I914" i="2" s="1"/>
  <c r="G914" i="2"/>
  <c r="H913" i="2"/>
  <c r="I913" i="2" s="1"/>
  <c r="G913" i="2"/>
  <c r="H912" i="2"/>
  <c r="I912" i="2" s="1"/>
  <c r="G912" i="2"/>
  <c r="H911" i="2"/>
  <c r="I911" i="2" s="1"/>
  <c r="G911" i="2"/>
  <c r="H910" i="2"/>
  <c r="I910" i="2" s="1"/>
  <c r="G910" i="2"/>
  <c r="H909" i="2"/>
  <c r="I909" i="2" s="1"/>
  <c r="G909" i="2"/>
  <c r="H908" i="2"/>
  <c r="I908" i="2" s="1"/>
  <c r="G908" i="2"/>
  <c r="H907" i="2"/>
  <c r="I907" i="2" s="1"/>
  <c r="G907" i="2"/>
  <c r="H906" i="2"/>
  <c r="I906" i="2" s="1"/>
  <c r="G906" i="2"/>
  <c r="H905" i="2"/>
  <c r="I905" i="2" s="1"/>
  <c r="G905" i="2"/>
  <c r="H904" i="2"/>
  <c r="I904" i="2" s="1"/>
  <c r="G904" i="2"/>
  <c r="H903" i="2"/>
  <c r="I903" i="2" s="1"/>
  <c r="G903" i="2"/>
  <c r="H902" i="2"/>
  <c r="I902" i="2" s="1"/>
  <c r="G902" i="2"/>
  <c r="H901" i="2"/>
  <c r="I901" i="2" s="1"/>
  <c r="G901" i="2"/>
  <c r="H900" i="2"/>
  <c r="I900" i="2" s="1"/>
  <c r="G900" i="2"/>
  <c r="H899" i="2"/>
  <c r="I899" i="2" s="1"/>
  <c r="G899" i="2"/>
  <c r="H898" i="2"/>
  <c r="I898" i="2" s="1"/>
  <c r="G898" i="2"/>
  <c r="H897" i="2"/>
  <c r="I897" i="2" s="1"/>
  <c r="G897" i="2"/>
  <c r="H896" i="2"/>
  <c r="I896" i="2" s="1"/>
  <c r="G896" i="2"/>
  <c r="H895" i="2"/>
  <c r="I895" i="2" s="1"/>
  <c r="G895" i="2"/>
  <c r="H894" i="2"/>
  <c r="I894" i="2" s="1"/>
  <c r="G894" i="2"/>
  <c r="H893" i="2"/>
  <c r="I893" i="2" s="1"/>
  <c r="G893" i="2"/>
  <c r="H892" i="2"/>
  <c r="I892" i="2" s="1"/>
  <c r="G892" i="2"/>
  <c r="H891" i="2"/>
  <c r="I891" i="2" s="1"/>
  <c r="G891" i="2"/>
  <c r="H890" i="2"/>
  <c r="I890" i="2" s="1"/>
  <c r="G890" i="2"/>
  <c r="H889" i="2"/>
  <c r="I889" i="2" s="1"/>
  <c r="G889" i="2"/>
  <c r="H888" i="2"/>
  <c r="I888" i="2" s="1"/>
  <c r="G888" i="2"/>
  <c r="H887" i="2"/>
  <c r="I887" i="2" s="1"/>
  <c r="G887" i="2"/>
  <c r="H886" i="2"/>
  <c r="I886" i="2" s="1"/>
  <c r="G886" i="2"/>
  <c r="H885" i="2"/>
  <c r="I885" i="2" s="1"/>
  <c r="G885" i="2"/>
  <c r="H884" i="2"/>
  <c r="I884" i="2" s="1"/>
  <c r="G884" i="2"/>
  <c r="H883" i="2"/>
  <c r="I883" i="2" s="1"/>
  <c r="G883" i="2"/>
  <c r="H882" i="2"/>
  <c r="I882" i="2" s="1"/>
  <c r="G882" i="2"/>
  <c r="H881" i="2"/>
  <c r="I881" i="2" s="1"/>
  <c r="G881" i="2"/>
  <c r="H880" i="2"/>
  <c r="I880" i="2" s="1"/>
  <c r="G880" i="2"/>
  <c r="H879" i="2"/>
  <c r="I879" i="2" s="1"/>
  <c r="G879" i="2"/>
  <c r="H878" i="2"/>
  <c r="I878" i="2" s="1"/>
  <c r="G878" i="2"/>
  <c r="H877" i="2"/>
  <c r="I877" i="2" s="1"/>
  <c r="G877" i="2"/>
  <c r="H876" i="2"/>
  <c r="I876" i="2" s="1"/>
  <c r="G876" i="2"/>
  <c r="H875" i="2"/>
  <c r="I875" i="2" s="1"/>
  <c r="G875" i="2"/>
  <c r="H874" i="2"/>
  <c r="I874" i="2" s="1"/>
  <c r="G874" i="2"/>
  <c r="H873" i="2"/>
  <c r="I873" i="2" s="1"/>
  <c r="G873" i="2"/>
  <c r="H872" i="2"/>
  <c r="I872" i="2" s="1"/>
  <c r="G872" i="2"/>
  <c r="H871" i="2"/>
  <c r="I871" i="2" s="1"/>
  <c r="G871" i="2"/>
  <c r="H870" i="2"/>
  <c r="I870" i="2" s="1"/>
  <c r="G870" i="2"/>
  <c r="H869" i="2"/>
  <c r="I869" i="2" s="1"/>
  <c r="G869" i="2"/>
  <c r="H868" i="2"/>
  <c r="I868" i="2" s="1"/>
  <c r="G868" i="2"/>
  <c r="H867" i="2"/>
  <c r="I867" i="2" s="1"/>
  <c r="G867" i="2"/>
  <c r="H866" i="2"/>
  <c r="I866" i="2" s="1"/>
  <c r="G866" i="2"/>
  <c r="H865" i="2"/>
  <c r="I865" i="2" s="1"/>
  <c r="G865" i="2"/>
  <c r="H864" i="2"/>
  <c r="I864" i="2" s="1"/>
  <c r="G864" i="2"/>
  <c r="H863" i="2"/>
  <c r="I863" i="2" s="1"/>
  <c r="G863" i="2"/>
  <c r="H862" i="2"/>
  <c r="I862" i="2" s="1"/>
  <c r="G862" i="2"/>
  <c r="H861" i="2"/>
  <c r="I861" i="2" s="1"/>
  <c r="G861" i="2"/>
  <c r="H860" i="2"/>
  <c r="I860" i="2" s="1"/>
  <c r="G860" i="2"/>
  <c r="H859" i="2"/>
  <c r="I859" i="2" s="1"/>
  <c r="G859" i="2"/>
  <c r="H858" i="2"/>
  <c r="I858" i="2" s="1"/>
  <c r="G858" i="2"/>
  <c r="H857" i="2"/>
  <c r="I857" i="2" s="1"/>
  <c r="G857" i="2"/>
  <c r="H856" i="2"/>
  <c r="I856" i="2" s="1"/>
  <c r="G856" i="2"/>
  <c r="H855" i="2"/>
  <c r="I855" i="2" s="1"/>
  <c r="G855" i="2"/>
  <c r="H854" i="2"/>
  <c r="I854" i="2" s="1"/>
  <c r="G854" i="2"/>
  <c r="H853" i="2"/>
  <c r="I853" i="2" s="1"/>
  <c r="G853" i="2"/>
  <c r="H852" i="2"/>
  <c r="I852" i="2" s="1"/>
  <c r="G852" i="2"/>
  <c r="H851" i="2"/>
  <c r="I851" i="2" s="1"/>
  <c r="G851" i="2"/>
  <c r="H850" i="2"/>
  <c r="I850" i="2" s="1"/>
  <c r="G850" i="2"/>
  <c r="H849" i="2"/>
  <c r="I849" i="2" s="1"/>
  <c r="G849" i="2"/>
  <c r="H848" i="2"/>
  <c r="I848" i="2" s="1"/>
  <c r="G848" i="2"/>
  <c r="H847" i="2"/>
  <c r="I847" i="2" s="1"/>
  <c r="G847" i="2"/>
  <c r="H846" i="2"/>
  <c r="I846" i="2" s="1"/>
  <c r="G846" i="2"/>
  <c r="H845" i="2"/>
  <c r="I845" i="2" s="1"/>
  <c r="G845" i="2"/>
  <c r="H844" i="2"/>
  <c r="I844" i="2" s="1"/>
  <c r="G844" i="2"/>
  <c r="H843" i="2"/>
  <c r="I843" i="2" s="1"/>
  <c r="G843" i="2"/>
  <c r="H842" i="2"/>
  <c r="I842" i="2" s="1"/>
  <c r="G842" i="2"/>
  <c r="H841" i="2"/>
  <c r="I841" i="2" s="1"/>
  <c r="G841" i="2"/>
  <c r="H840" i="2"/>
  <c r="I840" i="2" s="1"/>
  <c r="G840" i="2"/>
  <c r="H839" i="2"/>
  <c r="I839" i="2" s="1"/>
  <c r="G839" i="2"/>
  <c r="H838" i="2"/>
  <c r="I838" i="2" s="1"/>
  <c r="G838" i="2"/>
  <c r="H837" i="2"/>
  <c r="I837" i="2" s="1"/>
  <c r="G837" i="2"/>
  <c r="H836" i="2"/>
  <c r="I836" i="2" s="1"/>
  <c r="G836" i="2"/>
  <c r="H835" i="2"/>
  <c r="I835" i="2" s="1"/>
  <c r="G835" i="2"/>
  <c r="H834" i="2"/>
  <c r="I834" i="2" s="1"/>
  <c r="G834" i="2"/>
  <c r="H833" i="2"/>
  <c r="I833" i="2" s="1"/>
  <c r="G833" i="2"/>
  <c r="H832" i="2"/>
  <c r="I832" i="2" s="1"/>
  <c r="G832" i="2"/>
  <c r="H831" i="2"/>
  <c r="I831" i="2" s="1"/>
  <c r="G831" i="2"/>
  <c r="H830" i="2"/>
  <c r="I830" i="2" s="1"/>
  <c r="G830" i="2"/>
  <c r="H829" i="2"/>
  <c r="I829" i="2" s="1"/>
  <c r="G829" i="2"/>
  <c r="H828" i="2"/>
  <c r="I828" i="2" s="1"/>
  <c r="G828" i="2"/>
  <c r="H827" i="2"/>
  <c r="I827" i="2" s="1"/>
  <c r="G827" i="2"/>
  <c r="H826" i="2"/>
  <c r="I826" i="2" s="1"/>
  <c r="G826" i="2"/>
  <c r="H825" i="2"/>
  <c r="I825" i="2" s="1"/>
  <c r="G825" i="2"/>
  <c r="H824" i="2"/>
  <c r="I824" i="2" s="1"/>
  <c r="G824" i="2"/>
  <c r="H823" i="2"/>
  <c r="I823" i="2" s="1"/>
  <c r="G823" i="2"/>
  <c r="H822" i="2"/>
  <c r="I822" i="2" s="1"/>
  <c r="G822" i="2"/>
  <c r="H821" i="2"/>
  <c r="I821" i="2" s="1"/>
  <c r="G821" i="2"/>
  <c r="H820" i="2"/>
  <c r="I820" i="2" s="1"/>
  <c r="G820" i="2"/>
  <c r="H819" i="2"/>
  <c r="I819" i="2" s="1"/>
  <c r="G819" i="2"/>
  <c r="H818" i="2"/>
  <c r="I818" i="2" s="1"/>
  <c r="G818" i="2"/>
  <c r="H817" i="2"/>
  <c r="I817" i="2" s="1"/>
  <c r="G817" i="2"/>
  <c r="H816" i="2"/>
  <c r="I816" i="2" s="1"/>
  <c r="G816" i="2"/>
  <c r="H815" i="2"/>
  <c r="I815" i="2" s="1"/>
  <c r="G815" i="2"/>
  <c r="H814" i="2"/>
  <c r="I814" i="2" s="1"/>
  <c r="G814" i="2"/>
  <c r="H813" i="2"/>
  <c r="I813" i="2" s="1"/>
  <c r="G813" i="2"/>
  <c r="H812" i="2"/>
  <c r="I812" i="2" s="1"/>
  <c r="G812" i="2"/>
  <c r="H811" i="2"/>
  <c r="I811" i="2" s="1"/>
  <c r="G811" i="2"/>
  <c r="H810" i="2"/>
  <c r="I810" i="2" s="1"/>
  <c r="G810" i="2"/>
  <c r="H809" i="2"/>
  <c r="I809" i="2" s="1"/>
  <c r="G809" i="2"/>
  <c r="H808" i="2"/>
  <c r="I808" i="2" s="1"/>
  <c r="G808" i="2"/>
  <c r="H807" i="2"/>
  <c r="I807" i="2" s="1"/>
  <c r="G807" i="2"/>
  <c r="H806" i="2"/>
  <c r="I806" i="2" s="1"/>
  <c r="G806" i="2"/>
  <c r="H805" i="2"/>
  <c r="I805" i="2" s="1"/>
  <c r="G805" i="2"/>
  <c r="H804" i="2"/>
  <c r="I804" i="2" s="1"/>
  <c r="G804" i="2"/>
  <c r="H803" i="2"/>
  <c r="I803" i="2" s="1"/>
  <c r="G803" i="2"/>
  <c r="H802" i="2"/>
  <c r="I802" i="2" s="1"/>
  <c r="G802" i="2"/>
  <c r="H801" i="2"/>
  <c r="I801" i="2" s="1"/>
  <c r="G801" i="2"/>
  <c r="H800" i="2"/>
  <c r="I800" i="2" s="1"/>
  <c r="G800" i="2"/>
  <c r="H799" i="2"/>
  <c r="I799" i="2" s="1"/>
  <c r="G799" i="2"/>
  <c r="H798" i="2"/>
  <c r="I798" i="2" s="1"/>
  <c r="G798" i="2"/>
  <c r="H797" i="2"/>
  <c r="I797" i="2" s="1"/>
  <c r="G797" i="2"/>
  <c r="H796" i="2"/>
  <c r="I796" i="2" s="1"/>
  <c r="G796" i="2"/>
  <c r="H795" i="2"/>
  <c r="I795" i="2" s="1"/>
  <c r="G795" i="2"/>
  <c r="H794" i="2"/>
  <c r="I794" i="2" s="1"/>
  <c r="G794" i="2"/>
  <c r="H793" i="2"/>
  <c r="I793" i="2" s="1"/>
  <c r="G793" i="2"/>
  <c r="H792" i="2"/>
  <c r="I792" i="2" s="1"/>
  <c r="G792" i="2"/>
  <c r="H791" i="2"/>
  <c r="I791" i="2" s="1"/>
  <c r="G791" i="2"/>
  <c r="H790" i="2"/>
  <c r="I790" i="2" s="1"/>
  <c r="G790" i="2"/>
  <c r="H789" i="2"/>
  <c r="I789" i="2" s="1"/>
  <c r="G789" i="2"/>
  <c r="H788" i="2"/>
  <c r="I788" i="2" s="1"/>
  <c r="G788" i="2"/>
  <c r="H787" i="2"/>
  <c r="I787" i="2" s="1"/>
  <c r="G787" i="2"/>
  <c r="H786" i="2"/>
  <c r="I786" i="2" s="1"/>
  <c r="G786" i="2"/>
  <c r="H785" i="2"/>
  <c r="I785" i="2" s="1"/>
  <c r="G785" i="2"/>
  <c r="H784" i="2"/>
  <c r="I784" i="2" s="1"/>
  <c r="G784" i="2"/>
  <c r="H783" i="2"/>
  <c r="I783" i="2" s="1"/>
  <c r="G783" i="2"/>
  <c r="H782" i="2"/>
  <c r="I782" i="2" s="1"/>
  <c r="G782" i="2"/>
  <c r="H781" i="2"/>
  <c r="I781" i="2" s="1"/>
  <c r="G781" i="2"/>
  <c r="H780" i="2"/>
  <c r="I780" i="2" s="1"/>
  <c r="G780" i="2"/>
  <c r="H779" i="2"/>
  <c r="I779" i="2" s="1"/>
  <c r="G779" i="2"/>
  <c r="H778" i="2"/>
  <c r="I778" i="2" s="1"/>
  <c r="G778" i="2"/>
  <c r="H777" i="2"/>
  <c r="I777" i="2" s="1"/>
  <c r="G777" i="2"/>
  <c r="H776" i="2"/>
  <c r="I776" i="2" s="1"/>
  <c r="G776" i="2"/>
  <c r="H775" i="2"/>
  <c r="I775" i="2" s="1"/>
  <c r="G775" i="2"/>
  <c r="H774" i="2"/>
  <c r="I774" i="2" s="1"/>
  <c r="G774" i="2"/>
  <c r="H773" i="2"/>
  <c r="I773" i="2" s="1"/>
  <c r="G773" i="2"/>
  <c r="H772" i="2"/>
  <c r="I772" i="2" s="1"/>
  <c r="G772" i="2"/>
  <c r="H771" i="2"/>
  <c r="I771" i="2" s="1"/>
  <c r="G771" i="2"/>
  <c r="H770" i="2"/>
  <c r="I770" i="2" s="1"/>
  <c r="G770" i="2"/>
  <c r="H769" i="2"/>
  <c r="I769" i="2" s="1"/>
  <c r="G769" i="2"/>
  <c r="H768" i="2"/>
  <c r="I768" i="2" s="1"/>
  <c r="G768" i="2"/>
  <c r="H767" i="2"/>
  <c r="I767" i="2" s="1"/>
  <c r="G767" i="2"/>
  <c r="H766" i="2"/>
  <c r="I766" i="2" s="1"/>
  <c r="G766" i="2"/>
  <c r="H765" i="2"/>
  <c r="I765" i="2" s="1"/>
  <c r="G765" i="2"/>
  <c r="H764" i="2"/>
  <c r="I764" i="2" s="1"/>
  <c r="G764" i="2"/>
  <c r="H763" i="2"/>
  <c r="I763" i="2" s="1"/>
  <c r="G763" i="2"/>
  <c r="H762" i="2"/>
  <c r="I762" i="2" s="1"/>
  <c r="G762" i="2"/>
  <c r="H761" i="2"/>
  <c r="I761" i="2" s="1"/>
  <c r="G761" i="2"/>
  <c r="H760" i="2"/>
  <c r="I760" i="2" s="1"/>
  <c r="G760" i="2"/>
  <c r="H759" i="2"/>
  <c r="I759" i="2" s="1"/>
  <c r="G759" i="2"/>
  <c r="H758" i="2"/>
  <c r="I758" i="2" s="1"/>
  <c r="G758" i="2"/>
  <c r="H757" i="2"/>
  <c r="I757" i="2" s="1"/>
  <c r="G757" i="2"/>
  <c r="H756" i="2"/>
  <c r="I756" i="2" s="1"/>
  <c r="G756" i="2"/>
  <c r="H755" i="2"/>
  <c r="I755" i="2" s="1"/>
  <c r="G755" i="2"/>
  <c r="H754" i="2"/>
  <c r="I754" i="2" s="1"/>
  <c r="G754" i="2"/>
  <c r="H753" i="2"/>
  <c r="I753" i="2" s="1"/>
  <c r="G753" i="2"/>
  <c r="H752" i="2"/>
  <c r="I752" i="2" s="1"/>
  <c r="G752" i="2"/>
  <c r="H751" i="2"/>
  <c r="I751" i="2" s="1"/>
  <c r="G751" i="2"/>
  <c r="H750" i="2"/>
  <c r="I750" i="2" s="1"/>
  <c r="G750" i="2"/>
  <c r="H749" i="2"/>
  <c r="I749" i="2" s="1"/>
  <c r="G749" i="2"/>
  <c r="H748" i="2"/>
  <c r="I748" i="2" s="1"/>
  <c r="G748" i="2"/>
  <c r="H747" i="2"/>
  <c r="I747" i="2" s="1"/>
  <c r="G747" i="2"/>
  <c r="H746" i="2"/>
  <c r="I746" i="2" s="1"/>
  <c r="G746" i="2"/>
  <c r="H745" i="2"/>
  <c r="I745" i="2" s="1"/>
  <c r="G745" i="2"/>
  <c r="H744" i="2"/>
  <c r="I744" i="2" s="1"/>
  <c r="G744" i="2"/>
  <c r="H743" i="2"/>
  <c r="I743" i="2" s="1"/>
  <c r="G743" i="2"/>
  <c r="H742" i="2"/>
  <c r="I742" i="2" s="1"/>
  <c r="G742" i="2"/>
  <c r="H741" i="2"/>
  <c r="I741" i="2" s="1"/>
  <c r="G741" i="2"/>
  <c r="H740" i="2"/>
  <c r="I740" i="2" s="1"/>
  <c r="G740" i="2"/>
  <c r="H739" i="2"/>
  <c r="I739" i="2" s="1"/>
  <c r="G739" i="2"/>
  <c r="H738" i="2"/>
  <c r="I738" i="2" s="1"/>
  <c r="G738" i="2"/>
  <c r="H737" i="2"/>
  <c r="I737" i="2" s="1"/>
  <c r="G737" i="2"/>
  <c r="H736" i="2"/>
  <c r="I736" i="2" s="1"/>
  <c r="G736" i="2"/>
  <c r="H735" i="2"/>
  <c r="I735" i="2" s="1"/>
  <c r="G735" i="2"/>
  <c r="H734" i="2"/>
  <c r="I734" i="2" s="1"/>
  <c r="G734" i="2"/>
  <c r="H733" i="2"/>
  <c r="I733" i="2" s="1"/>
  <c r="G733" i="2"/>
  <c r="H732" i="2"/>
  <c r="I732" i="2" s="1"/>
  <c r="G732" i="2"/>
  <c r="H731" i="2"/>
  <c r="I731" i="2" s="1"/>
  <c r="G731" i="2"/>
  <c r="H730" i="2"/>
  <c r="I730" i="2" s="1"/>
  <c r="G730" i="2"/>
  <c r="H729" i="2"/>
  <c r="I729" i="2" s="1"/>
  <c r="G729" i="2"/>
  <c r="H728" i="2"/>
  <c r="I728" i="2" s="1"/>
  <c r="G728" i="2"/>
  <c r="H727" i="2"/>
  <c r="I727" i="2" s="1"/>
  <c r="G727" i="2"/>
  <c r="H726" i="2"/>
  <c r="I726" i="2" s="1"/>
  <c r="G726" i="2"/>
  <c r="H725" i="2"/>
  <c r="I725" i="2" s="1"/>
  <c r="G725" i="2"/>
  <c r="H724" i="2"/>
  <c r="I724" i="2" s="1"/>
  <c r="G724" i="2"/>
  <c r="H723" i="2"/>
  <c r="I723" i="2" s="1"/>
  <c r="G723" i="2"/>
  <c r="H722" i="2"/>
  <c r="I722" i="2" s="1"/>
  <c r="G722" i="2"/>
  <c r="H721" i="2"/>
  <c r="I721" i="2" s="1"/>
  <c r="G721" i="2"/>
  <c r="H720" i="2"/>
  <c r="I720" i="2" s="1"/>
  <c r="G720" i="2"/>
  <c r="H719" i="2"/>
  <c r="I719" i="2" s="1"/>
  <c r="G719" i="2"/>
  <c r="H718" i="2"/>
  <c r="I718" i="2" s="1"/>
  <c r="G718" i="2"/>
  <c r="H717" i="2"/>
  <c r="I717" i="2" s="1"/>
  <c r="G717" i="2"/>
  <c r="H716" i="2"/>
  <c r="I716" i="2" s="1"/>
  <c r="G716" i="2"/>
  <c r="H715" i="2"/>
  <c r="I715" i="2" s="1"/>
  <c r="G715" i="2"/>
  <c r="H714" i="2"/>
  <c r="I714" i="2" s="1"/>
  <c r="G714" i="2"/>
  <c r="H713" i="2"/>
  <c r="I713" i="2" s="1"/>
  <c r="G713" i="2"/>
  <c r="H712" i="2"/>
  <c r="I712" i="2" s="1"/>
  <c r="G712" i="2"/>
  <c r="H711" i="2"/>
  <c r="I711" i="2" s="1"/>
  <c r="G711" i="2"/>
  <c r="H710" i="2"/>
  <c r="I710" i="2" s="1"/>
  <c r="G710" i="2"/>
  <c r="H709" i="2"/>
  <c r="I709" i="2" s="1"/>
  <c r="G709" i="2"/>
  <c r="H708" i="2"/>
  <c r="I708" i="2" s="1"/>
  <c r="G708" i="2"/>
  <c r="H707" i="2"/>
  <c r="I707" i="2" s="1"/>
  <c r="G707" i="2"/>
  <c r="H706" i="2"/>
  <c r="I706" i="2" s="1"/>
  <c r="G706" i="2"/>
  <c r="H705" i="2"/>
  <c r="I705" i="2" s="1"/>
  <c r="G705" i="2"/>
  <c r="H704" i="2"/>
  <c r="I704" i="2" s="1"/>
  <c r="G704" i="2"/>
  <c r="H703" i="2"/>
  <c r="I703" i="2" s="1"/>
  <c r="G703" i="2"/>
  <c r="H702" i="2"/>
  <c r="I702" i="2" s="1"/>
  <c r="G702" i="2"/>
  <c r="H701" i="2"/>
  <c r="I701" i="2" s="1"/>
  <c r="G701" i="2"/>
  <c r="H700" i="2"/>
  <c r="I700" i="2" s="1"/>
  <c r="G700" i="2"/>
  <c r="H699" i="2"/>
  <c r="I699" i="2" s="1"/>
  <c r="G699" i="2"/>
  <c r="H698" i="2"/>
  <c r="I698" i="2" s="1"/>
  <c r="G698" i="2"/>
  <c r="H697" i="2"/>
  <c r="I697" i="2" s="1"/>
  <c r="G697" i="2"/>
  <c r="H696" i="2"/>
  <c r="I696" i="2" s="1"/>
  <c r="G696" i="2"/>
  <c r="H695" i="2"/>
  <c r="I695" i="2" s="1"/>
  <c r="G695" i="2"/>
  <c r="H694" i="2"/>
  <c r="I694" i="2" s="1"/>
  <c r="G694" i="2"/>
  <c r="H693" i="2"/>
  <c r="I693" i="2" s="1"/>
  <c r="G693" i="2"/>
  <c r="H692" i="2"/>
  <c r="I692" i="2" s="1"/>
  <c r="G692" i="2"/>
  <c r="H691" i="2"/>
  <c r="I691" i="2" s="1"/>
  <c r="G691" i="2"/>
  <c r="H690" i="2"/>
  <c r="I690" i="2" s="1"/>
  <c r="G690" i="2"/>
  <c r="H689" i="2"/>
  <c r="I689" i="2" s="1"/>
  <c r="G689" i="2"/>
  <c r="H688" i="2"/>
  <c r="I688" i="2" s="1"/>
  <c r="G688" i="2"/>
  <c r="H687" i="2"/>
  <c r="I687" i="2" s="1"/>
  <c r="G687" i="2"/>
  <c r="H686" i="2"/>
  <c r="I686" i="2" s="1"/>
  <c r="G686" i="2"/>
  <c r="H685" i="2"/>
  <c r="I685" i="2" s="1"/>
  <c r="G685" i="2"/>
  <c r="H684" i="2"/>
  <c r="I684" i="2" s="1"/>
  <c r="G684" i="2"/>
  <c r="H683" i="2"/>
  <c r="I683" i="2" s="1"/>
  <c r="G683" i="2"/>
  <c r="H682" i="2"/>
  <c r="I682" i="2" s="1"/>
  <c r="G682" i="2"/>
  <c r="H681" i="2"/>
  <c r="I681" i="2" s="1"/>
  <c r="G681" i="2"/>
  <c r="H680" i="2"/>
  <c r="I680" i="2" s="1"/>
  <c r="G680" i="2"/>
  <c r="H679" i="2"/>
  <c r="I679" i="2" s="1"/>
  <c r="G679" i="2"/>
  <c r="H678" i="2"/>
  <c r="I678" i="2" s="1"/>
  <c r="G678" i="2"/>
  <c r="H677" i="2"/>
  <c r="I677" i="2" s="1"/>
  <c r="G677" i="2"/>
  <c r="H676" i="2"/>
  <c r="I676" i="2" s="1"/>
  <c r="G676" i="2"/>
  <c r="H675" i="2"/>
  <c r="I675" i="2" s="1"/>
  <c r="G675" i="2"/>
  <c r="H674" i="2"/>
  <c r="I674" i="2" s="1"/>
  <c r="G674" i="2"/>
  <c r="H673" i="2"/>
  <c r="I673" i="2" s="1"/>
  <c r="G673" i="2"/>
  <c r="H672" i="2"/>
  <c r="I672" i="2" s="1"/>
  <c r="G672" i="2"/>
  <c r="H671" i="2"/>
  <c r="I671" i="2" s="1"/>
  <c r="G671" i="2"/>
  <c r="H670" i="2"/>
  <c r="I670" i="2" s="1"/>
  <c r="G670" i="2"/>
  <c r="H669" i="2"/>
  <c r="I669" i="2" s="1"/>
  <c r="G669" i="2"/>
  <c r="H668" i="2"/>
  <c r="I668" i="2" s="1"/>
  <c r="G668" i="2"/>
  <c r="H667" i="2"/>
  <c r="I667" i="2" s="1"/>
  <c r="G667" i="2"/>
  <c r="H666" i="2"/>
  <c r="I666" i="2" s="1"/>
  <c r="G666" i="2"/>
  <c r="H665" i="2"/>
  <c r="I665" i="2" s="1"/>
  <c r="G665" i="2"/>
  <c r="H664" i="2"/>
  <c r="I664" i="2" s="1"/>
  <c r="G664" i="2"/>
  <c r="H663" i="2"/>
  <c r="I663" i="2" s="1"/>
  <c r="G663" i="2"/>
  <c r="H662" i="2"/>
  <c r="I662" i="2" s="1"/>
  <c r="G662" i="2"/>
  <c r="H661" i="2"/>
  <c r="I661" i="2" s="1"/>
  <c r="G661" i="2"/>
  <c r="H660" i="2"/>
  <c r="I660" i="2" s="1"/>
  <c r="G660" i="2"/>
  <c r="H659" i="2"/>
  <c r="I659" i="2" s="1"/>
  <c r="G659" i="2"/>
  <c r="H658" i="2"/>
  <c r="I658" i="2" s="1"/>
  <c r="G658" i="2"/>
  <c r="H657" i="2"/>
  <c r="I657" i="2" s="1"/>
  <c r="G657" i="2"/>
  <c r="H656" i="2"/>
  <c r="I656" i="2" s="1"/>
  <c r="G656" i="2"/>
  <c r="H655" i="2"/>
  <c r="I655" i="2" s="1"/>
  <c r="G655" i="2"/>
  <c r="H654" i="2"/>
  <c r="I654" i="2" s="1"/>
  <c r="G654" i="2"/>
  <c r="H653" i="2"/>
  <c r="I653" i="2" s="1"/>
  <c r="G653" i="2"/>
  <c r="H652" i="2"/>
  <c r="I652" i="2" s="1"/>
  <c r="G652" i="2"/>
  <c r="H651" i="2"/>
  <c r="I651" i="2" s="1"/>
  <c r="G651" i="2"/>
  <c r="H650" i="2"/>
  <c r="I650" i="2" s="1"/>
  <c r="G650" i="2"/>
  <c r="H649" i="2"/>
  <c r="I649" i="2" s="1"/>
  <c r="G649" i="2"/>
  <c r="H648" i="2"/>
  <c r="I648" i="2" s="1"/>
  <c r="G648" i="2"/>
  <c r="H647" i="2"/>
  <c r="I647" i="2" s="1"/>
  <c r="G647" i="2"/>
  <c r="H646" i="2"/>
  <c r="I646" i="2" s="1"/>
  <c r="G646" i="2"/>
  <c r="H645" i="2"/>
  <c r="I645" i="2" s="1"/>
  <c r="G645" i="2"/>
  <c r="H644" i="2"/>
  <c r="I644" i="2" s="1"/>
  <c r="G644" i="2"/>
  <c r="H643" i="2"/>
  <c r="I643" i="2" s="1"/>
  <c r="G643" i="2"/>
  <c r="H642" i="2"/>
  <c r="I642" i="2" s="1"/>
  <c r="G642" i="2"/>
  <c r="H641" i="2"/>
  <c r="I641" i="2" s="1"/>
  <c r="G641" i="2"/>
  <c r="H640" i="2"/>
  <c r="I640" i="2" s="1"/>
  <c r="G640" i="2"/>
  <c r="H639" i="2"/>
  <c r="I639" i="2" s="1"/>
  <c r="G639" i="2"/>
  <c r="H638" i="2"/>
  <c r="I638" i="2" s="1"/>
  <c r="G638" i="2"/>
  <c r="H637" i="2"/>
  <c r="I637" i="2" s="1"/>
  <c r="G637" i="2"/>
  <c r="H636" i="2"/>
  <c r="I636" i="2" s="1"/>
  <c r="G636" i="2"/>
  <c r="H635" i="2"/>
  <c r="I635" i="2" s="1"/>
  <c r="G635" i="2"/>
  <c r="H634" i="2"/>
  <c r="I634" i="2" s="1"/>
  <c r="G634" i="2"/>
  <c r="H633" i="2"/>
  <c r="I633" i="2" s="1"/>
  <c r="G633" i="2"/>
  <c r="H632" i="2"/>
  <c r="I632" i="2" s="1"/>
  <c r="G632" i="2"/>
  <c r="H631" i="2"/>
  <c r="I631" i="2" s="1"/>
  <c r="G631" i="2"/>
  <c r="H630" i="2"/>
  <c r="I630" i="2" s="1"/>
  <c r="G630" i="2"/>
  <c r="H629" i="2"/>
  <c r="I629" i="2" s="1"/>
  <c r="G629" i="2"/>
  <c r="H628" i="2"/>
  <c r="I628" i="2" s="1"/>
  <c r="G628" i="2"/>
  <c r="H627" i="2"/>
  <c r="I627" i="2" s="1"/>
  <c r="G627" i="2"/>
  <c r="H626" i="2"/>
  <c r="I626" i="2" s="1"/>
  <c r="G626" i="2"/>
  <c r="H625" i="2"/>
  <c r="I625" i="2" s="1"/>
  <c r="G625" i="2"/>
  <c r="H624" i="2"/>
  <c r="I624" i="2" s="1"/>
  <c r="G624" i="2"/>
  <c r="H623" i="2"/>
  <c r="I623" i="2" s="1"/>
  <c r="G623" i="2"/>
  <c r="H622" i="2"/>
  <c r="I622" i="2" s="1"/>
  <c r="G622" i="2"/>
  <c r="H621" i="2"/>
  <c r="I621" i="2" s="1"/>
  <c r="G621" i="2"/>
  <c r="H620" i="2"/>
  <c r="I620" i="2" s="1"/>
  <c r="G620" i="2"/>
  <c r="H619" i="2"/>
  <c r="I619" i="2" s="1"/>
  <c r="G619" i="2"/>
  <c r="H618" i="2"/>
  <c r="I618" i="2" s="1"/>
  <c r="G618" i="2"/>
  <c r="H617" i="2"/>
  <c r="I617" i="2" s="1"/>
  <c r="G617" i="2"/>
  <c r="H616" i="2"/>
  <c r="I616" i="2" s="1"/>
  <c r="G616" i="2"/>
  <c r="H615" i="2"/>
  <c r="I615" i="2" s="1"/>
  <c r="G615" i="2"/>
  <c r="H614" i="2"/>
  <c r="I614" i="2" s="1"/>
  <c r="G614" i="2"/>
  <c r="H613" i="2"/>
  <c r="I613" i="2" s="1"/>
  <c r="G613" i="2"/>
  <c r="H612" i="2"/>
  <c r="I612" i="2" s="1"/>
  <c r="G612" i="2"/>
  <c r="H611" i="2"/>
  <c r="I611" i="2" s="1"/>
  <c r="G611" i="2"/>
  <c r="H610" i="2"/>
  <c r="I610" i="2" s="1"/>
  <c r="G610" i="2"/>
  <c r="H609" i="2"/>
  <c r="I609" i="2" s="1"/>
  <c r="G609" i="2"/>
  <c r="H608" i="2"/>
  <c r="I608" i="2" s="1"/>
  <c r="G608" i="2"/>
  <c r="H607" i="2"/>
  <c r="I607" i="2" s="1"/>
  <c r="G607" i="2"/>
  <c r="H606" i="2"/>
  <c r="I606" i="2" s="1"/>
  <c r="G606" i="2"/>
  <c r="H605" i="2"/>
  <c r="I605" i="2" s="1"/>
  <c r="G605" i="2"/>
  <c r="H604" i="2"/>
  <c r="I604" i="2" s="1"/>
  <c r="G604" i="2"/>
  <c r="H603" i="2"/>
  <c r="I603" i="2" s="1"/>
  <c r="G603" i="2"/>
  <c r="H602" i="2"/>
  <c r="I602" i="2" s="1"/>
  <c r="G602" i="2"/>
  <c r="H601" i="2"/>
  <c r="I601" i="2" s="1"/>
  <c r="G601" i="2"/>
  <c r="H600" i="2"/>
  <c r="I600" i="2" s="1"/>
  <c r="G600" i="2"/>
  <c r="H599" i="2"/>
  <c r="I599" i="2" s="1"/>
  <c r="G599" i="2"/>
  <c r="H598" i="2"/>
  <c r="I598" i="2" s="1"/>
  <c r="G598" i="2"/>
  <c r="H597" i="2"/>
  <c r="I597" i="2" s="1"/>
  <c r="G597" i="2"/>
  <c r="H596" i="2"/>
  <c r="I596" i="2" s="1"/>
  <c r="G596" i="2"/>
  <c r="H595" i="2"/>
  <c r="I595" i="2" s="1"/>
  <c r="G595" i="2"/>
  <c r="H594" i="2"/>
  <c r="I594" i="2" s="1"/>
  <c r="G594" i="2"/>
  <c r="H593" i="2"/>
  <c r="I593" i="2" s="1"/>
  <c r="G593" i="2"/>
  <c r="H592" i="2"/>
  <c r="I592" i="2" s="1"/>
  <c r="G592" i="2"/>
  <c r="H591" i="2"/>
  <c r="I591" i="2" s="1"/>
  <c r="G591" i="2"/>
  <c r="H590" i="2"/>
  <c r="I590" i="2" s="1"/>
  <c r="G590" i="2"/>
  <c r="H589" i="2"/>
  <c r="I589" i="2" s="1"/>
  <c r="G589" i="2"/>
  <c r="H588" i="2"/>
  <c r="I588" i="2" s="1"/>
  <c r="G588" i="2"/>
  <c r="H587" i="2"/>
  <c r="I587" i="2" s="1"/>
  <c r="G587" i="2"/>
  <c r="H586" i="2"/>
  <c r="I586" i="2" s="1"/>
  <c r="G586" i="2"/>
  <c r="H585" i="2"/>
  <c r="I585" i="2" s="1"/>
  <c r="G585" i="2"/>
  <c r="H584" i="2"/>
  <c r="I584" i="2" s="1"/>
  <c r="G584" i="2"/>
  <c r="H583" i="2"/>
  <c r="I583" i="2" s="1"/>
  <c r="G583" i="2"/>
  <c r="H582" i="2"/>
  <c r="I582" i="2" s="1"/>
  <c r="G582" i="2"/>
  <c r="H581" i="2"/>
  <c r="I581" i="2" s="1"/>
  <c r="G581" i="2"/>
  <c r="H580" i="2"/>
  <c r="I580" i="2" s="1"/>
  <c r="G580" i="2"/>
  <c r="H579" i="2"/>
  <c r="I579" i="2" s="1"/>
  <c r="G579" i="2"/>
  <c r="H578" i="2"/>
  <c r="I578" i="2" s="1"/>
  <c r="G578" i="2"/>
  <c r="H577" i="2"/>
  <c r="I577" i="2" s="1"/>
  <c r="G577" i="2"/>
  <c r="H576" i="2"/>
  <c r="I576" i="2" s="1"/>
  <c r="G576" i="2"/>
  <c r="H575" i="2"/>
  <c r="I575" i="2" s="1"/>
  <c r="G575" i="2"/>
  <c r="H574" i="2"/>
  <c r="I574" i="2" s="1"/>
  <c r="G574" i="2"/>
  <c r="H573" i="2"/>
  <c r="I573" i="2" s="1"/>
  <c r="G573" i="2"/>
  <c r="H572" i="2"/>
  <c r="I572" i="2" s="1"/>
  <c r="G572" i="2"/>
  <c r="H571" i="2"/>
  <c r="I571" i="2" s="1"/>
  <c r="G571" i="2"/>
  <c r="H570" i="2"/>
  <c r="I570" i="2" s="1"/>
  <c r="G570" i="2"/>
  <c r="H569" i="2"/>
  <c r="I569" i="2" s="1"/>
  <c r="G569" i="2"/>
  <c r="H568" i="2"/>
  <c r="I568" i="2" s="1"/>
  <c r="G568" i="2"/>
  <c r="H567" i="2"/>
  <c r="I567" i="2" s="1"/>
  <c r="G567" i="2"/>
  <c r="H566" i="2"/>
  <c r="I566" i="2" s="1"/>
  <c r="G566" i="2"/>
  <c r="H565" i="2"/>
  <c r="I565" i="2" s="1"/>
  <c r="G565" i="2"/>
  <c r="H564" i="2"/>
  <c r="I564" i="2" s="1"/>
  <c r="G564" i="2"/>
  <c r="H563" i="2"/>
  <c r="I563" i="2" s="1"/>
  <c r="G563" i="2"/>
  <c r="H562" i="2"/>
  <c r="I562" i="2" s="1"/>
  <c r="G562" i="2"/>
  <c r="H561" i="2"/>
  <c r="I561" i="2" s="1"/>
  <c r="G561" i="2"/>
  <c r="H560" i="2"/>
  <c r="I560" i="2" s="1"/>
  <c r="G560" i="2"/>
  <c r="H559" i="2"/>
  <c r="I559" i="2" s="1"/>
  <c r="G559" i="2"/>
  <c r="H558" i="2"/>
  <c r="I558" i="2" s="1"/>
  <c r="G558" i="2"/>
  <c r="H557" i="2"/>
  <c r="I557" i="2" s="1"/>
  <c r="G557" i="2"/>
  <c r="H556" i="2"/>
  <c r="I556" i="2" s="1"/>
  <c r="G556" i="2"/>
  <c r="H555" i="2"/>
  <c r="I555" i="2" s="1"/>
  <c r="G555" i="2"/>
  <c r="H554" i="2"/>
  <c r="I554" i="2" s="1"/>
  <c r="G554" i="2"/>
  <c r="H553" i="2"/>
  <c r="I553" i="2" s="1"/>
  <c r="G553" i="2"/>
  <c r="H552" i="2"/>
  <c r="I552" i="2" s="1"/>
  <c r="G552" i="2"/>
  <c r="H551" i="2"/>
  <c r="I551" i="2" s="1"/>
  <c r="G551" i="2"/>
  <c r="H550" i="2"/>
  <c r="I550" i="2" s="1"/>
  <c r="G550" i="2"/>
  <c r="H549" i="2"/>
  <c r="I549" i="2" s="1"/>
  <c r="G549" i="2"/>
  <c r="H548" i="2"/>
  <c r="I548" i="2" s="1"/>
  <c r="G548" i="2"/>
  <c r="H547" i="2"/>
  <c r="I547" i="2" s="1"/>
  <c r="G547" i="2"/>
  <c r="H546" i="2"/>
  <c r="I546" i="2" s="1"/>
  <c r="G546" i="2"/>
  <c r="H545" i="2"/>
  <c r="I545" i="2" s="1"/>
  <c r="G545" i="2"/>
  <c r="H544" i="2"/>
  <c r="I544" i="2" s="1"/>
  <c r="G544" i="2"/>
  <c r="H543" i="2"/>
  <c r="I543" i="2" s="1"/>
  <c r="G543" i="2"/>
  <c r="H542" i="2"/>
  <c r="I542" i="2" s="1"/>
  <c r="G542" i="2"/>
  <c r="H541" i="2"/>
  <c r="I541" i="2" s="1"/>
  <c r="G541" i="2"/>
  <c r="H540" i="2"/>
  <c r="I540" i="2" s="1"/>
  <c r="G540" i="2"/>
  <c r="H539" i="2"/>
  <c r="I539" i="2" s="1"/>
  <c r="G539" i="2"/>
  <c r="H538" i="2"/>
  <c r="I538" i="2" s="1"/>
  <c r="G538" i="2"/>
  <c r="H537" i="2"/>
  <c r="I537" i="2" s="1"/>
  <c r="G537" i="2"/>
  <c r="H536" i="2"/>
  <c r="I536" i="2" s="1"/>
  <c r="G536" i="2"/>
  <c r="H535" i="2"/>
  <c r="I535" i="2" s="1"/>
  <c r="G535" i="2"/>
  <c r="H534" i="2"/>
  <c r="I534" i="2" s="1"/>
  <c r="G534" i="2"/>
  <c r="H533" i="2"/>
  <c r="I533" i="2" s="1"/>
  <c r="G533" i="2"/>
  <c r="H532" i="2"/>
  <c r="I532" i="2" s="1"/>
  <c r="G532" i="2"/>
  <c r="H531" i="2"/>
  <c r="I531" i="2" s="1"/>
  <c r="G531" i="2"/>
  <c r="H530" i="2"/>
  <c r="I530" i="2" s="1"/>
  <c r="G530" i="2"/>
  <c r="H529" i="2"/>
  <c r="I529" i="2" s="1"/>
  <c r="G529" i="2"/>
  <c r="H528" i="2"/>
  <c r="I528" i="2" s="1"/>
  <c r="G528" i="2"/>
  <c r="H527" i="2"/>
  <c r="I527" i="2" s="1"/>
  <c r="G527" i="2"/>
  <c r="H526" i="2"/>
  <c r="I526" i="2" s="1"/>
  <c r="G526" i="2"/>
  <c r="H525" i="2"/>
  <c r="I525" i="2" s="1"/>
  <c r="G525" i="2"/>
  <c r="H524" i="2"/>
  <c r="I524" i="2" s="1"/>
  <c r="G524" i="2"/>
  <c r="H523" i="2"/>
  <c r="I523" i="2" s="1"/>
  <c r="G523" i="2"/>
  <c r="H522" i="2"/>
  <c r="I522" i="2" s="1"/>
  <c r="G522" i="2"/>
  <c r="H521" i="2"/>
  <c r="I521" i="2" s="1"/>
  <c r="G521" i="2"/>
  <c r="H520" i="2"/>
  <c r="I520" i="2" s="1"/>
  <c r="G520" i="2"/>
  <c r="H519" i="2"/>
  <c r="I519" i="2" s="1"/>
  <c r="G519" i="2"/>
  <c r="H518" i="2"/>
  <c r="I518" i="2" s="1"/>
  <c r="G518" i="2"/>
  <c r="H517" i="2"/>
  <c r="I517" i="2" s="1"/>
  <c r="G517" i="2"/>
  <c r="H516" i="2"/>
  <c r="I516" i="2" s="1"/>
  <c r="G516" i="2"/>
  <c r="H515" i="2"/>
  <c r="I515" i="2" s="1"/>
  <c r="G515" i="2"/>
  <c r="H514" i="2"/>
  <c r="I514" i="2" s="1"/>
  <c r="G514" i="2"/>
  <c r="H513" i="2"/>
  <c r="I513" i="2" s="1"/>
  <c r="G513" i="2"/>
  <c r="H512" i="2"/>
  <c r="I512" i="2" s="1"/>
  <c r="G512" i="2"/>
  <c r="H511" i="2"/>
  <c r="I511" i="2" s="1"/>
  <c r="G511" i="2"/>
  <c r="H510" i="2"/>
  <c r="I510" i="2" s="1"/>
  <c r="G510" i="2"/>
  <c r="H509" i="2"/>
  <c r="I509" i="2" s="1"/>
  <c r="G509" i="2"/>
  <c r="H508" i="2"/>
  <c r="I508" i="2" s="1"/>
  <c r="G508" i="2"/>
  <c r="H507" i="2"/>
  <c r="I507" i="2" s="1"/>
  <c r="G507" i="2"/>
  <c r="H506" i="2"/>
  <c r="I506" i="2" s="1"/>
  <c r="G506" i="2"/>
  <c r="H505" i="2"/>
  <c r="I505" i="2" s="1"/>
  <c r="G505" i="2"/>
  <c r="H504" i="2"/>
  <c r="I504" i="2" s="1"/>
  <c r="G504" i="2"/>
  <c r="H503" i="2"/>
  <c r="I503" i="2" s="1"/>
  <c r="G503" i="2"/>
  <c r="H502" i="2"/>
  <c r="I502" i="2" s="1"/>
  <c r="G502" i="2"/>
  <c r="H501" i="2"/>
  <c r="I501" i="2" s="1"/>
  <c r="G501" i="2"/>
  <c r="H500" i="2"/>
  <c r="I500" i="2" s="1"/>
  <c r="G500" i="2"/>
  <c r="H499" i="2"/>
  <c r="I499" i="2" s="1"/>
  <c r="G499" i="2"/>
  <c r="H498" i="2"/>
  <c r="I498" i="2" s="1"/>
  <c r="G498" i="2"/>
  <c r="H497" i="2"/>
  <c r="I497" i="2" s="1"/>
  <c r="G497" i="2"/>
  <c r="H496" i="2"/>
  <c r="I496" i="2" s="1"/>
  <c r="G496" i="2"/>
  <c r="H495" i="2"/>
  <c r="I495" i="2" s="1"/>
  <c r="G495" i="2"/>
  <c r="H494" i="2"/>
  <c r="I494" i="2" s="1"/>
  <c r="G494" i="2"/>
  <c r="H493" i="2"/>
  <c r="I493" i="2" s="1"/>
  <c r="G493" i="2"/>
  <c r="H492" i="2"/>
  <c r="I492" i="2" s="1"/>
  <c r="G492" i="2"/>
  <c r="H491" i="2"/>
  <c r="I491" i="2" s="1"/>
  <c r="G491" i="2"/>
  <c r="H490" i="2"/>
  <c r="I490" i="2" s="1"/>
  <c r="G490" i="2"/>
  <c r="H489" i="2"/>
  <c r="I489" i="2" s="1"/>
  <c r="G489" i="2"/>
  <c r="H488" i="2"/>
  <c r="I488" i="2" s="1"/>
  <c r="G488" i="2"/>
  <c r="H487" i="2"/>
  <c r="I487" i="2" s="1"/>
  <c r="G487" i="2"/>
  <c r="H486" i="2"/>
  <c r="I486" i="2" s="1"/>
  <c r="G486" i="2"/>
  <c r="H485" i="2"/>
  <c r="I485" i="2" s="1"/>
  <c r="G485" i="2"/>
  <c r="H484" i="2"/>
  <c r="I484" i="2" s="1"/>
  <c r="G484" i="2"/>
  <c r="H483" i="2"/>
  <c r="I483" i="2" s="1"/>
  <c r="G483" i="2"/>
  <c r="H482" i="2"/>
  <c r="I482" i="2" s="1"/>
  <c r="G482" i="2"/>
  <c r="H481" i="2"/>
  <c r="I481" i="2" s="1"/>
  <c r="G481" i="2"/>
  <c r="H480" i="2"/>
  <c r="I480" i="2" s="1"/>
  <c r="G480" i="2"/>
  <c r="H479" i="2"/>
  <c r="I479" i="2" s="1"/>
  <c r="G479" i="2"/>
  <c r="H478" i="2"/>
  <c r="I478" i="2" s="1"/>
  <c r="G478" i="2"/>
  <c r="H477" i="2"/>
  <c r="I477" i="2" s="1"/>
  <c r="G477" i="2"/>
  <c r="H476" i="2"/>
  <c r="I476" i="2" s="1"/>
  <c r="G476" i="2"/>
  <c r="H475" i="2"/>
  <c r="I475" i="2" s="1"/>
  <c r="G475" i="2"/>
  <c r="H474" i="2"/>
  <c r="I474" i="2" s="1"/>
  <c r="G474" i="2"/>
  <c r="H473" i="2"/>
  <c r="I473" i="2" s="1"/>
  <c r="G473" i="2"/>
  <c r="H472" i="2"/>
  <c r="I472" i="2" s="1"/>
  <c r="G472" i="2"/>
  <c r="H471" i="2"/>
  <c r="I471" i="2" s="1"/>
  <c r="G471" i="2"/>
  <c r="H470" i="2"/>
  <c r="I470" i="2" s="1"/>
  <c r="G470" i="2"/>
  <c r="H469" i="2"/>
  <c r="I469" i="2" s="1"/>
  <c r="G469" i="2"/>
  <c r="H468" i="2"/>
  <c r="I468" i="2" s="1"/>
  <c r="G468" i="2"/>
  <c r="H467" i="2"/>
  <c r="I467" i="2" s="1"/>
  <c r="G467" i="2"/>
  <c r="H466" i="2"/>
  <c r="I466" i="2" s="1"/>
  <c r="G466" i="2"/>
  <c r="H465" i="2"/>
  <c r="I465" i="2" s="1"/>
  <c r="G465" i="2"/>
  <c r="H464" i="2"/>
  <c r="I464" i="2" s="1"/>
  <c r="G464" i="2"/>
  <c r="H463" i="2"/>
  <c r="I463" i="2" s="1"/>
  <c r="G463" i="2"/>
  <c r="H462" i="2"/>
  <c r="I462" i="2" s="1"/>
  <c r="G462" i="2"/>
  <c r="H461" i="2"/>
  <c r="I461" i="2" s="1"/>
  <c r="G461" i="2"/>
  <c r="H460" i="2"/>
  <c r="I460" i="2" s="1"/>
  <c r="G460" i="2"/>
  <c r="H459" i="2"/>
  <c r="I459" i="2" s="1"/>
  <c r="G459" i="2"/>
  <c r="H458" i="2"/>
  <c r="I458" i="2" s="1"/>
  <c r="G458" i="2"/>
  <c r="H457" i="2"/>
  <c r="I457" i="2" s="1"/>
  <c r="G457" i="2"/>
  <c r="H456" i="2"/>
  <c r="I456" i="2" s="1"/>
  <c r="G456" i="2"/>
  <c r="H455" i="2"/>
  <c r="I455" i="2" s="1"/>
  <c r="G455" i="2"/>
  <c r="H454" i="2"/>
  <c r="I454" i="2" s="1"/>
  <c r="G454" i="2"/>
  <c r="H453" i="2"/>
  <c r="I453" i="2" s="1"/>
  <c r="G453" i="2"/>
  <c r="H452" i="2"/>
  <c r="I452" i="2" s="1"/>
  <c r="G452" i="2"/>
  <c r="H451" i="2"/>
  <c r="I451" i="2" s="1"/>
  <c r="G451" i="2"/>
  <c r="H450" i="2"/>
  <c r="I450" i="2" s="1"/>
  <c r="G450" i="2"/>
  <c r="H449" i="2"/>
  <c r="I449" i="2" s="1"/>
  <c r="G449" i="2"/>
  <c r="H448" i="2"/>
  <c r="I448" i="2" s="1"/>
  <c r="G448" i="2"/>
  <c r="H447" i="2"/>
  <c r="I447" i="2" s="1"/>
  <c r="G447" i="2"/>
  <c r="H446" i="2"/>
  <c r="I446" i="2" s="1"/>
  <c r="G446" i="2"/>
  <c r="H445" i="2"/>
  <c r="I445" i="2" s="1"/>
  <c r="G445" i="2"/>
  <c r="H444" i="2"/>
  <c r="I444" i="2" s="1"/>
  <c r="G444" i="2"/>
  <c r="H443" i="2"/>
  <c r="I443" i="2" s="1"/>
  <c r="G443" i="2"/>
  <c r="H442" i="2"/>
  <c r="I442" i="2" s="1"/>
  <c r="G442" i="2"/>
  <c r="H441" i="2"/>
  <c r="I441" i="2" s="1"/>
  <c r="G441" i="2"/>
  <c r="H440" i="2"/>
  <c r="I440" i="2" s="1"/>
  <c r="G440" i="2"/>
  <c r="H439" i="2"/>
  <c r="I439" i="2" s="1"/>
  <c r="G439" i="2"/>
  <c r="H438" i="2"/>
  <c r="I438" i="2" s="1"/>
  <c r="G438" i="2"/>
  <c r="H437" i="2"/>
  <c r="I437" i="2" s="1"/>
  <c r="G437" i="2"/>
  <c r="H436" i="2"/>
  <c r="I436" i="2" s="1"/>
  <c r="G436" i="2"/>
  <c r="H435" i="2"/>
  <c r="I435" i="2" s="1"/>
  <c r="G435" i="2"/>
  <c r="H434" i="2"/>
  <c r="I434" i="2" s="1"/>
  <c r="G434" i="2"/>
  <c r="H433" i="2"/>
  <c r="I433" i="2" s="1"/>
  <c r="G433" i="2"/>
  <c r="H432" i="2"/>
  <c r="I432" i="2" s="1"/>
  <c r="G432" i="2"/>
  <c r="H431" i="2"/>
  <c r="I431" i="2" s="1"/>
  <c r="G431" i="2"/>
  <c r="H430" i="2"/>
  <c r="I430" i="2" s="1"/>
  <c r="G430" i="2"/>
  <c r="H429" i="2"/>
  <c r="I429" i="2" s="1"/>
  <c r="G429" i="2"/>
  <c r="H428" i="2"/>
  <c r="I428" i="2" s="1"/>
  <c r="G428" i="2"/>
  <c r="H427" i="2"/>
  <c r="I427" i="2" s="1"/>
  <c r="G427" i="2"/>
  <c r="H426" i="2"/>
  <c r="I426" i="2" s="1"/>
  <c r="G426" i="2"/>
  <c r="H425" i="2"/>
  <c r="I425" i="2" s="1"/>
  <c r="G425" i="2"/>
  <c r="H424" i="2"/>
  <c r="I424" i="2" s="1"/>
  <c r="G424" i="2"/>
  <c r="H423" i="2"/>
  <c r="I423" i="2" s="1"/>
  <c r="G423" i="2"/>
  <c r="H422" i="2"/>
  <c r="I422" i="2" s="1"/>
  <c r="G422" i="2"/>
  <c r="H421" i="2"/>
  <c r="I421" i="2" s="1"/>
  <c r="G421" i="2"/>
  <c r="H420" i="2"/>
  <c r="I420" i="2" s="1"/>
  <c r="G420" i="2"/>
  <c r="H419" i="2"/>
  <c r="I419" i="2" s="1"/>
  <c r="G419" i="2"/>
  <c r="H418" i="2"/>
  <c r="I418" i="2" s="1"/>
  <c r="G418" i="2"/>
  <c r="H417" i="2"/>
  <c r="I417" i="2" s="1"/>
  <c r="G417" i="2"/>
  <c r="H416" i="2"/>
  <c r="I416" i="2" s="1"/>
  <c r="G416" i="2"/>
  <c r="H415" i="2"/>
  <c r="I415" i="2" s="1"/>
  <c r="G415" i="2"/>
  <c r="H414" i="2"/>
  <c r="I414" i="2" s="1"/>
  <c r="G414" i="2"/>
  <c r="H413" i="2"/>
  <c r="I413" i="2" s="1"/>
  <c r="G413" i="2"/>
  <c r="H412" i="2"/>
  <c r="I412" i="2" s="1"/>
  <c r="G412" i="2"/>
  <c r="H411" i="2"/>
  <c r="I411" i="2" s="1"/>
  <c r="G411" i="2"/>
  <c r="H410" i="2"/>
  <c r="I410" i="2" s="1"/>
  <c r="G410" i="2"/>
  <c r="H409" i="2"/>
  <c r="I409" i="2" s="1"/>
  <c r="G409" i="2"/>
  <c r="H408" i="2"/>
  <c r="I408" i="2" s="1"/>
  <c r="G408" i="2"/>
  <c r="H407" i="2"/>
  <c r="I407" i="2" s="1"/>
  <c r="G407" i="2"/>
  <c r="H406" i="2"/>
  <c r="I406" i="2" s="1"/>
  <c r="G406" i="2"/>
  <c r="H405" i="2"/>
  <c r="I405" i="2" s="1"/>
  <c r="G405" i="2"/>
  <c r="H404" i="2"/>
  <c r="I404" i="2" s="1"/>
  <c r="G404" i="2"/>
  <c r="H403" i="2"/>
  <c r="I403" i="2" s="1"/>
  <c r="G403" i="2"/>
  <c r="H402" i="2"/>
  <c r="I402" i="2" s="1"/>
  <c r="G402" i="2"/>
  <c r="H401" i="2"/>
  <c r="I401" i="2" s="1"/>
  <c r="G401" i="2"/>
  <c r="H400" i="2"/>
  <c r="I400" i="2" s="1"/>
  <c r="G400" i="2"/>
  <c r="H399" i="2"/>
  <c r="I399" i="2" s="1"/>
  <c r="G399" i="2"/>
  <c r="H398" i="2"/>
  <c r="I398" i="2" s="1"/>
  <c r="G398" i="2"/>
  <c r="H397" i="2"/>
  <c r="I397" i="2" s="1"/>
  <c r="G397" i="2"/>
  <c r="H396" i="2"/>
  <c r="I396" i="2" s="1"/>
  <c r="G396" i="2"/>
  <c r="H395" i="2"/>
  <c r="I395" i="2" s="1"/>
  <c r="G395" i="2"/>
  <c r="H394" i="2"/>
  <c r="I394" i="2" s="1"/>
  <c r="G394" i="2"/>
  <c r="H393" i="2"/>
  <c r="I393" i="2" s="1"/>
  <c r="G393" i="2"/>
  <c r="H392" i="2"/>
  <c r="I392" i="2" s="1"/>
  <c r="G392" i="2"/>
  <c r="H391" i="2"/>
  <c r="I391" i="2" s="1"/>
  <c r="G391" i="2"/>
  <c r="H390" i="2"/>
  <c r="I390" i="2" s="1"/>
  <c r="G390" i="2"/>
  <c r="H389" i="2"/>
  <c r="I389" i="2" s="1"/>
  <c r="G389" i="2"/>
  <c r="H388" i="2"/>
  <c r="I388" i="2" s="1"/>
  <c r="G388" i="2"/>
  <c r="H387" i="2"/>
  <c r="I387" i="2" s="1"/>
  <c r="G387" i="2"/>
  <c r="H386" i="2"/>
  <c r="I386" i="2" s="1"/>
  <c r="G386" i="2"/>
  <c r="H385" i="2"/>
  <c r="I385" i="2" s="1"/>
  <c r="G385" i="2"/>
  <c r="H384" i="2"/>
  <c r="I384" i="2" s="1"/>
  <c r="G384" i="2"/>
  <c r="H383" i="2"/>
  <c r="I383" i="2" s="1"/>
  <c r="G383" i="2"/>
  <c r="H382" i="2"/>
  <c r="I382" i="2" s="1"/>
  <c r="G382" i="2"/>
  <c r="H381" i="2"/>
  <c r="I381" i="2" s="1"/>
  <c r="G381" i="2"/>
  <c r="H380" i="2"/>
  <c r="I380" i="2" s="1"/>
  <c r="G380" i="2"/>
  <c r="H379" i="2"/>
  <c r="I379" i="2" s="1"/>
  <c r="G379" i="2"/>
  <c r="H378" i="2"/>
  <c r="I378" i="2" s="1"/>
  <c r="G378" i="2"/>
  <c r="H377" i="2"/>
  <c r="I377" i="2" s="1"/>
  <c r="G377" i="2"/>
  <c r="H376" i="2"/>
  <c r="I376" i="2" s="1"/>
  <c r="G376" i="2"/>
  <c r="H375" i="2"/>
  <c r="I375" i="2" s="1"/>
  <c r="G375" i="2"/>
  <c r="H374" i="2"/>
  <c r="I374" i="2" s="1"/>
  <c r="G374" i="2"/>
  <c r="H373" i="2"/>
  <c r="I373" i="2" s="1"/>
  <c r="G373" i="2"/>
  <c r="H372" i="2"/>
  <c r="I372" i="2" s="1"/>
  <c r="G372" i="2"/>
  <c r="H371" i="2"/>
  <c r="I371" i="2" s="1"/>
  <c r="G371" i="2"/>
  <c r="H370" i="2"/>
  <c r="I370" i="2" s="1"/>
  <c r="G370" i="2"/>
  <c r="H369" i="2"/>
  <c r="I369" i="2" s="1"/>
  <c r="G369" i="2"/>
  <c r="H368" i="2"/>
  <c r="I368" i="2" s="1"/>
  <c r="G368" i="2"/>
  <c r="H367" i="2"/>
  <c r="I367" i="2" s="1"/>
  <c r="G367" i="2"/>
  <c r="H366" i="2"/>
  <c r="I366" i="2" s="1"/>
  <c r="G366" i="2"/>
  <c r="H365" i="2"/>
  <c r="I365" i="2" s="1"/>
  <c r="G365" i="2"/>
  <c r="H364" i="2"/>
  <c r="I364" i="2" s="1"/>
  <c r="G364" i="2"/>
  <c r="H363" i="2"/>
  <c r="I363" i="2" s="1"/>
  <c r="G363" i="2"/>
  <c r="H362" i="2"/>
  <c r="I362" i="2" s="1"/>
  <c r="G362" i="2"/>
  <c r="H361" i="2"/>
  <c r="I361" i="2" s="1"/>
  <c r="G361" i="2"/>
  <c r="H360" i="2"/>
  <c r="I360" i="2" s="1"/>
  <c r="G360" i="2"/>
  <c r="H359" i="2"/>
  <c r="I359" i="2" s="1"/>
  <c r="G359" i="2"/>
  <c r="H358" i="2"/>
  <c r="I358" i="2" s="1"/>
  <c r="G358" i="2"/>
  <c r="H357" i="2"/>
  <c r="I357" i="2" s="1"/>
  <c r="G357" i="2"/>
  <c r="H356" i="2"/>
  <c r="I356" i="2" s="1"/>
  <c r="G356" i="2"/>
  <c r="H355" i="2"/>
  <c r="I355" i="2" s="1"/>
  <c r="G355" i="2"/>
  <c r="H354" i="2"/>
  <c r="I354" i="2" s="1"/>
  <c r="G354" i="2"/>
  <c r="H353" i="2"/>
  <c r="I353" i="2" s="1"/>
  <c r="G353" i="2"/>
  <c r="H352" i="2"/>
  <c r="I352" i="2" s="1"/>
  <c r="G352" i="2"/>
  <c r="H351" i="2"/>
  <c r="I351" i="2" s="1"/>
  <c r="G351" i="2"/>
  <c r="H350" i="2"/>
  <c r="I350" i="2" s="1"/>
  <c r="G350" i="2"/>
  <c r="H349" i="2"/>
  <c r="I349" i="2" s="1"/>
  <c r="G349" i="2"/>
  <c r="H348" i="2"/>
  <c r="I348" i="2" s="1"/>
  <c r="G348" i="2"/>
  <c r="H347" i="2"/>
  <c r="I347" i="2" s="1"/>
  <c r="G347" i="2"/>
  <c r="H346" i="2"/>
  <c r="I346" i="2" s="1"/>
  <c r="G346" i="2"/>
  <c r="H345" i="2"/>
  <c r="I345" i="2" s="1"/>
  <c r="G345" i="2"/>
  <c r="H344" i="2"/>
  <c r="I344" i="2" s="1"/>
  <c r="G344" i="2"/>
  <c r="H343" i="2"/>
  <c r="I343" i="2" s="1"/>
  <c r="G343" i="2"/>
  <c r="H342" i="2"/>
  <c r="I342" i="2" s="1"/>
  <c r="G342" i="2"/>
  <c r="H341" i="2"/>
  <c r="I341" i="2" s="1"/>
  <c r="G341" i="2"/>
  <c r="H340" i="2"/>
  <c r="I340" i="2" s="1"/>
  <c r="G340" i="2"/>
  <c r="H339" i="2"/>
  <c r="I339" i="2" s="1"/>
  <c r="G339" i="2"/>
  <c r="H338" i="2"/>
  <c r="I338" i="2" s="1"/>
  <c r="G338" i="2"/>
  <c r="H337" i="2"/>
  <c r="I337" i="2" s="1"/>
  <c r="G337" i="2"/>
  <c r="H336" i="2"/>
  <c r="I336" i="2" s="1"/>
  <c r="G336" i="2"/>
  <c r="H335" i="2"/>
  <c r="I335" i="2" s="1"/>
  <c r="G335" i="2"/>
  <c r="H334" i="2"/>
  <c r="I334" i="2" s="1"/>
  <c r="G334" i="2"/>
  <c r="H333" i="2"/>
  <c r="I333" i="2" s="1"/>
  <c r="G333" i="2"/>
  <c r="H332" i="2"/>
  <c r="I332" i="2" s="1"/>
  <c r="G332" i="2"/>
  <c r="H331" i="2"/>
  <c r="I331" i="2" s="1"/>
  <c r="G331" i="2"/>
  <c r="H330" i="2"/>
  <c r="I330" i="2" s="1"/>
  <c r="G330" i="2"/>
  <c r="H329" i="2"/>
  <c r="I329" i="2" s="1"/>
  <c r="G329" i="2"/>
  <c r="H328" i="2"/>
  <c r="I328" i="2" s="1"/>
  <c r="G328" i="2"/>
  <c r="H327" i="2"/>
  <c r="I327" i="2" s="1"/>
  <c r="G327" i="2"/>
  <c r="H326" i="2"/>
  <c r="I326" i="2" s="1"/>
  <c r="G326" i="2"/>
  <c r="H325" i="2"/>
  <c r="I325" i="2" s="1"/>
  <c r="G325" i="2"/>
  <c r="H324" i="2"/>
  <c r="I324" i="2" s="1"/>
  <c r="G324" i="2"/>
  <c r="H323" i="2"/>
  <c r="I323" i="2" s="1"/>
  <c r="G323" i="2"/>
  <c r="H322" i="2"/>
  <c r="I322" i="2" s="1"/>
  <c r="G322" i="2"/>
  <c r="H321" i="2"/>
  <c r="I321" i="2" s="1"/>
  <c r="G321" i="2"/>
  <c r="H320" i="2"/>
  <c r="I320" i="2" s="1"/>
  <c r="G320" i="2"/>
  <c r="H319" i="2"/>
  <c r="I319" i="2" s="1"/>
  <c r="G319" i="2"/>
  <c r="H318" i="2"/>
  <c r="I318" i="2" s="1"/>
  <c r="G318" i="2"/>
  <c r="H317" i="2"/>
  <c r="I317" i="2" s="1"/>
  <c r="G317" i="2"/>
  <c r="H316" i="2"/>
  <c r="I316" i="2" s="1"/>
  <c r="G316" i="2"/>
  <c r="H315" i="2"/>
  <c r="I315" i="2" s="1"/>
  <c r="G315" i="2"/>
  <c r="H314" i="2"/>
  <c r="I314" i="2" s="1"/>
  <c r="G314" i="2"/>
  <c r="H313" i="2"/>
  <c r="I313" i="2" s="1"/>
  <c r="G313" i="2"/>
  <c r="H312" i="2"/>
  <c r="I312" i="2" s="1"/>
  <c r="G312" i="2"/>
  <c r="H311" i="2"/>
  <c r="I311" i="2" s="1"/>
  <c r="G311" i="2"/>
  <c r="H310" i="2"/>
  <c r="I310" i="2" s="1"/>
  <c r="G310" i="2"/>
  <c r="H309" i="2"/>
  <c r="I309" i="2" s="1"/>
  <c r="G309" i="2"/>
  <c r="H308" i="2"/>
  <c r="I308" i="2" s="1"/>
  <c r="G308" i="2"/>
  <c r="H307" i="2"/>
  <c r="I307" i="2" s="1"/>
  <c r="G307" i="2"/>
  <c r="H306" i="2"/>
  <c r="I306" i="2" s="1"/>
  <c r="G306" i="2"/>
  <c r="H305" i="2"/>
  <c r="I305" i="2" s="1"/>
  <c r="G305" i="2"/>
  <c r="H304" i="2"/>
  <c r="I304" i="2" s="1"/>
  <c r="G304" i="2"/>
  <c r="H303" i="2"/>
  <c r="I303" i="2" s="1"/>
  <c r="G303" i="2"/>
  <c r="H302" i="2"/>
  <c r="I302" i="2" s="1"/>
  <c r="G302" i="2"/>
  <c r="H301" i="2"/>
  <c r="I301" i="2" s="1"/>
  <c r="G301" i="2"/>
  <c r="H300" i="2"/>
  <c r="I300" i="2" s="1"/>
  <c r="G300" i="2"/>
  <c r="H299" i="2"/>
  <c r="I299" i="2" s="1"/>
  <c r="G299" i="2"/>
  <c r="H298" i="2"/>
  <c r="I298" i="2" s="1"/>
  <c r="G298" i="2"/>
  <c r="H297" i="2"/>
  <c r="I297" i="2" s="1"/>
  <c r="G297" i="2"/>
  <c r="H296" i="2"/>
  <c r="I296" i="2" s="1"/>
  <c r="G296" i="2"/>
  <c r="H295" i="2"/>
  <c r="I295" i="2" s="1"/>
  <c r="G295" i="2"/>
  <c r="H294" i="2"/>
  <c r="I294" i="2" s="1"/>
  <c r="G294" i="2"/>
  <c r="H293" i="2"/>
  <c r="I293" i="2" s="1"/>
  <c r="G293" i="2"/>
  <c r="H292" i="2"/>
  <c r="I292" i="2" s="1"/>
  <c r="G292" i="2"/>
  <c r="H291" i="2"/>
  <c r="I291" i="2" s="1"/>
  <c r="G291" i="2"/>
  <c r="H290" i="2"/>
  <c r="I290" i="2" s="1"/>
  <c r="G290" i="2"/>
  <c r="H289" i="2"/>
  <c r="I289" i="2" s="1"/>
  <c r="G289" i="2"/>
  <c r="H288" i="2"/>
  <c r="I288" i="2" s="1"/>
  <c r="G288" i="2"/>
  <c r="H287" i="2"/>
  <c r="I287" i="2" s="1"/>
  <c r="G287" i="2"/>
  <c r="H286" i="2"/>
  <c r="I286" i="2" s="1"/>
  <c r="G286" i="2"/>
  <c r="H285" i="2"/>
  <c r="I285" i="2" s="1"/>
  <c r="G285" i="2"/>
  <c r="H284" i="2"/>
  <c r="I284" i="2" s="1"/>
  <c r="G284" i="2"/>
  <c r="H283" i="2"/>
  <c r="I283" i="2" s="1"/>
  <c r="G283" i="2"/>
  <c r="H282" i="2"/>
  <c r="I282" i="2" s="1"/>
  <c r="G282" i="2"/>
  <c r="H281" i="2"/>
  <c r="I281" i="2" s="1"/>
  <c r="G281" i="2"/>
  <c r="H280" i="2"/>
  <c r="I280" i="2" s="1"/>
  <c r="G280" i="2"/>
  <c r="H279" i="2"/>
  <c r="I279" i="2" s="1"/>
  <c r="G279" i="2"/>
  <c r="H278" i="2"/>
  <c r="I278" i="2" s="1"/>
  <c r="G278" i="2"/>
  <c r="H277" i="2"/>
  <c r="I277" i="2" s="1"/>
  <c r="G277" i="2"/>
  <c r="H276" i="2"/>
  <c r="I276" i="2" s="1"/>
  <c r="G276" i="2"/>
  <c r="H275" i="2"/>
  <c r="I275" i="2" s="1"/>
  <c r="G275" i="2"/>
  <c r="H274" i="2"/>
  <c r="I274" i="2" s="1"/>
  <c r="G274" i="2"/>
  <c r="H273" i="2"/>
  <c r="I273" i="2" s="1"/>
  <c r="G273" i="2"/>
  <c r="H272" i="2"/>
  <c r="I272" i="2" s="1"/>
  <c r="G272" i="2"/>
  <c r="H271" i="2"/>
  <c r="I271" i="2" s="1"/>
  <c r="G271" i="2"/>
  <c r="H270" i="2"/>
  <c r="I270" i="2" s="1"/>
  <c r="G270" i="2"/>
  <c r="H269" i="2"/>
  <c r="I269" i="2" s="1"/>
  <c r="G269" i="2"/>
  <c r="H268" i="2"/>
  <c r="I268" i="2" s="1"/>
  <c r="G268" i="2"/>
  <c r="H267" i="2"/>
  <c r="I267" i="2" s="1"/>
  <c r="G267" i="2"/>
  <c r="H266" i="2"/>
  <c r="I266" i="2" s="1"/>
  <c r="G266" i="2"/>
  <c r="H265" i="2"/>
  <c r="I265" i="2" s="1"/>
  <c r="G265" i="2"/>
  <c r="H264" i="2"/>
  <c r="I264" i="2" s="1"/>
  <c r="G264" i="2"/>
  <c r="H263" i="2"/>
  <c r="I263" i="2" s="1"/>
  <c r="G263" i="2"/>
  <c r="H262" i="2"/>
  <c r="I262" i="2" s="1"/>
  <c r="G262" i="2"/>
  <c r="H261" i="2"/>
  <c r="I261" i="2" s="1"/>
  <c r="G261" i="2"/>
  <c r="H260" i="2"/>
  <c r="I260" i="2" s="1"/>
  <c r="G260" i="2"/>
  <c r="H259" i="2"/>
  <c r="I259" i="2" s="1"/>
  <c r="G259" i="2"/>
  <c r="H258" i="2"/>
  <c r="I258" i="2" s="1"/>
  <c r="G258" i="2"/>
  <c r="H257" i="2"/>
  <c r="I257" i="2" s="1"/>
  <c r="G257" i="2"/>
  <c r="H256" i="2"/>
  <c r="I256" i="2" s="1"/>
  <c r="G256" i="2"/>
  <c r="H255" i="2"/>
  <c r="I255" i="2" s="1"/>
  <c r="G255" i="2"/>
  <c r="H254" i="2"/>
  <c r="I254" i="2" s="1"/>
  <c r="G254" i="2"/>
  <c r="H253" i="2"/>
  <c r="I253" i="2" s="1"/>
  <c r="G253" i="2"/>
  <c r="H252" i="2"/>
  <c r="I252" i="2" s="1"/>
  <c r="G252" i="2"/>
  <c r="H251" i="2"/>
  <c r="I251" i="2" s="1"/>
  <c r="G251" i="2"/>
  <c r="H250" i="2"/>
  <c r="I250" i="2" s="1"/>
  <c r="G250" i="2"/>
  <c r="H249" i="2"/>
  <c r="I249" i="2" s="1"/>
  <c r="G249" i="2"/>
  <c r="H248" i="2"/>
  <c r="I248" i="2" s="1"/>
  <c r="G248" i="2"/>
  <c r="H247" i="2"/>
  <c r="I247" i="2" s="1"/>
  <c r="G247" i="2"/>
  <c r="H246" i="2"/>
  <c r="I246" i="2" s="1"/>
  <c r="G246" i="2"/>
  <c r="H245" i="2"/>
  <c r="I245" i="2" s="1"/>
  <c r="G245" i="2"/>
  <c r="H244" i="2"/>
  <c r="I244" i="2" s="1"/>
  <c r="G244" i="2"/>
  <c r="H243" i="2"/>
  <c r="I243" i="2" s="1"/>
  <c r="G243" i="2"/>
  <c r="H242" i="2"/>
  <c r="I242" i="2" s="1"/>
  <c r="G242" i="2"/>
  <c r="H241" i="2"/>
  <c r="I241" i="2" s="1"/>
  <c r="G241" i="2"/>
  <c r="H240" i="2"/>
  <c r="I240" i="2" s="1"/>
  <c r="G240" i="2"/>
  <c r="H239" i="2"/>
  <c r="I239" i="2" s="1"/>
  <c r="G239" i="2"/>
  <c r="H238" i="2"/>
  <c r="I238" i="2" s="1"/>
  <c r="G238" i="2"/>
  <c r="H237" i="2"/>
  <c r="I237" i="2" s="1"/>
  <c r="G237" i="2"/>
  <c r="H236" i="2"/>
  <c r="I236" i="2" s="1"/>
  <c r="G236" i="2"/>
  <c r="H235" i="2"/>
  <c r="I235" i="2" s="1"/>
  <c r="G235" i="2"/>
  <c r="H234" i="2"/>
  <c r="I234" i="2" s="1"/>
  <c r="G234" i="2"/>
  <c r="H233" i="2"/>
  <c r="I233" i="2" s="1"/>
  <c r="G233" i="2"/>
  <c r="H232" i="2"/>
  <c r="I232" i="2" s="1"/>
  <c r="G232" i="2"/>
  <c r="H231" i="2"/>
  <c r="I231" i="2" s="1"/>
  <c r="G231" i="2"/>
  <c r="H230" i="2"/>
  <c r="I230" i="2" s="1"/>
  <c r="G230" i="2"/>
  <c r="H229" i="2"/>
  <c r="I229" i="2" s="1"/>
  <c r="G229" i="2"/>
  <c r="H228" i="2"/>
  <c r="I228" i="2" s="1"/>
  <c r="G228" i="2"/>
  <c r="H227" i="2"/>
  <c r="I227" i="2" s="1"/>
  <c r="G227" i="2"/>
  <c r="H226" i="2"/>
  <c r="I226" i="2" s="1"/>
  <c r="G226" i="2"/>
  <c r="H225" i="2"/>
  <c r="I225" i="2" s="1"/>
  <c r="G225" i="2"/>
  <c r="H224" i="2"/>
  <c r="I224" i="2" s="1"/>
  <c r="G224" i="2"/>
  <c r="H223" i="2"/>
  <c r="I223" i="2" s="1"/>
  <c r="G223" i="2"/>
  <c r="H222" i="2"/>
  <c r="I222" i="2" s="1"/>
  <c r="G222" i="2"/>
  <c r="H221" i="2"/>
  <c r="I221" i="2" s="1"/>
  <c r="G221" i="2"/>
  <c r="H220" i="2"/>
  <c r="I220" i="2" s="1"/>
  <c r="G220" i="2"/>
  <c r="H219" i="2"/>
  <c r="I219" i="2" s="1"/>
  <c r="G219" i="2"/>
  <c r="H218" i="2"/>
  <c r="I218" i="2" s="1"/>
  <c r="G218" i="2"/>
  <c r="H217" i="2"/>
  <c r="I217" i="2" s="1"/>
  <c r="G217" i="2"/>
  <c r="H216" i="2"/>
  <c r="I216" i="2" s="1"/>
  <c r="G216" i="2"/>
  <c r="H215" i="2"/>
  <c r="I215" i="2" s="1"/>
  <c r="G215" i="2"/>
  <c r="H214" i="2"/>
  <c r="I214" i="2" s="1"/>
  <c r="G214" i="2"/>
  <c r="H213" i="2"/>
  <c r="I213" i="2" s="1"/>
  <c r="G213" i="2"/>
  <c r="H212" i="2"/>
  <c r="I212" i="2" s="1"/>
  <c r="G212" i="2"/>
  <c r="H211" i="2"/>
  <c r="I211" i="2" s="1"/>
  <c r="G211" i="2"/>
  <c r="H210" i="2"/>
  <c r="I210" i="2" s="1"/>
  <c r="G210" i="2"/>
  <c r="H209" i="2"/>
  <c r="I209" i="2" s="1"/>
  <c r="G209" i="2"/>
  <c r="H208" i="2"/>
  <c r="I208" i="2" s="1"/>
  <c r="G208" i="2"/>
  <c r="H207" i="2"/>
  <c r="I207" i="2" s="1"/>
  <c r="G207" i="2"/>
  <c r="H206" i="2"/>
  <c r="I206" i="2" s="1"/>
  <c r="G206" i="2"/>
  <c r="H205" i="2"/>
  <c r="I205" i="2" s="1"/>
  <c r="G205" i="2"/>
  <c r="H204" i="2"/>
  <c r="I204" i="2" s="1"/>
  <c r="G204" i="2"/>
  <c r="H203" i="2"/>
  <c r="I203" i="2" s="1"/>
  <c r="G203" i="2"/>
  <c r="H202" i="2"/>
  <c r="I202" i="2" s="1"/>
  <c r="G202" i="2"/>
  <c r="H201" i="2"/>
  <c r="I201" i="2" s="1"/>
  <c r="G201" i="2"/>
  <c r="H200" i="2"/>
  <c r="I200" i="2" s="1"/>
  <c r="G200" i="2"/>
  <c r="H199" i="2"/>
  <c r="I199" i="2" s="1"/>
  <c r="G199" i="2"/>
  <c r="H198" i="2"/>
  <c r="I198" i="2" s="1"/>
  <c r="G198" i="2"/>
  <c r="H197" i="2"/>
  <c r="I197" i="2" s="1"/>
  <c r="G197" i="2"/>
  <c r="H196" i="2"/>
  <c r="I196" i="2" s="1"/>
  <c r="G196" i="2"/>
  <c r="H195" i="2"/>
  <c r="I195" i="2" s="1"/>
  <c r="G195" i="2"/>
  <c r="H194" i="2"/>
  <c r="I194" i="2" s="1"/>
  <c r="G194" i="2"/>
  <c r="H193" i="2"/>
  <c r="I193" i="2" s="1"/>
  <c r="G193" i="2"/>
  <c r="H192" i="2"/>
  <c r="I192" i="2" s="1"/>
  <c r="G192" i="2"/>
  <c r="H191" i="2"/>
  <c r="I191" i="2" s="1"/>
  <c r="G191" i="2"/>
  <c r="H190" i="2"/>
  <c r="I190" i="2" s="1"/>
  <c r="G190" i="2"/>
  <c r="H189" i="2"/>
  <c r="I189" i="2" s="1"/>
  <c r="G189" i="2"/>
  <c r="H188" i="2"/>
  <c r="I188" i="2" s="1"/>
  <c r="G188" i="2"/>
  <c r="H187" i="2"/>
  <c r="I187" i="2" s="1"/>
  <c r="G187" i="2"/>
  <c r="H186" i="2"/>
  <c r="I186" i="2" s="1"/>
  <c r="G186" i="2"/>
  <c r="H185" i="2"/>
  <c r="I185" i="2" s="1"/>
  <c r="G185" i="2"/>
  <c r="H184" i="2"/>
  <c r="I184" i="2" s="1"/>
  <c r="G184" i="2"/>
  <c r="H183" i="2"/>
  <c r="I183" i="2" s="1"/>
  <c r="G183" i="2"/>
  <c r="H182" i="2"/>
  <c r="I182" i="2" s="1"/>
  <c r="G182" i="2"/>
  <c r="H181" i="2"/>
  <c r="I181" i="2" s="1"/>
  <c r="G181" i="2"/>
  <c r="H180" i="2"/>
  <c r="I180" i="2" s="1"/>
  <c r="G180" i="2"/>
  <c r="H179" i="2"/>
  <c r="I179" i="2" s="1"/>
  <c r="G179" i="2"/>
  <c r="H178" i="2"/>
  <c r="I178" i="2" s="1"/>
  <c r="G178" i="2"/>
  <c r="H177" i="2"/>
  <c r="I177" i="2" s="1"/>
  <c r="G177" i="2"/>
  <c r="H176" i="2"/>
  <c r="I176" i="2" s="1"/>
  <c r="G176" i="2"/>
  <c r="H175" i="2"/>
  <c r="I175" i="2" s="1"/>
  <c r="G175" i="2"/>
  <c r="H174" i="2"/>
  <c r="I174" i="2" s="1"/>
  <c r="G174" i="2"/>
  <c r="H173" i="2"/>
  <c r="I173" i="2" s="1"/>
  <c r="G173" i="2"/>
  <c r="H172" i="2"/>
  <c r="I172" i="2" s="1"/>
  <c r="G172" i="2"/>
  <c r="H171" i="2"/>
  <c r="I171" i="2" s="1"/>
  <c r="G171" i="2"/>
  <c r="H170" i="2"/>
  <c r="I170" i="2" s="1"/>
  <c r="G170" i="2"/>
  <c r="H169" i="2"/>
  <c r="I169" i="2" s="1"/>
  <c r="G169" i="2"/>
  <c r="H168" i="2"/>
  <c r="I168" i="2" s="1"/>
  <c r="G168" i="2"/>
  <c r="H167" i="2"/>
  <c r="I167" i="2" s="1"/>
  <c r="G167" i="2"/>
  <c r="H166" i="2"/>
  <c r="I166" i="2" s="1"/>
  <c r="G166" i="2"/>
  <c r="H165" i="2"/>
  <c r="I165" i="2" s="1"/>
  <c r="G165" i="2"/>
  <c r="H164" i="2"/>
  <c r="I164" i="2" s="1"/>
  <c r="G164" i="2"/>
  <c r="H163" i="2"/>
  <c r="I163" i="2" s="1"/>
  <c r="G163" i="2"/>
  <c r="H162" i="2"/>
  <c r="I162" i="2" s="1"/>
  <c r="G162" i="2"/>
  <c r="H161" i="2"/>
  <c r="I161" i="2" s="1"/>
  <c r="G161" i="2"/>
  <c r="H160" i="2"/>
  <c r="I160" i="2" s="1"/>
  <c r="G160" i="2"/>
  <c r="H159" i="2"/>
  <c r="I159" i="2" s="1"/>
  <c r="G159" i="2"/>
  <c r="H158" i="2"/>
  <c r="I158" i="2" s="1"/>
  <c r="G158" i="2"/>
  <c r="H157" i="2"/>
  <c r="I157" i="2" s="1"/>
  <c r="G157" i="2"/>
  <c r="H156" i="2"/>
  <c r="I156" i="2" s="1"/>
  <c r="G156" i="2"/>
  <c r="H155" i="2"/>
  <c r="I155" i="2" s="1"/>
  <c r="G155" i="2"/>
  <c r="H154" i="2"/>
  <c r="I154" i="2" s="1"/>
  <c r="G154" i="2"/>
  <c r="H153" i="2"/>
  <c r="I153" i="2" s="1"/>
  <c r="G153" i="2"/>
  <c r="H152" i="2"/>
  <c r="I152" i="2" s="1"/>
  <c r="G152" i="2"/>
  <c r="H151" i="2"/>
  <c r="I151" i="2" s="1"/>
  <c r="G151" i="2"/>
  <c r="H150" i="2"/>
  <c r="I150" i="2" s="1"/>
  <c r="G150" i="2"/>
  <c r="H149" i="2"/>
  <c r="I149" i="2" s="1"/>
  <c r="G149" i="2"/>
  <c r="H148" i="2"/>
  <c r="I148" i="2" s="1"/>
  <c r="G148" i="2"/>
  <c r="H147" i="2"/>
  <c r="I147" i="2" s="1"/>
  <c r="G147" i="2"/>
  <c r="H146" i="2"/>
  <c r="I146" i="2" s="1"/>
  <c r="G146" i="2"/>
  <c r="H145" i="2"/>
  <c r="I145" i="2" s="1"/>
  <c r="G145" i="2"/>
  <c r="H144" i="2"/>
  <c r="I144" i="2" s="1"/>
  <c r="G144" i="2"/>
  <c r="H143" i="2"/>
  <c r="I143" i="2" s="1"/>
  <c r="G143" i="2"/>
  <c r="H142" i="2"/>
  <c r="I142" i="2" s="1"/>
  <c r="G142" i="2"/>
  <c r="H141" i="2"/>
  <c r="I141" i="2" s="1"/>
  <c r="G141" i="2"/>
  <c r="H140" i="2"/>
  <c r="I140" i="2" s="1"/>
  <c r="G140" i="2"/>
  <c r="H139" i="2"/>
  <c r="I139" i="2" s="1"/>
  <c r="G139" i="2"/>
  <c r="H138" i="2"/>
  <c r="I138" i="2" s="1"/>
  <c r="G138" i="2"/>
  <c r="H137" i="2"/>
  <c r="I137" i="2" s="1"/>
  <c r="G137" i="2"/>
  <c r="H136" i="2"/>
  <c r="I136" i="2" s="1"/>
  <c r="G136" i="2"/>
  <c r="H135" i="2"/>
  <c r="I135" i="2" s="1"/>
  <c r="G135" i="2"/>
  <c r="H134" i="2"/>
  <c r="I134" i="2" s="1"/>
  <c r="G134" i="2"/>
  <c r="H133" i="2"/>
  <c r="I133" i="2" s="1"/>
  <c r="G133" i="2"/>
  <c r="H132" i="2"/>
  <c r="I132" i="2" s="1"/>
  <c r="G132" i="2"/>
  <c r="H131" i="2"/>
  <c r="I131" i="2" s="1"/>
  <c r="G131" i="2"/>
  <c r="H130" i="2"/>
  <c r="I130" i="2" s="1"/>
  <c r="G130" i="2"/>
  <c r="H129" i="2"/>
  <c r="I129" i="2" s="1"/>
  <c r="G129" i="2"/>
  <c r="H128" i="2"/>
  <c r="I128" i="2" s="1"/>
  <c r="G128" i="2"/>
  <c r="H127" i="2"/>
  <c r="I127" i="2" s="1"/>
  <c r="G127" i="2"/>
  <c r="H126" i="2"/>
  <c r="I126" i="2" s="1"/>
  <c r="G126" i="2"/>
  <c r="H125" i="2"/>
  <c r="I125" i="2" s="1"/>
  <c r="G125" i="2"/>
  <c r="H124" i="2"/>
  <c r="I124" i="2" s="1"/>
  <c r="G124" i="2"/>
  <c r="H123" i="2"/>
  <c r="I123" i="2" s="1"/>
  <c r="G123" i="2"/>
  <c r="H122" i="2"/>
  <c r="I122" i="2" s="1"/>
  <c r="G122" i="2"/>
  <c r="H121" i="2"/>
  <c r="I121" i="2" s="1"/>
  <c r="G121" i="2"/>
  <c r="H120" i="2"/>
  <c r="I120" i="2" s="1"/>
  <c r="G120" i="2"/>
  <c r="H119" i="2"/>
  <c r="I119" i="2" s="1"/>
  <c r="G119" i="2"/>
  <c r="H118" i="2"/>
  <c r="I118" i="2" s="1"/>
  <c r="G118" i="2"/>
  <c r="H117" i="2"/>
  <c r="I117" i="2" s="1"/>
  <c r="G117" i="2"/>
  <c r="H116" i="2"/>
  <c r="I116" i="2" s="1"/>
  <c r="G116" i="2"/>
  <c r="H115" i="2"/>
  <c r="I115" i="2" s="1"/>
  <c r="G115" i="2"/>
  <c r="H114" i="2"/>
  <c r="I114" i="2" s="1"/>
  <c r="G114" i="2"/>
  <c r="H113" i="2"/>
  <c r="I113" i="2" s="1"/>
  <c r="G113" i="2"/>
  <c r="H112" i="2"/>
  <c r="I112" i="2" s="1"/>
  <c r="G112" i="2"/>
  <c r="H111" i="2"/>
  <c r="I111" i="2" s="1"/>
  <c r="G111" i="2"/>
  <c r="H110" i="2"/>
  <c r="I110" i="2" s="1"/>
  <c r="G110" i="2"/>
  <c r="H109" i="2"/>
  <c r="I109" i="2" s="1"/>
  <c r="G109" i="2"/>
  <c r="H108" i="2"/>
  <c r="I108" i="2" s="1"/>
  <c r="G108" i="2"/>
  <c r="H107" i="2"/>
  <c r="I107" i="2" s="1"/>
  <c r="G107" i="2"/>
  <c r="H106" i="2"/>
  <c r="I106" i="2" s="1"/>
  <c r="G106" i="2"/>
  <c r="H105" i="2"/>
  <c r="I105" i="2" s="1"/>
  <c r="G105" i="2"/>
  <c r="H104" i="2"/>
  <c r="I104" i="2" s="1"/>
  <c r="G104" i="2"/>
  <c r="H103" i="2"/>
  <c r="I103" i="2" s="1"/>
  <c r="G103" i="2"/>
  <c r="H102" i="2"/>
  <c r="I102" i="2" s="1"/>
  <c r="G102" i="2"/>
  <c r="H101" i="2"/>
  <c r="I101" i="2" s="1"/>
  <c r="G101" i="2"/>
  <c r="H100" i="2"/>
  <c r="I100" i="2" s="1"/>
  <c r="G100" i="2"/>
  <c r="H99" i="2"/>
  <c r="I99" i="2" s="1"/>
  <c r="G99" i="2"/>
  <c r="H98" i="2"/>
  <c r="I98" i="2" s="1"/>
  <c r="G98" i="2"/>
  <c r="H97" i="2"/>
  <c r="I97" i="2" s="1"/>
  <c r="G97" i="2"/>
  <c r="H96" i="2"/>
  <c r="I96" i="2" s="1"/>
  <c r="G96" i="2"/>
  <c r="H95" i="2"/>
  <c r="I95" i="2" s="1"/>
  <c r="G95" i="2"/>
  <c r="H94" i="2"/>
  <c r="I94" i="2" s="1"/>
  <c r="G94" i="2"/>
  <c r="H93" i="2"/>
  <c r="I93" i="2" s="1"/>
  <c r="G93" i="2"/>
  <c r="H92" i="2"/>
  <c r="I92" i="2" s="1"/>
  <c r="G92" i="2"/>
  <c r="H91" i="2"/>
  <c r="I91" i="2" s="1"/>
  <c r="G91" i="2"/>
  <c r="H90" i="2"/>
  <c r="I90" i="2" s="1"/>
  <c r="G90" i="2"/>
  <c r="H89" i="2"/>
  <c r="I89" i="2" s="1"/>
  <c r="G89" i="2"/>
  <c r="H88" i="2"/>
  <c r="I88" i="2" s="1"/>
  <c r="G88" i="2"/>
  <c r="H87" i="2"/>
  <c r="I87" i="2" s="1"/>
  <c r="G87" i="2"/>
  <c r="H86" i="2"/>
  <c r="I86" i="2" s="1"/>
  <c r="G86" i="2"/>
  <c r="H85" i="2"/>
  <c r="I85" i="2" s="1"/>
  <c r="G85" i="2"/>
  <c r="H84" i="2"/>
  <c r="I84" i="2" s="1"/>
  <c r="G84" i="2"/>
  <c r="H83" i="2"/>
  <c r="I83" i="2" s="1"/>
  <c r="G83" i="2"/>
  <c r="H82" i="2"/>
  <c r="I82" i="2" s="1"/>
  <c r="G82" i="2"/>
  <c r="H81" i="2"/>
  <c r="I81" i="2" s="1"/>
  <c r="G81" i="2"/>
  <c r="H80" i="2"/>
  <c r="I80" i="2" s="1"/>
  <c r="G80" i="2"/>
  <c r="H79" i="2"/>
  <c r="I79" i="2" s="1"/>
  <c r="G79" i="2"/>
  <c r="H78" i="2"/>
  <c r="I78" i="2" s="1"/>
  <c r="G78" i="2"/>
  <c r="H77" i="2"/>
  <c r="I77" i="2" s="1"/>
  <c r="G77" i="2"/>
  <c r="H76" i="2"/>
  <c r="I76" i="2" s="1"/>
  <c r="G76" i="2"/>
  <c r="H75" i="2"/>
  <c r="I75" i="2" s="1"/>
  <c r="G75" i="2"/>
  <c r="H74" i="2"/>
  <c r="I74" i="2" s="1"/>
  <c r="G74" i="2"/>
  <c r="H73" i="2"/>
  <c r="I73" i="2" s="1"/>
  <c r="G73" i="2"/>
  <c r="H72" i="2"/>
  <c r="I72" i="2" s="1"/>
  <c r="G72" i="2"/>
  <c r="H71" i="2"/>
  <c r="I71" i="2" s="1"/>
  <c r="G71" i="2"/>
  <c r="H70" i="2"/>
  <c r="I70" i="2" s="1"/>
  <c r="G70" i="2"/>
  <c r="H69" i="2"/>
  <c r="I69" i="2" s="1"/>
  <c r="G69" i="2"/>
  <c r="H68" i="2"/>
  <c r="I68" i="2" s="1"/>
  <c r="G68" i="2"/>
  <c r="H67" i="2"/>
  <c r="I67" i="2" s="1"/>
  <c r="G67" i="2"/>
  <c r="H66" i="2"/>
  <c r="I66" i="2" s="1"/>
  <c r="G66" i="2"/>
  <c r="H65" i="2"/>
  <c r="I65" i="2" s="1"/>
  <c r="G65" i="2"/>
  <c r="H64" i="2"/>
  <c r="I64" i="2" s="1"/>
  <c r="G64" i="2"/>
  <c r="H63" i="2"/>
  <c r="I63" i="2" s="1"/>
  <c r="G63" i="2"/>
  <c r="H62" i="2"/>
  <c r="I62" i="2" s="1"/>
  <c r="G62" i="2"/>
  <c r="H61" i="2"/>
  <c r="I61" i="2" s="1"/>
  <c r="G61" i="2"/>
  <c r="H60" i="2"/>
  <c r="I60" i="2" s="1"/>
  <c r="G60" i="2"/>
  <c r="H59" i="2"/>
  <c r="I59" i="2" s="1"/>
  <c r="G59" i="2"/>
  <c r="H58" i="2"/>
  <c r="I58" i="2" s="1"/>
  <c r="G58" i="2"/>
  <c r="H57" i="2"/>
  <c r="I57" i="2" s="1"/>
  <c r="G57" i="2"/>
  <c r="H56" i="2"/>
  <c r="I56" i="2" s="1"/>
  <c r="G56" i="2"/>
  <c r="H55" i="2"/>
  <c r="I55" i="2" s="1"/>
  <c r="G55" i="2"/>
  <c r="H54" i="2"/>
  <c r="I54" i="2" s="1"/>
  <c r="G54" i="2"/>
  <c r="H53" i="2"/>
  <c r="I53" i="2" s="1"/>
  <c r="G53" i="2"/>
  <c r="H52" i="2"/>
  <c r="I52" i="2" s="1"/>
  <c r="G52" i="2"/>
  <c r="H51" i="2"/>
  <c r="I51" i="2" s="1"/>
  <c r="G51" i="2"/>
  <c r="H50" i="2"/>
  <c r="I50" i="2" s="1"/>
  <c r="G50" i="2"/>
  <c r="H49" i="2"/>
  <c r="I49" i="2" s="1"/>
  <c r="G49" i="2"/>
  <c r="H48" i="2"/>
  <c r="I48" i="2" s="1"/>
  <c r="G48" i="2"/>
  <c r="H47" i="2"/>
  <c r="I47" i="2" s="1"/>
  <c r="G47" i="2"/>
  <c r="H46" i="2"/>
  <c r="I46" i="2" s="1"/>
  <c r="G46" i="2"/>
  <c r="H45" i="2"/>
  <c r="I45" i="2" s="1"/>
  <c r="G45" i="2"/>
  <c r="H44" i="2"/>
  <c r="I44" i="2" s="1"/>
  <c r="G44" i="2"/>
  <c r="H43" i="2"/>
  <c r="I43" i="2" s="1"/>
  <c r="G43" i="2"/>
  <c r="H42" i="2"/>
  <c r="I42" i="2" s="1"/>
  <c r="G42" i="2"/>
  <c r="H41" i="2"/>
  <c r="I41" i="2" s="1"/>
  <c r="G41" i="2"/>
  <c r="H40" i="2"/>
  <c r="I40" i="2" s="1"/>
  <c r="G40" i="2"/>
  <c r="H39" i="2"/>
  <c r="I39" i="2" s="1"/>
  <c r="G39" i="2"/>
  <c r="H38" i="2"/>
  <c r="I38" i="2" s="1"/>
  <c r="G38" i="2"/>
  <c r="H37" i="2"/>
  <c r="I37" i="2" s="1"/>
  <c r="G37" i="2"/>
  <c r="H36" i="2"/>
  <c r="I36" i="2" s="1"/>
  <c r="G36" i="2"/>
  <c r="H35" i="2"/>
  <c r="I35" i="2" s="1"/>
  <c r="G35" i="2"/>
  <c r="H34" i="2"/>
  <c r="I34" i="2" s="1"/>
  <c r="G34" i="2"/>
  <c r="H33" i="2"/>
  <c r="I33" i="2" s="1"/>
  <c r="G33" i="2"/>
  <c r="H32" i="2"/>
  <c r="I32" i="2" s="1"/>
  <c r="G32" i="2"/>
  <c r="H31" i="2"/>
  <c r="I31" i="2" s="1"/>
  <c r="G31" i="2"/>
  <c r="H30" i="2"/>
  <c r="I30" i="2" s="1"/>
  <c r="G30" i="2"/>
  <c r="H29" i="2"/>
  <c r="I29" i="2" s="1"/>
  <c r="G29" i="2"/>
  <c r="H28" i="2"/>
  <c r="I28" i="2" s="1"/>
  <c r="G28" i="2"/>
  <c r="H27" i="2"/>
  <c r="I27" i="2" s="1"/>
  <c r="G27" i="2"/>
  <c r="H26" i="2"/>
  <c r="I26" i="2" s="1"/>
  <c r="G26" i="2"/>
  <c r="H25" i="2"/>
  <c r="I25" i="2" s="1"/>
  <c r="G25" i="2"/>
  <c r="H24" i="2"/>
  <c r="I24" i="2" s="1"/>
  <c r="G24" i="2"/>
  <c r="H23" i="2"/>
  <c r="I23" i="2" s="1"/>
  <c r="G23" i="2"/>
  <c r="H22" i="2"/>
  <c r="I22" i="2" s="1"/>
  <c r="G22" i="2"/>
  <c r="H21" i="2"/>
  <c r="I21" i="2" s="1"/>
  <c r="G21" i="2"/>
  <c r="H20" i="2"/>
  <c r="I20" i="2" s="1"/>
  <c r="G20" i="2"/>
  <c r="H19" i="2"/>
  <c r="I19" i="2" s="1"/>
  <c r="G19" i="2"/>
  <c r="H18" i="2"/>
  <c r="I18" i="2" s="1"/>
  <c r="G18" i="2"/>
  <c r="H17" i="2"/>
  <c r="I17" i="2" s="1"/>
  <c r="G17" i="2"/>
  <c r="H16" i="2"/>
  <c r="I16" i="2" s="1"/>
  <c r="G16" i="2"/>
  <c r="H15" i="2"/>
  <c r="I15" i="2" s="1"/>
  <c r="G15" i="2"/>
  <c r="H14" i="2"/>
  <c r="I14" i="2" s="1"/>
  <c r="G14" i="2"/>
  <c r="H13" i="2"/>
  <c r="I13" i="2" s="1"/>
  <c r="G13" i="2"/>
  <c r="H12" i="2"/>
  <c r="I12" i="2" s="1"/>
  <c r="G12" i="2"/>
  <c r="H11" i="2"/>
  <c r="I11" i="2" s="1"/>
  <c r="G11" i="2"/>
  <c r="H10" i="2"/>
  <c r="I10" i="2" s="1"/>
  <c r="G10" i="2"/>
  <c r="H9" i="2"/>
  <c r="I9" i="2" s="1"/>
  <c r="G9" i="2"/>
  <c r="H8" i="2"/>
  <c r="I8" i="2" s="1"/>
  <c r="G8" i="2"/>
  <c r="H7" i="2"/>
  <c r="I7" i="2" s="1"/>
  <c r="G7" i="2"/>
  <c r="H6" i="2"/>
  <c r="I6" i="2" s="1"/>
  <c r="G6" i="2"/>
  <c r="H5" i="2"/>
  <c r="I5" i="2" s="1"/>
  <c r="G5" i="2"/>
  <c r="H4" i="2"/>
  <c r="I4" i="2" s="1"/>
  <c r="G4" i="2"/>
  <c r="I3" i="2"/>
  <c r="J7947" i="2" l="1"/>
  <c r="N7947" i="2" s="1"/>
  <c r="J7939" i="2"/>
  <c r="M7939" i="2" s="1"/>
  <c r="J7949" i="2"/>
  <c r="J7941" i="2"/>
  <c r="J7933" i="2"/>
  <c r="J3633" i="2"/>
  <c r="J3629" i="2"/>
  <c r="J3593" i="2"/>
  <c r="J3577" i="2"/>
  <c r="J1105" i="2"/>
  <c r="J1103" i="2"/>
  <c r="J3090" i="2"/>
  <c r="J6668" i="2"/>
  <c r="J6660" i="2"/>
  <c r="J6658" i="2"/>
  <c r="J9936" i="2"/>
  <c r="J9934" i="2"/>
  <c r="J4168" i="2"/>
  <c r="J4150" i="2"/>
  <c r="J3077" i="2"/>
  <c r="J8410" i="2"/>
  <c r="J8402" i="2"/>
  <c r="J7802" i="2"/>
  <c r="J7798" i="2"/>
  <c r="J7796" i="2"/>
  <c r="J4183" i="2"/>
  <c r="J3098" i="2"/>
  <c r="J3096" i="2"/>
  <c r="J3092" i="2"/>
  <c r="J9536" i="2"/>
  <c r="J4220" i="2"/>
  <c r="J3553" i="2"/>
  <c r="J3471" i="2"/>
  <c r="J3469" i="2"/>
  <c r="J3463" i="2"/>
  <c r="J3449" i="2"/>
  <c r="J3447" i="2"/>
  <c r="J3443" i="2"/>
  <c r="J3427" i="2"/>
  <c r="J3421" i="2"/>
  <c r="J3415" i="2"/>
  <c r="J3321" i="2"/>
  <c r="J2051" i="2"/>
  <c r="J1161" i="2"/>
  <c r="J1157" i="2"/>
  <c r="J1153" i="2"/>
  <c r="J1113" i="2"/>
  <c r="J1111" i="2"/>
  <c r="J1109" i="2"/>
  <c r="J1107" i="2"/>
  <c r="J4115" i="2"/>
  <c r="J4067" i="2"/>
  <c r="J4047" i="2"/>
  <c r="J4045" i="2"/>
  <c r="J4041" i="2"/>
  <c r="J3782" i="2"/>
  <c r="J2828" i="2"/>
  <c r="J2812" i="2"/>
  <c r="J2808" i="2"/>
  <c r="J2806" i="2"/>
  <c r="J2796" i="2"/>
  <c r="J2788" i="2"/>
  <c r="J2784" i="2"/>
  <c r="J2782" i="2"/>
  <c r="J2780" i="2"/>
  <c r="J2776" i="2"/>
  <c r="J2774" i="2"/>
  <c r="J6944" i="2"/>
  <c r="J6904" i="2"/>
  <c r="J6902" i="2"/>
  <c r="J6515" i="2"/>
  <c r="J4523" i="2"/>
  <c r="J3354" i="2"/>
  <c r="J4879" i="2"/>
  <c r="J4530" i="2"/>
  <c r="J4522" i="2"/>
  <c r="J4514" i="2"/>
  <c r="J4506" i="2"/>
  <c r="J4336" i="2"/>
  <c r="J4299" i="2"/>
  <c r="J4112" i="2"/>
  <c r="J4092" i="2"/>
  <c r="J4082" i="2"/>
  <c r="J4072" i="2"/>
  <c r="J3129" i="2"/>
  <c r="J1810" i="2"/>
  <c r="J9830" i="2"/>
  <c r="J9828" i="2"/>
  <c r="J9359" i="2"/>
  <c r="J9351" i="2"/>
  <c r="J9347" i="2"/>
  <c r="J9335" i="2"/>
  <c r="J9295" i="2"/>
  <c r="J9287" i="2"/>
  <c r="J9283" i="2"/>
  <c r="J9271" i="2"/>
  <c r="J9231" i="2"/>
  <c r="J9103" i="2"/>
  <c r="J9095" i="2"/>
  <c r="J9091" i="2"/>
  <c r="J9079" i="2"/>
  <c r="J9039" i="2"/>
  <c r="J9031" i="2"/>
  <c r="J9027" i="2"/>
  <c r="J9015" i="2"/>
  <c r="J8883" i="2"/>
  <c r="J7342" i="2"/>
  <c r="J7340" i="2"/>
  <c r="J4777" i="2"/>
  <c r="J4765" i="2"/>
  <c r="J4255" i="2"/>
  <c r="J3814" i="2"/>
  <c r="J2991" i="2"/>
  <c r="J2055" i="2"/>
  <c r="J2053" i="2"/>
  <c r="J9613" i="2"/>
  <c r="J9611" i="2"/>
  <c r="J9609" i="2"/>
  <c r="J9585" i="2"/>
  <c r="J9472" i="2"/>
  <c r="J8691" i="2"/>
  <c r="J7853" i="2"/>
  <c r="J7851" i="2"/>
  <c r="J7706" i="2"/>
  <c r="J7676" i="2"/>
  <c r="J9904" i="2"/>
  <c r="J9894" i="2"/>
  <c r="J9892" i="2"/>
  <c r="J9776" i="2"/>
  <c r="J9774" i="2"/>
  <c r="J9697" i="2"/>
  <c r="J9549" i="2"/>
  <c r="J9547" i="2"/>
  <c r="J9545" i="2"/>
  <c r="J8467" i="2"/>
  <c r="J7998" i="2"/>
  <c r="J7962" i="2"/>
  <c r="J7932" i="2"/>
  <c r="J7578" i="2"/>
  <c r="J7574" i="2"/>
  <c r="J7572" i="2"/>
  <c r="J6360" i="2"/>
  <c r="J6358" i="2"/>
  <c r="J6356" i="2"/>
  <c r="J6354" i="2"/>
  <c r="J6352" i="2"/>
  <c r="J6350" i="2"/>
  <c r="J6348" i="2"/>
  <c r="J6346" i="2"/>
  <c r="J6344" i="2"/>
  <c r="J6342" i="2"/>
  <c r="J6340" i="2"/>
  <c r="J6338" i="2"/>
  <c r="J6336" i="2"/>
  <c r="J6334" i="2"/>
  <c r="J6332" i="2"/>
  <c r="J6330" i="2"/>
  <c r="J6328" i="2"/>
  <c r="J6326" i="2"/>
  <c r="J6324" i="2"/>
  <c r="J6322" i="2"/>
  <c r="J6320" i="2"/>
  <c r="J6318" i="2"/>
  <c r="J6316" i="2"/>
  <c r="J6314" i="2"/>
  <c r="J6312" i="2"/>
  <c r="J6310" i="2"/>
  <c r="J6308" i="2"/>
  <c r="J6306" i="2"/>
  <c r="J6304" i="2"/>
  <c r="J6302" i="2"/>
  <c r="J6300" i="2"/>
  <c r="J6298" i="2"/>
  <c r="J9911" i="2"/>
  <c r="J9844" i="2"/>
  <c r="J9661" i="2"/>
  <c r="J9576" i="2"/>
  <c r="J8834" i="2"/>
  <c r="J8826" i="2"/>
  <c r="J8818" i="2"/>
  <c r="J8794" i="2"/>
  <c r="J8786" i="2"/>
  <c r="J8291" i="2"/>
  <c r="J8287" i="2"/>
  <c r="J8285" i="2"/>
  <c r="J8259" i="2"/>
  <c r="J8255" i="2"/>
  <c r="J8253" i="2"/>
  <c r="J7852" i="2"/>
  <c r="J7454" i="2"/>
  <c r="J7452" i="2"/>
  <c r="J7205" i="2"/>
  <c r="J7203" i="2"/>
  <c r="J7201" i="2"/>
  <c r="J7199" i="2"/>
  <c r="J5241" i="2"/>
  <c r="J5163" i="2"/>
  <c r="J4999" i="2"/>
  <c r="J4957" i="2"/>
  <c r="J4853" i="2"/>
  <c r="J4737" i="2"/>
  <c r="J4661" i="2"/>
  <c r="J3906" i="2"/>
  <c r="J3886" i="2"/>
  <c r="J3834" i="2"/>
  <c r="J3824" i="2"/>
  <c r="J3816" i="2"/>
  <c r="J3811" i="2"/>
  <c r="J3721" i="2"/>
  <c r="J3697" i="2"/>
  <c r="J3353" i="2"/>
  <c r="J3347" i="2"/>
  <c r="J3345" i="2"/>
  <c r="J3341" i="2"/>
  <c r="J3339" i="2"/>
  <c r="J3337" i="2"/>
  <c r="J3325" i="2"/>
  <c r="J3323" i="2"/>
  <c r="J3257" i="2"/>
  <c r="J3161" i="2"/>
  <c r="J3141" i="2"/>
  <c r="J3133" i="2"/>
  <c r="J3131" i="2"/>
  <c r="J3126" i="2"/>
  <c r="J3110" i="2"/>
  <c r="J2983" i="2"/>
  <c r="J7108" i="2"/>
  <c r="J6480" i="2"/>
  <c r="J5082" i="2"/>
  <c r="J5080" i="2"/>
  <c r="J5076" i="2"/>
  <c r="J5072" i="2"/>
  <c r="J5028" i="2"/>
  <c r="J5026" i="2"/>
  <c r="J5024" i="2"/>
  <c r="J5008" i="2"/>
  <c r="J5004" i="2"/>
  <c r="J5002" i="2"/>
  <c r="J5000" i="2"/>
  <c r="J4906" i="2"/>
  <c r="J4815" i="2"/>
  <c r="J4802" i="2"/>
  <c r="J4794" i="2"/>
  <c r="J4782" i="2"/>
  <c r="J4780" i="2"/>
  <c r="J4713" i="2"/>
  <c r="J4647" i="2"/>
  <c r="J4639" i="2"/>
  <c r="J4637" i="2"/>
  <c r="J4567" i="2"/>
  <c r="J4565" i="2"/>
  <c r="J4553" i="2"/>
  <c r="J4543" i="2"/>
  <c r="J4541" i="2"/>
  <c r="J4535" i="2"/>
  <c r="J4533" i="2"/>
  <c r="J4339" i="2"/>
  <c r="J4331" i="2"/>
  <c r="J4184" i="2"/>
  <c r="J4182" i="2"/>
  <c r="J4056" i="2"/>
  <c r="J4054" i="2"/>
  <c r="J4031" i="2"/>
  <c r="J3986" i="2"/>
  <c r="J3674" i="2"/>
  <c r="J3539" i="2"/>
  <c r="J3513" i="2"/>
  <c r="J3511" i="2"/>
  <c r="J3101" i="2"/>
  <c r="J2836" i="2"/>
  <c r="J2764" i="2"/>
  <c r="J2756" i="2"/>
  <c r="J2752" i="2"/>
  <c r="J2750" i="2"/>
  <c r="J2748" i="2"/>
  <c r="J2746" i="2"/>
  <c r="J2506" i="2"/>
  <c r="J2504" i="2"/>
  <c r="J2502" i="2"/>
  <c r="J2412" i="2"/>
  <c r="J2400" i="2"/>
  <c r="J6296" i="2"/>
  <c r="J6294" i="2"/>
  <c r="J6292" i="2"/>
  <c r="J6290" i="2"/>
  <c r="J6288" i="2"/>
  <c r="J6286" i="2"/>
  <c r="J6284" i="2"/>
  <c r="J6282" i="2"/>
  <c r="J6280" i="2"/>
  <c r="J6278" i="2"/>
  <c r="J6276" i="2"/>
  <c r="J6274" i="2"/>
  <c r="J6272" i="2"/>
  <c r="J6270" i="2"/>
  <c r="J6268" i="2"/>
  <c r="J6266" i="2"/>
  <c r="J6264" i="2"/>
  <c r="J6262" i="2"/>
  <c r="J6260" i="2"/>
  <c r="J6258" i="2"/>
  <c r="J6256" i="2"/>
  <c r="J6254" i="2"/>
  <c r="J6252" i="2"/>
  <c r="J6250" i="2"/>
  <c r="J6248" i="2"/>
  <c r="J6246" i="2"/>
  <c r="J6244" i="2"/>
  <c r="J6242" i="2"/>
  <c r="J6240" i="2"/>
  <c r="J6238" i="2"/>
  <c r="J6236" i="2"/>
  <c r="J6234" i="2"/>
  <c r="J6232" i="2"/>
  <c r="J6230" i="2"/>
  <c r="J6228" i="2"/>
  <c r="J6226" i="2"/>
  <c r="J6224" i="2"/>
  <c r="J6222" i="2"/>
  <c r="J6220" i="2"/>
  <c r="J6218" i="2"/>
  <c r="J6216" i="2"/>
  <c r="J6214" i="2"/>
  <c r="J6212" i="2"/>
  <c r="J6210" i="2"/>
  <c r="J6208" i="2"/>
  <c r="J6206" i="2"/>
  <c r="J6204" i="2"/>
  <c r="J6202" i="2"/>
  <c r="J6200" i="2"/>
  <c r="J6198" i="2"/>
  <c r="J6196" i="2"/>
  <c r="J6194" i="2"/>
  <c r="J6192" i="2"/>
  <c r="J6190" i="2"/>
  <c r="J6188" i="2"/>
  <c r="J6186" i="2"/>
  <c r="J6184" i="2"/>
  <c r="J6182" i="2"/>
  <c r="J6180" i="2"/>
  <c r="J6178" i="2"/>
  <c r="J6176" i="2"/>
  <c r="J6174" i="2"/>
  <c r="J6172" i="2"/>
  <c r="J6170" i="2"/>
  <c r="J6168" i="2"/>
  <c r="J6166" i="2"/>
  <c r="J6164" i="2"/>
  <c r="J6162" i="2"/>
  <c r="J6160" i="2"/>
  <c r="J6158" i="2"/>
  <c r="J6156" i="2"/>
  <c r="J6154" i="2"/>
  <c r="J6152" i="2"/>
  <c r="J6150" i="2"/>
  <c r="J6148" i="2"/>
  <c r="J6146" i="2"/>
  <c r="J6144" i="2"/>
  <c r="J6142" i="2"/>
  <c r="J6140" i="2"/>
  <c r="J6138" i="2"/>
  <c r="J6136" i="2"/>
  <c r="J6134" i="2"/>
  <c r="J6132" i="2"/>
  <c r="J6130" i="2"/>
  <c r="J6128" i="2"/>
  <c r="J6126" i="2"/>
  <c r="J6124" i="2"/>
  <c r="J6122" i="2"/>
  <c r="J6120" i="2"/>
  <c r="J6118" i="2"/>
  <c r="J6116" i="2"/>
  <c r="J6114" i="2"/>
  <c r="J6112" i="2"/>
  <c r="J6110" i="2"/>
  <c r="J6108" i="2"/>
  <c r="J6106" i="2"/>
  <c r="J6104" i="2"/>
  <c r="J6102" i="2"/>
  <c r="J6100" i="2"/>
  <c r="J6098" i="2"/>
  <c r="J6096" i="2"/>
  <c r="J6094" i="2"/>
  <c r="J6092" i="2"/>
  <c r="J6090" i="2"/>
  <c r="J6088" i="2"/>
  <c r="J6086" i="2"/>
  <c r="J6084" i="2"/>
  <c r="J6082" i="2"/>
  <c r="J6080" i="2"/>
  <c r="J6078" i="2"/>
  <c r="J6076" i="2"/>
  <c r="J6074" i="2"/>
  <c r="J6072" i="2"/>
  <c r="J6070" i="2"/>
  <c r="J6068" i="2"/>
  <c r="J6066" i="2"/>
  <c r="J6064" i="2"/>
  <c r="J6062" i="2"/>
  <c r="J6060" i="2"/>
  <c r="J6058" i="2"/>
  <c r="J6056" i="2"/>
  <c r="J6054" i="2"/>
  <c r="J6052" i="2"/>
  <c r="J6050" i="2"/>
  <c r="J6048" i="2"/>
  <c r="J6046" i="2"/>
  <c r="J6044" i="2"/>
  <c r="J6042" i="2"/>
  <c r="J6040" i="2"/>
  <c r="J6038" i="2"/>
  <c r="J6036" i="2"/>
  <c r="J6034" i="2"/>
  <c r="J6032" i="2"/>
  <c r="J6030" i="2"/>
  <c r="J6028" i="2"/>
  <c r="J6026" i="2"/>
  <c r="J6024" i="2"/>
  <c r="J6022" i="2"/>
  <c r="J6020" i="2"/>
  <c r="J6018" i="2"/>
  <c r="J6016" i="2"/>
  <c r="J6014" i="2"/>
  <c r="J6012" i="2"/>
  <c r="J6010" i="2"/>
  <c r="J6008" i="2"/>
  <c r="J6006" i="2"/>
  <c r="J6004" i="2"/>
  <c r="J6002" i="2"/>
  <c r="J6000" i="2"/>
  <c r="J5636" i="2"/>
  <c r="J5574" i="2"/>
  <c r="J5572" i="2"/>
  <c r="J5570" i="2"/>
  <c r="J5568" i="2"/>
  <c r="J5566" i="2"/>
  <c r="J5564" i="2"/>
  <c r="J5562" i="2"/>
  <c r="J5560" i="2"/>
  <c r="J5558" i="2"/>
  <c r="J5556" i="2"/>
  <c r="J5510" i="2"/>
  <c r="J5508" i="2"/>
  <c r="J5506" i="2"/>
  <c r="J5504" i="2"/>
  <c r="J5502" i="2"/>
  <c r="J5500" i="2"/>
  <c r="J5498" i="2"/>
  <c r="J5496" i="2"/>
  <c r="J5494" i="2"/>
  <c r="J5492" i="2"/>
  <c r="J5446" i="2"/>
  <c r="J5444" i="2"/>
  <c r="J5442" i="2"/>
  <c r="J5440" i="2"/>
  <c r="J5438" i="2"/>
  <c r="J5436" i="2"/>
  <c r="J5434" i="2"/>
  <c r="J5432" i="2"/>
  <c r="J5430" i="2"/>
  <c r="J5428" i="2"/>
  <c r="J5410" i="2"/>
  <c r="J4805" i="2"/>
  <c r="J4742" i="2"/>
  <c r="J4685" i="2"/>
  <c r="J4674" i="2"/>
  <c r="J4666" i="2"/>
  <c r="J4131" i="2"/>
  <c r="J4077" i="2"/>
  <c r="J4005" i="2"/>
  <c r="J3937" i="2"/>
  <c r="J3857" i="2"/>
  <c r="J3286" i="2"/>
  <c r="J3270" i="2"/>
  <c r="J3037" i="2"/>
  <c r="J3003" i="2"/>
  <c r="J2995" i="2"/>
  <c r="J2993" i="2"/>
  <c r="J1533" i="2"/>
  <c r="J1509" i="2"/>
  <c r="J1343" i="2"/>
  <c r="J1341" i="2"/>
  <c r="J1339" i="2"/>
  <c r="J1337" i="2"/>
  <c r="J1265" i="2"/>
  <c r="J9999" i="2"/>
  <c r="J9940" i="2"/>
  <c r="J9923" i="2"/>
  <c r="J9919" i="2"/>
  <c r="J9859" i="2"/>
  <c r="J9855" i="2"/>
  <c r="J9807" i="2"/>
  <c r="J9788" i="2"/>
  <c r="J9751" i="2"/>
  <c r="J9734" i="2"/>
  <c r="J9732" i="2"/>
  <c r="J9728" i="2"/>
  <c r="J9726" i="2"/>
  <c r="J9556" i="2"/>
  <c r="J9521" i="2"/>
  <c r="J9505" i="2"/>
  <c r="J9501" i="2"/>
  <c r="J9499" i="2"/>
  <c r="J9497" i="2"/>
  <c r="J9448" i="2"/>
  <c r="J8851" i="2"/>
  <c r="J8627" i="2"/>
  <c r="J8427" i="2"/>
  <c r="J8354" i="2"/>
  <c r="J7964" i="2"/>
  <c r="J7917" i="2"/>
  <c r="J7915" i="2"/>
  <c r="J7834" i="2"/>
  <c r="J7830" i="2"/>
  <c r="J7828" i="2"/>
  <c r="J7781" i="2"/>
  <c r="J7779" i="2"/>
  <c r="J7773" i="2"/>
  <c r="J7771" i="2"/>
  <c r="J7749" i="2"/>
  <c r="J7747" i="2"/>
  <c r="J7741" i="2"/>
  <c r="J7739" i="2"/>
  <c r="J7596" i="2"/>
  <c r="J7525" i="2"/>
  <c r="J7523" i="2"/>
  <c r="J7517" i="2"/>
  <c r="J7515" i="2"/>
  <c r="J7374" i="2"/>
  <c r="J7372" i="2"/>
  <c r="J7160" i="2"/>
  <c r="J7000" i="2"/>
  <c r="J6707" i="2"/>
  <c r="J6705" i="2"/>
  <c r="J6584" i="2"/>
  <c r="J6582" i="2"/>
  <c r="J9955" i="2"/>
  <c r="J8771" i="2"/>
  <c r="J8706" i="2"/>
  <c r="J8698" i="2"/>
  <c r="J8690" i="2"/>
  <c r="J8587" i="2"/>
  <c r="J8482" i="2"/>
  <c r="J8387" i="2"/>
  <c r="J8150" i="2"/>
  <c r="J8053" i="2"/>
  <c r="J8051" i="2"/>
  <c r="J8045" i="2"/>
  <c r="J8041" i="2"/>
  <c r="J8009" i="2"/>
  <c r="J7930" i="2"/>
  <c r="J5255" i="2"/>
  <c r="J5243" i="2"/>
  <c r="J4901" i="2"/>
  <c r="J4874" i="2"/>
  <c r="J4847" i="2"/>
  <c r="J4834" i="2"/>
  <c r="J4826" i="2"/>
  <c r="J4810" i="2"/>
  <c r="J4789" i="2"/>
  <c r="J4774" i="2"/>
  <c r="J4770" i="2"/>
  <c r="J4753" i="2"/>
  <c r="J4746" i="2"/>
  <c r="J4722" i="2"/>
  <c r="J4718" i="2"/>
  <c r="J4716" i="2"/>
  <c r="J4710" i="2"/>
  <c r="J4706" i="2"/>
  <c r="J4681" i="2"/>
  <c r="J4503" i="2"/>
  <c r="J4497" i="2"/>
  <c r="J4487" i="2"/>
  <c r="J4481" i="2"/>
  <c r="J4473" i="2"/>
  <c r="J4171" i="2"/>
  <c r="J9812" i="2"/>
  <c r="J9808" i="2"/>
  <c r="J9711" i="2"/>
  <c r="J9492" i="2"/>
  <c r="J9457" i="2"/>
  <c r="J8723" i="2"/>
  <c r="J8674" i="2"/>
  <c r="J8547" i="2"/>
  <c r="J8331" i="2"/>
  <c r="J8082" i="2"/>
  <c r="J8074" i="2"/>
  <c r="J8072" i="2"/>
  <c r="J7916" i="2"/>
  <c r="J7708" i="2"/>
  <c r="J7661" i="2"/>
  <c r="J7659" i="2"/>
  <c r="J7486" i="2"/>
  <c r="J7484" i="2"/>
  <c r="J7437" i="2"/>
  <c r="J7435" i="2"/>
  <c r="J7429" i="2"/>
  <c r="J7427" i="2"/>
  <c r="J7421" i="2"/>
  <c r="J7419" i="2"/>
  <c r="J7405" i="2"/>
  <c r="J7403" i="2"/>
  <c r="J7258" i="2"/>
  <c r="J7250" i="2"/>
  <c r="J7248" i="2"/>
  <c r="J7072" i="2"/>
  <c r="J6800" i="2"/>
  <c r="J6796" i="2"/>
  <c r="J6651" i="2"/>
  <c r="J6410" i="2"/>
  <c r="J6408" i="2"/>
  <c r="J4885" i="2"/>
  <c r="J4866" i="2"/>
  <c r="J4858" i="2"/>
  <c r="J4837" i="2"/>
  <c r="J4749" i="2"/>
  <c r="J4725" i="2"/>
  <c r="J4658" i="2"/>
  <c r="J4654" i="2"/>
  <c r="J4652" i="2"/>
  <c r="J4634" i="2"/>
  <c r="J4594" i="2"/>
  <c r="J4586" i="2"/>
  <c r="J4570" i="2"/>
  <c r="J4566" i="2"/>
  <c r="J4554" i="2"/>
  <c r="J4546" i="2"/>
  <c r="J4534" i="2"/>
  <c r="J4095" i="2"/>
  <c r="J4307" i="2"/>
  <c r="J4208" i="2"/>
  <c r="J4180" i="2"/>
  <c r="J4111" i="2"/>
  <c r="J4063" i="2"/>
  <c r="J3961" i="2"/>
  <c r="J3957" i="2"/>
  <c r="J3949" i="2"/>
  <c r="J3941" i="2"/>
  <c r="J3746" i="2"/>
  <c r="J3682" i="2"/>
  <c r="J3678" i="2"/>
  <c r="J3676" i="2"/>
  <c r="J3481" i="2"/>
  <c r="J3401" i="2"/>
  <c r="J3375" i="2"/>
  <c r="J3363" i="2"/>
  <c r="J3359" i="2"/>
  <c r="J3290" i="2"/>
  <c r="J3277" i="2"/>
  <c r="J3273" i="2"/>
  <c r="J3117" i="2"/>
  <c r="J3115" i="2"/>
  <c r="J3113" i="2"/>
  <c r="J3111" i="2"/>
  <c r="J3105" i="2"/>
  <c r="J3103" i="2"/>
  <c r="J3088" i="2"/>
  <c r="J2963" i="2"/>
  <c r="J2935" i="2"/>
  <c r="J2885" i="2"/>
  <c r="J2877" i="2"/>
  <c r="J4489" i="2"/>
  <c r="J4308" i="2"/>
  <c r="J4252" i="2"/>
  <c r="J4248" i="2"/>
  <c r="J4246" i="2"/>
  <c r="J4244" i="2"/>
  <c r="J4179" i="2"/>
  <c r="J4128" i="2"/>
  <c r="J4124" i="2"/>
  <c r="J4122" i="2"/>
  <c r="J4120" i="2"/>
  <c r="J4118" i="2"/>
  <c r="J4064" i="2"/>
  <c r="J4051" i="2"/>
  <c r="J4034" i="2"/>
  <c r="J3974" i="2"/>
  <c r="J3745" i="2"/>
  <c r="J3741" i="2"/>
  <c r="J3725" i="2"/>
  <c r="J3670" i="2"/>
  <c r="J3666" i="2"/>
  <c r="J3662" i="2"/>
  <c r="J3658" i="2"/>
  <c r="J3654" i="2"/>
  <c r="J3626" i="2"/>
  <c r="J3594" i="2"/>
  <c r="J3590" i="2"/>
  <c r="J3586" i="2"/>
  <c r="J3562" i="2"/>
  <c r="J3558" i="2"/>
  <c r="J3554" i="2"/>
  <c r="J3526" i="2"/>
  <c r="J3522" i="2"/>
  <c r="J3520" i="2"/>
  <c r="J3518" i="2"/>
  <c r="J3516" i="2"/>
  <c r="J3478" i="2"/>
  <c r="J3468" i="2"/>
  <c r="J3464" i="2"/>
  <c r="J3446" i="2"/>
  <c r="J3426" i="2"/>
  <c r="J3424" i="2"/>
  <c r="J3422" i="2"/>
  <c r="J3420" i="2"/>
  <c r="J3190" i="2"/>
  <c r="J3158" i="2"/>
  <c r="J3093" i="2"/>
  <c r="J3069" i="2"/>
  <c r="J3053" i="2"/>
  <c r="J3051" i="2"/>
  <c r="J3049" i="2"/>
  <c r="J3047" i="2"/>
  <c r="J3041" i="2"/>
  <c r="J3039" i="2"/>
  <c r="J2988" i="2"/>
  <c r="J2986" i="2"/>
  <c r="J2984" i="2"/>
  <c r="J2980" i="2"/>
  <c r="J2978" i="2"/>
  <c r="J2976" i="2"/>
  <c r="J2868" i="2"/>
  <c r="J2852" i="2"/>
  <c r="J2839" i="2"/>
  <c r="J2837" i="2"/>
  <c r="J2371" i="2"/>
  <c r="J2365" i="2"/>
  <c r="J2363" i="2"/>
  <c r="J1741" i="2"/>
  <c r="J9827" i="2"/>
  <c r="J9795" i="2"/>
  <c r="J9439" i="2"/>
  <c r="J9007" i="2"/>
  <c r="J8975" i="2"/>
  <c r="J8943" i="2"/>
  <c r="J8939" i="2"/>
  <c r="J8931" i="2"/>
  <c r="J9984" i="2"/>
  <c r="J9982" i="2"/>
  <c r="J9958" i="2"/>
  <c r="J9956" i="2"/>
  <c r="J9891" i="2"/>
  <c r="J9879" i="2"/>
  <c r="J9862" i="2"/>
  <c r="J9860" i="2"/>
  <c r="J9856" i="2"/>
  <c r="J9854" i="2"/>
  <c r="J9839" i="2"/>
  <c r="J9823" i="2"/>
  <c r="J9731" i="2"/>
  <c r="J9719" i="2"/>
  <c r="J9673" i="2"/>
  <c r="J9649" i="2"/>
  <c r="J9645" i="2"/>
  <c r="J9643" i="2"/>
  <c r="J9600" i="2"/>
  <c r="J9569" i="2"/>
  <c r="J9565" i="2"/>
  <c r="J9563" i="2"/>
  <c r="J9561" i="2"/>
  <c r="J9512" i="2"/>
  <c r="J9485" i="2"/>
  <c r="J9483" i="2"/>
  <c r="J9481" i="2"/>
  <c r="J9220" i="2"/>
  <c r="J9216" i="2"/>
  <c r="J9204" i="2"/>
  <c r="J9200" i="2"/>
  <c r="J9188" i="2"/>
  <c r="J9184" i="2"/>
  <c r="J9172" i="2"/>
  <c r="J9168" i="2"/>
  <c r="J8811" i="2"/>
  <c r="J8738" i="2"/>
  <c r="J8675" i="2"/>
  <c r="J8515" i="2"/>
  <c r="J8450" i="2"/>
  <c r="J8442" i="2"/>
  <c r="J8434" i="2"/>
  <c r="J8355" i="2"/>
  <c r="J8200" i="2"/>
  <c r="J8109" i="2"/>
  <c r="J8105" i="2"/>
  <c r="J8042" i="2"/>
  <c r="J8040" i="2"/>
  <c r="J7740" i="2"/>
  <c r="J7693" i="2"/>
  <c r="J7691" i="2"/>
  <c r="J7685" i="2"/>
  <c r="J7683" i="2"/>
  <c r="J7237" i="2"/>
  <c r="J7235" i="2"/>
  <c r="J7233" i="2"/>
  <c r="J7231" i="2"/>
  <c r="J7012" i="2"/>
  <c r="J6680" i="2"/>
  <c r="J6678" i="2"/>
  <c r="J4626" i="2"/>
  <c r="J4602" i="2"/>
  <c r="J3898" i="2"/>
  <c r="J3894" i="2"/>
  <c r="J3890" i="2"/>
  <c r="J3882" i="2"/>
  <c r="J3878" i="2"/>
  <c r="J3546" i="2"/>
  <c r="J3530" i="2"/>
  <c r="J3506" i="2"/>
  <c r="J3482" i="2"/>
  <c r="J3061" i="2"/>
  <c r="J7931" i="2"/>
  <c r="J7884" i="2"/>
  <c r="J7770" i="2"/>
  <c r="J7766" i="2"/>
  <c r="J7764" i="2"/>
  <c r="J7660" i="2"/>
  <c r="J7597" i="2"/>
  <c r="J7595" i="2"/>
  <c r="J7546" i="2"/>
  <c r="J7542" i="2"/>
  <c r="J7540" i="2"/>
  <c r="J7493" i="2"/>
  <c r="J7491" i="2"/>
  <c r="J7485" i="2"/>
  <c r="J7483" i="2"/>
  <c r="J7422" i="2"/>
  <c r="J7420" i="2"/>
  <c r="J7318" i="2"/>
  <c r="J7316" i="2"/>
  <c r="J7218" i="2"/>
  <c r="J7216" i="2"/>
  <c r="J7092" i="2"/>
  <c r="J7085" i="2"/>
  <c r="J7083" i="2"/>
  <c r="J7032" i="2"/>
  <c r="J7021" i="2"/>
  <c r="J7019" i="2"/>
  <c r="J6968" i="2"/>
  <c r="J6966" i="2"/>
  <c r="J6866" i="2"/>
  <c r="J6811" i="2"/>
  <c r="J6809" i="2"/>
  <c r="J6807" i="2"/>
  <c r="J6724" i="2"/>
  <c r="J6722" i="2"/>
  <c r="J6552" i="2"/>
  <c r="J6550" i="2"/>
  <c r="J4471" i="2"/>
  <c r="J4467" i="2"/>
  <c r="J4463" i="2"/>
  <c r="J4459" i="2"/>
  <c r="J4451" i="2"/>
  <c r="J4328" i="2"/>
  <c r="J4276" i="2"/>
  <c r="J4203" i="2"/>
  <c r="J4176" i="2"/>
  <c r="J4061" i="2"/>
  <c r="J4015" i="2"/>
  <c r="J4011" i="2"/>
  <c r="J4009" i="2"/>
  <c r="J4007" i="2"/>
  <c r="J3921" i="2"/>
  <c r="J3913" i="2"/>
  <c r="J3738" i="2"/>
  <c r="J3734" i="2"/>
  <c r="J3730" i="2"/>
  <c r="J3726" i="2"/>
  <c r="J3722" i="2"/>
  <c r="J3649" i="2"/>
  <c r="J3619" i="2"/>
  <c r="J3253" i="2"/>
  <c r="J3249" i="2"/>
  <c r="J3221" i="2"/>
  <c r="J3217" i="2"/>
  <c r="J3189" i="2"/>
  <c r="J3185" i="2"/>
  <c r="J7677" i="2"/>
  <c r="J7675" i="2"/>
  <c r="J7628" i="2"/>
  <c r="J7514" i="2"/>
  <c r="J7510" i="2"/>
  <c r="J7508" i="2"/>
  <c r="J7406" i="2"/>
  <c r="J7404" i="2"/>
  <c r="J7341" i="2"/>
  <c r="J7339" i="2"/>
  <c r="J7286" i="2"/>
  <c r="J7284" i="2"/>
  <c r="J7194" i="2"/>
  <c r="J7192" i="2"/>
  <c r="J7165" i="2"/>
  <c r="J7163" i="2"/>
  <c r="J7136" i="2"/>
  <c r="J7028" i="2"/>
  <c r="J7005" i="2"/>
  <c r="J7003" i="2"/>
  <c r="J6946" i="2"/>
  <c r="J6907" i="2"/>
  <c r="J6840" i="2"/>
  <c r="J6838" i="2"/>
  <c r="J6640" i="2"/>
  <c r="J6638" i="2"/>
  <c r="J6483" i="2"/>
  <c r="J6448" i="2"/>
  <c r="J5691" i="2"/>
  <c r="J5687" i="2"/>
  <c r="J5683" i="2"/>
  <c r="J5681" i="2"/>
  <c r="J5655" i="2"/>
  <c r="J5653" i="2"/>
  <c r="J5651" i="2"/>
  <c r="J5382" i="2"/>
  <c r="J5097" i="2"/>
  <c r="J5085" i="2"/>
  <c r="J5069" i="2"/>
  <c r="J5065" i="2"/>
  <c r="J5061" i="2"/>
  <c r="J5055" i="2"/>
  <c r="J5037" i="2"/>
  <c r="J5031" i="2"/>
  <c r="J5021" i="2"/>
  <c r="J5011" i="2"/>
  <c r="J5009" i="2"/>
  <c r="J5005" i="2"/>
  <c r="J5001" i="2"/>
  <c r="J4911" i="2"/>
  <c r="J4898" i="2"/>
  <c r="J4890" i="2"/>
  <c r="J4869" i="2"/>
  <c r="J4842" i="2"/>
  <c r="J4821" i="2"/>
  <c r="J4781" i="2"/>
  <c r="J4730" i="2"/>
  <c r="J4673" i="2"/>
  <c r="J4619" i="2"/>
  <c r="J4615" i="2"/>
  <c r="J4611" i="2"/>
  <c r="J4587" i="2"/>
  <c r="J4583" i="2"/>
  <c r="J4579" i="2"/>
  <c r="J4519" i="2"/>
  <c r="J4513" i="2"/>
  <c r="J4505" i="2"/>
  <c r="J4482" i="2"/>
  <c r="J4474" i="2"/>
  <c r="J4466" i="2"/>
  <c r="J4458" i="2"/>
  <c r="J4450" i="2"/>
  <c r="J4311" i="2"/>
  <c r="J4304" i="2"/>
  <c r="J4302" i="2"/>
  <c r="J4283" i="2"/>
  <c r="J4264" i="2"/>
  <c r="J4262" i="2"/>
  <c r="J4219" i="2"/>
  <c r="J4155" i="2"/>
  <c r="J4127" i="2"/>
  <c r="J4059" i="2"/>
  <c r="J4028" i="2"/>
  <c r="J4024" i="2"/>
  <c r="J4006" i="2"/>
  <c r="J3969" i="2"/>
  <c r="J3965" i="2"/>
  <c r="J3934" i="2"/>
  <c r="J3926" i="2"/>
  <c r="J3918" i="2"/>
  <c r="J3910" i="2"/>
  <c r="J3849" i="2"/>
  <c r="J3809" i="2"/>
  <c r="J3801" i="2"/>
  <c r="J3797" i="2"/>
  <c r="J3789" i="2"/>
  <c r="J3785" i="2"/>
  <c r="J3598" i="2"/>
  <c r="J3381" i="2"/>
  <c r="J3369" i="2"/>
  <c r="J3367" i="2"/>
  <c r="J3298" i="2"/>
  <c r="J3294" i="2"/>
  <c r="J2923" i="2"/>
  <c r="J2917" i="2"/>
  <c r="J2915" i="2"/>
  <c r="J2903" i="2"/>
  <c r="J2891" i="2"/>
  <c r="J3622" i="2"/>
  <c r="J3620" i="2"/>
  <c r="J3610" i="2"/>
  <c r="J3608" i="2"/>
  <c r="J3604" i="2"/>
  <c r="J3600" i="2"/>
  <c r="J3549" i="2"/>
  <c r="J3529" i="2"/>
  <c r="J3509" i="2"/>
  <c r="J3507" i="2"/>
  <c r="J3503" i="2"/>
  <c r="J3499" i="2"/>
  <c r="J3491" i="2"/>
  <c r="J3487" i="2"/>
  <c r="J3402" i="2"/>
  <c r="J3366" i="2"/>
  <c r="J3293" i="2"/>
  <c r="J3252" i="2"/>
  <c r="J3248" i="2"/>
  <c r="J3244" i="2"/>
  <c r="J3220" i="2"/>
  <c r="J3216" i="2"/>
  <c r="J3212" i="2"/>
  <c r="J3125" i="2"/>
  <c r="J3058" i="2"/>
  <c r="J3056" i="2"/>
  <c r="J3029" i="2"/>
  <c r="J3027" i="2"/>
  <c r="J3013" i="2"/>
  <c r="J3011" i="2"/>
  <c r="J2989" i="2"/>
  <c r="J2973" i="2"/>
  <c r="J2971" i="2"/>
  <c r="J2969" i="2"/>
  <c r="J2965" i="2"/>
  <c r="J2932" i="2"/>
  <c r="J2930" i="2"/>
  <c r="J2928" i="2"/>
  <c r="J2906" i="2"/>
  <c r="J2904" i="2"/>
  <c r="J2900" i="2"/>
  <c r="J2898" i="2"/>
  <c r="J2896" i="2"/>
  <c r="J2855" i="2"/>
  <c r="J2853" i="2"/>
  <c r="J2378" i="2"/>
  <c r="J3881" i="2"/>
  <c r="J3865" i="2"/>
  <c r="J3861" i="2"/>
  <c r="J3842" i="2"/>
  <c r="J3770" i="2"/>
  <c r="J3768" i="2"/>
  <c r="J3764" i="2"/>
  <c r="J3758" i="2"/>
  <c r="J3756" i="2"/>
  <c r="J3750" i="2"/>
  <c r="J3748" i="2"/>
  <c r="J3689" i="2"/>
  <c r="J3445" i="2"/>
  <c r="J3413" i="2"/>
  <c r="J3407" i="2"/>
  <c r="J3403" i="2"/>
  <c r="J3346" i="2"/>
  <c r="J3269" i="2"/>
  <c r="J3261" i="2"/>
  <c r="J3259" i="2"/>
  <c r="J3122" i="2"/>
  <c r="J3120" i="2"/>
  <c r="J3073" i="2"/>
  <c r="J3071" i="2"/>
  <c r="J3034" i="2"/>
  <c r="J3032" i="2"/>
  <c r="J3030" i="2"/>
  <c r="J3024" i="2"/>
  <c r="J2959" i="2"/>
  <c r="J2951" i="2"/>
  <c r="J2941" i="2"/>
  <c r="J2937" i="2"/>
  <c r="J2559" i="2"/>
  <c r="J2539" i="2"/>
  <c r="J2509" i="2"/>
  <c r="J2501" i="2"/>
  <c r="J2493" i="2"/>
  <c r="J2469" i="2"/>
  <c r="J2467" i="2"/>
  <c r="J2463" i="2"/>
  <c r="J2256" i="2"/>
  <c r="J2248" i="2"/>
  <c r="J2244" i="2"/>
  <c r="J2242" i="2"/>
  <c r="J2240" i="2"/>
  <c r="J2238" i="2"/>
  <c r="J2236" i="2"/>
  <c r="J2234" i="2"/>
  <c r="J2232" i="2"/>
  <c r="J2230" i="2"/>
  <c r="J2228" i="2"/>
  <c r="J2226" i="2"/>
  <c r="J2224" i="2"/>
  <c r="J2222" i="2"/>
  <c r="J2220" i="2"/>
  <c r="J2218" i="2"/>
  <c r="J2216" i="2"/>
  <c r="J2214" i="2"/>
  <c r="J2212" i="2"/>
  <c r="J2210" i="2"/>
  <c r="J2208" i="2"/>
  <c r="J2206" i="2"/>
  <c r="J2204" i="2"/>
  <c r="J2202" i="2"/>
  <c r="J2200" i="2"/>
  <c r="J2198" i="2"/>
  <c r="J2196" i="2"/>
  <c r="J1991" i="2"/>
  <c r="J1616" i="2"/>
  <c r="J1608" i="2"/>
  <c r="J1604" i="2"/>
  <c r="J1602" i="2"/>
  <c r="J1564" i="2"/>
  <c r="J1562" i="2"/>
  <c r="J1560" i="2"/>
  <c r="J1552" i="2"/>
  <c r="J1540" i="2"/>
  <c r="J1288" i="2"/>
  <c r="J10000" i="2"/>
  <c r="J9998" i="2"/>
  <c r="J9987" i="2"/>
  <c r="J9983" i="2"/>
  <c r="J9744" i="2"/>
  <c r="J8038" i="2"/>
  <c r="J9975" i="2"/>
  <c r="J9872" i="2"/>
  <c r="J9640" i="2"/>
  <c r="J9791" i="2"/>
  <c r="J9716" i="2"/>
  <c r="J9702" i="2"/>
  <c r="J9700" i="2"/>
  <c r="J9668" i="2"/>
  <c r="J9656" i="2"/>
  <c r="J9592" i="2"/>
  <c r="J9552" i="2"/>
  <c r="J9508" i="2"/>
  <c r="J9464" i="2"/>
  <c r="J9391" i="2"/>
  <c r="J9383" i="2"/>
  <c r="J9379" i="2"/>
  <c r="J9367" i="2"/>
  <c r="J8964" i="2"/>
  <c r="J8960" i="2"/>
  <c r="J8948" i="2"/>
  <c r="J8944" i="2"/>
  <c r="J8932" i="2"/>
  <c r="J8922" i="2"/>
  <c r="J8867" i="2"/>
  <c r="J8803" i="2"/>
  <c r="J8715" i="2"/>
  <c r="J8643" i="2"/>
  <c r="J8610" i="2"/>
  <c r="J8555" i="2"/>
  <c r="J8538" i="2"/>
  <c r="J8530" i="2"/>
  <c r="J8499" i="2"/>
  <c r="J8419" i="2"/>
  <c r="J8339" i="2"/>
  <c r="J8322" i="2"/>
  <c r="J8314" i="2"/>
  <c r="J8306" i="2"/>
  <c r="J8126" i="2"/>
  <c r="J8118" i="2"/>
  <c r="J7980" i="2"/>
  <c r="J7926" i="2"/>
  <c r="J7924" i="2"/>
  <c r="J7909" i="2"/>
  <c r="J7907" i="2"/>
  <c r="J7901" i="2"/>
  <c r="J7899" i="2"/>
  <c r="J7868" i="2"/>
  <c r="J7804" i="2"/>
  <c r="J7789" i="2"/>
  <c r="J7787" i="2"/>
  <c r="J7756" i="2"/>
  <c r="J7725" i="2"/>
  <c r="J7723" i="2"/>
  <c r="J7702" i="2"/>
  <c r="J7700" i="2"/>
  <c r="J7642" i="2"/>
  <c r="J7638" i="2"/>
  <c r="J7636" i="2"/>
  <c r="J7621" i="2"/>
  <c r="J7619" i="2"/>
  <c r="J7613" i="2"/>
  <c r="J7611" i="2"/>
  <c r="J7580" i="2"/>
  <c r="J7565" i="2"/>
  <c r="J7563" i="2"/>
  <c r="J7557" i="2"/>
  <c r="J7555" i="2"/>
  <c r="J7549" i="2"/>
  <c r="J7547" i="2"/>
  <c r="J7532" i="2"/>
  <c r="J7470" i="2"/>
  <c r="J7468" i="2"/>
  <c r="J7414" i="2"/>
  <c r="J7412" i="2"/>
  <c r="J7397" i="2"/>
  <c r="J7395" i="2"/>
  <c r="J7389" i="2"/>
  <c r="J7387" i="2"/>
  <c r="J7358" i="2"/>
  <c r="J7356" i="2"/>
  <c r="J7294" i="2"/>
  <c r="J7292" i="2"/>
  <c r="J7277" i="2"/>
  <c r="J7260" i="2"/>
  <c r="J7210" i="2"/>
  <c r="J7208" i="2"/>
  <c r="J7172" i="2"/>
  <c r="J7140" i="2"/>
  <c r="J7133" i="2"/>
  <c r="J7131" i="2"/>
  <c r="J7101" i="2"/>
  <c r="J7099" i="2"/>
  <c r="J7044" i="2"/>
  <c r="J7008" i="2"/>
  <c r="J6859" i="2"/>
  <c r="J6843" i="2"/>
  <c r="J6839" i="2"/>
  <c r="J6788" i="2"/>
  <c r="J6786" i="2"/>
  <c r="J6771" i="2"/>
  <c r="J6769" i="2"/>
  <c r="J6704" i="2"/>
  <c r="J6700" i="2"/>
  <c r="J6648" i="2"/>
  <c r="J6646" i="2"/>
  <c r="J6635" i="2"/>
  <c r="J6633" i="2"/>
  <c r="J6631" i="2"/>
  <c r="J6627" i="2"/>
  <c r="J6625" i="2"/>
  <c r="J6596" i="2"/>
  <c r="J6594" i="2"/>
  <c r="J6579" i="2"/>
  <c r="J6577" i="2"/>
  <c r="J6544" i="2"/>
  <c r="J6540" i="2"/>
  <c r="J6476" i="2"/>
  <c r="J6467" i="2"/>
  <c r="J6463" i="2"/>
  <c r="J6459" i="2"/>
  <c r="J5614" i="2"/>
  <c r="J5608" i="2"/>
  <c r="J7674" i="2"/>
  <c r="J7265" i="2"/>
  <c r="J5479" i="2"/>
  <c r="J5270" i="2"/>
  <c r="J5224" i="2"/>
  <c r="J5222" i="2"/>
  <c r="J5220" i="2"/>
  <c r="J5218" i="2"/>
  <c r="J10004" i="2"/>
  <c r="J9948" i="2"/>
  <c r="J9935" i="2"/>
  <c r="J9920" i="2"/>
  <c r="J9918" i="2"/>
  <c r="J9888" i="2"/>
  <c r="J9886" i="2"/>
  <c r="J9884" i="2"/>
  <c r="J9870" i="2"/>
  <c r="J9847" i="2"/>
  <c r="J9760" i="2"/>
  <c r="J9758" i="2"/>
  <c r="J9756" i="2"/>
  <c r="J9742" i="2"/>
  <c r="J9637" i="2"/>
  <c r="J9635" i="2"/>
  <c r="J9633" i="2"/>
  <c r="J9616" i="2"/>
  <c r="J9572" i="2"/>
  <c r="J9528" i="2"/>
  <c r="J9488" i="2"/>
  <c r="J9444" i="2"/>
  <c r="J9442" i="2"/>
  <c r="J9428" i="2"/>
  <c r="J9426" i="2"/>
  <c r="J9412" i="2"/>
  <c r="J9410" i="2"/>
  <c r="J9396" i="2"/>
  <c r="J9392" i="2"/>
  <c r="J9263" i="2"/>
  <c r="J9199" i="2"/>
  <c r="J9183" i="2"/>
  <c r="J8999" i="2"/>
  <c r="J8983" i="2"/>
  <c r="J8899" i="2"/>
  <c r="J8866" i="2"/>
  <c r="J8843" i="2"/>
  <c r="J8755" i="2"/>
  <c r="J8683" i="2"/>
  <c r="J8666" i="2"/>
  <c r="J8658" i="2"/>
  <c r="J8595" i="2"/>
  <c r="J8578" i="2"/>
  <c r="J8570" i="2"/>
  <c r="J8562" i="2"/>
  <c r="J8523" i="2"/>
  <c r="J8506" i="2"/>
  <c r="J8498" i="2"/>
  <c r="J8459" i="2"/>
  <c r="J8371" i="2"/>
  <c r="J8299" i="2"/>
  <c r="J8178" i="2"/>
  <c r="J8176" i="2"/>
  <c r="J8034" i="2"/>
  <c r="J8030" i="2"/>
  <c r="J7981" i="2"/>
  <c r="J7979" i="2"/>
  <c r="J7958" i="2"/>
  <c r="J7956" i="2"/>
  <c r="J7898" i="2"/>
  <c r="J7894" i="2"/>
  <c r="J7892" i="2"/>
  <c r="J7877" i="2"/>
  <c r="J7875" i="2"/>
  <c r="J7869" i="2"/>
  <c r="J7867" i="2"/>
  <c r="J7836" i="2"/>
  <c r="J7821" i="2"/>
  <c r="J7819" i="2"/>
  <c r="J7813" i="2"/>
  <c r="J7811" i="2"/>
  <c r="J7805" i="2"/>
  <c r="J7803" i="2"/>
  <c r="J7788" i="2"/>
  <c r="J7724" i="2"/>
  <c r="J7670" i="2"/>
  <c r="J7668" i="2"/>
  <c r="J7653" i="2"/>
  <c r="J7651" i="2"/>
  <c r="J7645" i="2"/>
  <c r="J7643" i="2"/>
  <c r="J7612" i="2"/>
  <c r="J7548" i="2"/>
  <c r="J7533" i="2"/>
  <c r="J7531" i="2"/>
  <c r="J7500" i="2"/>
  <c r="J7469" i="2"/>
  <c r="J7467" i="2"/>
  <c r="J7446" i="2"/>
  <c r="J7444" i="2"/>
  <c r="J7382" i="2"/>
  <c r="J7380" i="2"/>
  <c r="J7365" i="2"/>
  <c r="J7363" i="2"/>
  <c r="J7357" i="2"/>
  <c r="J7355" i="2"/>
  <c r="J7326" i="2"/>
  <c r="J7324" i="2"/>
  <c r="J7309" i="2"/>
  <c r="J7307" i="2"/>
  <c r="J7301" i="2"/>
  <c r="J7299" i="2"/>
  <c r="J7293" i="2"/>
  <c r="J7291" i="2"/>
  <c r="J7278" i="2"/>
  <c r="J7276" i="2"/>
  <c r="J7261" i="2"/>
  <c r="J7240" i="2"/>
  <c r="J7156" i="2"/>
  <c r="J7149" i="2"/>
  <c r="J7147" i="2"/>
  <c r="J7128" i="2"/>
  <c r="J7096" i="2"/>
  <c r="J7064" i="2"/>
  <c r="J6916" i="2"/>
  <c r="J6914" i="2"/>
  <c r="J6899" i="2"/>
  <c r="J6897" i="2"/>
  <c r="J6891" i="2"/>
  <c r="J6889" i="2"/>
  <c r="J6887" i="2"/>
  <c r="J6883" i="2"/>
  <c r="J6881" i="2"/>
  <c r="J6738" i="2"/>
  <c r="J6435" i="2"/>
  <c r="J5318" i="2"/>
  <c r="J5287" i="2"/>
  <c r="J4515" i="2"/>
  <c r="J4511" i="2"/>
  <c r="J4507" i="2"/>
  <c r="J7076" i="2"/>
  <c r="J7069" i="2"/>
  <c r="J7067" i="2"/>
  <c r="J7037" i="2"/>
  <c r="J7035" i="2"/>
  <c r="J6988" i="2"/>
  <c r="J6936" i="2"/>
  <c r="J6934" i="2"/>
  <c r="J6828" i="2"/>
  <c r="J6814" i="2"/>
  <c r="J6768" i="2"/>
  <c r="J6766" i="2"/>
  <c r="J6712" i="2"/>
  <c r="J6710" i="2"/>
  <c r="J6683" i="2"/>
  <c r="J6681" i="2"/>
  <c r="J6679" i="2"/>
  <c r="J6587" i="2"/>
  <c r="J6583" i="2"/>
  <c r="J6558" i="2"/>
  <c r="J6520" i="2"/>
  <c r="J6518" i="2"/>
  <c r="J6511" i="2"/>
  <c r="J6507" i="2"/>
  <c r="J6492" i="2"/>
  <c r="J6464" i="2"/>
  <c r="J6460" i="2"/>
  <c r="J6414" i="2"/>
  <c r="J6393" i="2"/>
  <c r="J5587" i="2"/>
  <c r="J5585" i="2"/>
  <c r="J5581" i="2"/>
  <c r="J5577" i="2"/>
  <c r="J5555" i="2"/>
  <c r="J5553" i="2"/>
  <c r="J5549" i="2"/>
  <c r="J5545" i="2"/>
  <c r="J5523" i="2"/>
  <c r="J5521" i="2"/>
  <c r="J5517" i="2"/>
  <c r="J5513" i="2"/>
  <c r="J5491" i="2"/>
  <c r="J5489" i="2"/>
  <c r="J5485" i="2"/>
  <c r="J5481" i="2"/>
  <c r="J5350" i="2"/>
  <c r="J5334" i="2"/>
  <c r="J5330" i="2"/>
  <c r="J5319" i="2"/>
  <c r="J5306" i="2"/>
  <c r="J5227" i="2"/>
  <c r="J5187" i="2"/>
  <c r="J5185" i="2"/>
  <c r="J5177" i="2"/>
  <c r="J5169" i="2"/>
  <c r="J5161" i="2"/>
  <c r="J5123" i="2"/>
  <c r="J5115" i="2"/>
  <c r="J5099" i="2"/>
  <c r="J4996" i="2"/>
  <c r="J4994" i="2"/>
  <c r="J4992" i="2"/>
  <c r="J4986" i="2"/>
  <c r="J4984" i="2"/>
  <c r="J4980" i="2"/>
  <c r="J4972" i="2"/>
  <c r="J4970" i="2"/>
  <c r="J4968" i="2"/>
  <c r="J4940" i="2"/>
  <c r="J4938" i="2"/>
  <c r="J4936" i="2"/>
  <c r="J4932" i="2"/>
  <c r="J4930" i="2"/>
  <c r="J4928" i="2"/>
  <c r="J4895" i="2"/>
  <c r="J4882" i="2"/>
  <c r="J4863" i="2"/>
  <c r="J4850" i="2"/>
  <c r="J4831" i="2"/>
  <c r="J4818" i="2"/>
  <c r="J4799" i="2"/>
  <c r="J4786" i="2"/>
  <c r="J4745" i="2"/>
  <c r="J4738" i="2"/>
  <c r="J4705" i="2"/>
  <c r="J4698" i="2"/>
  <c r="J4693" i="2"/>
  <c r="J4686" i="2"/>
  <c r="J4684" i="2"/>
  <c r="J4677" i="2"/>
  <c r="J4670" i="2"/>
  <c r="J4668" i="2"/>
  <c r="J4653" i="2"/>
  <c r="J4642" i="2"/>
  <c r="J4585" i="2"/>
  <c r="J4562" i="2"/>
  <c r="J4538" i="2"/>
  <c r="J4499" i="2"/>
  <c r="J4495" i="2"/>
  <c r="J4491" i="2"/>
  <c r="J3587" i="2"/>
  <c r="J3569" i="2"/>
  <c r="J5998" i="2"/>
  <c r="J5996" i="2"/>
  <c r="J5994" i="2"/>
  <c r="J5992" i="2"/>
  <c r="J5990" i="2"/>
  <c r="J5988" i="2"/>
  <c r="J5986" i="2"/>
  <c r="J5984" i="2"/>
  <c r="J5982" i="2"/>
  <c r="J5980" i="2"/>
  <c r="J5978" i="2"/>
  <c r="J5976" i="2"/>
  <c r="J5974" i="2"/>
  <c r="J5972" i="2"/>
  <c r="J5970" i="2"/>
  <c r="J5968" i="2"/>
  <c r="J5966" i="2"/>
  <c r="J5964" i="2"/>
  <c r="J5962" i="2"/>
  <c r="J5960" i="2"/>
  <c r="J5958" i="2"/>
  <c r="J5956" i="2"/>
  <c r="J5954" i="2"/>
  <c r="J5952" i="2"/>
  <c r="J5950" i="2"/>
  <c r="J5948" i="2"/>
  <c r="J5946" i="2"/>
  <c r="J5944" i="2"/>
  <c r="J5942" i="2"/>
  <c r="J5940" i="2"/>
  <c r="J5938" i="2"/>
  <c r="J5936" i="2"/>
  <c r="J5934" i="2"/>
  <c r="J5932" i="2"/>
  <c r="J5930" i="2"/>
  <c r="J5928" i="2"/>
  <c r="J5926" i="2"/>
  <c r="J5924" i="2"/>
  <c r="J5922" i="2"/>
  <c r="J5920" i="2"/>
  <c r="J5918" i="2"/>
  <c r="J5916" i="2"/>
  <c r="J5914" i="2"/>
  <c r="J5912" i="2"/>
  <c r="J5910" i="2"/>
  <c r="J5908" i="2"/>
  <c r="J5906" i="2"/>
  <c r="J5904" i="2"/>
  <c r="J5902" i="2"/>
  <c r="J5900" i="2"/>
  <c r="J5898" i="2"/>
  <c r="J5896" i="2"/>
  <c r="J5894" i="2"/>
  <c r="J5892" i="2"/>
  <c r="J5890" i="2"/>
  <c r="J5888" i="2"/>
  <c r="J5886" i="2"/>
  <c r="J5884" i="2"/>
  <c r="J5882" i="2"/>
  <c r="J5880" i="2"/>
  <c r="J5878" i="2"/>
  <c r="J5876" i="2"/>
  <c r="J5874" i="2"/>
  <c r="J5872" i="2"/>
  <c r="J5870" i="2"/>
  <c r="J5868" i="2"/>
  <c r="J5866" i="2"/>
  <c r="J5674" i="2"/>
  <c r="J5672" i="2"/>
  <c r="J5670" i="2"/>
  <c r="J5664" i="2"/>
  <c r="J5662" i="2"/>
  <c r="J5652" i="2"/>
  <c r="J5646" i="2"/>
  <c r="J5640" i="2"/>
  <c r="J5638" i="2"/>
  <c r="J5459" i="2"/>
  <c r="J5457" i="2"/>
  <c r="J5453" i="2"/>
  <c r="J5449" i="2"/>
  <c r="J5427" i="2"/>
  <c r="J5425" i="2"/>
  <c r="J5421" i="2"/>
  <c r="J5417" i="2"/>
  <c r="J5402" i="2"/>
  <c r="J5362" i="2"/>
  <c r="J5274" i="2"/>
  <c r="J5258" i="2"/>
  <c r="J5254" i="2"/>
  <c r="J4769" i="2"/>
  <c r="J4762" i="2"/>
  <c r="J4757" i="2"/>
  <c r="J4750" i="2"/>
  <c r="J4748" i="2"/>
  <c r="J4741" i="2"/>
  <c r="J4734" i="2"/>
  <c r="J4732" i="2"/>
  <c r="J4717" i="2"/>
  <c r="J4701" i="2"/>
  <c r="J4689" i="2"/>
  <c r="J4682" i="2"/>
  <c r="J4678" i="2"/>
  <c r="J4649" i="2"/>
  <c r="J4630" i="2"/>
  <c r="J4618" i="2"/>
  <c r="J4610" i="2"/>
  <c r="J4598" i="2"/>
  <c r="J4575" i="2"/>
  <c r="J4573" i="2"/>
  <c r="J4455" i="2"/>
  <c r="J4449" i="2"/>
  <c r="J4447" i="2"/>
  <c r="J4445" i="2"/>
  <c r="J4443" i="2"/>
  <c r="J4441" i="2"/>
  <c r="J4439" i="2"/>
  <c r="J4437" i="2"/>
  <c r="J4435" i="2"/>
  <c r="J4433" i="2"/>
  <c r="J4431" i="2"/>
  <c r="J4429" i="2"/>
  <c r="J4427" i="2"/>
  <c r="J4425" i="2"/>
  <c r="J4423" i="2"/>
  <c r="J4421" i="2"/>
  <c r="J4419" i="2"/>
  <c r="J4417" i="2"/>
  <c r="J4415" i="2"/>
  <c r="J4413" i="2"/>
  <c r="J4411" i="2"/>
  <c r="J4409" i="2"/>
  <c r="J4407" i="2"/>
  <c r="J4405" i="2"/>
  <c r="J4403" i="2"/>
  <c r="J4401" i="2"/>
  <c r="J4399" i="2"/>
  <c r="J4327" i="2"/>
  <c r="J4315" i="2"/>
  <c r="J4296" i="2"/>
  <c r="J4294" i="2"/>
  <c r="J4292" i="2"/>
  <c r="J4284" i="2"/>
  <c r="J4275" i="2"/>
  <c r="J4159" i="2"/>
  <c r="J5216" i="2"/>
  <c r="J5214" i="2"/>
  <c r="J5212" i="2"/>
  <c r="J5160" i="2"/>
  <c r="J5158" i="2"/>
  <c r="J5156" i="2"/>
  <c r="J5154" i="2"/>
  <c r="J5152" i="2"/>
  <c r="J5150" i="2"/>
  <c r="J5148" i="2"/>
  <c r="J5138" i="2"/>
  <c r="J5136" i="2"/>
  <c r="J5134" i="2"/>
  <c r="J5132" i="2"/>
  <c r="J5128" i="2"/>
  <c r="J5126" i="2"/>
  <c r="J5124" i="2"/>
  <c r="J5053" i="2"/>
  <c r="J4997" i="2"/>
  <c r="J4991" i="2"/>
  <c r="J4987" i="2"/>
  <c r="J4985" i="2"/>
  <c r="J4981" i="2"/>
  <c r="J4965" i="2"/>
  <c r="J4959" i="2"/>
  <c r="J4943" i="2"/>
  <c r="J4925" i="2"/>
  <c r="J4923" i="2"/>
  <c r="J4921" i="2"/>
  <c r="J4917" i="2"/>
  <c r="J4897" i="2"/>
  <c r="J4881" i="2"/>
  <c r="J4865" i="2"/>
  <c r="J4849" i="2"/>
  <c r="J4833" i="2"/>
  <c r="J4817" i="2"/>
  <c r="J4801" i="2"/>
  <c r="J4785" i="2"/>
  <c r="J4778" i="2"/>
  <c r="J4773" i="2"/>
  <c r="J4766" i="2"/>
  <c r="J4764" i="2"/>
  <c r="J4754" i="2"/>
  <c r="J4733" i="2"/>
  <c r="J4721" i="2"/>
  <c r="J4714" i="2"/>
  <c r="J4709" i="2"/>
  <c r="J4702" i="2"/>
  <c r="J4700" i="2"/>
  <c r="J4690" i="2"/>
  <c r="J4669" i="2"/>
  <c r="J4657" i="2"/>
  <c r="J4650" i="2"/>
  <c r="J4643" i="2"/>
  <c r="J4631" i="2"/>
  <c r="J4629" i="2"/>
  <c r="J4617" i="2"/>
  <c r="J4607" i="2"/>
  <c r="J4605" i="2"/>
  <c r="J4599" i="2"/>
  <c r="J4597" i="2"/>
  <c r="J4578" i="2"/>
  <c r="J4555" i="2"/>
  <c r="J4551" i="2"/>
  <c r="J4547" i="2"/>
  <c r="J4521" i="2"/>
  <c r="J4498" i="2"/>
  <c r="J4490" i="2"/>
  <c r="J4483" i="2"/>
  <c r="J4479" i="2"/>
  <c r="J4475" i="2"/>
  <c r="J4465" i="2"/>
  <c r="J4457" i="2"/>
  <c r="J4344" i="2"/>
  <c r="J4342" i="2"/>
  <c r="J4334" i="2"/>
  <c r="J4326" i="2"/>
  <c r="J4279" i="2"/>
  <c r="J4267" i="2"/>
  <c r="J4260" i="2"/>
  <c r="J4231" i="2"/>
  <c r="J4211" i="2"/>
  <c r="J4199" i="2"/>
  <c r="J4187" i="2"/>
  <c r="J4174" i="2"/>
  <c r="J4166" i="2"/>
  <c r="J4164" i="2"/>
  <c r="J4144" i="2"/>
  <c r="J4139" i="2"/>
  <c r="J4134" i="2"/>
  <c r="J4021" i="2"/>
  <c r="J4017" i="2"/>
  <c r="J3990" i="2"/>
  <c r="J3929" i="2"/>
  <c r="J3854" i="2"/>
  <c r="J3852" i="2"/>
  <c r="J3846" i="2"/>
  <c r="J3844" i="2"/>
  <c r="J3838" i="2"/>
  <c r="J3836" i="2"/>
  <c r="J3665" i="2"/>
  <c r="J3641" i="2"/>
  <c r="J3637" i="2"/>
  <c r="J3618" i="2"/>
  <c r="J3497" i="2"/>
  <c r="J3495" i="2"/>
  <c r="J3459" i="2"/>
  <c r="J3433" i="2"/>
  <c r="J3429" i="2"/>
  <c r="J3398" i="2"/>
  <c r="J3394" i="2"/>
  <c r="J3392" i="2"/>
  <c r="J3390" i="2"/>
  <c r="J3388" i="2"/>
  <c r="J3042" i="2"/>
  <c r="J4312" i="2"/>
  <c r="J4310" i="2"/>
  <c r="J4287" i="2"/>
  <c r="J4272" i="2"/>
  <c r="J4270" i="2"/>
  <c r="J4263" i="2"/>
  <c r="J4247" i="2"/>
  <c r="J4200" i="2"/>
  <c r="J4156" i="2"/>
  <c r="J4147" i="2"/>
  <c r="J4114" i="2"/>
  <c r="J4108" i="2"/>
  <c r="J4106" i="2"/>
  <c r="J4104" i="2"/>
  <c r="J4091" i="2"/>
  <c r="J4086" i="2"/>
  <c r="J4073" i="2"/>
  <c r="J4048" i="2"/>
  <c r="J4044" i="2"/>
  <c r="J3905" i="2"/>
  <c r="J3901" i="2"/>
  <c r="J3889" i="2"/>
  <c r="J3753" i="2"/>
  <c r="J3714" i="2"/>
  <c r="J3706" i="2"/>
  <c r="J3704" i="2"/>
  <c r="J3700" i="2"/>
  <c r="J3694" i="2"/>
  <c r="J3692" i="2"/>
  <c r="J3617" i="2"/>
  <c r="J3542" i="2"/>
  <c r="J3540" i="2"/>
  <c r="J3494" i="2"/>
  <c r="J3106" i="2"/>
  <c r="J3085" i="2"/>
  <c r="J3083" i="2"/>
  <c r="J3081" i="2"/>
  <c r="J3079" i="2"/>
  <c r="J4228" i="2"/>
  <c r="J4223" i="2"/>
  <c r="J4216" i="2"/>
  <c r="J4214" i="2"/>
  <c r="J4206" i="2"/>
  <c r="J4198" i="2"/>
  <c r="J4146" i="2"/>
  <c r="J4136" i="2"/>
  <c r="J4123" i="2"/>
  <c r="J4098" i="2"/>
  <c r="J4090" i="2"/>
  <c r="J4085" i="2"/>
  <c r="J4080" i="2"/>
  <c r="J4075" i="2"/>
  <c r="J4070" i="2"/>
  <c r="J4053" i="2"/>
  <c r="J4050" i="2"/>
  <c r="J4037" i="2"/>
  <c r="J4018" i="2"/>
  <c r="J4014" i="2"/>
  <c r="J4012" i="2"/>
  <c r="J4010" i="2"/>
  <c r="J4008" i="2"/>
  <c r="J4001" i="2"/>
  <c r="J3995" i="2"/>
  <c r="J3989" i="2"/>
  <c r="J3966" i="2"/>
  <c r="J3953" i="2"/>
  <c r="J3945" i="2"/>
  <c r="J3933" i="2"/>
  <c r="J3902" i="2"/>
  <c r="J3900" i="2"/>
  <c r="J3888" i="2"/>
  <c r="J3875" i="2"/>
  <c r="J3873" i="2"/>
  <c r="J3853" i="2"/>
  <c r="J3841" i="2"/>
  <c r="J3837" i="2"/>
  <c r="J3830" i="2"/>
  <c r="J3826" i="2"/>
  <c r="J3822" i="2"/>
  <c r="J3818" i="2"/>
  <c r="J3810" i="2"/>
  <c r="J3793" i="2"/>
  <c r="J3779" i="2"/>
  <c r="J3777" i="2"/>
  <c r="J3761" i="2"/>
  <c r="J3757" i="2"/>
  <c r="J3742" i="2"/>
  <c r="J3740" i="2"/>
  <c r="J3728" i="2"/>
  <c r="J3715" i="2"/>
  <c r="J3713" i="2"/>
  <c r="J3709" i="2"/>
  <c r="J3705" i="2"/>
  <c r="J3701" i="2"/>
  <c r="J3693" i="2"/>
  <c r="J3664" i="2"/>
  <c r="J3656" i="2"/>
  <c r="J3650" i="2"/>
  <c r="J3642" i="2"/>
  <c r="J3640" i="2"/>
  <c r="J3636" i="2"/>
  <c r="J3625" i="2"/>
  <c r="J3592" i="2"/>
  <c r="J3582" i="2"/>
  <c r="J3580" i="2"/>
  <c r="J3574" i="2"/>
  <c r="J3572" i="2"/>
  <c r="J3560" i="2"/>
  <c r="J3545" i="2"/>
  <c r="J3537" i="2"/>
  <c r="J3533" i="2"/>
  <c r="J3500" i="2"/>
  <c r="J3496" i="2"/>
  <c r="J3477" i="2"/>
  <c r="J3475" i="2"/>
  <c r="J3473" i="2"/>
  <c r="J3461" i="2"/>
  <c r="J3442" i="2"/>
  <c r="J3440" i="2"/>
  <c r="J3436" i="2"/>
  <c r="J3411" i="2"/>
  <c r="J3385" i="2"/>
  <c r="J3377" i="2"/>
  <c r="J3350" i="2"/>
  <c r="J3285" i="2"/>
  <c r="J3254" i="2"/>
  <c r="J3074" i="2"/>
  <c r="J4083" i="2"/>
  <c r="J4060" i="2"/>
  <c r="J4058" i="2"/>
  <c r="J4042" i="2"/>
  <c r="J4040" i="2"/>
  <c r="J4027" i="2"/>
  <c r="J3977" i="2"/>
  <c r="J3973" i="2"/>
  <c r="J3958" i="2"/>
  <c r="J3950" i="2"/>
  <c r="J3942" i="2"/>
  <c r="J3925" i="2"/>
  <c r="J3917" i="2"/>
  <c r="J3880" i="2"/>
  <c r="J3874" i="2"/>
  <c r="J3866" i="2"/>
  <c r="J3864" i="2"/>
  <c r="J3860" i="2"/>
  <c r="J3825" i="2"/>
  <c r="J3817" i="2"/>
  <c r="J3802" i="2"/>
  <c r="J3800" i="2"/>
  <c r="J3796" i="2"/>
  <c r="J3790" i="2"/>
  <c r="J3788" i="2"/>
  <c r="J3784" i="2"/>
  <c r="J3774" i="2"/>
  <c r="J3772" i="2"/>
  <c r="J3718" i="2"/>
  <c r="J3716" i="2"/>
  <c r="J3681" i="2"/>
  <c r="J3677" i="2"/>
  <c r="J3624" i="2"/>
  <c r="J3613" i="2"/>
  <c r="J3601" i="2"/>
  <c r="J3544" i="2"/>
  <c r="J3523" i="2"/>
  <c r="J3519" i="2"/>
  <c r="J3455" i="2"/>
  <c r="J3410" i="2"/>
  <c r="J3408" i="2"/>
  <c r="J3371" i="2"/>
  <c r="J3318" i="2"/>
  <c r="J3314" i="2"/>
  <c r="J3308" i="2"/>
  <c r="J3302" i="2"/>
  <c r="J3300" i="2"/>
  <c r="J3225" i="2"/>
  <c r="J3193" i="2"/>
  <c r="J3173" i="2"/>
  <c r="J3165" i="2"/>
  <c r="J3163" i="2"/>
  <c r="J3124" i="2"/>
  <c r="J3109" i="2"/>
  <c r="J3066" i="2"/>
  <c r="J3064" i="2"/>
  <c r="J3060" i="2"/>
  <c r="J3045" i="2"/>
  <c r="J3021" i="2"/>
  <c r="J3015" i="2"/>
  <c r="J3005" i="2"/>
  <c r="J2925" i="2"/>
  <c r="J2893" i="2"/>
  <c r="J2887" i="2"/>
  <c r="J3462" i="2"/>
  <c r="J3458" i="2"/>
  <c r="J3456" i="2"/>
  <c r="J3454" i="2"/>
  <c r="J3452" i="2"/>
  <c r="J3439" i="2"/>
  <c r="J3435" i="2"/>
  <c r="J3414" i="2"/>
  <c r="J3395" i="2"/>
  <c r="J3391" i="2"/>
  <c r="J3378" i="2"/>
  <c r="J3372" i="2"/>
  <c r="J3368" i="2"/>
  <c r="J3349" i="2"/>
  <c r="J3340" i="2"/>
  <c r="J3317" i="2"/>
  <c r="J3315" i="2"/>
  <c r="J3313" i="2"/>
  <c r="J3311" i="2"/>
  <c r="J3305" i="2"/>
  <c r="J3297" i="2"/>
  <c r="J3295" i="2"/>
  <c r="J3278" i="2"/>
  <c r="J3274" i="2"/>
  <c r="J3272" i="2"/>
  <c r="J3237" i="2"/>
  <c r="J3229" i="2"/>
  <c r="J3227" i="2"/>
  <c r="J3222" i="2"/>
  <c r="J3188" i="2"/>
  <c r="J3184" i="2"/>
  <c r="J3180" i="2"/>
  <c r="J3157" i="2"/>
  <c r="J3153" i="2"/>
  <c r="J3108" i="2"/>
  <c r="J3099" i="2"/>
  <c r="J3097" i="2"/>
  <c r="J3095" i="2"/>
  <c r="J3082" i="2"/>
  <c r="J3080" i="2"/>
  <c r="J3076" i="2"/>
  <c r="J3067" i="2"/>
  <c r="J3065" i="2"/>
  <c r="J3063" i="2"/>
  <c r="J3050" i="2"/>
  <c r="J3048" i="2"/>
  <c r="J3044" i="2"/>
  <c r="J3035" i="2"/>
  <c r="J3033" i="2"/>
  <c r="J3023" i="2"/>
  <c r="J3012" i="2"/>
  <c r="J3010" i="2"/>
  <c r="J2999" i="2"/>
  <c r="J2970" i="2"/>
  <c r="J2968" i="2"/>
  <c r="J2964" i="2"/>
  <c r="J2957" i="2"/>
  <c r="J2955" i="2"/>
  <c r="J2949" i="2"/>
  <c r="J2947" i="2"/>
  <c r="J2933" i="2"/>
  <c r="J2927" i="2"/>
  <c r="J2883" i="2"/>
  <c r="J2871" i="2"/>
  <c r="J2869" i="2"/>
  <c r="J2860" i="2"/>
  <c r="J2849" i="2"/>
  <c r="J3330" i="2"/>
  <c r="J3205" i="2"/>
  <c r="J3197" i="2"/>
  <c r="J3195" i="2"/>
  <c r="J3156" i="2"/>
  <c r="J3152" i="2"/>
  <c r="J3148" i="2"/>
  <c r="J3121" i="2"/>
  <c r="J3119" i="2"/>
  <c r="J3104" i="2"/>
  <c r="J3089" i="2"/>
  <c r="J3087" i="2"/>
  <c r="J3072" i="2"/>
  <c r="J3057" i="2"/>
  <c r="J3055" i="2"/>
  <c r="J3040" i="2"/>
  <c r="J3017" i="2"/>
  <c r="J2992" i="2"/>
  <c r="J2985" i="2"/>
  <c r="J2981" i="2"/>
  <c r="J2975" i="2"/>
  <c r="J2938" i="2"/>
  <c r="J2936" i="2"/>
  <c r="J2919" i="2"/>
  <c r="J2909" i="2"/>
  <c r="J2905" i="2"/>
  <c r="J2901" i="2"/>
  <c r="J2895" i="2"/>
  <c r="J2876" i="2"/>
  <c r="J2865" i="2"/>
  <c r="J2827" i="2"/>
  <c r="J2819" i="2"/>
  <c r="J2811" i="2"/>
  <c r="J2787" i="2"/>
  <c r="J2744" i="2"/>
  <c r="J2742" i="2"/>
  <c r="J2740" i="2"/>
  <c r="J2738" i="2"/>
  <c r="J2736" i="2"/>
  <c r="J2734" i="2"/>
  <c r="J2732" i="2"/>
  <c r="J2730" i="2"/>
  <c r="J2728" i="2"/>
  <c r="J2726" i="2"/>
  <c r="J2724" i="2"/>
  <c r="J2722" i="2"/>
  <c r="J2720" i="2"/>
  <c r="J2718" i="2"/>
  <c r="J2716" i="2"/>
  <c r="J2714" i="2"/>
  <c r="J2712" i="2"/>
  <c r="J2710" i="2"/>
  <c r="J2708" i="2"/>
  <c r="J2706" i="2"/>
  <c r="J2704" i="2"/>
  <c r="J2702" i="2"/>
  <c r="J2700" i="2"/>
  <c r="J2698" i="2"/>
  <c r="J2696" i="2"/>
  <c r="J2694" i="2"/>
  <c r="J2692" i="2"/>
  <c r="J2690" i="2"/>
  <c r="J2688" i="2"/>
  <c r="J2686" i="2"/>
  <c r="J2684" i="2"/>
  <c r="J2682" i="2"/>
  <c r="J2680" i="2"/>
  <c r="J2678" i="2"/>
  <c r="J2676" i="2"/>
  <c r="J2674" i="2"/>
  <c r="J2672" i="2"/>
  <c r="J2670" i="2"/>
  <c r="J2668" i="2"/>
  <c r="J2666" i="2"/>
  <c r="J2664" i="2"/>
  <c r="J2662" i="2"/>
  <c r="J2660" i="2"/>
  <c r="J2658" i="2"/>
  <c r="J2656" i="2"/>
  <c r="J2654" i="2"/>
  <c r="J2652" i="2"/>
  <c r="J2650" i="2"/>
  <c r="J2648" i="2"/>
  <c r="J2646" i="2"/>
  <c r="J2644" i="2"/>
  <c r="J2642" i="2"/>
  <c r="J2640" i="2"/>
  <c r="J2638" i="2"/>
  <c r="J2636" i="2"/>
  <c r="J2634" i="2"/>
  <c r="J2632" i="2"/>
  <c r="J2630" i="2"/>
  <c r="J2628" i="2"/>
  <c r="J2626" i="2"/>
  <c r="J2624" i="2"/>
  <c r="J2622" i="2"/>
  <c r="J2620" i="2"/>
  <c r="J2618" i="2"/>
  <c r="J2616" i="2"/>
  <c r="J2614" i="2"/>
  <c r="J2612" i="2"/>
  <c r="J2610" i="2"/>
  <c r="J2608" i="2"/>
  <c r="J2606" i="2"/>
  <c r="J2604" i="2"/>
  <c r="J2602" i="2"/>
  <c r="J2600" i="2"/>
  <c r="J2598" i="2"/>
  <c r="J2596" i="2"/>
  <c r="J2594" i="2"/>
  <c r="J2461" i="2"/>
  <c r="J1856" i="2"/>
  <c r="J1734" i="2"/>
  <c r="J1726" i="2"/>
  <c r="J1724" i="2"/>
  <c r="J1714" i="2"/>
  <c r="J2779" i="2"/>
  <c r="J2771" i="2"/>
  <c r="J2575" i="2"/>
  <c r="J2571" i="2"/>
  <c r="J2563" i="2"/>
  <c r="J2317" i="2"/>
  <c r="J2315" i="2"/>
  <c r="J1776" i="2"/>
  <c r="J1166" i="2"/>
  <c r="J9990" i="2"/>
  <c r="J9988" i="2"/>
  <c r="J9972" i="2"/>
  <c r="J9967" i="2"/>
  <c r="J9951" i="2"/>
  <c r="J9916" i="2"/>
  <c r="J9902" i="2"/>
  <c r="J9876" i="2"/>
  <c r="J9871" i="2"/>
  <c r="J9968" i="2"/>
  <c r="J9980" i="2"/>
  <c r="J9966" i="2"/>
  <c r="J9952" i="2"/>
  <c r="J9950" i="2"/>
  <c r="J9943" i="2"/>
  <c r="J9926" i="2"/>
  <c r="J9924" i="2"/>
  <c r="J9685" i="2"/>
  <c r="J9840" i="2"/>
  <c r="J9763" i="2"/>
  <c r="J9712" i="2"/>
  <c r="J9664" i="2"/>
  <c r="J9652" i="2"/>
  <c r="J9625" i="2"/>
  <c r="J9156" i="2"/>
  <c r="J9152" i="2"/>
  <c r="J9140" i="2"/>
  <c r="J9136" i="2"/>
  <c r="J8907" i="2"/>
  <c r="J8890" i="2"/>
  <c r="J8882" i="2"/>
  <c r="J8739" i="2"/>
  <c r="J8563" i="2"/>
  <c r="J8546" i="2"/>
  <c r="J8395" i="2"/>
  <c r="J8378" i="2"/>
  <c r="J8370" i="2"/>
  <c r="J9908" i="2"/>
  <c r="J9903" i="2"/>
  <c r="J9887" i="2"/>
  <c r="J9852" i="2"/>
  <c r="J9838" i="2"/>
  <c r="J9824" i="2"/>
  <c r="J9822" i="2"/>
  <c r="J9815" i="2"/>
  <c r="J9798" i="2"/>
  <c r="J9796" i="2"/>
  <c r="J9780" i="2"/>
  <c r="J9775" i="2"/>
  <c r="J9759" i="2"/>
  <c r="J9724" i="2"/>
  <c r="J9710" i="2"/>
  <c r="J9696" i="2"/>
  <c r="J9694" i="2"/>
  <c r="J9678" i="2"/>
  <c r="J9674" i="2"/>
  <c r="J9667" i="2"/>
  <c r="J9662" i="2"/>
  <c r="J9655" i="2"/>
  <c r="J9623" i="2"/>
  <c r="J9621" i="2"/>
  <c r="J9608" i="2"/>
  <c r="J9601" i="2"/>
  <c r="J9588" i="2"/>
  <c r="J9581" i="2"/>
  <c r="J9579" i="2"/>
  <c r="J9577" i="2"/>
  <c r="J9568" i="2"/>
  <c r="J9544" i="2"/>
  <c r="J9537" i="2"/>
  <c r="J9524" i="2"/>
  <c r="J9517" i="2"/>
  <c r="J9515" i="2"/>
  <c r="J9513" i="2"/>
  <c r="J9504" i="2"/>
  <c r="J9480" i="2"/>
  <c r="J9473" i="2"/>
  <c r="J9460" i="2"/>
  <c r="J9453" i="2"/>
  <c r="J9451" i="2"/>
  <c r="J9449" i="2"/>
  <c r="J9327" i="2"/>
  <c r="J9311" i="2"/>
  <c r="J9255" i="2"/>
  <c r="J9251" i="2"/>
  <c r="J9239" i="2"/>
  <c r="J8779" i="2"/>
  <c r="J8762" i="2"/>
  <c r="J8754" i="2"/>
  <c r="J8611" i="2"/>
  <c r="J8435" i="2"/>
  <c r="J8418" i="2"/>
  <c r="J9820" i="2"/>
  <c r="J9806" i="2"/>
  <c r="J9792" i="2"/>
  <c r="J9790" i="2"/>
  <c r="J9783" i="2"/>
  <c r="J9766" i="2"/>
  <c r="J9764" i="2"/>
  <c r="J9748" i="2"/>
  <c r="J9743" i="2"/>
  <c r="J9727" i="2"/>
  <c r="J9699" i="2"/>
  <c r="J9690" i="2"/>
  <c r="J9683" i="2"/>
  <c r="J9681" i="2"/>
  <c r="J9644" i="2"/>
  <c r="J9604" i="2"/>
  <c r="J9597" i="2"/>
  <c r="J9595" i="2"/>
  <c r="J9593" i="2"/>
  <c r="J9584" i="2"/>
  <c r="J9560" i="2"/>
  <c r="J9553" i="2"/>
  <c r="J9540" i="2"/>
  <c r="J9533" i="2"/>
  <c r="J9531" i="2"/>
  <c r="J9529" i="2"/>
  <c r="J9520" i="2"/>
  <c r="J9496" i="2"/>
  <c r="J9489" i="2"/>
  <c r="J9476" i="2"/>
  <c r="J9469" i="2"/>
  <c r="J9467" i="2"/>
  <c r="J9465" i="2"/>
  <c r="J9456" i="2"/>
  <c r="J9423" i="2"/>
  <c r="J9415" i="2"/>
  <c r="J9413" i="2"/>
  <c r="J9411" i="2"/>
  <c r="J9399" i="2"/>
  <c r="J9348" i="2"/>
  <c r="J9344" i="2"/>
  <c r="J9332" i="2"/>
  <c r="J9328" i="2"/>
  <c r="J9316" i="2"/>
  <c r="J9312" i="2"/>
  <c r="J9300" i="2"/>
  <c r="J9296" i="2"/>
  <c r="J9284" i="2"/>
  <c r="J9280" i="2"/>
  <c r="J9268" i="2"/>
  <c r="J9264" i="2"/>
  <c r="J9135" i="2"/>
  <c r="J9127" i="2"/>
  <c r="J9123" i="2"/>
  <c r="J9111" i="2"/>
  <c r="J8819" i="2"/>
  <c r="J8802" i="2"/>
  <c r="J8651" i="2"/>
  <c r="J8634" i="2"/>
  <c r="J8626" i="2"/>
  <c r="J8483" i="2"/>
  <c r="J8307" i="2"/>
  <c r="J8286" i="2"/>
  <c r="J8284" i="2"/>
  <c r="J8254" i="2"/>
  <c r="J8252" i="2"/>
  <c r="J8226" i="2"/>
  <c r="J8224" i="2"/>
  <c r="J8218" i="2"/>
  <c r="J8214" i="2"/>
  <c r="J8212" i="2"/>
  <c r="J8210" i="2"/>
  <c r="J8189" i="2"/>
  <c r="J8187" i="2"/>
  <c r="J8181" i="2"/>
  <c r="J8177" i="2"/>
  <c r="J9071" i="2"/>
  <c r="J9055" i="2"/>
  <c r="J8174" i="2"/>
  <c r="J8093" i="2"/>
  <c r="J7866" i="2"/>
  <c r="J7738" i="2"/>
  <c r="J7610" i="2"/>
  <c r="J6955" i="2"/>
  <c r="J6736" i="2"/>
  <c r="J6603" i="2"/>
  <c r="J5398" i="2"/>
  <c r="J5338" i="2"/>
  <c r="J9223" i="2"/>
  <c r="J9219" i="2"/>
  <c r="J9207" i="2"/>
  <c r="J9167" i="2"/>
  <c r="J9159" i="2"/>
  <c r="J9155" i="2"/>
  <c r="J9143" i="2"/>
  <c r="J9092" i="2"/>
  <c r="J9088" i="2"/>
  <c r="J9076" i="2"/>
  <c r="J9072" i="2"/>
  <c r="J9060" i="2"/>
  <c r="J9056" i="2"/>
  <c r="J9044" i="2"/>
  <c r="J9040" i="2"/>
  <c r="J9028" i="2"/>
  <c r="J9024" i="2"/>
  <c r="J9012" i="2"/>
  <c r="J9008" i="2"/>
  <c r="J8967" i="2"/>
  <c r="J8951" i="2"/>
  <c r="J8915" i="2"/>
  <c r="J8875" i="2"/>
  <c r="J8858" i="2"/>
  <c r="J8850" i="2"/>
  <c r="J8835" i="2"/>
  <c r="J8787" i="2"/>
  <c r="J8770" i="2"/>
  <c r="J8747" i="2"/>
  <c r="J8730" i="2"/>
  <c r="J8722" i="2"/>
  <c r="J8707" i="2"/>
  <c r="J8659" i="2"/>
  <c r="J8642" i="2"/>
  <c r="J8619" i="2"/>
  <c r="J8602" i="2"/>
  <c r="J8594" i="2"/>
  <c r="J8579" i="2"/>
  <c r="J8531" i="2"/>
  <c r="J8514" i="2"/>
  <c r="J8491" i="2"/>
  <c r="J8474" i="2"/>
  <c r="J8466" i="2"/>
  <c r="J8451" i="2"/>
  <c r="J8403" i="2"/>
  <c r="J8386" i="2"/>
  <c r="J8363" i="2"/>
  <c r="J8346" i="2"/>
  <c r="J8338" i="2"/>
  <c r="J8323" i="2"/>
  <c r="J8251" i="2"/>
  <c r="J8243" i="2"/>
  <c r="J8235" i="2"/>
  <c r="J8223" i="2"/>
  <c r="J8201" i="2"/>
  <c r="J8166" i="2"/>
  <c r="J8162" i="2"/>
  <c r="J8160" i="2"/>
  <c r="J8137" i="2"/>
  <c r="J8106" i="2"/>
  <c r="J8104" i="2"/>
  <c r="J8085" i="2"/>
  <c r="J8083" i="2"/>
  <c r="J8062" i="2"/>
  <c r="J8029" i="2"/>
  <c r="J8021" i="2"/>
  <c r="J8019" i="2"/>
  <c r="J7990" i="2"/>
  <c r="J7988" i="2"/>
  <c r="J7973" i="2"/>
  <c r="J7971" i="2"/>
  <c r="J7965" i="2"/>
  <c r="J7963" i="2"/>
  <c r="J7948" i="2"/>
  <c r="J7900" i="2"/>
  <c r="J7885" i="2"/>
  <c r="J7883" i="2"/>
  <c r="J7862" i="2"/>
  <c r="J7860" i="2"/>
  <c r="J7845" i="2"/>
  <c r="J7843" i="2"/>
  <c r="J7837" i="2"/>
  <c r="J7835" i="2"/>
  <c r="J7820" i="2"/>
  <c r="J7772" i="2"/>
  <c r="J7757" i="2"/>
  <c r="J7755" i="2"/>
  <c r="J7734" i="2"/>
  <c r="J7732" i="2"/>
  <c r="J7717" i="2"/>
  <c r="J7715" i="2"/>
  <c r="J7709" i="2"/>
  <c r="J7707" i="2"/>
  <c r="J7692" i="2"/>
  <c r="J7644" i="2"/>
  <c r="J7629" i="2"/>
  <c r="J7627" i="2"/>
  <c r="J7606" i="2"/>
  <c r="J7604" i="2"/>
  <c r="J7589" i="2"/>
  <c r="J7587" i="2"/>
  <c r="J7581" i="2"/>
  <c r="J7579" i="2"/>
  <c r="J7564" i="2"/>
  <c r="J7516" i="2"/>
  <c r="J7501" i="2"/>
  <c r="J7499" i="2"/>
  <c r="J7478" i="2"/>
  <c r="J7476" i="2"/>
  <c r="J7461" i="2"/>
  <c r="J7459" i="2"/>
  <c r="J7453" i="2"/>
  <c r="J7451" i="2"/>
  <c r="J7438" i="2"/>
  <c r="J7436" i="2"/>
  <c r="J7390" i="2"/>
  <c r="J7388" i="2"/>
  <c r="J7373" i="2"/>
  <c r="J7371" i="2"/>
  <c r="J7350" i="2"/>
  <c r="J7348" i="2"/>
  <c r="J7333" i="2"/>
  <c r="J7331" i="2"/>
  <c r="J7325" i="2"/>
  <c r="J7323" i="2"/>
  <c r="J7310" i="2"/>
  <c r="J7308" i="2"/>
  <c r="J7224" i="2"/>
  <c r="J7188" i="2"/>
  <c r="J7181" i="2"/>
  <c r="J7179" i="2"/>
  <c r="J7168" i="2"/>
  <c r="J7124" i="2"/>
  <c r="J7117" i="2"/>
  <c r="J7115" i="2"/>
  <c r="J7104" i="2"/>
  <c r="J7060" i="2"/>
  <c r="J7053" i="2"/>
  <c r="J7051" i="2"/>
  <c r="J7040" i="2"/>
  <c r="J6996" i="2"/>
  <c r="J6979" i="2"/>
  <c r="J6977" i="2"/>
  <c r="J6962" i="2"/>
  <c r="J6947" i="2"/>
  <c r="J6945" i="2"/>
  <c r="J6924" i="2"/>
  <c r="J6896" i="2"/>
  <c r="J6894" i="2"/>
  <c r="J6852" i="2"/>
  <c r="J6850" i="2"/>
  <c r="J6835" i="2"/>
  <c r="J6833" i="2"/>
  <c r="J6808" i="2"/>
  <c r="J6806" i="2"/>
  <c r="J6776" i="2"/>
  <c r="J6774" i="2"/>
  <c r="J6763" i="2"/>
  <c r="J6761" i="2"/>
  <c r="J6759" i="2"/>
  <c r="J6755" i="2"/>
  <c r="J6753" i="2"/>
  <c r="J6711" i="2"/>
  <c r="J6686" i="2"/>
  <c r="J6643" i="2"/>
  <c r="J6641" i="2"/>
  <c r="J6610" i="2"/>
  <c r="J6572" i="2"/>
  <c r="J6555" i="2"/>
  <c r="J6553" i="2"/>
  <c r="J6551" i="2"/>
  <c r="J6532" i="2"/>
  <c r="J6530" i="2"/>
  <c r="J6443" i="2"/>
  <c r="J6405" i="2"/>
  <c r="J6386" i="2"/>
  <c r="J6382" i="2"/>
  <c r="J6361" i="2"/>
  <c r="J6359" i="2"/>
  <c r="J6357" i="2"/>
  <c r="J6355" i="2"/>
  <c r="J6353" i="2"/>
  <c r="J6351" i="2"/>
  <c r="J6349" i="2"/>
  <c r="J6347" i="2"/>
  <c r="J6345" i="2"/>
  <c r="J6343" i="2"/>
  <c r="J6341" i="2"/>
  <c r="J6339" i="2"/>
  <c r="J6337" i="2"/>
  <c r="J6335" i="2"/>
  <c r="J6333" i="2"/>
  <c r="J6331" i="2"/>
  <c r="J6329" i="2"/>
  <c r="J6327" i="2"/>
  <c r="J6325" i="2"/>
  <c r="J6323" i="2"/>
  <c r="J6321" i="2"/>
  <c r="J6319" i="2"/>
  <c r="J6317" i="2"/>
  <c r="J6315" i="2"/>
  <c r="J6313" i="2"/>
  <c r="J6311" i="2"/>
  <c r="J6309" i="2"/>
  <c r="J6307" i="2"/>
  <c r="J6305" i="2"/>
  <c r="J6303" i="2"/>
  <c r="J6301" i="2"/>
  <c r="J6299" i="2"/>
  <c r="J6297" i="2"/>
  <c r="J6295" i="2"/>
  <c r="J6293" i="2"/>
  <c r="J6291" i="2"/>
  <c r="J6289" i="2"/>
  <c r="J6287" i="2"/>
  <c r="J6285" i="2"/>
  <c r="J6283" i="2"/>
  <c r="J6281" i="2"/>
  <c r="J6279" i="2"/>
  <c r="J6277" i="2"/>
  <c r="J6275" i="2"/>
  <c r="J6273" i="2"/>
  <c r="J6271" i="2"/>
  <c r="J6269" i="2"/>
  <c r="J6267" i="2"/>
  <c r="J6265" i="2"/>
  <c r="J6263" i="2"/>
  <c r="J6261" i="2"/>
  <c r="J6259" i="2"/>
  <c r="J6257" i="2"/>
  <c r="J6255" i="2"/>
  <c r="J6253" i="2"/>
  <c r="J6251" i="2"/>
  <c r="J6249" i="2"/>
  <c r="J6247" i="2"/>
  <c r="J6245" i="2"/>
  <c r="J6243" i="2"/>
  <c r="J6241" i="2"/>
  <c r="J6239" i="2"/>
  <c r="J6237" i="2"/>
  <c r="J6235" i="2"/>
  <c r="J6233" i="2"/>
  <c r="J6231" i="2"/>
  <c r="J6229" i="2"/>
  <c r="J6227" i="2"/>
  <c r="J6225" i="2"/>
  <c r="J6223" i="2"/>
  <c r="J6221" i="2"/>
  <c r="J6219" i="2"/>
  <c r="J6217" i="2"/>
  <c r="J6215" i="2"/>
  <c r="J6213" i="2"/>
  <c r="J6211" i="2"/>
  <c r="J6209" i="2"/>
  <c r="J6207" i="2"/>
  <c r="J6205" i="2"/>
  <c r="J6203" i="2"/>
  <c r="J6201" i="2"/>
  <c r="J6199" i="2"/>
  <c r="J6197" i="2"/>
  <c r="J6195" i="2"/>
  <c r="J6193" i="2"/>
  <c r="J6191" i="2"/>
  <c r="J6189" i="2"/>
  <c r="J6187" i="2"/>
  <c r="J6185" i="2"/>
  <c r="J6183" i="2"/>
  <c r="J6181" i="2"/>
  <c r="J6179" i="2"/>
  <c r="J6177" i="2"/>
  <c r="J6175" i="2"/>
  <c r="J6173" i="2"/>
  <c r="J6171" i="2"/>
  <c r="J5354" i="2"/>
  <c r="J5864" i="2"/>
  <c r="J5862" i="2"/>
  <c r="J5860" i="2"/>
  <c r="J5858" i="2"/>
  <c r="J5856" i="2"/>
  <c r="J5854" i="2"/>
  <c r="J5852" i="2"/>
  <c r="J5850" i="2"/>
  <c r="J5848" i="2"/>
  <c r="J5846" i="2"/>
  <c r="J5844" i="2"/>
  <c r="J5842" i="2"/>
  <c r="J5840" i="2"/>
  <c r="J5838" i="2"/>
  <c r="J5836" i="2"/>
  <c r="J5834" i="2"/>
  <c r="J5832" i="2"/>
  <c r="J5830" i="2"/>
  <c r="J5828" i="2"/>
  <c r="J5826" i="2"/>
  <c r="J5824" i="2"/>
  <c r="J5822" i="2"/>
  <c r="J5750" i="2"/>
  <c r="J5748" i="2"/>
  <c r="J5726" i="2"/>
  <c r="J5724" i="2"/>
  <c r="J5722" i="2"/>
  <c r="J5706" i="2"/>
  <c r="J5631" i="2"/>
  <c r="J5629" i="2"/>
  <c r="J5627" i="2"/>
  <c r="J5621" i="2"/>
  <c r="J5619" i="2"/>
  <c r="J5611" i="2"/>
  <c r="J5591" i="2"/>
  <c r="J5589" i="2"/>
  <c r="J5415" i="2"/>
  <c r="J5394" i="2"/>
  <c r="J5346" i="2"/>
  <c r="J5311" i="2"/>
  <c r="J5295" i="2"/>
  <c r="J5233" i="2"/>
  <c r="J5145" i="2"/>
  <c r="J5087" i="2"/>
  <c r="J5050" i="2"/>
  <c r="J5048" i="2"/>
  <c r="J5044" i="2"/>
  <c r="J5040" i="2"/>
  <c r="J5019" i="2"/>
  <c r="J4935" i="2"/>
  <c r="J4909" i="2"/>
  <c r="J4904" i="2"/>
  <c r="J4893" i="2"/>
  <c r="J4888" i="2"/>
  <c r="J4877" i="2"/>
  <c r="J4872" i="2"/>
  <c r="J4861" i="2"/>
  <c r="J4856" i="2"/>
  <c r="J4845" i="2"/>
  <c r="J4840" i="2"/>
  <c r="J4829" i="2"/>
  <c r="J4824" i="2"/>
  <c r="J4813" i="2"/>
  <c r="J4808" i="2"/>
  <c r="J4797" i="2"/>
  <c r="J4792" i="2"/>
  <c r="J4760" i="2"/>
  <c r="J4728" i="2"/>
  <c r="J4696" i="2"/>
  <c r="J4664" i="2"/>
  <c r="J4645" i="2"/>
  <c r="J4627" i="2"/>
  <c r="J4623" i="2"/>
  <c r="J4621" i="2"/>
  <c r="J4614" i="2"/>
  <c r="J4603" i="2"/>
  <c r="J4601" i="2"/>
  <c r="J4581" i="2"/>
  <c r="J4563" i="2"/>
  <c r="J4559" i="2"/>
  <c r="J4557" i="2"/>
  <c r="J4550" i="2"/>
  <c r="J4539" i="2"/>
  <c r="J4537" i="2"/>
  <c r="J4517" i="2"/>
  <c r="J4510" i="2"/>
  <c r="J4501" i="2"/>
  <c r="J4494" i="2"/>
  <c r="J4485" i="2"/>
  <c r="J4478" i="2"/>
  <c r="J4469" i="2"/>
  <c r="J4462" i="2"/>
  <c r="J4453" i="2"/>
  <c r="J3982" i="2"/>
  <c r="J3980" i="2"/>
  <c r="J5290" i="2"/>
  <c r="J4905" i="2"/>
  <c r="J4902" i="2"/>
  <c r="J4899" i="2"/>
  <c r="J4889" i="2"/>
  <c r="J4886" i="2"/>
  <c r="J4883" i="2"/>
  <c r="J4873" i="2"/>
  <c r="J4870" i="2"/>
  <c r="J4867" i="2"/>
  <c r="J4857" i="2"/>
  <c r="J4854" i="2"/>
  <c r="J4851" i="2"/>
  <c r="J4841" i="2"/>
  <c r="J4838" i="2"/>
  <c r="J4835" i="2"/>
  <c r="J4825" i="2"/>
  <c r="J4822" i="2"/>
  <c r="J4819" i="2"/>
  <c r="J4809" i="2"/>
  <c r="J4806" i="2"/>
  <c r="J4803" i="2"/>
  <c r="J4793" i="2"/>
  <c r="J4790" i="2"/>
  <c r="J4787" i="2"/>
  <c r="J4761" i="2"/>
  <c r="J4758" i="2"/>
  <c r="J4729" i="2"/>
  <c r="J4726" i="2"/>
  <c r="J4697" i="2"/>
  <c r="J4694" i="2"/>
  <c r="J4665" i="2"/>
  <c r="J4662" i="2"/>
  <c r="J4340" i="2"/>
  <c r="J4316" i="2"/>
  <c r="J4243" i="2"/>
  <c r="J4240" i="2"/>
  <c r="J4235" i="2"/>
  <c r="J4232" i="2"/>
  <c r="J4212" i="2"/>
  <c r="J4188" i="2"/>
  <c r="J4143" i="2"/>
  <c r="J4140" i="2"/>
  <c r="J4099" i="2"/>
  <c r="J4096" i="2"/>
  <c r="J4079" i="2"/>
  <c r="J4076" i="2"/>
  <c r="J4057" i="2"/>
  <c r="J4035" i="2"/>
  <c r="J4032" i="2"/>
  <c r="J4029" i="2"/>
  <c r="J3999" i="2"/>
  <c r="J5743" i="2"/>
  <c r="J5741" i="2"/>
  <c r="J5723" i="2"/>
  <c r="J5717" i="2"/>
  <c r="J5703" i="2"/>
  <c r="J5699" i="2"/>
  <c r="J5695" i="2"/>
  <c r="J5693" i="2"/>
  <c r="J5628" i="2"/>
  <c r="J5624" i="2"/>
  <c r="J5620" i="2"/>
  <c r="J5543" i="2"/>
  <c r="J5477" i="2"/>
  <c r="J5463" i="2"/>
  <c r="J5461" i="2"/>
  <c r="J5370" i="2"/>
  <c r="J5299" i="2"/>
  <c r="J5279" i="2"/>
  <c r="J5267" i="2"/>
  <c r="J5225" i="2"/>
  <c r="J5219" i="2"/>
  <c r="J5215" i="2"/>
  <c r="J5213" i="2"/>
  <c r="J5083" i="2"/>
  <c r="J5079" i="2"/>
  <c r="J5051" i="2"/>
  <c r="J5049" i="2"/>
  <c r="J5045" i="2"/>
  <c r="J5039" i="2"/>
  <c r="J4979" i="2"/>
  <c r="J4973" i="2"/>
  <c r="J4971" i="2"/>
  <c r="J4947" i="2"/>
  <c r="J4945" i="2"/>
  <c r="J4910" i="2"/>
  <c r="J4908" i="2"/>
  <c r="J4894" i="2"/>
  <c r="J4892" i="2"/>
  <c r="J4878" i="2"/>
  <c r="J4876" i="2"/>
  <c r="J4862" i="2"/>
  <c r="J4860" i="2"/>
  <c r="J4846" i="2"/>
  <c r="J4844" i="2"/>
  <c r="J4830" i="2"/>
  <c r="J4828" i="2"/>
  <c r="J4814" i="2"/>
  <c r="J4812" i="2"/>
  <c r="J4798" i="2"/>
  <c r="J4796" i="2"/>
  <c r="J4776" i="2"/>
  <c r="J4744" i="2"/>
  <c r="J4712" i="2"/>
  <c r="J4680" i="2"/>
  <c r="J4646" i="2"/>
  <c r="J4635" i="2"/>
  <c r="J4633" i="2"/>
  <c r="J4613" i="2"/>
  <c r="J4595" i="2"/>
  <c r="J4591" i="2"/>
  <c r="J4589" i="2"/>
  <c r="J4582" i="2"/>
  <c r="J4571" i="2"/>
  <c r="J4569" i="2"/>
  <c r="J4549" i="2"/>
  <c r="J4531" i="2"/>
  <c r="J4527" i="2"/>
  <c r="J4525" i="2"/>
  <c r="J4518" i="2"/>
  <c r="J4509" i="2"/>
  <c r="J4502" i="2"/>
  <c r="J4493" i="2"/>
  <c r="J4486" i="2"/>
  <c r="J4477" i="2"/>
  <c r="J4470" i="2"/>
  <c r="J4461" i="2"/>
  <c r="J4454" i="2"/>
  <c r="J4343" i="2"/>
  <c r="J4324" i="2"/>
  <c r="J4319" i="2"/>
  <c r="J4295" i="2"/>
  <c r="J4280" i="2"/>
  <c r="J4278" i="2"/>
  <c r="J4251" i="2"/>
  <c r="J4238" i="2"/>
  <c r="J4230" i="2"/>
  <c r="J4215" i="2"/>
  <c r="J4196" i="2"/>
  <c r="J4191" i="2"/>
  <c r="J4167" i="2"/>
  <c r="J4152" i="2"/>
  <c r="J4138" i="2"/>
  <c r="J4130" i="2"/>
  <c r="J4107" i="2"/>
  <c r="J4102" i="2"/>
  <c r="J4088" i="2"/>
  <c r="J4074" i="2"/>
  <c r="J4069" i="2"/>
  <c r="J4066" i="2"/>
  <c r="J4043" i="2"/>
  <c r="J4038" i="2"/>
  <c r="J4022" i="2"/>
  <c r="J4020" i="2"/>
  <c r="J4002" i="2"/>
  <c r="J3998" i="2"/>
  <c r="J3996" i="2"/>
  <c r="J3994" i="2"/>
  <c r="J3992" i="2"/>
  <c r="J3979" i="2"/>
  <c r="J3970" i="2"/>
  <c r="J3968" i="2"/>
  <c r="J3954" i="2"/>
  <c r="J3952" i="2"/>
  <c r="J3938" i="2"/>
  <c r="J3936" i="2"/>
  <c r="J3922" i="2"/>
  <c r="J3920" i="2"/>
  <c r="J3897" i="2"/>
  <c r="J3893" i="2"/>
  <c r="J3884" i="2"/>
  <c r="J3870" i="2"/>
  <c r="J3868" i="2"/>
  <c r="J3850" i="2"/>
  <c r="J3848" i="2"/>
  <c r="J3843" i="2"/>
  <c r="J3832" i="2"/>
  <c r="J3828" i="2"/>
  <c r="J3821" i="2"/>
  <c r="J3812" i="2"/>
  <c r="J3805" i="2"/>
  <c r="J3798" i="2"/>
  <c r="J3794" i="2"/>
  <c r="J3792" i="2"/>
  <c r="J3729" i="2"/>
  <c r="J3720" i="2"/>
  <c r="J3702" i="2"/>
  <c r="J3698" i="2"/>
  <c r="J3696" i="2"/>
  <c r="J3657" i="2"/>
  <c r="J3646" i="2"/>
  <c r="J3644" i="2"/>
  <c r="J3606" i="2"/>
  <c r="J3602" i="2"/>
  <c r="J3585" i="2"/>
  <c r="J3581" i="2"/>
  <c r="J3570" i="2"/>
  <c r="J3566" i="2"/>
  <c r="J3564" i="2"/>
  <c r="J3555" i="2"/>
  <c r="J3510" i="2"/>
  <c r="J3505" i="2"/>
  <c r="J3498" i="2"/>
  <c r="J3474" i="2"/>
  <c r="J3472" i="2"/>
  <c r="J3437" i="2"/>
  <c r="J3417" i="2"/>
  <c r="J3382" i="2"/>
  <c r="J3365" i="2"/>
  <c r="J3344" i="2"/>
  <c r="J3320" i="2"/>
  <c r="J3309" i="2"/>
  <c r="J3301" i="2"/>
  <c r="J3209" i="2"/>
  <c r="J3145" i="2"/>
  <c r="J3983" i="2"/>
  <c r="J3981" i="2"/>
  <c r="J3976" i="2"/>
  <c r="J3962" i="2"/>
  <c r="J3960" i="2"/>
  <c r="J3946" i="2"/>
  <c r="J3944" i="2"/>
  <c r="J3930" i="2"/>
  <c r="J3928" i="2"/>
  <c r="J3914" i="2"/>
  <c r="J3912" i="2"/>
  <c r="J3907" i="2"/>
  <c r="J3896" i="2"/>
  <c r="J3892" i="2"/>
  <c r="J3885" i="2"/>
  <c r="J3876" i="2"/>
  <c r="J3869" i="2"/>
  <c r="J3862" i="2"/>
  <c r="J3858" i="2"/>
  <c r="J3856" i="2"/>
  <c r="J3833" i="2"/>
  <c r="J3829" i="2"/>
  <c r="J3820" i="2"/>
  <c r="J3806" i="2"/>
  <c r="J3804" i="2"/>
  <c r="J3786" i="2"/>
  <c r="J3778" i="2"/>
  <c r="J3769" i="2"/>
  <c r="J3765" i="2"/>
  <c r="J3754" i="2"/>
  <c r="J3752" i="2"/>
  <c r="J3747" i="2"/>
  <c r="J3736" i="2"/>
  <c r="J3732" i="2"/>
  <c r="J3686" i="2"/>
  <c r="J3684" i="2"/>
  <c r="J3673" i="2"/>
  <c r="J3669" i="2"/>
  <c r="J3660" i="2"/>
  <c r="J3651" i="2"/>
  <c r="J3630" i="2"/>
  <c r="J3628" i="2"/>
  <c r="J3614" i="2"/>
  <c r="J3612" i="2"/>
  <c r="J3597" i="2"/>
  <c r="J3588" i="2"/>
  <c r="J3561" i="2"/>
  <c r="J3550" i="2"/>
  <c r="J3548" i="2"/>
  <c r="J3528" i="2"/>
  <c r="J3517" i="2"/>
  <c r="J3493" i="2"/>
  <c r="J3465" i="2"/>
  <c r="J3450" i="2"/>
  <c r="J3430" i="2"/>
  <c r="J3409" i="2"/>
  <c r="J3400" i="2"/>
  <c r="J3389" i="2"/>
  <c r="J3379" i="2"/>
  <c r="J3370" i="2"/>
  <c r="J3334" i="2"/>
  <c r="J3332" i="2"/>
  <c r="J3292" i="2"/>
  <c r="J3241" i="2"/>
  <c r="J3177" i="2"/>
  <c r="J3114" i="2"/>
  <c r="J3112" i="2"/>
  <c r="J3094" i="2"/>
  <c r="J3078" i="2"/>
  <c r="J3062" i="2"/>
  <c r="J3046" i="2"/>
  <c r="J3485" i="2"/>
  <c r="J3466" i="2"/>
  <c r="J3431" i="2"/>
  <c r="J3418" i="2"/>
  <c r="J3405" i="2"/>
  <c r="J3383" i="2"/>
  <c r="J3357" i="2"/>
  <c r="J3281" i="2"/>
  <c r="J3265" i="2"/>
  <c r="J3233" i="2"/>
  <c r="J3201" i="2"/>
  <c r="J3169" i="2"/>
  <c r="J3137" i="2"/>
  <c r="J3019" i="2"/>
  <c r="J3780" i="2"/>
  <c r="J3773" i="2"/>
  <c r="J3766" i="2"/>
  <c r="J3762" i="2"/>
  <c r="J3760" i="2"/>
  <c r="J3737" i="2"/>
  <c r="J3733" i="2"/>
  <c r="J3724" i="2"/>
  <c r="J3710" i="2"/>
  <c r="J3708" i="2"/>
  <c r="J3690" i="2"/>
  <c r="J3688" i="2"/>
  <c r="J3683" i="2"/>
  <c r="J3672" i="2"/>
  <c r="J3668" i="2"/>
  <c r="J3661" i="2"/>
  <c r="J3652" i="2"/>
  <c r="J3645" i="2"/>
  <c r="J3638" i="2"/>
  <c r="J3634" i="2"/>
  <c r="J3632" i="2"/>
  <c r="J3609" i="2"/>
  <c r="J3605" i="2"/>
  <c r="J3596" i="2"/>
  <c r="J3578" i="2"/>
  <c r="J3576" i="2"/>
  <c r="J3571" i="2"/>
  <c r="J3565" i="2"/>
  <c r="J3556" i="2"/>
  <c r="J3538" i="2"/>
  <c r="J3534" i="2"/>
  <c r="J3532" i="2"/>
  <c r="J3527" i="2"/>
  <c r="J3525" i="2"/>
  <c r="J3514" i="2"/>
  <c r="J3504" i="2"/>
  <c r="J3501" i="2"/>
  <c r="J3490" i="2"/>
  <c r="J3488" i="2"/>
  <c r="J3486" i="2"/>
  <c r="J3484" i="2"/>
  <c r="J3479" i="2"/>
  <c r="J3467" i="2"/>
  <c r="J3453" i="2"/>
  <c r="J3441" i="2"/>
  <c r="J3434" i="2"/>
  <c r="J3432" i="2"/>
  <c r="J3423" i="2"/>
  <c r="J3404" i="2"/>
  <c r="J3399" i="2"/>
  <c r="J3397" i="2"/>
  <c r="J3386" i="2"/>
  <c r="J3376" i="2"/>
  <c r="J3373" i="2"/>
  <c r="J3362" i="2"/>
  <c r="J3360" i="2"/>
  <c r="J3358" i="2"/>
  <c r="J3356" i="2"/>
  <c r="J3351" i="2"/>
  <c r="J3333" i="2"/>
  <c r="J3329" i="2"/>
  <c r="J3327" i="2"/>
  <c r="J3322" i="2"/>
  <c r="J3304" i="2"/>
  <c r="J3296" i="2"/>
  <c r="J3282" i="2"/>
  <c r="J3280" i="2"/>
  <c r="J3266" i="2"/>
  <c r="J3264" i="2"/>
  <c r="J3260" i="2"/>
  <c r="J3245" i="2"/>
  <c r="J3243" i="2"/>
  <c r="J3238" i="2"/>
  <c r="J3236" i="2"/>
  <c r="J3232" i="2"/>
  <c r="J3228" i="2"/>
  <c r="J3213" i="2"/>
  <c r="J3211" i="2"/>
  <c r="J3206" i="2"/>
  <c r="J3204" i="2"/>
  <c r="J3200" i="2"/>
  <c r="J3196" i="2"/>
  <c r="J3181" i="2"/>
  <c r="J3179" i="2"/>
  <c r="J3174" i="2"/>
  <c r="J3172" i="2"/>
  <c r="J3168" i="2"/>
  <c r="J3164" i="2"/>
  <c r="J3149" i="2"/>
  <c r="J3147" i="2"/>
  <c r="J3142" i="2"/>
  <c r="J3140" i="2"/>
  <c r="J3136" i="2"/>
  <c r="J3132" i="2"/>
  <c r="J3118" i="2"/>
  <c r="J3116" i="2"/>
  <c r="J3107" i="2"/>
  <c r="J3102" i="2"/>
  <c r="J3100" i="2"/>
  <c r="J3091" i="2"/>
  <c r="J3086" i="2"/>
  <c r="J3084" i="2"/>
  <c r="J3075" i="2"/>
  <c r="J3070" i="2"/>
  <c r="J3068" i="2"/>
  <c r="J3059" i="2"/>
  <c r="J3054" i="2"/>
  <c r="J3052" i="2"/>
  <c r="J3043" i="2"/>
  <c r="J3038" i="2"/>
  <c r="J3036" i="2"/>
  <c r="J3025" i="2"/>
  <c r="J3020" i="2"/>
  <c r="J3018" i="2"/>
  <c r="J3016" i="2"/>
  <c r="J3007" i="2"/>
  <c r="J3002" i="2"/>
  <c r="J3000" i="2"/>
  <c r="J2996" i="2"/>
  <c r="J2979" i="2"/>
  <c r="J2960" i="2"/>
  <c r="J2953" i="2"/>
  <c r="J2948" i="2"/>
  <c r="J2946" i="2"/>
  <c r="J2944" i="2"/>
  <c r="J2939" i="2"/>
  <c r="J2922" i="2"/>
  <c r="J2920" i="2"/>
  <c r="J2911" i="2"/>
  <c r="J2899" i="2"/>
  <c r="J2889" i="2"/>
  <c r="J2884" i="2"/>
  <c r="J2882" i="2"/>
  <c r="J2880" i="2"/>
  <c r="J2863" i="2"/>
  <c r="J2861" i="2"/>
  <c r="J2844" i="2"/>
  <c r="J2840" i="2"/>
  <c r="J2838" i="2"/>
  <c r="J2763" i="2"/>
  <c r="J2759" i="2"/>
  <c r="J2757" i="2"/>
  <c r="J2591" i="2"/>
  <c r="J2555" i="2"/>
  <c r="J2543" i="2"/>
  <c r="J2444" i="2"/>
  <c r="J2440" i="2"/>
  <c r="J2436" i="2"/>
  <c r="J2416" i="2"/>
  <c r="J2397" i="2"/>
  <c r="J2329" i="2"/>
  <c r="J2325" i="2"/>
  <c r="J2323" i="2"/>
  <c r="J2304" i="2"/>
  <c r="J2296" i="2"/>
  <c r="J2292" i="2"/>
  <c r="J2290" i="2"/>
  <c r="J2011" i="2"/>
  <c r="J1947" i="2"/>
  <c r="J1912" i="2"/>
  <c r="J1834" i="2"/>
  <c r="J1795" i="2"/>
  <c r="J1793" i="2"/>
  <c r="J1680" i="2"/>
  <c r="J1672" i="2"/>
  <c r="J1668" i="2"/>
  <c r="J1666" i="2"/>
  <c r="J1632" i="2"/>
  <c r="J1620" i="2"/>
  <c r="J1618" i="2"/>
  <c r="J1605" i="2"/>
  <c r="J1162" i="2"/>
  <c r="J1126" i="2"/>
  <c r="J3008" i="2"/>
  <c r="J3001" i="2"/>
  <c r="J2997" i="2"/>
  <c r="J2987" i="2"/>
  <c r="J2967" i="2"/>
  <c r="J2961" i="2"/>
  <c r="J2956" i="2"/>
  <c r="J2954" i="2"/>
  <c r="J2952" i="2"/>
  <c r="J2943" i="2"/>
  <c r="J2931" i="2"/>
  <c r="J2921" i="2"/>
  <c r="J2916" i="2"/>
  <c r="J2914" i="2"/>
  <c r="J2912" i="2"/>
  <c r="J2907" i="2"/>
  <c r="J2890" i="2"/>
  <c r="J2888" i="2"/>
  <c r="J2879" i="2"/>
  <c r="J2857" i="2"/>
  <c r="J2847" i="2"/>
  <c r="J2845" i="2"/>
  <c r="J2554" i="2"/>
  <c r="J2552" i="2"/>
  <c r="J2550" i="2"/>
  <c r="J2548" i="2"/>
  <c r="J2546" i="2"/>
  <c r="J2544" i="2"/>
  <c r="J2535" i="2"/>
  <c r="J2533" i="2"/>
  <c r="J2523" i="2"/>
  <c r="J2521" i="2"/>
  <c r="J2491" i="2"/>
  <c r="J2489" i="2"/>
  <c r="J2459" i="2"/>
  <c r="J2453" i="2"/>
  <c r="J2451" i="2"/>
  <c r="J2449" i="2"/>
  <c r="J2352" i="2"/>
  <c r="J2348" i="2"/>
  <c r="J2346" i="2"/>
  <c r="J2344" i="2"/>
  <c r="J2340" i="2"/>
  <c r="J2338" i="2"/>
  <c r="J2277" i="2"/>
  <c r="J2275" i="2"/>
  <c r="J1944" i="2"/>
  <c r="J1864" i="2"/>
  <c r="J1843" i="2"/>
  <c r="J1841" i="2"/>
  <c r="J1778" i="2"/>
  <c r="J1763" i="2"/>
  <c r="J1761" i="2"/>
  <c r="J1703" i="2"/>
  <c r="J1701" i="2"/>
  <c r="J1699" i="2"/>
  <c r="J1695" i="2"/>
  <c r="J1693" i="2"/>
  <c r="J1358" i="2"/>
  <c r="J1354" i="2"/>
  <c r="J1344" i="2"/>
  <c r="J1342" i="2"/>
  <c r="J1338" i="2"/>
  <c r="J1186" i="2"/>
  <c r="J1184" i="2"/>
  <c r="J1178" i="2"/>
  <c r="J1170" i="2"/>
  <c r="J1168" i="2"/>
  <c r="J9407" i="2"/>
  <c r="J9279" i="2"/>
  <c r="J9151" i="2"/>
  <c r="J9023" i="2"/>
  <c r="J10003" i="2"/>
  <c r="J9971" i="2"/>
  <c r="J9939" i="2"/>
  <c r="J9907" i="2"/>
  <c r="J9875" i="2"/>
  <c r="J9843" i="2"/>
  <c r="J9811" i="2"/>
  <c r="J9779" i="2"/>
  <c r="J9747" i="2"/>
  <c r="J9715" i="2"/>
  <c r="J9693" i="2"/>
  <c r="J9432" i="2"/>
  <c r="J9375" i="2"/>
  <c r="J9247" i="2"/>
  <c r="J9119" i="2"/>
  <c r="J8991" i="2"/>
  <c r="J8987" i="2"/>
  <c r="J8198" i="2"/>
  <c r="J8102" i="2"/>
  <c r="J8018" i="2"/>
  <c r="J7978" i="2"/>
  <c r="J7946" i="2"/>
  <c r="J7914" i="2"/>
  <c r="J7882" i="2"/>
  <c r="J7850" i="2"/>
  <c r="J7818" i="2"/>
  <c r="J7786" i="2"/>
  <c r="J7754" i="2"/>
  <c r="J7722" i="2"/>
  <c r="J7690" i="2"/>
  <c r="J7658" i="2"/>
  <c r="J7626" i="2"/>
  <c r="J7594" i="2"/>
  <c r="J7562" i="2"/>
  <c r="J7530" i="2"/>
  <c r="J7498" i="2"/>
  <c r="J7274" i="2"/>
  <c r="J7238" i="2"/>
  <c r="J7206" i="2"/>
  <c r="J7182" i="2"/>
  <c r="J7166" i="2"/>
  <c r="J7150" i="2"/>
  <c r="J7134" i="2"/>
  <c r="J7118" i="2"/>
  <c r="J7102" i="2"/>
  <c r="J7086" i="2"/>
  <c r="J7070" i="2"/>
  <c r="J7054" i="2"/>
  <c r="J7038" i="2"/>
  <c r="J7022" i="2"/>
  <c r="J7006" i="2"/>
  <c r="J6971" i="2"/>
  <c r="J6960" i="2"/>
  <c r="J6932" i="2"/>
  <c r="J6892" i="2"/>
  <c r="J6795" i="2"/>
  <c r="J6764" i="2"/>
  <c r="J6747" i="2"/>
  <c r="J6699" i="2"/>
  <c r="J6636" i="2"/>
  <c r="J6539" i="2"/>
  <c r="J6512" i="2"/>
  <c r="J6503" i="2"/>
  <c r="J6479" i="2"/>
  <c r="J6439" i="2"/>
  <c r="J6381" i="2"/>
  <c r="J9996" i="2"/>
  <c r="J9991" i="2"/>
  <c r="J9974" i="2"/>
  <c r="J9964" i="2"/>
  <c r="J9959" i="2"/>
  <c r="J9942" i="2"/>
  <c r="J9932" i="2"/>
  <c r="J9927" i="2"/>
  <c r="J9910" i="2"/>
  <c r="J9900" i="2"/>
  <c r="J9895" i="2"/>
  <c r="J9878" i="2"/>
  <c r="J9868" i="2"/>
  <c r="J9863" i="2"/>
  <c r="J9846" i="2"/>
  <c r="J9836" i="2"/>
  <c r="J9831" i="2"/>
  <c r="J9814" i="2"/>
  <c r="J9804" i="2"/>
  <c r="J9799" i="2"/>
  <c r="J9782" i="2"/>
  <c r="J9772" i="2"/>
  <c r="J9767" i="2"/>
  <c r="J9750" i="2"/>
  <c r="J9740" i="2"/>
  <c r="J9735" i="2"/>
  <c r="J9718" i="2"/>
  <c r="J9708" i="2"/>
  <c r="J9703" i="2"/>
  <c r="J9689" i="2"/>
  <c r="J9684" i="2"/>
  <c r="J9665" i="2"/>
  <c r="J9658" i="2"/>
  <c r="J9653" i="2"/>
  <c r="J9648" i="2"/>
  <c r="J9641" i="2"/>
  <c r="J9636" i="2"/>
  <c r="J9624" i="2"/>
  <c r="J9612" i="2"/>
  <c r="J9605" i="2"/>
  <c r="J9603" i="2"/>
  <c r="J9596" i="2"/>
  <c r="J9589" i="2"/>
  <c r="J9587" i="2"/>
  <c r="J9580" i="2"/>
  <c r="J9573" i="2"/>
  <c r="J9571" i="2"/>
  <c r="J9564" i="2"/>
  <c r="J9557" i="2"/>
  <c r="J9555" i="2"/>
  <c r="J9548" i="2"/>
  <c r="J9541" i="2"/>
  <c r="J9539" i="2"/>
  <c r="J9532" i="2"/>
  <c r="J9525" i="2"/>
  <c r="J9523" i="2"/>
  <c r="J9516" i="2"/>
  <c r="J9509" i="2"/>
  <c r="J9507" i="2"/>
  <c r="J9500" i="2"/>
  <c r="J9493" i="2"/>
  <c r="J9491" i="2"/>
  <c r="J9484" i="2"/>
  <c r="J9477" i="2"/>
  <c r="J9475" i="2"/>
  <c r="J9468" i="2"/>
  <c r="J9461" i="2"/>
  <c r="J9459" i="2"/>
  <c r="J9452" i="2"/>
  <c r="J9445" i="2"/>
  <c r="J9443" i="2"/>
  <c r="J9431" i="2"/>
  <c r="J9429" i="2"/>
  <c r="J9416" i="2"/>
  <c r="J9380" i="2"/>
  <c r="J9376" i="2"/>
  <c r="J9364" i="2"/>
  <c r="J9360" i="2"/>
  <c r="J9343" i="2"/>
  <c r="J9319" i="2"/>
  <c r="J9315" i="2"/>
  <c r="J9303" i="2"/>
  <c r="J9252" i="2"/>
  <c r="J9248" i="2"/>
  <c r="J9236" i="2"/>
  <c r="J9232" i="2"/>
  <c r="J9215" i="2"/>
  <c r="J9191" i="2"/>
  <c r="J9187" i="2"/>
  <c r="J9175" i="2"/>
  <c r="J9124" i="2"/>
  <c r="J9120" i="2"/>
  <c r="J9108" i="2"/>
  <c r="J9104" i="2"/>
  <c r="J9087" i="2"/>
  <c r="J9063" i="2"/>
  <c r="J9059" i="2"/>
  <c r="J9047" i="2"/>
  <c r="J8996" i="2"/>
  <c r="J8992" i="2"/>
  <c r="J8980" i="2"/>
  <c r="J8976" i="2"/>
  <c r="J8971" i="2"/>
  <c r="J8959" i="2"/>
  <c r="J8955" i="2"/>
  <c r="J8935" i="2"/>
  <c r="J8923" i="2"/>
  <c r="J8906" i="2"/>
  <c r="J8891" i="2"/>
  <c r="J8874" i="2"/>
  <c r="J8859" i="2"/>
  <c r="J8842" i="2"/>
  <c r="J8827" i="2"/>
  <c r="J8810" i="2"/>
  <c r="J8795" i="2"/>
  <c r="J8778" i="2"/>
  <c r="J8763" i="2"/>
  <c r="J8746" i="2"/>
  <c r="J8731" i="2"/>
  <c r="J8714" i="2"/>
  <c r="J8699" i="2"/>
  <c r="J8682" i="2"/>
  <c r="J8667" i="2"/>
  <c r="J8650" i="2"/>
  <c r="J8635" i="2"/>
  <c r="J8618" i="2"/>
  <c r="J8603" i="2"/>
  <c r="J8586" i="2"/>
  <c r="J8571" i="2"/>
  <c r="J8554" i="2"/>
  <c r="J8539" i="2"/>
  <c r="J8522" i="2"/>
  <c r="J8507" i="2"/>
  <c r="J8490" i="2"/>
  <c r="J8475" i="2"/>
  <c r="J8458" i="2"/>
  <c r="J8443" i="2"/>
  <c r="J8426" i="2"/>
  <c r="J8411" i="2"/>
  <c r="J8394" i="2"/>
  <c r="J8379" i="2"/>
  <c r="J8362" i="2"/>
  <c r="J8347" i="2"/>
  <c r="J8330" i="2"/>
  <c r="J8315" i="2"/>
  <c r="J8298" i="2"/>
  <c r="J8295" i="2"/>
  <c r="J8283" i="2"/>
  <c r="J8275" i="2"/>
  <c r="J8267" i="2"/>
  <c r="J8227" i="2"/>
  <c r="J8225" i="2"/>
  <c r="J8215" i="2"/>
  <c r="J8209" i="2"/>
  <c r="J8207" i="2"/>
  <c r="J8190" i="2"/>
  <c r="J8161" i="2"/>
  <c r="J8142" i="2"/>
  <c r="J8138" i="2"/>
  <c r="J8136" i="2"/>
  <c r="J8117" i="2"/>
  <c r="J8115" i="2"/>
  <c r="J8098" i="2"/>
  <c r="J8094" i="2"/>
  <c r="J8073" i="2"/>
  <c r="J8054" i="2"/>
  <c r="J8010" i="2"/>
  <c r="J8008" i="2"/>
  <c r="J7989" i="2"/>
  <c r="J7987" i="2"/>
  <c r="J7974" i="2"/>
  <c r="J7972" i="2"/>
  <c r="J7957" i="2"/>
  <c r="J7955" i="2"/>
  <c r="J7942" i="2"/>
  <c r="J7940" i="2"/>
  <c r="J7925" i="2"/>
  <c r="J7923" i="2"/>
  <c r="J7910" i="2"/>
  <c r="J7908" i="2"/>
  <c r="J7893" i="2"/>
  <c r="J7891" i="2"/>
  <c r="J7878" i="2"/>
  <c r="J7876" i="2"/>
  <c r="J7861" i="2"/>
  <c r="J7859" i="2"/>
  <c r="J7846" i="2"/>
  <c r="J7844" i="2"/>
  <c r="J7829" i="2"/>
  <c r="J7827" i="2"/>
  <c r="J7814" i="2"/>
  <c r="J7812" i="2"/>
  <c r="J7797" i="2"/>
  <c r="J7795" i="2"/>
  <c r="J7782" i="2"/>
  <c r="J7780" i="2"/>
  <c r="J7765" i="2"/>
  <c r="J7763" i="2"/>
  <c r="J7750" i="2"/>
  <c r="J7748" i="2"/>
  <c r="J7733" i="2"/>
  <c r="J7731" i="2"/>
  <c r="J7718" i="2"/>
  <c r="J7716" i="2"/>
  <c r="J7701" i="2"/>
  <c r="J7699" i="2"/>
  <c r="J7686" i="2"/>
  <c r="J7684" i="2"/>
  <c r="J7669" i="2"/>
  <c r="J7667" i="2"/>
  <c r="J7654" i="2"/>
  <c r="J7652" i="2"/>
  <c r="J7637" i="2"/>
  <c r="J7635" i="2"/>
  <c r="J7622" i="2"/>
  <c r="J7620" i="2"/>
  <c r="J7605" i="2"/>
  <c r="J7603" i="2"/>
  <c r="J7590" i="2"/>
  <c r="J7588" i="2"/>
  <c r="J7573" i="2"/>
  <c r="J7571" i="2"/>
  <c r="J7558" i="2"/>
  <c r="J7556" i="2"/>
  <c r="J7541" i="2"/>
  <c r="J7539" i="2"/>
  <c r="J7526" i="2"/>
  <c r="J7524" i="2"/>
  <c r="J7509" i="2"/>
  <c r="J7507" i="2"/>
  <c r="J7494" i="2"/>
  <c r="J7492" i="2"/>
  <c r="J7477" i="2"/>
  <c r="J7475" i="2"/>
  <c r="J7462" i="2"/>
  <c r="J7460" i="2"/>
  <c r="J7445" i="2"/>
  <c r="J7443" i="2"/>
  <c r="J7430" i="2"/>
  <c r="J7428" i="2"/>
  <c r="J7413" i="2"/>
  <c r="J7411" i="2"/>
  <c r="J7398" i="2"/>
  <c r="J7396" i="2"/>
  <c r="J7381" i="2"/>
  <c r="J7379" i="2"/>
  <c r="J7366" i="2"/>
  <c r="J7364" i="2"/>
  <c r="J7349" i="2"/>
  <c r="J7347" i="2"/>
  <c r="J7334" i="2"/>
  <c r="J7332" i="2"/>
  <c r="J7317" i="2"/>
  <c r="J7315" i="2"/>
  <c r="J7302" i="2"/>
  <c r="J7300" i="2"/>
  <c r="J7285" i="2"/>
  <c r="J7283" i="2"/>
  <c r="J7266" i="2"/>
  <c r="J7253" i="2"/>
  <c r="J7249" i="2"/>
  <c r="J7247" i="2"/>
  <c r="J7232" i="2"/>
  <c r="J7221" i="2"/>
  <c r="J7219" i="2"/>
  <c r="J7217" i="2"/>
  <c r="J7215" i="2"/>
  <c r="J7200" i="2"/>
  <c r="J7189" i="2"/>
  <c r="J7187" i="2"/>
  <c r="J7173" i="2"/>
  <c r="J7171" i="2"/>
  <c r="J7157" i="2"/>
  <c r="J7155" i="2"/>
  <c r="J7141" i="2"/>
  <c r="J7139" i="2"/>
  <c r="J7125" i="2"/>
  <c r="J7123" i="2"/>
  <c r="J7109" i="2"/>
  <c r="J7107" i="2"/>
  <c r="J7093" i="2"/>
  <c r="J7091" i="2"/>
  <c r="J7077" i="2"/>
  <c r="J7075" i="2"/>
  <c r="J7061" i="2"/>
  <c r="J7059" i="2"/>
  <c r="J7045" i="2"/>
  <c r="J7043" i="2"/>
  <c r="J7029" i="2"/>
  <c r="J7027" i="2"/>
  <c r="J7013" i="2"/>
  <c r="J7011" i="2"/>
  <c r="J6997" i="2"/>
  <c r="J6995" i="2"/>
  <c r="J6980" i="2"/>
  <c r="J6978" i="2"/>
  <c r="J6956" i="2"/>
  <c r="J6930" i="2"/>
  <c r="J6915" i="2"/>
  <c r="J6913" i="2"/>
  <c r="J6906" i="2"/>
  <c r="J6884" i="2"/>
  <c r="J6882" i="2"/>
  <c r="J6871" i="2"/>
  <c r="J6867" i="2"/>
  <c r="J6865" i="2"/>
  <c r="J6854" i="2"/>
  <c r="J6847" i="2"/>
  <c r="J6834" i="2"/>
  <c r="J6819" i="2"/>
  <c r="J6817" i="2"/>
  <c r="J6802" i="2"/>
  <c r="J6787" i="2"/>
  <c r="J6785" i="2"/>
  <c r="J6778" i="2"/>
  <c r="J6756" i="2"/>
  <c r="J6754" i="2"/>
  <c r="J6743" i="2"/>
  <c r="J6739" i="2"/>
  <c r="J6737" i="2"/>
  <c r="J6728" i="2"/>
  <c r="J6726" i="2"/>
  <c r="J6719" i="2"/>
  <c r="J6706" i="2"/>
  <c r="J6691" i="2"/>
  <c r="J6689" i="2"/>
  <c r="J6674" i="2"/>
  <c r="J6659" i="2"/>
  <c r="J6657" i="2"/>
  <c r="J6650" i="2"/>
  <c r="J6628" i="2"/>
  <c r="J6626" i="2"/>
  <c r="J6615" i="2"/>
  <c r="J6611" i="2"/>
  <c r="J6609" i="2"/>
  <c r="J6600" i="2"/>
  <c r="J6598" i="2"/>
  <c r="J6591" i="2"/>
  <c r="J6578" i="2"/>
  <c r="J6563" i="2"/>
  <c r="J6561" i="2"/>
  <c r="J6546" i="2"/>
  <c r="J6531" i="2"/>
  <c r="J6529" i="2"/>
  <c r="J6522" i="2"/>
  <c r="J6508" i="2"/>
  <c r="J6499" i="2"/>
  <c r="J6475" i="2"/>
  <c r="J6451" i="2"/>
  <c r="J6444" i="2"/>
  <c r="J6409" i="2"/>
  <c r="J6373" i="2"/>
  <c r="J5203" i="2"/>
  <c r="J5071" i="2"/>
  <c r="J5721" i="2"/>
  <c r="J5705" i="2"/>
  <c r="J5650" i="2"/>
  <c r="J5511" i="2"/>
  <c r="J5507" i="2"/>
  <c r="J5503" i="2"/>
  <c r="J5499" i="2"/>
  <c r="J5251" i="2"/>
  <c r="J5179" i="2"/>
  <c r="J5113" i="2"/>
  <c r="J5107" i="2"/>
  <c r="J5007" i="2"/>
  <c r="J5634" i="2"/>
  <c r="J5386" i="2"/>
  <c r="J5366" i="2"/>
  <c r="J5322" i="2"/>
  <c r="J5302" i="2"/>
  <c r="J5252" i="2"/>
  <c r="J5248" i="2"/>
  <c r="J5246" i="2"/>
  <c r="J5244" i="2"/>
  <c r="J5209" i="2"/>
  <c r="J5184" i="2"/>
  <c r="J5182" i="2"/>
  <c r="J5180" i="2"/>
  <c r="J5176" i="2"/>
  <c r="J5174" i="2"/>
  <c r="J5172" i="2"/>
  <c r="J5170" i="2"/>
  <c r="J5168" i="2"/>
  <c r="J5166" i="2"/>
  <c r="J5164" i="2"/>
  <c r="J5147" i="2"/>
  <c r="J5139" i="2"/>
  <c r="J5137" i="2"/>
  <c r="J5129" i="2"/>
  <c r="J5112" i="2"/>
  <c r="J5110" i="2"/>
  <c r="J5108" i="2"/>
  <c r="J5106" i="2"/>
  <c r="J5104" i="2"/>
  <c r="J5102" i="2"/>
  <c r="J5100" i="2"/>
  <c r="J5075" i="2"/>
  <c r="J5073" i="2"/>
  <c r="J5068" i="2"/>
  <c r="J5066" i="2"/>
  <c r="J5064" i="2"/>
  <c r="J5060" i="2"/>
  <c r="J5058" i="2"/>
  <c r="J5056" i="2"/>
  <c r="J5043" i="2"/>
  <c r="J5033" i="2"/>
  <c r="J4941" i="2"/>
  <c r="J4937" i="2"/>
  <c r="J4933" i="2"/>
  <c r="J4927" i="2"/>
  <c r="J4922" i="2"/>
  <c r="J4920" i="2"/>
  <c r="J4916" i="2"/>
  <c r="J4912" i="2"/>
  <c r="J4903" i="2"/>
  <c r="J4896" i="2"/>
  <c r="J4887" i="2"/>
  <c r="J4880" i="2"/>
  <c r="J4871" i="2"/>
  <c r="J4864" i="2"/>
  <c r="J4855" i="2"/>
  <c r="J4848" i="2"/>
  <c r="J4839" i="2"/>
  <c r="J4832" i="2"/>
  <c r="J4823" i="2"/>
  <c r="J4816" i="2"/>
  <c r="J4807" i="2"/>
  <c r="J4800" i="2"/>
  <c r="J4791" i="2"/>
  <c r="J4784" i="2"/>
  <c r="J4768" i="2"/>
  <c r="J4752" i="2"/>
  <c r="J4736" i="2"/>
  <c r="J4720" i="2"/>
  <c r="J4704" i="2"/>
  <c r="J4688" i="2"/>
  <c r="J4672" i="2"/>
  <c r="J4656" i="2"/>
  <c r="J4638" i="2"/>
  <c r="J4622" i="2"/>
  <c r="J4606" i="2"/>
  <c r="J4590" i="2"/>
  <c r="J4574" i="2"/>
  <c r="J4558" i="2"/>
  <c r="J4542" i="2"/>
  <c r="J4526" i="2"/>
  <c r="J6169" i="2"/>
  <c r="J6167" i="2"/>
  <c r="J6165" i="2"/>
  <c r="J6163" i="2"/>
  <c r="J6161" i="2"/>
  <c r="J6159" i="2"/>
  <c r="J6157" i="2"/>
  <c r="J6155" i="2"/>
  <c r="J6153" i="2"/>
  <c r="J6151" i="2"/>
  <c r="J6149" i="2"/>
  <c r="J6147" i="2"/>
  <c r="J6145" i="2"/>
  <c r="J6143" i="2"/>
  <c r="J6141" i="2"/>
  <c r="J6139" i="2"/>
  <c r="J6137" i="2"/>
  <c r="J6135" i="2"/>
  <c r="J6133" i="2"/>
  <c r="J6131" i="2"/>
  <c r="J6129" i="2"/>
  <c r="J6127" i="2"/>
  <c r="J6125" i="2"/>
  <c r="J6123" i="2"/>
  <c r="J6121" i="2"/>
  <c r="J6119" i="2"/>
  <c r="J6117" i="2"/>
  <c r="J6115" i="2"/>
  <c r="J6113" i="2"/>
  <c r="J6111" i="2"/>
  <c r="J6109" i="2"/>
  <c r="J6107" i="2"/>
  <c r="J6105" i="2"/>
  <c r="J6103" i="2"/>
  <c r="J6101" i="2"/>
  <c r="J6099" i="2"/>
  <c r="J6097" i="2"/>
  <c r="J6095" i="2"/>
  <c r="J6093" i="2"/>
  <c r="J6091" i="2"/>
  <c r="J6089" i="2"/>
  <c r="J6087" i="2"/>
  <c r="J6085" i="2"/>
  <c r="J6083" i="2"/>
  <c r="J6081" i="2"/>
  <c r="J6079" i="2"/>
  <c r="J6077" i="2"/>
  <c r="J6075" i="2"/>
  <c r="J6073" i="2"/>
  <c r="J6071" i="2"/>
  <c r="J6069" i="2"/>
  <c r="J6067" i="2"/>
  <c r="J6065" i="2"/>
  <c r="J6063" i="2"/>
  <c r="J6061" i="2"/>
  <c r="J6059" i="2"/>
  <c r="J6057" i="2"/>
  <c r="J6055" i="2"/>
  <c r="J6053" i="2"/>
  <c r="J6051" i="2"/>
  <c r="J6049" i="2"/>
  <c r="J6047" i="2"/>
  <c r="J6045" i="2"/>
  <c r="J6043" i="2"/>
  <c r="J6041" i="2"/>
  <c r="J6039" i="2"/>
  <c r="J6037" i="2"/>
  <c r="J6035" i="2"/>
  <c r="J6033" i="2"/>
  <c r="J6031" i="2"/>
  <c r="J6029" i="2"/>
  <c r="J6027" i="2"/>
  <c r="J6025" i="2"/>
  <c r="J6023" i="2"/>
  <c r="J6021" i="2"/>
  <c r="J6019" i="2"/>
  <c r="J6017" i="2"/>
  <c r="J6015" i="2"/>
  <c r="J6013" i="2"/>
  <c r="J6011" i="2"/>
  <c r="J6009" i="2"/>
  <c r="J6007" i="2"/>
  <c r="J6005" i="2"/>
  <c r="J6003" i="2"/>
  <c r="J6001" i="2"/>
  <c r="J5999" i="2"/>
  <c r="J5997" i="2"/>
  <c r="J5995" i="2"/>
  <c r="J5993" i="2"/>
  <c r="J5991" i="2"/>
  <c r="J5989" i="2"/>
  <c r="J5987" i="2"/>
  <c r="J5985" i="2"/>
  <c r="J5983" i="2"/>
  <c r="J5981" i="2"/>
  <c r="J5979" i="2"/>
  <c r="J5977" i="2"/>
  <c r="J5975" i="2"/>
  <c r="J5973" i="2"/>
  <c r="J5971" i="2"/>
  <c r="J5969" i="2"/>
  <c r="J5967" i="2"/>
  <c r="J5965" i="2"/>
  <c r="J5963" i="2"/>
  <c r="J5961" i="2"/>
  <c r="J5959" i="2"/>
  <c r="J5957" i="2"/>
  <c r="J5955" i="2"/>
  <c r="J5953" i="2"/>
  <c r="J5951" i="2"/>
  <c r="J5949" i="2"/>
  <c r="J5947" i="2"/>
  <c r="J5945" i="2"/>
  <c r="J5943" i="2"/>
  <c r="J5941" i="2"/>
  <c r="J5939" i="2"/>
  <c r="J5937" i="2"/>
  <c r="J5935" i="2"/>
  <c r="J5933" i="2"/>
  <c r="J5931" i="2"/>
  <c r="J5929" i="2"/>
  <c r="J5927" i="2"/>
  <c r="J5925" i="2"/>
  <c r="J5923" i="2"/>
  <c r="J5921" i="2"/>
  <c r="J5919" i="2"/>
  <c r="J5917" i="2"/>
  <c r="J5915" i="2"/>
  <c r="J5913" i="2"/>
  <c r="J5911" i="2"/>
  <c r="J5909" i="2"/>
  <c r="J5907" i="2"/>
  <c r="J5905" i="2"/>
  <c r="J5903" i="2"/>
  <c r="J5901" i="2"/>
  <c r="J5899" i="2"/>
  <c r="J5897" i="2"/>
  <c r="J5895" i="2"/>
  <c r="J5893" i="2"/>
  <c r="J5891" i="2"/>
  <c r="J5889" i="2"/>
  <c r="J5887" i="2"/>
  <c r="J5885" i="2"/>
  <c r="J5883" i="2"/>
  <c r="J5881" i="2"/>
  <c r="J5879" i="2"/>
  <c r="J5877" i="2"/>
  <c r="J5875" i="2"/>
  <c r="J5873" i="2"/>
  <c r="J5871" i="2"/>
  <c r="J5869" i="2"/>
  <c r="J5867" i="2"/>
  <c r="J5865" i="2"/>
  <c r="J5863" i="2"/>
  <c r="J5861" i="2"/>
  <c r="J5859" i="2"/>
  <c r="J5857" i="2"/>
  <c r="J5855" i="2"/>
  <c r="J5853" i="2"/>
  <c r="J5851" i="2"/>
  <c r="J5849" i="2"/>
  <c r="J5847" i="2"/>
  <c r="J5845" i="2"/>
  <c r="J5843" i="2"/>
  <c r="J5841" i="2"/>
  <c r="J5839" i="2"/>
  <c r="J5837" i="2"/>
  <c r="J5835" i="2"/>
  <c r="J5833" i="2"/>
  <c r="J5831" i="2"/>
  <c r="J5829" i="2"/>
  <c r="J5827" i="2"/>
  <c r="J5825" i="2"/>
  <c r="J5823" i="2"/>
  <c r="J5821" i="2"/>
  <c r="J5819" i="2"/>
  <c r="J5817" i="2"/>
  <c r="J5815" i="2"/>
  <c r="J5813" i="2"/>
  <c r="J5811" i="2"/>
  <c r="J5809" i="2"/>
  <c r="J5807" i="2"/>
  <c r="J5805" i="2"/>
  <c r="J5803" i="2"/>
  <c r="J5801" i="2"/>
  <c r="J5799" i="2"/>
  <c r="J5797" i="2"/>
  <c r="J5795" i="2"/>
  <c r="J5793" i="2"/>
  <c r="J5791" i="2"/>
  <c r="J5789" i="2"/>
  <c r="J5787" i="2"/>
  <c r="J5785" i="2"/>
  <c r="J5783" i="2"/>
  <c r="J5781" i="2"/>
  <c r="J5779" i="2"/>
  <c r="J5777" i="2"/>
  <c r="J5775" i="2"/>
  <c r="J5773" i="2"/>
  <c r="J5771" i="2"/>
  <c r="J5769" i="2"/>
  <c r="J5767" i="2"/>
  <c r="J5765" i="2"/>
  <c r="J5763" i="2"/>
  <c r="J5761" i="2"/>
  <c r="J5759" i="2"/>
  <c r="J5757" i="2"/>
  <c r="J5755" i="2"/>
  <c r="J5753" i="2"/>
  <c r="J5747" i="2"/>
  <c r="J5745" i="2"/>
  <c r="J5714" i="2"/>
  <c r="J5702" i="2"/>
  <c r="J5694" i="2"/>
  <c r="J5690" i="2"/>
  <c r="J5684" i="2"/>
  <c r="J5682" i="2"/>
  <c r="J5680" i="2"/>
  <c r="J5678" i="2"/>
  <c r="J5643" i="2"/>
  <c r="J5633" i="2"/>
  <c r="J5610" i="2"/>
  <c r="J5575" i="2"/>
  <c r="J5571" i="2"/>
  <c r="J5567" i="2"/>
  <c r="J5563" i="2"/>
  <c r="J5541" i="2"/>
  <c r="J5527" i="2"/>
  <c r="J5525" i="2"/>
  <c r="J5447" i="2"/>
  <c r="J5443" i="2"/>
  <c r="J5439" i="2"/>
  <c r="J5435" i="2"/>
  <c r="J5413" i="2"/>
  <c r="J5378" i="2"/>
  <c r="J5286" i="2"/>
  <c r="J5263" i="2"/>
  <c r="J5201" i="2"/>
  <c r="J5193" i="2"/>
  <c r="J5121" i="2"/>
  <c r="J4975" i="2"/>
  <c r="J4967" i="2"/>
  <c r="J4954" i="2"/>
  <c r="J4952" i="2"/>
  <c r="J4948" i="2"/>
  <c r="J4944" i="2"/>
  <c r="J4907" i="2"/>
  <c r="J4900" i="2"/>
  <c r="J4891" i="2"/>
  <c r="J4884" i="2"/>
  <c r="J4875" i="2"/>
  <c r="J4868" i="2"/>
  <c r="J4859" i="2"/>
  <c r="J4852" i="2"/>
  <c r="J4843" i="2"/>
  <c r="J4836" i="2"/>
  <c r="J4827" i="2"/>
  <c r="J4820" i="2"/>
  <c r="J4811" i="2"/>
  <c r="J4804" i="2"/>
  <c r="J4795" i="2"/>
  <c r="J4788" i="2"/>
  <c r="J4772" i="2"/>
  <c r="J4756" i="2"/>
  <c r="J4740" i="2"/>
  <c r="J4724" i="2"/>
  <c r="J4708" i="2"/>
  <c r="J4692" i="2"/>
  <c r="J4676" i="2"/>
  <c r="J4660" i="2"/>
  <c r="J4641" i="2"/>
  <c r="J4625" i="2"/>
  <c r="J4609" i="2"/>
  <c r="J4593" i="2"/>
  <c r="J4577" i="2"/>
  <c r="J4561" i="2"/>
  <c r="J4545" i="2"/>
  <c r="J4529" i="2"/>
  <c r="J4025" i="2"/>
  <c r="J4023" i="2"/>
  <c r="J3993" i="2"/>
  <c r="J3991" i="2"/>
  <c r="J3971" i="2"/>
  <c r="J3963" i="2"/>
  <c r="J3955" i="2"/>
  <c r="J3947" i="2"/>
  <c r="J3939" i="2"/>
  <c r="J3931" i="2"/>
  <c r="J3923" i="2"/>
  <c r="J3915" i="2"/>
  <c r="J3883" i="2"/>
  <c r="J3851" i="2"/>
  <c r="J3819" i="2"/>
  <c r="J3787" i="2"/>
  <c r="J3755" i="2"/>
  <c r="J3723" i="2"/>
  <c r="J3691" i="2"/>
  <c r="J3659" i="2"/>
  <c r="J3627" i="2"/>
  <c r="J3595" i="2"/>
  <c r="J4783" i="2"/>
  <c r="J4779" i="2"/>
  <c r="J4775" i="2"/>
  <c r="J4771" i="2"/>
  <c r="J4767" i="2"/>
  <c r="J4763" i="2"/>
  <c r="J4759" i="2"/>
  <c r="J4755" i="2"/>
  <c r="J4751" i="2"/>
  <c r="J4747" i="2"/>
  <c r="J4743" i="2"/>
  <c r="J4739" i="2"/>
  <c r="J4735" i="2"/>
  <c r="J4731" i="2"/>
  <c r="J4727" i="2"/>
  <c r="J4723" i="2"/>
  <c r="J4719" i="2"/>
  <c r="J4715" i="2"/>
  <c r="J4711" i="2"/>
  <c r="J4707" i="2"/>
  <c r="J4703" i="2"/>
  <c r="J4699" i="2"/>
  <c r="J4695" i="2"/>
  <c r="J4691" i="2"/>
  <c r="J4687" i="2"/>
  <c r="J4683" i="2"/>
  <c r="J4679" i="2"/>
  <c r="J4675" i="2"/>
  <c r="J4671" i="2"/>
  <c r="J4667" i="2"/>
  <c r="J4663" i="2"/>
  <c r="J4659" i="2"/>
  <c r="J4655" i="2"/>
  <c r="J4651" i="2"/>
  <c r="J4332" i="2"/>
  <c r="J4323" i="2"/>
  <c r="J4320" i="2"/>
  <c r="J4300" i="2"/>
  <c r="J4291" i="2"/>
  <c r="J4288" i="2"/>
  <c r="J4268" i="2"/>
  <c r="J4259" i="2"/>
  <c r="J4256" i="2"/>
  <c r="J4236" i="2"/>
  <c r="J4227" i="2"/>
  <c r="J4224" i="2"/>
  <c r="J4204" i="2"/>
  <c r="J4195" i="2"/>
  <c r="J4192" i="2"/>
  <c r="J4172" i="2"/>
  <c r="J4163" i="2"/>
  <c r="J4160" i="2"/>
  <c r="J4151" i="2"/>
  <c r="J4148" i="2"/>
  <c r="J4135" i="2"/>
  <c r="J4132" i="2"/>
  <c r="J4119" i="2"/>
  <c r="J4116" i="2"/>
  <c r="J4103" i="2"/>
  <c r="J4100" i="2"/>
  <c r="J4087" i="2"/>
  <c r="J4084" i="2"/>
  <c r="J4081" i="2"/>
  <c r="J4071" i="2"/>
  <c r="J4068" i="2"/>
  <c r="J4065" i="2"/>
  <c r="J4055" i="2"/>
  <c r="J4052" i="2"/>
  <c r="J4049" i="2"/>
  <c r="J4039" i="2"/>
  <c r="J4036" i="2"/>
  <c r="J4033" i="2"/>
  <c r="J4003" i="2"/>
  <c r="J3891" i="2"/>
  <c r="J3859" i="2"/>
  <c r="J3827" i="2"/>
  <c r="J3795" i="2"/>
  <c r="J3763" i="2"/>
  <c r="J3731" i="2"/>
  <c r="J3699" i="2"/>
  <c r="J3667" i="2"/>
  <c r="J3635" i="2"/>
  <c r="J3603" i="2"/>
  <c r="J3584" i="2"/>
  <c r="J3579" i="2"/>
  <c r="J3568" i="2"/>
  <c r="J3563" i="2"/>
  <c r="J3552" i="2"/>
  <c r="J3547" i="2"/>
  <c r="J3536" i="2"/>
  <c r="J3531" i="2"/>
  <c r="J3521" i="2"/>
  <c r="J3512" i="2"/>
  <c r="J3489" i="2"/>
  <c r="J3480" i="2"/>
  <c r="J3457" i="2"/>
  <c r="J3448" i="2"/>
  <c r="J3425" i="2"/>
  <c r="J3416" i="2"/>
  <c r="J3393" i="2"/>
  <c r="J3384" i="2"/>
  <c r="J3361" i="2"/>
  <c r="J3352" i="2"/>
  <c r="J5063" i="2"/>
  <c r="J5029" i="2"/>
  <c r="J5027" i="2"/>
  <c r="J5017" i="2"/>
  <c r="J5013" i="2"/>
  <c r="J4989" i="2"/>
  <c r="J4977" i="2"/>
  <c r="J4955" i="2"/>
  <c r="J4951" i="2"/>
  <c r="J4915" i="2"/>
  <c r="J4335" i="2"/>
  <c r="J4318" i="2"/>
  <c r="J4303" i="2"/>
  <c r="J4286" i="2"/>
  <c r="J4271" i="2"/>
  <c r="J4254" i="2"/>
  <c r="J4239" i="2"/>
  <c r="J4222" i="2"/>
  <c r="J4207" i="2"/>
  <c r="J4190" i="2"/>
  <c r="J4175" i="2"/>
  <c r="J4158" i="2"/>
  <c r="J4142" i="2"/>
  <c r="J4126" i="2"/>
  <c r="J4110" i="2"/>
  <c r="J4094" i="2"/>
  <c r="J4078" i="2"/>
  <c r="J4062" i="2"/>
  <c r="J4046" i="2"/>
  <c r="J4030" i="2"/>
  <c r="J4019" i="2"/>
  <c r="J4004" i="2"/>
  <c r="J3987" i="2"/>
  <c r="J3985" i="2"/>
  <c r="J3978" i="2"/>
  <c r="J3975" i="2"/>
  <c r="J3967" i="2"/>
  <c r="J3959" i="2"/>
  <c r="J3951" i="2"/>
  <c r="J3943" i="2"/>
  <c r="J3935" i="2"/>
  <c r="J3927" i="2"/>
  <c r="J3919" i="2"/>
  <c r="J3909" i="2"/>
  <c r="J3904" i="2"/>
  <c r="J3899" i="2"/>
  <c r="J3877" i="2"/>
  <c r="J3872" i="2"/>
  <c r="J3867" i="2"/>
  <c r="J3845" i="2"/>
  <c r="J3840" i="2"/>
  <c r="J3835" i="2"/>
  <c r="J3813" i="2"/>
  <c r="J3808" i="2"/>
  <c r="J3803" i="2"/>
  <c r="J3781" i="2"/>
  <c r="J3776" i="2"/>
  <c r="J3771" i="2"/>
  <c r="J3749" i="2"/>
  <c r="J3744" i="2"/>
  <c r="J3739" i="2"/>
  <c r="J3717" i="2"/>
  <c r="J3712" i="2"/>
  <c r="J3707" i="2"/>
  <c r="J3685" i="2"/>
  <c r="J3680" i="2"/>
  <c r="J3675" i="2"/>
  <c r="J3653" i="2"/>
  <c r="J3648" i="2"/>
  <c r="J3643" i="2"/>
  <c r="J3621" i="2"/>
  <c r="J3616" i="2"/>
  <c r="J3611" i="2"/>
  <c r="J3589" i="2"/>
  <c r="J3573" i="2"/>
  <c r="J3557" i="2"/>
  <c r="J3541" i="2"/>
  <c r="J3515" i="2"/>
  <c r="J3502" i="2"/>
  <c r="J3483" i="2"/>
  <c r="J3470" i="2"/>
  <c r="J3451" i="2"/>
  <c r="J3438" i="2"/>
  <c r="J3419" i="2"/>
  <c r="J3406" i="2"/>
  <c r="J3387" i="2"/>
  <c r="J3374" i="2"/>
  <c r="J3355" i="2"/>
  <c r="J3312" i="2"/>
  <c r="J3310" i="2"/>
  <c r="J3250" i="2"/>
  <c r="J3234" i="2"/>
  <c r="J3218" i="2"/>
  <c r="J3202" i="2"/>
  <c r="J3186" i="2"/>
  <c r="J3170" i="2"/>
  <c r="J3154" i="2"/>
  <c r="J3138" i="2"/>
  <c r="J2071" i="2"/>
  <c r="J2059" i="2"/>
  <c r="J3336" i="2"/>
  <c r="J3306" i="2"/>
  <c r="J3262" i="2"/>
  <c r="J3246" i="2"/>
  <c r="J3230" i="2"/>
  <c r="J3214" i="2"/>
  <c r="J3198" i="2"/>
  <c r="J3182" i="2"/>
  <c r="J3166" i="2"/>
  <c r="J3150" i="2"/>
  <c r="J3134" i="2"/>
  <c r="J3911" i="2"/>
  <c r="J3903" i="2"/>
  <c r="J3895" i="2"/>
  <c r="J3887" i="2"/>
  <c r="J3879" i="2"/>
  <c r="J3871" i="2"/>
  <c r="J3863" i="2"/>
  <c r="J3855" i="2"/>
  <c r="J3847" i="2"/>
  <c r="J3839" i="2"/>
  <c r="J3831" i="2"/>
  <c r="J3823" i="2"/>
  <c r="J3815" i="2"/>
  <c r="J3807" i="2"/>
  <c r="J3799" i="2"/>
  <c r="J3791" i="2"/>
  <c r="J3783" i="2"/>
  <c r="J3775" i="2"/>
  <c r="J3767" i="2"/>
  <c r="J3759" i="2"/>
  <c r="J3751" i="2"/>
  <c r="J3743" i="2"/>
  <c r="J3735" i="2"/>
  <c r="J3727" i="2"/>
  <c r="J3719" i="2"/>
  <c r="J3711" i="2"/>
  <c r="J3703" i="2"/>
  <c r="J3695" i="2"/>
  <c r="J3687" i="2"/>
  <c r="J3679" i="2"/>
  <c r="J3671" i="2"/>
  <c r="J3663" i="2"/>
  <c r="J3655" i="2"/>
  <c r="J3647" i="2"/>
  <c r="J3639" i="2"/>
  <c r="J3631" i="2"/>
  <c r="J3623" i="2"/>
  <c r="J3615" i="2"/>
  <c r="J3607" i="2"/>
  <c r="J3599" i="2"/>
  <c r="J3591" i="2"/>
  <c r="J3583" i="2"/>
  <c r="J3575" i="2"/>
  <c r="J3567" i="2"/>
  <c r="J3559" i="2"/>
  <c r="J3551" i="2"/>
  <c r="J3543" i="2"/>
  <c r="J3535" i="2"/>
  <c r="J3524" i="2"/>
  <c r="J3508" i="2"/>
  <c r="J3492" i="2"/>
  <c r="J3476" i="2"/>
  <c r="J3460" i="2"/>
  <c r="J3444" i="2"/>
  <c r="J3428" i="2"/>
  <c r="J3412" i="2"/>
  <c r="J3396" i="2"/>
  <c r="J3380" i="2"/>
  <c r="J3364" i="2"/>
  <c r="J3348" i="2"/>
  <c r="J3343" i="2"/>
  <c r="J3331" i="2"/>
  <c r="J3328" i="2"/>
  <c r="J3326" i="2"/>
  <c r="J3324" i="2"/>
  <c r="J3316" i="2"/>
  <c r="J3307" i="2"/>
  <c r="J3299" i="2"/>
  <c r="J3289" i="2"/>
  <c r="J3287" i="2"/>
  <c r="J3284" i="2"/>
  <c r="J3279" i="2"/>
  <c r="J3276" i="2"/>
  <c r="J3271" i="2"/>
  <c r="J3268" i="2"/>
  <c r="J3263" i="2"/>
  <c r="J3258" i="2"/>
  <c r="J3256" i="2"/>
  <c r="J3247" i="2"/>
  <c r="J3242" i="2"/>
  <c r="J3240" i="2"/>
  <c r="J3231" i="2"/>
  <c r="J3226" i="2"/>
  <c r="J3224" i="2"/>
  <c r="J3215" i="2"/>
  <c r="J3210" i="2"/>
  <c r="J3208" i="2"/>
  <c r="J3199" i="2"/>
  <c r="J3194" i="2"/>
  <c r="J3192" i="2"/>
  <c r="J3183" i="2"/>
  <c r="J3178" i="2"/>
  <c r="J3176" i="2"/>
  <c r="J3167" i="2"/>
  <c r="J3162" i="2"/>
  <c r="J3160" i="2"/>
  <c r="J3151" i="2"/>
  <c r="J3146" i="2"/>
  <c r="J3144" i="2"/>
  <c r="J3135" i="2"/>
  <c r="J3130" i="2"/>
  <c r="J3128" i="2"/>
  <c r="J3028" i="2"/>
  <c r="J3026" i="2"/>
  <c r="J3009" i="2"/>
  <c r="J3004" i="2"/>
  <c r="J2994" i="2"/>
  <c r="J2977" i="2"/>
  <c r="J2972" i="2"/>
  <c r="J2962" i="2"/>
  <c r="J2945" i="2"/>
  <c r="J2940" i="2"/>
  <c r="J2929" i="2"/>
  <c r="J2924" i="2"/>
  <c r="J2913" i="2"/>
  <c r="J2908" i="2"/>
  <c r="J2897" i="2"/>
  <c r="J2892" i="2"/>
  <c r="J2881" i="2"/>
  <c r="J2873" i="2"/>
  <c r="J2835" i="2"/>
  <c r="J2804" i="2"/>
  <c r="J2772" i="2"/>
  <c r="J2872" i="2"/>
  <c r="J2864" i="2"/>
  <c r="J2856" i="2"/>
  <c r="J2848" i="2"/>
  <c r="J2823" i="2"/>
  <c r="J2821" i="2"/>
  <c r="J2570" i="2"/>
  <c r="J2551" i="2"/>
  <c r="J2549" i="2"/>
  <c r="J2527" i="2"/>
  <c r="J2515" i="2"/>
  <c r="J2511" i="2"/>
  <c r="J2058" i="2"/>
  <c r="J1829" i="2"/>
  <c r="J1827" i="2"/>
  <c r="J1825" i="2"/>
  <c r="J3031" i="2"/>
  <c r="J3022" i="2"/>
  <c r="J3014" i="2"/>
  <c r="J3006" i="2"/>
  <c r="J2998" i="2"/>
  <c r="J2990" i="2"/>
  <c r="J2982" i="2"/>
  <c r="J2974" i="2"/>
  <c r="J2966" i="2"/>
  <c r="J2958" i="2"/>
  <c r="J2950" i="2"/>
  <c r="J2942" i="2"/>
  <c r="J2934" i="2"/>
  <c r="J2926" i="2"/>
  <c r="J2918" i="2"/>
  <c r="J2910" i="2"/>
  <c r="J2902" i="2"/>
  <c r="J2894" i="2"/>
  <c r="J2886" i="2"/>
  <c r="J2878" i="2"/>
  <c r="J2875" i="2"/>
  <c r="J2867" i="2"/>
  <c r="J2859" i="2"/>
  <c r="J2851" i="2"/>
  <c r="J2820" i="2"/>
  <c r="J2816" i="2"/>
  <c r="J2814" i="2"/>
  <c r="J2799" i="2"/>
  <c r="J2797" i="2"/>
  <c r="J2795" i="2"/>
  <c r="J2791" i="2"/>
  <c r="J2789" i="2"/>
  <c r="J2755" i="2"/>
  <c r="J2751" i="2"/>
  <c r="J2749" i="2"/>
  <c r="J2747" i="2"/>
  <c r="J2745" i="2"/>
  <c r="J2743" i="2"/>
  <c r="J2741" i="2"/>
  <c r="J2739" i="2"/>
  <c r="J2737" i="2"/>
  <c r="J2735" i="2"/>
  <c r="J2733" i="2"/>
  <c r="J2731" i="2"/>
  <c r="J2729" i="2"/>
  <c r="J2727" i="2"/>
  <c r="J2725" i="2"/>
  <c r="J2723" i="2"/>
  <c r="J2721" i="2"/>
  <c r="J2719" i="2"/>
  <c r="J2717" i="2"/>
  <c r="J2715" i="2"/>
  <c r="J2713" i="2"/>
  <c r="J2711" i="2"/>
  <c r="J2709" i="2"/>
  <c r="J2707" i="2"/>
  <c r="J2705" i="2"/>
  <c r="J2703" i="2"/>
  <c r="J2701" i="2"/>
  <c r="J2699" i="2"/>
  <c r="J2697" i="2"/>
  <c r="J2695" i="2"/>
  <c r="J2693" i="2"/>
  <c r="J2691" i="2"/>
  <c r="J2689" i="2"/>
  <c r="J2687" i="2"/>
  <c r="J2685" i="2"/>
  <c r="J2683" i="2"/>
  <c r="J2681" i="2"/>
  <c r="J2679" i="2"/>
  <c r="J2677" i="2"/>
  <c r="J2675" i="2"/>
  <c r="J2673" i="2"/>
  <c r="J2671" i="2"/>
  <c r="J2669" i="2"/>
  <c r="J2667" i="2"/>
  <c r="J2665" i="2"/>
  <c r="J2663" i="2"/>
  <c r="J2661" i="2"/>
  <c r="J2659" i="2"/>
  <c r="J2657" i="2"/>
  <c r="J2655" i="2"/>
  <c r="J2653" i="2"/>
  <c r="J2651" i="2"/>
  <c r="J2649" i="2"/>
  <c r="J2647" i="2"/>
  <c r="J2645" i="2"/>
  <c r="J2643" i="2"/>
  <c r="J2641" i="2"/>
  <c r="J2639" i="2"/>
  <c r="J2637" i="2"/>
  <c r="J2635" i="2"/>
  <c r="J2633" i="2"/>
  <c r="J2631" i="2"/>
  <c r="J2629" i="2"/>
  <c r="J2627" i="2"/>
  <c r="J2625" i="2"/>
  <c r="J2623" i="2"/>
  <c r="J2621" i="2"/>
  <c r="J2619" i="2"/>
  <c r="J2617" i="2"/>
  <c r="J2615" i="2"/>
  <c r="J2613" i="2"/>
  <c r="J2611" i="2"/>
  <c r="J2609" i="2"/>
  <c r="J2607" i="2"/>
  <c r="J2605" i="2"/>
  <c r="J2603" i="2"/>
  <c r="J2595" i="2"/>
  <c r="J2587" i="2"/>
  <c r="J2579" i="2"/>
  <c r="J2473" i="2"/>
  <c r="J2471" i="2"/>
  <c r="J2458" i="2"/>
  <c r="J2456" i="2"/>
  <c r="J2454" i="2"/>
  <c r="J2452" i="2"/>
  <c r="J2448" i="2"/>
  <c r="J2373" i="2"/>
  <c r="J2050" i="2"/>
  <c r="J2048" i="2"/>
  <c r="J2046" i="2"/>
  <c r="J2026" i="2"/>
  <c r="J2024" i="2"/>
  <c r="J1880" i="2"/>
  <c r="J1688" i="2"/>
  <c r="J1682" i="2"/>
  <c r="J1597" i="2"/>
  <c r="J1593" i="2"/>
  <c r="J1591" i="2"/>
  <c r="J1581" i="2"/>
  <c r="J1573" i="2"/>
  <c r="J1569" i="2"/>
  <c r="J1567" i="2"/>
  <c r="J1557" i="2"/>
  <c r="J1541" i="2"/>
  <c r="J1537" i="2"/>
  <c r="J1535" i="2"/>
  <c r="J1163" i="2"/>
  <c r="J2432" i="2"/>
  <c r="J2430" i="2"/>
  <c r="J2422" i="2"/>
  <c r="J2361" i="2"/>
  <c r="J2062" i="2"/>
  <c r="J2031" i="2"/>
  <c r="J2029" i="2"/>
  <c r="J2023" i="2"/>
  <c r="J2019" i="2"/>
  <c r="J2015" i="2"/>
  <c r="J2013" i="2"/>
  <c r="J1986" i="2"/>
  <c r="J1970" i="2"/>
  <c r="J1808" i="2"/>
  <c r="J1712" i="2"/>
  <c r="J1664" i="2"/>
  <c r="J2592" i="2"/>
  <c r="J2586" i="2"/>
  <c r="J2584" i="2"/>
  <c r="J2582" i="2"/>
  <c r="J2580" i="2"/>
  <c r="J2578" i="2"/>
  <c r="J2576" i="2"/>
  <c r="J2507" i="2"/>
  <c r="J2505" i="2"/>
  <c r="J2499" i="2"/>
  <c r="J2497" i="2"/>
  <c r="J2481" i="2"/>
  <c r="J2479" i="2"/>
  <c r="J2475" i="2"/>
  <c r="J2466" i="2"/>
  <c r="J2464" i="2"/>
  <c r="J2462" i="2"/>
  <c r="J2439" i="2"/>
  <c r="J2437" i="2"/>
  <c r="J2435" i="2"/>
  <c r="J2433" i="2"/>
  <c r="J2419" i="2"/>
  <c r="J2417" i="2"/>
  <c r="J2357" i="2"/>
  <c r="J2355" i="2"/>
  <c r="J2265" i="2"/>
  <c r="J2261" i="2"/>
  <c r="J2259" i="2"/>
  <c r="J1993" i="2"/>
  <c r="J1967" i="2"/>
  <c r="J1965" i="2"/>
  <c r="J1959" i="2"/>
  <c r="J1955" i="2"/>
  <c r="J1951" i="2"/>
  <c r="J1949" i="2"/>
  <c r="J1936" i="2"/>
  <c r="J1931" i="2"/>
  <c r="J1929" i="2"/>
  <c r="J1917" i="2"/>
  <c r="J1888" i="2"/>
  <c r="J1875" i="2"/>
  <c r="J1873" i="2"/>
  <c r="J1842" i="2"/>
  <c r="J1806" i="2"/>
  <c r="J1731" i="2"/>
  <c r="J1729" i="2"/>
  <c r="J1708" i="2"/>
  <c r="J1706" i="2"/>
  <c r="J1661" i="2"/>
  <c r="J1657" i="2"/>
  <c r="J1653" i="2"/>
  <c r="J1645" i="2"/>
  <c r="J1641" i="2"/>
  <c r="J1600" i="2"/>
  <c r="J1568" i="2"/>
  <c r="J1312" i="2"/>
  <c r="J1308" i="2"/>
  <c r="J1298" i="2"/>
  <c r="J1290" i="2"/>
  <c r="J1185" i="2"/>
  <c r="J1177" i="2"/>
  <c r="J1175" i="2"/>
  <c r="J1173" i="2"/>
  <c r="J1169" i="2"/>
  <c r="J1142" i="2"/>
  <c r="J1138" i="2"/>
  <c r="J1136" i="2"/>
  <c r="J1130" i="2"/>
  <c r="J1128" i="2"/>
  <c r="J1118" i="2"/>
  <c r="J1114" i="2"/>
  <c r="J9994" i="2"/>
  <c r="J9978" i="2"/>
  <c r="J9962" i="2"/>
  <c r="J9946" i="2"/>
  <c r="J9930" i="2"/>
  <c r="J9914" i="2"/>
  <c r="J9898" i="2"/>
  <c r="J9882" i="2"/>
  <c r="J9866" i="2"/>
  <c r="J9850" i="2"/>
  <c r="J9834" i="2"/>
  <c r="J9818" i="2"/>
  <c r="J9802" i="2"/>
  <c r="J9786" i="2"/>
  <c r="J9770" i="2"/>
  <c r="J9754" i="2"/>
  <c r="J9738" i="2"/>
  <c r="J9722" i="2"/>
  <c r="J9706" i="2"/>
  <c r="J9691" i="2"/>
  <c r="J9676" i="2"/>
  <c r="J9671" i="2"/>
  <c r="J9659" i="2"/>
  <c r="J9628" i="2"/>
  <c r="J9619" i="2"/>
  <c r="J9440" i="2"/>
  <c r="J9436" i="2"/>
  <c r="J9434" i="2"/>
  <c r="J9421" i="2"/>
  <c r="J9419" i="2"/>
  <c r="J9408" i="2"/>
  <c r="J9404" i="2"/>
  <c r="J9400" i="2"/>
  <c r="J9387" i="2"/>
  <c r="J9372" i="2"/>
  <c r="J9368" i="2"/>
  <c r="J9355" i="2"/>
  <c r="J9340" i="2"/>
  <c r="J9336" i="2"/>
  <c r="J9323" i="2"/>
  <c r="J9308" i="2"/>
  <c r="J9304" i="2"/>
  <c r="J9291" i="2"/>
  <c r="J9276" i="2"/>
  <c r="J9272" i="2"/>
  <c r="J9259" i="2"/>
  <c r="J9244" i="2"/>
  <c r="J9240" i="2"/>
  <c r="J9227" i="2"/>
  <c r="J9212" i="2"/>
  <c r="J9208" i="2"/>
  <c r="J9195" i="2"/>
  <c r="J9180" i="2"/>
  <c r="J9176" i="2"/>
  <c r="J9163" i="2"/>
  <c r="J9148" i="2"/>
  <c r="J9144" i="2"/>
  <c r="J9131" i="2"/>
  <c r="J9116" i="2"/>
  <c r="J9112" i="2"/>
  <c r="J9099" i="2"/>
  <c r="J9084" i="2"/>
  <c r="J9080" i="2"/>
  <c r="J9067" i="2"/>
  <c r="J9052" i="2"/>
  <c r="J9048" i="2"/>
  <c r="J9035" i="2"/>
  <c r="J9020" i="2"/>
  <c r="J9016" i="2"/>
  <c r="J9003" i="2"/>
  <c r="J8988" i="2"/>
  <c r="J8984" i="2"/>
  <c r="J8979" i="2"/>
  <c r="J8956" i="2"/>
  <c r="J8952" i="2"/>
  <c r="J8947" i="2"/>
  <c r="J8928" i="2"/>
  <c r="J8926" i="2"/>
  <c r="J8912" i="2"/>
  <c r="J8910" i="2"/>
  <c r="J8896" i="2"/>
  <c r="J8894" i="2"/>
  <c r="J8887" i="2"/>
  <c r="J8878" i="2"/>
  <c r="J8871" i="2"/>
  <c r="J8862" i="2"/>
  <c r="J8855" i="2"/>
  <c r="J8846" i="2"/>
  <c r="J8839" i="2"/>
  <c r="J8830" i="2"/>
  <c r="J8823" i="2"/>
  <c r="J8814" i="2"/>
  <c r="J8807" i="2"/>
  <c r="J8798" i="2"/>
  <c r="J8791" i="2"/>
  <c r="J8782" i="2"/>
  <c r="J8775" i="2"/>
  <c r="J8766" i="2"/>
  <c r="J8759" i="2"/>
  <c r="J8750" i="2"/>
  <c r="J8743" i="2"/>
  <c r="J8734" i="2"/>
  <c r="J8727" i="2"/>
  <c r="J8718" i="2"/>
  <c r="J8711" i="2"/>
  <c r="J8702" i="2"/>
  <c r="J8695" i="2"/>
  <c r="J8686" i="2"/>
  <c r="J8679" i="2"/>
  <c r="J8670" i="2"/>
  <c r="J8663" i="2"/>
  <c r="J8654" i="2"/>
  <c r="J8647" i="2"/>
  <c r="J8638" i="2"/>
  <c r="J8631" i="2"/>
  <c r="J8622" i="2"/>
  <c r="J8615" i="2"/>
  <c r="J8606" i="2"/>
  <c r="J8599" i="2"/>
  <c r="J8590" i="2"/>
  <c r="J8583" i="2"/>
  <c r="J8574" i="2"/>
  <c r="J8567" i="2"/>
  <c r="J8558" i="2"/>
  <c r="J8551" i="2"/>
  <c r="J8542" i="2"/>
  <c r="J8535" i="2"/>
  <c r="J8526" i="2"/>
  <c r="J8519" i="2"/>
  <c r="J8510" i="2"/>
  <c r="J8503" i="2"/>
  <c r="J8494" i="2"/>
  <c r="J8487" i="2"/>
  <c r="J8478" i="2"/>
  <c r="J8471" i="2"/>
  <c r="J8462" i="2"/>
  <c r="J8455" i="2"/>
  <c r="J8446" i="2"/>
  <c r="J8439" i="2"/>
  <c r="J8430" i="2"/>
  <c r="J8423" i="2"/>
  <c r="J8414" i="2"/>
  <c r="J8407" i="2"/>
  <c r="J8398" i="2"/>
  <c r="J8391" i="2"/>
  <c r="J8382" i="2"/>
  <c r="J8375" i="2"/>
  <c r="J8366" i="2"/>
  <c r="J8359" i="2"/>
  <c r="J8350" i="2"/>
  <c r="J8343" i="2"/>
  <c r="J8334" i="2"/>
  <c r="J8327" i="2"/>
  <c r="J8318" i="2"/>
  <c r="J8311" i="2"/>
  <c r="J8302" i="2"/>
  <c r="J8293" i="2"/>
  <c r="J8278" i="2"/>
  <c r="J8276" i="2"/>
  <c r="J8270" i="2"/>
  <c r="J8268" i="2"/>
  <c r="J8262" i="2"/>
  <c r="J8260" i="2"/>
  <c r="J8247" i="2"/>
  <c r="J8245" i="2"/>
  <c r="J8239" i="2"/>
  <c r="J8237" i="2"/>
  <c r="J8231" i="2"/>
  <c r="J8229" i="2"/>
  <c r="J8211" i="2"/>
  <c r="J8194" i="2"/>
  <c r="J8192" i="2"/>
  <c r="J8170" i="2"/>
  <c r="J8168" i="2"/>
  <c r="J8157" i="2"/>
  <c r="J8155" i="2"/>
  <c r="J8146" i="2"/>
  <c r="J8144" i="2"/>
  <c r="J8133" i="2"/>
  <c r="J8131" i="2"/>
  <c r="J8122" i="2"/>
  <c r="J8120" i="2"/>
  <c r="J8089" i="2"/>
  <c r="J8078" i="2"/>
  <c r="J8069" i="2"/>
  <c r="J8067" i="2"/>
  <c r="J8058" i="2"/>
  <c r="J8056" i="2"/>
  <c r="J8025" i="2"/>
  <c r="J8014" i="2"/>
  <c r="J8005" i="2"/>
  <c r="J8003" i="2"/>
  <c r="J7994" i="2"/>
  <c r="J7992" i="2"/>
  <c r="J7985" i="2"/>
  <c r="J7976" i="2"/>
  <c r="J7969" i="2"/>
  <c r="J7960" i="2"/>
  <c r="J7953" i="2"/>
  <c r="J7944" i="2"/>
  <c r="J7937" i="2"/>
  <c r="J7928" i="2"/>
  <c r="J7921" i="2"/>
  <c r="J7912" i="2"/>
  <c r="J7905" i="2"/>
  <c r="J7896" i="2"/>
  <c r="J7889" i="2"/>
  <c r="J7880" i="2"/>
  <c r="J7873" i="2"/>
  <c r="J7864" i="2"/>
  <c r="J7857" i="2"/>
  <c r="J7848" i="2"/>
  <c r="J7841" i="2"/>
  <c r="J7832" i="2"/>
  <c r="J7825" i="2"/>
  <c r="J7823" i="2"/>
  <c r="J7816" i="2"/>
  <c r="J7809" i="2"/>
  <c r="J7807" i="2"/>
  <c r="J7800" i="2"/>
  <c r="J7793" i="2"/>
  <c r="J7791" i="2"/>
  <c r="J7784" i="2"/>
  <c r="J7777" i="2"/>
  <c r="J7775" i="2"/>
  <c r="J7768" i="2"/>
  <c r="J7761" i="2"/>
  <c r="J7759" i="2"/>
  <c r="J7752" i="2"/>
  <c r="J7745" i="2"/>
  <c r="J7743" i="2"/>
  <c r="J7736" i="2"/>
  <c r="J7729" i="2"/>
  <c r="J7727" i="2"/>
  <c r="J7720" i="2"/>
  <c r="J7713" i="2"/>
  <c r="J7711" i="2"/>
  <c r="J7704" i="2"/>
  <c r="J7697" i="2"/>
  <c r="J7695" i="2"/>
  <c r="J7688" i="2"/>
  <c r="J7681" i="2"/>
  <c r="J7679" i="2"/>
  <c r="J7672" i="2"/>
  <c r="J7665" i="2"/>
  <c r="J7663" i="2"/>
  <c r="J7656" i="2"/>
  <c r="J7649" i="2"/>
  <c r="J7647" i="2"/>
  <c r="J7640" i="2"/>
  <c r="J7633" i="2"/>
  <c r="J7631" i="2"/>
  <c r="J7624" i="2"/>
  <c r="J7617" i="2"/>
  <c r="J7615" i="2"/>
  <c r="J7608" i="2"/>
  <c r="J7601" i="2"/>
  <c r="J7599" i="2"/>
  <c r="J7592" i="2"/>
  <c r="J7585" i="2"/>
  <c r="J7583" i="2"/>
  <c r="J7576" i="2"/>
  <c r="J7569" i="2"/>
  <c r="J7567" i="2"/>
  <c r="J7560" i="2"/>
  <c r="J7553" i="2"/>
  <c r="J7551" i="2"/>
  <c r="J7544" i="2"/>
  <c r="J7537" i="2"/>
  <c r="J7535" i="2"/>
  <c r="J7528" i="2"/>
  <c r="J7521" i="2"/>
  <c r="J7519" i="2"/>
  <c r="J7512" i="2"/>
  <c r="J7505" i="2"/>
  <c r="J7503" i="2"/>
  <c r="J7496" i="2"/>
  <c r="J7489" i="2"/>
  <c r="J7487" i="2"/>
  <c r="J7480" i="2"/>
  <c r="J7473" i="2"/>
  <c r="J7471" i="2"/>
  <c r="J7464" i="2"/>
  <c r="J7457" i="2"/>
  <c r="J7455" i="2"/>
  <c r="J7448" i="2"/>
  <c r="J7441" i="2"/>
  <c r="J7439" i="2"/>
  <c r="J7432" i="2"/>
  <c r="J7425" i="2"/>
  <c r="J7423" i="2"/>
  <c r="J7416" i="2"/>
  <c r="J7409" i="2"/>
  <c r="J7407" i="2"/>
  <c r="J7400" i="2"/>
  <c r="J7393" i="2"/>
  <c r="J7391" i="2"/>
  <c r="J7384" i="2"/>
  <c r="J7377" i="2"/>
  <c r="J7375" i="2"/>
  <c r="J7368" i="2"/>
  <c r="J7361" i="2"/>
  <c r="J7359" i="2"/>
  <c r="J7352" i="2"/>
  <c r="J7345" i="2"/>
  <c r="J7343" i="2"/>
  <c r="J7336" i="2"/>
  <c r="J7329" i="2"/>
  <c r="J7327" i="2"/>
  <c r="J7320" i="2"/>
  <c r="J7313" i="2"/>
  <c r="J7311" i="2"/>
  <c r="J7304" i="2"/>
  <c r="J7297" i="2"/>
  <c r="J7295" i="2"/>
  <c r="J7288" i="2"/>
  <c r="J7281" i="2"/>
  <c r="J7279" i="2"/>
  <c r="J7270" i="2"/>
  <c r="J7254" i="2"/>
  <c r="J7245" i="2"/>
  <c r="J7243" i="2"/>
  <c r="J7229" i="2"/>
  <c r="J7227" i="2"/>
  <c r="J7213" i="2"/>
  <c r="J7211" i="2"/>
  <c r="J7197" i="2"/>
  <c r="J7195" i="2"/>
  <c r="J7185" i="2"/>
  <c r="J7177" i="2"/>
  <c r="J7169" i="2"/>
  <c r="J7161" i="2"/>
  <c r="J7153" i="2"/>
  <c r="J7145" i="2"/>
  <c r="J7137" i="2"/>
  <c r="J7129" i="2"/>
  <c r="J7121" i="2"/>
  <c r="J7113" i="2"/>
  <c r="J7105" i="2"/>
  <c r="J7097" i="2"/>
  <c r="J7089" i="2"/>
  <c r="J7081" i="2"/>
  <c r="J7073" i="2"/>
  <c r="J7065" i="2"/>
  <c r="J7057" i="2"/>
  <c r="J7049" i="2"/>
  <c r="J7041" i="2"/>
  <c r="J7033" i="2"/>
  <c r="J7025" i="2"/>
  <c r="J7017" i="2"/>
  <c r="J7009" i="2"/>
  <c r="J7001" i="2"/>
  <c r="J6993" i="2"/>
  <c r="J6982" i="2"/>
  <c r="J6931" i="2"/>
  <c r="J6929" i="2"/>
  <c r="J6918" i="2"/>
  <c r="J6911" i="2"/>
  <c r="J6872" i="2"/>
  <c r="J6870" i="2"/>
  <c r="J6820" i="2"/>
  <c r="J6818" i="2"/>
  <c r="J6775" i="2"/>
  <c r="J6770" i="2"/>
  <c r="J6750" i="2"/>
  <c r="J6745" i="2"/>
  <c r="J6732" i="2"/>
  <c r="J6723" i="2"/>
  <c r="J6721" i="2"/>
  <c r="J6714" i="2"/>
  <c r="J6702" i="2"/>
  <c r="J6697" i="2"/>
  <c r="J6695" i="2"/>
  <c r="J6675" i="2"/>
  <c r="J6673" i="2"/>
  <c r="J6664" i="2"/>
  <c r="J6662" i="2"/>
  <c r="J6655" i="2"/>
  <c r="J6616" i="2"/>
  <c r="J6614" i="2"/>
  <c r="J6564" i="2"/>
  <c r="J6562" i="2"/>
  <c r="J6519" i="2"/>
  <c r="J6496" i="2"/>
  <c r="J6491" i="2"/>
  <c r="J4644" i="2"/>
  <c r="J4636" i="2"/>
  <c r="J4628" i="2"/>
  <c r="J4620" i="2"/>
  <c r="J4612" i="2"/>
  <c r="J4604" i="2"/>
  <c r="J4596" i="2"/>
  <c r="J4588" i="2"/>
  <c r="J4580" i="2"/>
  <c r="J4572" i="2"/>
  <c r="J4564" i="2"/>
  <c r="J4556" i="2"/>
  <c r="J4548" i="2"/>
  <c r="J4540" i="2"/>
  <c r="J4532" i="2"/>
  <c r="J4524" i="2"/>
  <c r="J4516" i="2"/>
  <c r="J4508" i="2"/>
  <c r="J4500" i="2"/>
  <c r="J4492" i="2"/>
  <c r="J4484" i="2"/>
  <c r="J4476" i="2"/>
  <c r="J4468" i="2"/>
  <c r="J4460" i="2"/>
  <c r="J4452" i="2"/>
  <c r="J9992" i="2"/>
  <c r="J9979" i="2"/>
  <c r="J9944" i="2"/>
  <c r="J9931" i="2"/>
  <c r="J9928" i="2"/>
  <c r="J9915" i="2"/>
  <c r="J9912" i="2"/>
  <c r="J9899" i="2"/>
  <c r="J9883" i="2"/>
  <c r="J9880" i="2"/>
  <c r="J9835" i="2"/>
  <c r="J9832" i="2"/>
  <c r="J9819" i="2"/>
  <c r="J9816" i="2"/>
  <c r="J9803" i="2"/>
  <c r="J9800" i="2"/>
  <c r="J9787" i="2"/>
  <c r="J9784" i="2"/>
  <c r="J9771" i="2"/>
  <c r="J9768" i="2"/>
  <c r="J9755" i="2"/>
  <c r="J9752" i="2"/>
  <c r="J9739" i="2"/>
  <c r="J9736" i="2"/>
  <c r="J9723" i="2"/>
  <c r="J9720" i="2"/>
  <c r="J9707" i="2"/>
  <c r="J9704" i="2"/>
  <c r="J9680" i="2"/>
  <c r="J9677" i="2"/>
  <c r="J9669" i="2"/>
  <c r="J9657" i="2"/>
  <c r="J9632" i="2"/>
  <c r="J9629" i="2"/>
  <c r="J9620" i="2"/>
  <c r="J9617" i="2"/>
  <c r="J7246" i="2"/>
  <c r="J7230" i="2"/>
  <c r="J7186" i="2"/>
  <c r="J7178" i="2"/>
  <c r="J7154" i="2"/>
  <c r="J7146" i="2"/>
  <c r="J7122" i="2"/>
  <c r="J7114" i="2"/>
  <c r="J7090" i="2"/>
  <c r="J7082" i="2"/>
  <c r="J7058" i="2"/>
  <c r="J7050" i="2"/>
  <c r="J7026" i="2"/>
  <c r="J7018" i="2"/>
  <c r="J6994" i="2"/>
  <c r="J6987" i="2"/>
  <c r="J6923" i="2"/>
  <c r="J6875" i="2"/>
  <c r="J6864" i="2"/>
  <c r="J6832" i="2"/>
  <c r="J6827" i="2"/>
  <c r="J6715" i="2"/>
  <c r="J6667" i="2"/>
  <c r="J6619" i="2"/>
  <c r="J6608" i="2"/>
  <c r="J6576" i="2"/>
  <c r="J6571" i="2"/>
  <c r="J6487" i="2"/>
  <c r="J6471" i="2"/>
  <c r="J6447" i="2"/>
  <c r="J9995" i="2"/>
  <c r="J9976" i="2"/>
  <c r="J9963" i="2"/>
  <c r="J9960" i="2"/>
  <c r="J9947" i="2"/>
  <c r="J9896" i="2"/>
  <c r="J9867" i="2"/>
  <c r="J9864" i="2"/>
  <c r="J9851" i="2"/>
  <c r="J9848" i="2"/>
  <c r="J10002" i="2"/>
  <c r="J9986" i="2"/>
  <c r="J9970" i="2"/>
  <c r="J9954" i="2"/>
  <c r="J9938" i="2"/>
  <c r="J9922" i="2"/>
  <c r="J9906" i="2"/>
  <c r="J9890" i="2"/>
  <c r="J9874" i="2"/>
  <c r="J9858" i="2"/>
  <c r="J9842" i="2"/>
  <c r="J9826" i="2"/>
  <c r="J9810" i="2"/>
  <c r="J9794" i="2"/>
  <c r="J9778" i="2"/>
  <c r="J9762" i="2"/>
  <c r="J9746" i="2"/>
  <c r="J9730" i="2"/>
  <c r="J9714" i="2"/>
  <c r="J9692" i="2"/>
  <c r="J9687" i="2"/>
  <c r="J9675" i="2"/>
  <c r="J9660" i="2"/>
  <c r="J9651" i="2"/>
  <c r="J9639" i="2"/>
  <c r="J9627" i="2"/>
  <c r="J9437" i="2"/>
  <c r="J9435" i="2"/>
  <c r="J9424" i="2"/>
  <c r="J9420" i="2"/>
  <c r="J9418" i="2"/>
  <c r="J9405" i="2"/>
  <c r="J9403" i="2"/>
  <c r="J9388" i="2"/>
  <c r="J9384" i="2"/>
  <c r="J9371" i="2"/>
  <c r="J9356" i="2"/>
  <c r="J9352" i="2"/>
  <c r="J9339" i="2"/>
  <c r="J9324" i="2"/>
  <c r="J9320" i="2"/>
  <c r="J9307" i="2"/>
  <c r="J9292" i="2"/>
  <c r="J9288" i="2"/>
  <c r="J9275" i="2"/>
  <c r="J9260" i="2"/>
  <c r="J9256" i="2"/>
  <c r="J9243" i="2"/>
  <c r="J9228" i="2"/>
  <c r="J9224" i="2"/>
  <c r="J9211" i="2"/>
  <c r="J9196" i="2"/>
  <c r="J9192" i="2"/>
  <c r="J9179" i="2"/>
  <c r="J9164" i="2"/>
  <c r="J9160" i="2"/>
  <c r="J9147" i="2"/>
  <c r="J9132" i="2"/>
  <c r="J9128" i="2"/>
  <c r="J9115" i="2"/>
  <c r="J9100" i="2"/>
  <c r="J9096" i="2"/>
  <c r="J9083" i="2"/>
  <c r="J9068" i="2"/>
  <c r="J9064" i="2"/>
  <c r="J9051" i="2"/>
  <c r="J9036" i="2"/>
  <c r="J9032" i="2"/>
  <c r="J9019" i="2"/>
  <c r="J9004" i="2"/>
  <c r="J9000" i="2"/>
  <c r="J8995" i="2"/>
  <c r="J8972" i="2"/>
  <c r="J8968" i="2"/>
  <c r="J8963" i="2"/>
  <c r="J8940" i="2"/>
  <c r="J8936" i="2"/>
  <c r="J8929" i="2"/>
  <c r="J8927" i="2"/>
  <c r="J8918" i="2"/>
  <c r="J8911" i="2"/>
  <c r="J8902" i="2"/>
  <c r="J8895" i="2"/>
  <c r="J8886" i="2"/>
  <c r="J8879" i="2"/>
  <c r="J8870" i="2"/>
  <c r="J8863" i="2"/>
  <c r="J8854" i="2"/>
  <c r="J8847" i="2"/>
  <c r="J8838" i="2"/>
  <c r="J8831" i="2"/>
  <c r="J8822" i="2"/>
  <c r="J8815" i="2"/>
  <c r="J8806" i="2"/>
  <c r="J8799" i="2"/>
  <c r="J8790" i="2"/>
  <c r="J8783" i="2"/>
  <c r="J8774" i="2"/>
  <c r="J8767" i="2"/>
  <c r="J8758" i="2"/>
  <c r="J8751" i="2"/>
  <c r="J8742" i="2"/>
  <c r="J8735" i="2"/>
  <c r="J8726" i="2"/>
  <c r="J8719" i="2"/>
  <c r="J8710" i="2"/>
  <c r="J8703" i="2"/>
  <c r="J8694" i="2"/>
  <c r="J8687" i="2"/>
  <c r="J8678" i="2"/>
  <c r="J8671" i="2"/>
  <c r="J8662" i="2"/>
  <c r="J8655" i="2"/>
  <c r="J8646" i="2"/>
  <c r="J8639" i="2"/>
  <c r="J8630" i="2"/>
  <c r="J8623" i="2"/>
  <c r="J8614" i="2"/>
  <c r="J8607" i="2"/>
  <c r="J8598" i="2"/>
  <c r="J8591" i="2"/>
  <c r="J8582" i="2"/>
  <c r="J8575" i="2"/>
  <c r="J8566" i="2"/>
  <c r="J8559" i="2"/>
  <c r="J8550" i="2"/>
  <c r="J8543" i="2"/>
  <c r="J8534" i="2"/>
  <c r="J8527" i="2"/>
  <c r="J8518" i="2"/>
  <c r="J8511" i="2"/>
  <c r="J8502" i="2"/>
  <c r="J8495" i="2"/>
  <c r="J8486" i="2"/>
  <c r="J8479" i="2"/>
  <c r="J8470" i="2"/>
  <c r="J8463" i="2"/>
  <c r="J8454" i="2"/>
  <c r="J8447" i="2"/>
  <c r="J8438" i="2"/>
  <c r="J8431" i="2"/>
  <c r="J8422" i="2"/>
  <c r="J8415" i="2"/>
  <c r="J8406" i="2"/>
  <c r="J8399" i="2"/>
  <c r="J8390" i="2"/>
  <c r="J8383" i="2"/>
  <c r="J8374" i="2"/>
  <c r="J8367" i="2"/>
  <c r="J8358" i="2"/>
  <c r="J8351" i="2"/>
  <c r="J8342" i="2"/>
  <c r="J8335" i="2"/>
  <c r="J8326" i="2"/>
  <c r="J8319" i="2"/>
  <c r="J8310" i="2"/>
  <c r="J8303" i="2"/>
  <c r="J8294" i="2"/>
  <c r="J8292" i="2"/>
  <c r="J8279" i="2"/>
  <c r="J8277" i="2"/>
  <c r="J8271" i="2"/>
  <c r="J8269" i="2"/>
  <c r="J8263" i="2"/>
  <c r="J8261" i="2"/>
  <c r="J8246" i="2"/>
  <c r="J8244" i="2"/>
  <c r="J8238" i="2"/>
  <c r="J8236" i="2"/>
  <c r="J8230" i="2"/>
  <c r="J8228" i="2"/>
  <c r="J8219" i="2"/>
  <c r="J8204" i="2"/>
  <c r="J8193" i="2"/>
  <c r="J8182" i="2"/>
  <c r="J8169" i="2"/>
  <c r="J8145" i="2"/>
  <c r="J8121" i="2"/>
  <c r="J8110" i="2"/>
  <c r="J8101" i="2"/>
  <c r="J8099" i="2"/>
  <c r="J8090" i="2"/>
  <c r="J8088" i="2"/>
  <c r="J8057" i="2"/>
  <c r="J8046" i="2"/>
  <c r="J8037" i="2"/>
  <c r="J8035" i="2"/>
  <c r="J8026" i="2"/>
  <c r="J8024" i="2"/>
  <c r="J7993" i="2"/>
  <c r="J7984" i="2"/>
  <c r="J7977" i="2"/>
  <c r="J7968" i="2"/>
  <c r="J7961" i="2"/>
  <c r="J7952" i="2"/>
  <c r="J7945" i="2"/>
  <c r="J7936" i="2"/>
  <c r="J7929" i="2"/>
  <c r="J7920" i="2"/>
  <c r="J7913" i="2"/>
  <c r="J7904" i="2"/>
  <c r="J7897" i="2"/>
  <c r="J7888" i="2"/>
  <c r="J7881" i="2"/>
  <c r="J7872" i="2"/>
  <c r="J7865" i="2"/>
  <c r="J7856" i="2"/>
  <c r="J7849" i="2"/>
  <c r="J7840" i="2"/>
  <c r="J7833" i="2"/>
  <c r="J7831" i="2"/>
  <c r="J7824" i="2"/>
  <c r="J7817" i="2"/>
  <c r="J7815" i="2"/>
  <c r="J7808" i="2"/>
  <c r="J7801" i="2"/>
  <c r="J7799" i="2"/>
  <c r="J7792" i="2"/>
  <c r="J7785" i="2"/>
  <c r="J7783" i="2"/>
  <c r="J7776" i="2"/>
  <c r="J7769" i="2"/>
  <c r="J7767" i="2"/>
  <c r="J7760" i="2"/>
  <c r="J7753" i="2"/>
  <c r="J7751" i="2"/>
  <c r="J7744" i="2"/>
  <c r="J7737" i="2"/>
  <c r="J7735" i="2"/>
  <c r="J7728" i="2"/>
  <c r="J7721" i="2"/>
  <c r="J7719" i="2"/>
  <c r="J7712" i="2"/>
  <c r="J7705" i="2"/>
  <c r="J7703" i="2"/>
  <c r="J7696" i="2"/>
  <c r="J7689" i="2"/>
  <c r="J7687" i="2"/>
  <c r="J7680" i="2"/>
  <c r="J7673" i="2"/>
  <c r="J7671" i="2"/>
  <c r="J7664" i="2"/>
  <c r="J7657" i="2"/>
  <c r="J7655" i="2"/>
  <c r="J7648" i="2"/>
  <c r="J7641" i="2"/>
  <c r="J7639" i="2"/>
  <c r="J7632" i="2"/>
  <c r="J7625" i="2"/>
  <c r="J7623" i="2"/>
  <c r="J7616" i="2"/>
  <c r="J7609" i="2"/>
  <c r="J7607" i="2"/>
  <c r="J7600" i="2"/>
  <c r="J7593" i="2"/>
  <c r="J7591" i="2"/>
  <c r="J7584" i="2"/>
  <c r="J7577" i="2"/>
  <c r="J7575" i="2"/>
  <c r="J7568" i="2"/>
  <c r="J7561" i="2"/>
  <c r="J7559" i="2"/>
  <c r="J7552" i="2"/>
  <c r="J7545" i="2"/>
  <c r="J7543" i="2"/>
  <c r="J7536" i="2"/>
  <c r="J7529" i="2"/>
  <c r="J7527" i="2"/>
  <c r="J7520" i="2"/>
  <c r="J7513" i="2"/>
  <c r="J7511" i="2"/>
  <c r="J7504" i="2"/>
  <c r="J7497" i="2"/>
  <c r="J7495" i="2"/>
  <c r="J7488" i="2"/>
  <c r="J7481" i="2"/>
  <c r="J7479" i="2"/>
  <c r="J7472" i="2"/>
  <c r="J7465" i="2"/>
  <c r="J7463" i="2"/>
  <c r="J7456" i="2"/>
  <c r="J7449" i="2"/>
  <c r="J7447" i="2"/>
  <c r="J7440" i="2"/>
  <c r="J7433" i="2"/>
  <c r="J7431" i="2"/>
  <c r="J7424" i="2"/>
  <c r="J7417" i="2"/>
  <c r="J7415" i="2"/>
  <c r="J7408" i="2"/>
  <c r="J7401" i="2"/>
  <c r="J7399" i="2"/>
  <c r="J7392" i="2"/>
  <c r="J7385" i="2"/>
  <c r="J7383" i="2"/>
  <c r="J7376" i="2"/>
  <c r="J7369" i="2"/>
  <c r="J7367" i="2"/>
  <c r="J7360" i="2"/>
  <c r="J7353" i="2"/>
  <c r="J7351" i="2"/>
  <c r="J7344" i="2"/>
  <c r="J7337" i="2"/>
  <c r="J7335" i="2"/>
  <c r="J7328" i="2"/>
  <c r="J7321" i="2"/>
  <c r="J7319" i="2"/>
  <c r="J7312" i="2"/>
  <c r="J7305" i="2"/>
  <c r="J7303" i="2"/>
  <c r="J7296" i="2"/>
  <c r="J7289" i="2"/>
  <c r="J7287" i="2"/>
  <c r="J7280" i="2"/>
  <c r="J7273" i="2"/>
  <c r="J7271" i="2"/>
  <c r="J7257" i="2"/>
  <c r="J7255" i="2"/>
  <c r="J7244" i="2"/>
  <c r="J7228" i="2"/>
  <c r="J7212" i="2"/>
  <c r="J7196" i="2"/>
  <c r="J6963" i="2"/>
  <c r="J6961" i="2"/>
  <c r="J6950" i="2"/>
  <c r="J6939" i="2"/>
  <c r="J6903" i="2"/>
  <c r="J6898" i="2"/>
  <c r="J6878" i="2"/>
  <c r="J6873" i="2"/>
  <c r="J6860" i="2"/>
  <c r="J6851" i="2"/>
  <c r="J6849" i="2"/>
  <c r="J6842" i="2"/>
  <c r="J6830" i="2"/>
  <c r="J6825" i="2"/>
  <c r="J6823" i="2"/>
  <c r="J6803" i="2"/>
  <c r="J6801" i="2"/>
  <c r="J6792" i="2"/>
  <c r="J6790" i="2"/>
  <c r="J6783" i="2"/>
  <c r="J6779" i="2"/>
  <c r="J6744" i="2"/>
  <c r="J6742" i="2"/>
  <c r="J6731" i="2"/>
  <c r="J6692" i="2"/>
  <c r="J6690" i="2"/>
  <c r="J6672" i="2"/>
  <c r="J6647" i="2"/>
  <c r="J6642" i="2"/>
  <c r="J6622" i="2"/>
  <c r="J6617" i="2"/>
  <c r="J6604" i="2"/>
  <c r="J6595" i="2"/>
  <c r="J6593" i="2"/>
  <c r="J6586" i="2"/>
  <c r="J6574" i="2"/>
  <c r="J6569" i="2"/>
  <c r="J6567" i="2"/>
  <c r="J6547" i="2"/>
  <c r="J6545" i="2"/>
  <c r="J6536" i="2"/>
  <c r="J6534" i="2"/>
  <c r="J6527" i="2"/>
  <c r="J6523" i="2"/>
  <c r="J6495" i="2"/>
  <c r="J6455" i="2"/>
  <c r="J4648" i="2"/>
  <c r="J4640" i="2"/>
  <c r="J4632" i="2"/>
  <c r="J4624" i="2"/>
  <c r="J4616" i="2"/>
  <c r="J4608" i="2"/>
  <c r="J4600" i="2"/>
  <c r="J4592" i="2"/>
  <c r="J4584" i="2"/>
  <c r="J4576" i="2"/>
  <c r="J4568" i="2"/>
  <c r="J4560" i="2"/>
  <c r="J4552" i="2"/>
  <c r="J4544" i="2"/>
  <c r="J4536" i="2"/>
  <c r="J4528" i="2"/>
  <c r="J4520" i="2"/>
  <c r="J4512" i="2"/>
  <c r="J4504" i="2"/>
  <c r="J4496" i="2"/>
  <c r="J4488" i="2"/>
  <c r="J4480" i="2"/>
  <c r="J4472" i="2"/>
  <c r="J4464" i="2"/>
  <c r="J4456" i="2"/>
  <c r="J4448" i="2"/>
  <c r="J6425" i="2"/>
  <c r="J6390" i="2"/>
  <c r="J6377" i="2"/>
  <c r="J6366" i="2"/>
  <c r="J5751" i="2"/>
  <c r="J5171" i="2"/>
  <c r="J5131" i="2"/>
  <c r="J5059" i="2"/>
  <c r="J5003" i="2"/>
  <c r="J4983" i="2"/>
  <c r="J4931" i="2"/>
  <c r="J4397" i="2"/>
  <c r="J4395" i="2"/>
  <c r="J4393" i="2"/>
  <c r="J4391" i="2"/>
  <c r="J4389" i="2"/>
  <c r="J4387" i="2"/>
  <c r="J4385" i="2"/>
  <c r="J4383" i="2"/>
  <c r="J4381" i="2"/>
  <c r="J4379" i="2"/>
  <c r="J4377" i="2"/>
  <c r="J4375" i="2"/>
  <c r="J4373" i="2"/>
  <c r="J4371" i="2"/>
  <c r="J4369" i="2"/>
  <c r="J4367" i="2"/>
  <c r="J4365" i="2"/>
  <c r="J4363" i="2"/>
  <c r="J4361" i="2"/>
  <c r="J4359" i="2"/>
  <c r="J4357" i="2"/>
  <c r="J4355" i="2"/>
  <c r="J4353" i="2"/>
  <c r="J4351" i="2"/>
  <c r="J4349" i="2"/>
  <c r="J4347" i="2"/>
  <c r="J4338" i="2"/>
  <c r="J4322" i="2"/>
  <c r="J4306" i="2"/>
  <c r="J4290" i="2"/>
  <c r="J4274" i="2"/>
  <c r="J4258" i="2"/>
  <c r="J4242" i="2"/>
  <c r="J4226" i="2"/>
  <c r="J4210" i="2"/>
  <c r="J4194" i="2"/>
  <c r="J4178" i="2"/>
  <c r="J4162" i="2"/>
  <c r="J5739" i="2"/>
  <c r="J5735" i="2"/>
  <c r="J5733" i="2"/>
  <c r="J5718" i="2"/>
  <c r="J5709" i="2"/>
  <c r="J5658" i="2"/>
  <c r="J5647" i="2"/>
  <c r="J5612" i="2"/>
  <c r="J5599" i="2"/>
  <c r="J5595" i="2"/>
  <c r="J5539" i="2"/>
  <c r="J5535" i="2"/>
  <c r="J5531" i="2"/>
  <c r="J5475" i="2"/>
  <c r="J5471" i="2"/>
  <c r="J5467" i="2"/>
  <c r="J5411" i="2"/>
  <c r="J5406" i="2"/>
  <c r="J5390" i="2"/>
  <c r="J5374" i="2"/>
  <c r="J5358" i="2"/>
  <c r="J5342" i="2"/>
  <c r="J5326" i="2"/>
  <c r="J5235" i="2"/>
  <c r="J5195" i="2"/>
  <c r="J5091" i="2"/>
  <c r="J5035" i="2"/>
  <c r="J5015" i="2"/>
  <c r="J4963" i="2"/>
  <c r="J6990" i="2"/>
  <c r="J6985" i="2"/>
  <c r="J6983" i="2"/>
  <c r="J6974" i="2"/>
  <c r="J6969" i="2"/>
  <c r="J6967" i="2"/>
  <c r="J6958" i="2"/>
  <c r="J6953" i="2"/>
  <c r="J6951" i="2"/>
  <c r="J6942" i="2"/>
  <c r="J6937" i="2"/>
  <c r="J6935" i="2"/>
  <c r="J6926" i="2"/>
  <c r="J6921" i="2"/>
  <c r="J6919" i="2"/>
  <c r="J6910" i="2"/>
  <c r="J6905" i="2"/>
  <c r="J6886" i="2"/>
  <c r="J6879" i="2"/>
  <c r="J6874" i="2"/>
  <c r="J6862" i="2"/>
  <c r="J6857" i="2"/>
  <c r="J6855" i="2"/>
  <c r="J6846" i="2"/>
  <c r="J6841" i="2"/>
  <c r="J6822" i="2"/>
  <c r="J6815" i="2"/>
  <c r="J6810" i="2"/>
  <c r="J6798" i="2"/>
  <c r="J6793" i="2"/>
  <c r="J6791" i="2"/>
  <c r="J6782" i="2"/>
  <c r="J6777" i="2"/>
  <c r="J6760" i="2"/>
  <c r="J6758" i="2"/>
  <c r="J6751" i="2"/>
  <c r="J6746" i="2"/>
  <c r="J6734" i="2"/>
  <c r="J6729" i="2"/>
  <c r="J6727" i="2"/>
  <c r="J6718" i="2"/>
  <c r="J6713" i="2"/>
  <c r="J6696" i="2"/>
  <c r="J6694" i="2"/>
  <c r="J6687" i="2"/>
  <c r="J6682" i="2"/>
  <c r="J6670" i="2"/>
  <c r="J6665" i="2"/>
  <c r="J6663" i="2"/>
  <c r="J6654" i="2"/>
  <c r="J6649" i="2"/>
  <c r="J6632" i="2"/>
  <c r="J6630" i="2"/>
  <c r="J6623" i="2"/>
  <c r="J6618" i="2"/>
  <c r="J6606" i="2"/>
  <c r="J6601" i="2"/>
  <c r="J6599" i="2"/>
  <c r="J6590" i="2"/>
  <c r="J6585" i="2"/>
  <c r="J6568" i="2"/>
  <c r="J6566" i="2"/>
  <c r="J6559" i="2"/>
  <c r="J6554" i="2"/>
  <c r="J6542" i="2"/>
  <c r="J6537" i="2"/>
  <c r="J6535" i="2"/>
  <c r="J6526" i="2"/>
  <c r="J6521" i="2"/>
  <c r="J6432" i="2"/>
  <c r="J6430" i="2"/>
  <c r="J6424" i="2"/>
  <c r="J6417" i="2"/>
  <c r="J6400" i="2"/>
  <c r="J6398" i="2"/>
  <c r="J6378" i="2"/>
  <c r="J6376" i="2"/>
  <c r="J5742" i="2"/>
  <c r="J5738" i="2"/>
  <c r="J5736" i="2"/>
  <c r="J5732" i="2"/>
  <c r="J5712" i="2"/>
  <c r="J5710" i="2"/>
  <c r="J5698" i="2"/>
  <c r="J5696" i="2"/>
  <c r="J5677" i="2"/>
  <c r="J5671" i="2"/>
  <c r="J5669" i="2"/>
  <c r="J5665" i="2"/>
  <c r="J5661" i="2"/>
  <c r="J5659" i="2"/>
  <c r="J5639" i="2"/>
  <c r="J5637" i="2"/>
  <c r="J5632" i="2"/>
  <c r="J5615" i="2"/>
  <c r="J5606" i="2"/>
  <c r="J5600" i="2"/>
  <c r="J5598" i="2"/>
  <c r="J5596" i="2"/>
  <c r="J5594" i="2"/>
  <c r="J5592" i="2"/>
  <c r="J5590" i="2"/>
  <c r="J5588" i="2"/>
  <c r="J5573" i="2"/>
  <c r="J5559" i="2"/>
  <c r="J5557" i="2"/>
  <c r="J5542" i="2"/>
  <c r="J5540" i="2"/>
  <c r="J5538" i="2"/>
  <c r="J5536" i="2"/>
  <c r="J5534" i="2"/>
  <c r="J5532" i="2"/>
  <c r="J5530" i="2"/>
  <c r="J5528" i="2"/>
  <c r="J5526" i="2"/>
  <c r="J5524" i="2"/>
  <c r="J5509" i="2"/>
  <c r="J5495" i="2"/>
  <c r="J5493" i="2"/>
  <c r="J5478" i="2"/>
  <c r="J5476" i="2"/>
  <c r="J5474" i="2"/>
  <c r="J5472" i="2"/>
  <c r="J5470" i="2"/>
  <c r="J5468" i="2"/>
  <c r="J5466" i="2"/>
  <c r="J5464" i="2"/>
  <c r="J5462" i="2"/>
  <c r="J5460" i="2"/>
  <c r="J5445" i="2"/>
  <c r="J5431" i="2"/>
  <c r="J5429" i="2"/>
  <c r="J5414" i="2"/>
  <c r="J5412" i="2"/>
  <c r="J5315" i="2"/>
  <c r="J5303" i="2"/>
  <c r="J5283" i="2"/>
  <c r="J5271" i="2"/>
  <c r="J5249" i="2"/>
  <c r="J5240" i="2"/>
  <c r="J5238" i="2"/>
  <c r="J5236" i="2"/>
  <c r="J5234" i="2"/>
  <c r="J5232" i="2"/>
  <c r="J5230" i="2"/>
  <c r="J5228" i="2"/>
  <c r="J5211" i="2"/>
  <c r="J5202" i="2"/>
  <c r="J5200" i="2"/>
  <c r="J5198" i="2"/>
  <c r="J5196" i="2"/>
  <c r="J5192" i="2"/>
  <c r="J5190" i="2"/>
  <c r="J5188" i="2"/>
  <c r="J5155" i="2"/>
  <c r="J5151" i="2"/>
  <c r="J5149" i="2"/>
  <c r="J5120" i="2"/>
  <c r="J5118" i="2"/>
  <c r="J5116" i="2"/>
  <c r="J5105" i="2"/>
  <c r="J5096" i="2"/>
  <c r="J5094" i="2"/>
  <c r="J5092" i="2"/>
  <c r="J5090" i="2"/>
  <c r="J5088" i="2"/>
  <c r="J5081" i="2"/>
  <c r="J5077" i="2"/>
  <c r="J5067" i="2"/>
  <c r="J5047" i="2"/>
  <c r="J5041" i="2"/>
  <c r="J5036" i="2"/>
  <c r="J5034" i="2"/>
  <c r="J5032" i="2"/>
  <c r="J5023" i="2"/>
  <c r="J5018" i="2"/>
  <c r="J5016" i="2"/>
  <c r="J5012" i="2"/>
  <c r="J4995" i="2"/>
  <c r="J4976" i="2"/>
  <c r="J4969" i="2"/>
  <c r="J4964" i="2"/>
  <c r="J4962" i="2"/>
  <c r="J4960" i="2"/>
  <c r="J4953" i="2"/>
  <c r="J4949" i="2"/>
  <c r="J4939" i="2"/>
  <c r="J4919" i="2"/>
  <c r="J4913" i="2"/>
  <c r="J4446" i="2"/>
  <c r="J4444" i="2"/>
  <c r="J4442" i="2"/>
  <c r="J4440" i="2"/>
  <c r="J4438" i="2"/>
  <c r="J4436" i="2"/>
  <c r="J4434" i="2"/>
  <c r="J4432" i="2"/>
  <c r="J4430" i="2"/>
  <c r="J4428" i="2"/>
  <c r="J4426" i="2"/>
  <c r="J4424" i="2"/>
  <c r="J4422" i="2"/>
  <c r="J4420" i="2"/>
  <c r="J4418" i="2"/>
  <c r="J4416" i="2"/>
  <c r="J4414" i="2"/>
  <c r="J4412" i="2"/>
  <c r="J4410" i="2"/>
  <c r="J4408" i="2"/>
  <c r="J4406" i="2"/>
  <c r="J4404" i="2"/>
  <c r="J4402" i="2"/>
  <c r="J4400" i="2"/>
  <c r="J4398" i="2"/>
  <c r="J4396" i="2"/>
  <c r="J4394" i="2"/>
  <c r="J4392" i="2"/>
  <c r="J4390" i="2"/>
  <c r="J4388" i="2"/>
  <c r="J4386" i="2"/>
  <c r="J4384" i="2"/>
  <c r="J4382" i="2"/>
  <c r="J4380" i="2"/>
  <c r="J4378" i="2"/>
  <c r="J4376" i="2"/>
  <c r="J4374" i="2"/>
  <c r="J4372" i="2"/>
  <c r="J4370" i="2"/>
  <c r="J4368" i="2"/>
  <c r="J4366" i="2"/>
  <c r="J4364" i="2"/>
  <c r="J4362" i="2"/>
  <c r="J4360" i="2"/>
  <c r="J4358" i="2"/>
  <c r="J4356" i="2"/>
  <c r="J4354" i="2"/>
  <c r="J4352" i="2"/>
  <c r="J4350" i="2"/>
  <c r="J4348" i="2"/>
  <c r="J4346" i="2"/>
  <c r="J4330" i="2"/>
  <c r="J4314" i="2"/>
  <c r="J4298" i="2"/>
  <c r="J4282" i="2"/>
  <c r="J4266" i="2"/>
  <c r="J4250" i="2"/>
  <c r="J4234" i="2"/>
  <c r="J4218" i="2"/>
  <c r="J4202" i="2"/>
  <c r="J4186" i="2"/>
  <c r="J4170" i="2"/>
  <c r="J4154" i="2"/>
  <c r="J4345" i="2"/>
  <c r="J4341" i="2"/>
  <c r="J4337" i="2"/>
  <c r="J4333" i="2"/>
  <c r="J4329" i="2"/>
  <c r="J4325" i="2"/>
  <c r="J4321" i="2"/>
  <c r="J4317" i="2"/>
  <c r="J4313" i="2"/>
  <c r="J4309" i="2"/>
  <c r="J4305" i="2"/>
  <c r="J4301" i="2"/>
  <c r="J4297" i="2"/>
  <c r="J4293" i="2"/>
  <c r="J4289" i="2"/>
  <c r="J4285" i="2"/>
  <c r="J4281" i="2"/>
  <c r="J4277" i="2"/>
  <c r="J4273" i="2"/>
  <c r="J4269" i="2"/>
  <c r="J4265" i="2"/>
  <c r="J4261" i="2"/>
  <c r="J4257" i="2"/>
  <c r="J4253" i="2"/>
  <c r="J4249" i="2"/>
  <c r="J4245" i="2"/>
  <c r="J4241" i="2"/>
  <c r="J4237" i="2"/>
  <c r="J4233" i="2"/>
  <c r="J4229" i="2"/>
  <c r="J4225" i="2"/>
  <c r="J4221" i="2"/>
  <c r="J4217" i="2"/>
  <c r="J4213" i="2"/>
  <c r="J4209" i="2"/>
  <c r="J4205" i="2"/>
  <c r="J4201" i="2"/>
  <c r="J4197" i="2"/>
  <c r="J4193" i="2"/>
  <c r="J4189" i="2"/>
  <c r="J4185" i="2"/>
  <c r="J4181" i="2"/>
  <c r="J4177" i="2"/>
  <c r="J4173" i="2"/>
  <c r="J4169" i="2"/>
  <c r="J4165" i="2"/>
  <c r="J4161" i="2"/>
  <c r="J4157" i="2"/>
  <c r="J4153" i="2"/>
  <c r="J4149" i="2"/>
  <c r="J4145" i="2"/>
  <c r="J4141" i="2"/>
  <c r="J4137" i="2"/>
  <c r="J4133" i="2"/>
  <c r="J4129" i="2"/>
  <c r="J4125" i="2"/>
  <c r="J4121" i="2"/>
  <c r="J4117" i="2"/>
  <c r="J4113" i="2"/>
  <c r="J4109" i="2"/>
  <c r="J4105" i="2"/>
  <c r="J4101" i="2"/>
  <c r="J4097" i="2"/>
  <c r="J4093" i="2"/>
  <c r="J4089" i="2"/>
  <c r="J3997" i="2"/>
  <c r="J4026" i="2"/>
  <c r="J4013" i="2"/>
  <c r="J3988" i="2"/>
  <c r="J4016" i="2"/>
  <c r="J4000" i="2"/>
  <c r="J3984" i="2"/>
  <c r="J3972" i="2"/>
  <c r="J3964" i="2"/>
  <c r="J3956" i="2"/>
  <c r="J3948" i="2"/>
  <c r="J3940" i="2"/>
  <c r="J3932" i="2"/>
  <c r="J3924" i="2"/>
  <c r="J3916" i="2"/>
  <c r="J3908" i="2"/>
  <c r="J3342" i="2"/>
  <c r="J3338" i="2"/>
  <c r="J3291" i="2"/>
  <c r="J3288" i="2"/>
  <c r="J3283" i="2"/>
  <c r="J3275" i="2"/>
  <c r="J3267" i="2"/>
  <c r="J3255" i="2"/>
  <c r="J3239" i="2"/>
  <c r="J3223" i="2"/>
  <c r="J3207" i="2"/>
  <c r="J3191" i="2"/>
  <c r="J3175" i="2"/>
  <c r="J3159" i="2"/>
  <c r="J3143" i="2"/>
  <c r="J3127" i="2"/>
  <c r="J3335" i="2"/>
  <c r="J3319" i="2"/>
  <c r="J3303" i="2"/>
  <c r="J3251" i="2"/>
  <c r="J3235" i="2"/>
  <c r="J3219" i="2"/>
  <c r="J3203" i="2"/>
  <c r="J3187" i="2"/>
  <c r="J3171" i="2"/>
  <c r="J3155" i="2"/>
  <c r="J3139" i="2"/>
  <c r="J3123" i="2"/>
  <c r="J2831" i="2"/>
  <c r="J2829" i="2"/>
  <c r="J2775" i="2"/>
  <c r="J2773" i="2"/>
  <c r="J2874" i="2"/>
  <c r="J2870" i="2"/>
  <c r="J2866" i="2"/>
  <c r="J2862" i="2"/>
  <c r="J2858" i="2"/>
  <c r="J2854" i="2"/>
  <c r="J2850" i="2"/>
  <c r="J2846" i="2"/>
  <c r="J2767" i="2"/>
  <c r="J2765" i="2"/>
  <c r="J2843" i="2"/>
  <c r="J2824" i="2"/>
  <c r="J2822" i="2"/>
  <c r="J2815" i="2"/>
  <c r="J2813" i="2"/>
  <c r="J2800" i="2"/>
  <c r="J2798" i="2"/>
  <c r="J2832" i="2"/>
  <c r="J2830" i="2"/>
  <c r="J2807" i="2"/>
  <c r="J2805" i="2"/>
  <c r="J2803" i="2"/>
  <c r="J2792" i="2"/>
  <c r="J2790" i="2"/>
  <c r="J2783" i="2"/>
  <c r="J2781" i="2"/>
  <c r="J2768" i="2"/>
  <c r="J2766" i="2"/>
  <c r="J2583" i="2"/>
  <c r="J2581" i="2"/>
  <c r="J2531" i="2"/>
  <c r="J2522" i="2"/>
  <c r="J2520" i="2"/>
  <c r="J2518" i="2"/>
  <c r="J2513" i="2"/>
  <c r="J2483" i="2"/>
  <c r="J2470" i="2"/>
  <c r="J2465" i="2"/>
  <c r="J2450" i="2"/>
  <c r="J2427" i="2"/>
  <c r="J2425" i="2"/>
  <c r="J1987" i="2"/>
  <c r="J1874" i="2"/>
  <c r="J1859" i="2"/>
  <c r="J1857" i="2"/>
  <c r="J1696" i="2"/>
  <c r="J1692" i="2"/>
  <c r="J1690" i="2"/>
  <c r="J1677" i="2"/>
  <c r="J1673" i="2"/>
  <c r="J1584" i="2"/>
  <c r="J1576" i="2"/>
  <c r="J1110" i="2"/>
  <c r="J1890" i="2"/>
  <c r="J1790" i="2"/>
  <c r="J1773" i="2"/>
  <c r="J1758" i="2"/>
  <c r="J1756" i="2"/>
  <c r="J1750" i="2"/>
  <c r="J1748" i="2"/>
  <c r="J1746" i="2"/>
  <c r="J1744" i="2"/>
  <c r="J1742" i="2"/>
  <c r="J1733" i="2"/>
  <c r="J1711" i="2"/>
  <c r="J1709" i="2"/>
  <c r="J2760" i="2"/>
  <c r="J2758" i="2"/>
  <c r="J2599" i="2"/>
  <c r="J2597" i="2"/>
  <c r="J2567" i="2"/>
  <c r="J2565" i="2"/>
  <c r="J2517" i="2"/>
  <c r="J2495" i="2"/>
  <c r="J2490" i="2"/>
  <c r="J2488" i="2"/>
  <c r="J2486" i="2"/>
  <c r="J2477" i="2"/>
  <c r="J2424" i="2"/>
  <c r="J2420" i="2"/>
  <c r="J2411" i="2"/>
  <c r="J2409" i="2"/>
  <c r="J2407" i="2"/>
  <c r="J2405" i="2"/>
  <c r="J2387" i="2"/>
  <c r="J1994" i="2"/>
  <c r="J1920" i="2"/>
  <c r="J1914" i="2"/>
  <c r="J1909" i="2"/>
  <c r="J1907" i="2"/>
  <c r="J1905" i="2"/>
  <c r="J1805" i="2"/>
  <c r="J1648" i="2"/>
  <c r="J1640" i="2"/>
  <c r="J1636" i="2"/>
  <c r="J1634" i="2"/>
  <c r="J1613" i="2"/>
  <c r="J1609" i="2"/>
  <c r="J1607" i="2"/>
  <c r="J1520" i="2"/>
  <c r="J1508" i="2"/>
  <c r="J1506" i="2"/>
  <c r="J1348" i="2"/>
  <c r="J1332" i="2"/>
  <c r="J1328" i="2"/>
  <c r="J1316" i="2"/>
  <c r="J1277" i="2"/>
  <c r="J1182" i="2"/>
  <c r="J1131" i="2"/>
  <c r="J2568" i="2"/>
  <c r="J2566" i="2"/>
  <c r="J2564" i="2"/>
  <c r="J2562" i="2"/>
  <c r="J2560" i="2"/>
  <c r="J2547" i="2"/>
  <c r="J2538" i="2"/>
  <c r="J2536" i="2"/>
  <c r="J2534" i="2"/>
  <c r="J2532" i="2"/>
  <c r="J2530" i="2"/>
  <c r="J2528" i="2"/>
  <c r="J2519" i="2"/>
  <c r="J2514" i="2"/>
  <c r="J2512" i="2"/>
  <c r="J2510" i="2"/>
  <c r="J2503" i="2"/>
  <c r="J2498" i="2"/>
  <c r="J2496" i="2"/>
  <c r="J2494" i="2"/>
  <c r="J2485" i="2"/>
  <c r="J2480" i="2"/>
  <c r="J2478" i="2"/>
  <c r="J2474" i="2"/>
  <c r="J2457" i="2"/>
  <c r="J2438" i="2"/>
  <c r="J2428" i="2"/>
  <c r="J2408" i="2"/>
  <c r="J2406" i="2"/>
  <c r="J2402" i="2"/>
  <c r="J2391" i="2"/>
  <c r="J2386" i="2"/>
  <c r="J2381" i="2"/>
  <c r="J2349" i="2"/>
  <c r="J2347" i="2"/>
  <c r="J2336" i="2"/>
  <c r="J2328" i="2"/>
  <c r="J2324" i="2"/>
  <c r="J2322" i="2"/>
  <c r="J2309" i="2"/>
  <c r="J2307" i="2"/>
  <c r="J2288" i="2"/>
  <c r="J2280" i="2"/>
  <c r="J2276" i="2"/>
  <c r="J2274" i="2"/>
  <c r="J2253" i="2"/>
  <c r="J2251" i="2"/>
  <c r="J2066" i="2"/>
  <c r="J2034" i="2"/>
  <c r="J2007" i="2"/>
  <c r="J1995" i="2"/>
  <c r="J1975" i="2"/>
  <c r="J1832" i="2"/>
  <c r="J1766" i="2"/>
  <c r="J1739" i="2"/>
  <c r="J1704" i="2"/>
  <c r="J1589" i="2"/>
  <c r="J1304" i="2"/>
  <c r="J1270" i="2"/>
  <c r="J1123" i="2"/>
  <c r="J2403" i="2"/>
  <c r="J2401" i="2"/>
  <c r="J2394" i="2"/>
  <c r="J2389" i="2"/>
  <c r="J2360" i="2"/>
  <c r="J2356" i="2"/>
  <c r="J2354" i="2"/>
  <c r="J2341" i="2"/>
  <c r="J2339" i="2"/>
  <c r="J2320" i="2"/>
  <c r="J2297" i="2"/>
  <c r="J2293" i="2"/>
  <c r="J2291" i="2"/>
  <c r="J2272" i="2"/>
  <c r="J2264" i="2"/>
  <c r="J2260" i="2"/>
  <c r="J2258" i="2"/>
  <c r="J2245" i="2"/>
  <c r="J2063" i="2"/>
  <c r="J2043" i="2"/>
  <c r="J2035" i="2"/>
  <c r="J2010" i="2"/>
  <c r="J2008" i="2"/>
  <c r="J2006" i="2"/>
  <c r="J2004" i="2"/>
  <c r="J1998" i="2"/>
  <c r="J1996" i="2"/>
  <c r="J1989" i="2"/>
  <c r="J1984" i="2"/>
  <c r="J1982" i="2"/>
  <c r="J1980" i="2"/>
  <c r="J1962" i="2"/>
  <c r="J1960" i="2"/>
  <c r="J1939" i="2"/>
  <c r="J1937" i="2"/>
  <c r="J1922" i="2"/>
  <c r="J1896" i="2"/>
  <c r="J1885" i="2"/>
  <c r="J1869" i="2"/>
  <c r="J1848" i="2"/>
  <c r="J1837" i="2"/>
  <c r="J1800" i="2"/>
  <c r="J1715" i="2"/>
  <c r="J1698" i="2"/>
  <c r="J1687" i="2"/>
  <c r="J1685" i="2"/>
  <c r="J1683" i="2"/>
  <c r="J1652" i="2"/>
  <c r="J1650" i="2"/>
  <c r="J1629" i="2"/>
  <c r="J1625" i="2"/>
  <c r="J1623" i="2"/>
  <c r="J1621" i="2"/>
  <c r="J1588" i="2"/>
  <c r="J1586" i="2"/>
  <c r="J1565" i="2"/>
  <c r="J1559" i="2"/>
  <c r="J1536" i="2"/>
  <c r="J1528" i="2"/>
  <c r="J1305" i="2"/>
  <c r="J1301" i="2"/>
  <c r="J1266" i="2"/>
  <c r="J1179" i="2"/>
  <c r="J1122" i="2"/>
  <c r="J1120" i="2"/>
  <c r="J10001" i="2"/>
  <c r="J9997" i="2"/>
  <c r="J9993" i="2"/>
  <c r="J9989" i="2"/>
  <c r="J9985" i="2"/>
  <c r="J9981" i="2"/>
  <c r="J9977" i="2"/>
  <c r="J9973" i="2"/>
  <c r="J9969" i="2"/>
  <c r="J9965" i="2"/>
  <c r="J9961" i="2"/>
  <c r="J9957" i="2"/>
  <c r="J9953" i="2"/>
  <c r="J9949" i="2"/>
  <c r="J9945" i="2"/>
  <c r="J9941" i="2"/>
  <c r="J9937" i="2"/>
  <c r="J9933" i="2"/>
  <c r="J9929" i="2"/>
  <c r="J9925" i="2"/>
  <c r="J9921" i="2"/>
  <c r="J9917" i="2"/>
  <c r="J9913" i="2"/>
  <c r="J9909" i="2"/>
  <c r="J9905" i="2"/>
  <c r="J9901" i="2"/>
  <c r="J9897" i="2"/>
  <c r="J9893" i="2"/>
  <c r="J9889" i="2"/>
  <c r="J9885" i="2"/>
  <c r="J9881" i="2"/>
  <c r="J9877" i="2"/>
  <c r="J9873" i="2"/>
  <c r="J9869" i="2"/>
  <c r="J9865" i="2"/>
  <c r="J9861" i="2"/>
  <c r="J9857" i="2"/>
  <c r="J9853" i="2"/>
  <c r="J9849" i="2"/>
  <c r="J9845" i="2"/>
  <c r="J9841" i="2"/>
  <c r="J9837" i="2"/>
  <c r="J9833" i="2"/>
  <c r="J9829" i="2"/>
  <c r="J9825" i="2"/>
  <c r="J9821" i="2"/>
  <c r="J9817" i="2"/>
  <c r="J9813" i="2"/>
  <c r="J9809" i="2"/>
  <c r="J9805" i="2"/>
  <c r="J9801" i="2"/>
  <c r="J9797" i="2"/>
  <c r="J9793" i="2"/>
  <c r="J9789" i="2"/>
  <c r="J9785" i="2"/>
  <c r="J9781" i="2"/>
  <c r="J9777" i="2"/>
  <c r="J9773" i="2"/>
  <c r="J9769" i="2"/>
  <c r="J9765" i="2"/>
  <c r="J9761" i="2"/>
  <c r="J9757" i="2"/>
  <c r="J9753" i="2"/>
  <c r="J9749" i="2"/>
  <c r="J9745" i="2"/>
  <c r="J9741" i="2"/>
  <c r="J9737" i="2"/>
  <c r="J9733" i="2"/>
  <c r="J9729" i="2"/>
  <c r="J9725" i="2"/>
  <c r="J9721" i="2"/>
  <c r="J9717" i="2"/>
  <c r="J9713" i="2"/>
  <c r="J9709" i="2"/>
  <c r="J9705" i="2"/>
  <c r="J9701" i="2"/>
  <c r="J9698" i="2"/>
  <c r="J9688" i="2"/>
  <c r="J9682" i="2"/>
  <c r="J9672" i="2"/>
  <c r="J9666" i="2"/>
  <c r="J9695" i="2"/>
  <c r="J9686" i="2"/>
  <c r="J9679" i="2"/>
  <c r="J9670" i="2"/>
  <c r="J9663" i="2"/>
  <c r="J9647" i="2"/>
  <c r="J9631" i="2"/>
  <c r="J9615" i="2"/>
  <c r="J9607" i="2"/>
  <c r="J9599" i="2"/>
  <c r="J9591" i="2"/>
  <c r="J9583" i="2"/>
  <c r="J9575" i="2"/>
  <c r="J9567" i="2"/>
  <c r="J9559" i="2"/>
  <c r="J9551" i="2"/>
  <c r="J9543" i="2"/>
  <c r="J9535" i="2"/>
  <c r="J9527" i="2"/>
  <c r="J9519" i="2"/>
  <c r="J9511" i="2"/>
  <c r="J9503" i="2"/>
  <c r="J9495" i="2"/>
  <c r="J9487" i="2"/>
  <c r="J9479" i="2"/>
  <c r="J9471" i="2"/>
  <c r="J9463" i="2"/>
  <c r="J9455" i="2"/>
  <c r="J9447" i="2"/>
  <c r="J9427" i="2"/>
  <c r="J9395" i="2"/>
  <c r="J9363" i="2"/>
  <c r="J9331" i="2"/>
  <c r="J9299" i="2"/>
  <c r="J9267" i="2"/>
  <c r="J9235" i="2"/>
  <c r="J9203" i="2"/>
  <c r="J9171" i="2"/>
  <c r="J9139" i="2"/>
  <c r="J9107" i="2"/>
  <c r="J9075" i="2"/>
  <c r="J9043" i="2"/>
  <c r="J9011" i="2"/>
  <c r="J9654" i="2"/>
  <c r="J9650" i="2"/>
  <c r="J9646" i="2"/>
  <c r="J9642" i="2"/>
  <c r="J9638" i="2"/>
  <c r="J9634" i="2"/>
  <c r="J9630" i="2"/>
  <c r="J9626" i="2"/>
  <c r="J9622" i="2"/>
  <c r="J9618" i="2"/>
  <c r="J9614" i="2"/>
  <c r="J9610" i="2"/>
  <c r="J9606" i="2"/>
  <c r="J9602" i="2"/>
  <c r="J9598" i="2"/>
  <c r="J9594" i="2"/>
  <c r="J9590" i="2"/>
  <c r="J9586" i="2"/>
  <c r="J9582" i="2"/>
  <c r="J9578" i="2"/>
  <c r="J9574" i="2"/>
  <c r="J9570" i="2"/>
  <c r="J9566" i="2"/>
  <c r="J9562" i="2"/>
  <c r="J9558" i="2"/>
  <c r="J9554" i="2"/>
  <c r="J9550" i="2"/>
  <c r="J9546" i="2"/>
  <c r="J9542" i="2"/>
  <c r="J9538" i="2"/>
  <c r="J9534" i="2"/>
  <c r="J9530" i="2"/>
  <c r="J9526" i="2"/>
  <c r="J9522" i="2"/>
  <c r="J9518" i="2"/>
  <c r="J9514" i="2"/>
  <c r="J9510" i="2"/>
  <c r="J9506" i="2"/>
  <c r="J9502" i="2"/>
  <c r="J9498" i="2"/>
  <c r="J9494" i="2"/>
  <c r="J9490" i="2"/>
  <c r="J9486" i="2"/>
  <c r="J9482" i="2"/>
  <c r="J9478" i="2"/>
  <c r="J9474" i="2"/>
  <c r="J9470" i="2"/>
  <c r="J9466" i="2"/>
  <c r="J9462" i="2"/>
  <c r="J9458" i="2"/>
  <c r="J9454" i="2"/>
  <c r="J9450" i="2"/>
  <c r="J9446" i="2"/>
  <c r="J9402" i="2"/>
  <c r="J9397" i="2"/>
  <c r="J9394" i="2"/>
  <c r="J9389" i="2"/>
  <c r="J9386" i="2"/>
  <c r="J9381" i="2"/>
  <c r="J9378" i="2"/>
  <c r="J9373" i="2"/>
  <c r="J9370" i="2"/>
  <c r="J9365" i="2"/>
  <c r="J9362" i="2"/>
  <c r="J9357" i="2"/>
  <c r="J9354" i="2"/>
  <c r="J9349" i="2"/>
  <c r="J9346" i="2"/>
  <c r="J9341" i="2"/>
  <c r="J9338" i="2"/>
  <c r="J9333" i="2"/>
  <c r="J9330" i="2"/>
  <c r="J9325" i="2"/>
  <c r="J9322" i="2"/>
  <c r="J9317" i="2"/>
  <c r="J9314" i="2"/>
  <c r="J9309" i="2"/>
  <c r="J9306" i="2"/>
  <c r="J9301" i="2"/>
  <c r="J9298" i="2"/>
  <c r="J9293" i="2"/>
  <c r="J9290" i="2"/>
  <c r="J9285" i="2"/>
  <c r="J9282" i="2"/>
  <c r="J9277" i="2"/>
  <c r="J9274" i="2"/>
  <c r="J9269" i="2"/>
  <c r="J9266" i="2"/>
  <c r="J9261" i="2"/>
  <c r="J9258" i="2"/>
  <c r="J9253" i="2"/>
  <c r="J9250" i="2"/>
  <c r="J9245" i="2"/>
  <c r="J9242" i="2"/>
  <c r="J9237" i="2"/>
  <c r="J9234" i="2"/>
  <c r="J9229" i="2"/>
  <c r="J9226" i="2"/>
  <c r="J9221" i="2"/>
  <c r="J9218" i="2"/>
  <c r="J9213" i="2"/>
  <c r="J9210" i="2"/>
  <c r="J9205" i="2"/>
  <c r="J9202" i="2"/>
  <c r="J9197" i="2"/>
  <c r="J9194" i="2"/>
  <c r="J9189" i="2"/>
  <c r="J9186" i="2"/>
  <c r="J9181" i="2"/>
  <c r="J9178" i="2"/>
  <c r="J9173" i="2"/>
  <c r="J9170" i="2"/>
  <c r="J9165" i="2"/>
  <c r="J9162" i="2"/>
  <c r="J9157" i="2"/>
  <c r="J9154" i="2"/>
  <c r="J9149" i="2"/>
  <c r="J9146" i="2"/>
  <c r="J9141" i="2"/>
  <c r="J9138" i="2"/>
  <c r="J9133" i="2"/>
  <c r="J9130" i="2"/>
  <c r="J9125" i="2"/>
  <c r="J9122" i="2"/>
  <c r="J9117" i="2"/>
  <c r="J9114" i="2"/>
  <c r="J9109" i="2"/>
  <c r="J9106" i="2"/>
  <c r="J9101" i="2"/>
  <c r="J9098" i="2"/>
  <c r="J9093" i="2"/>
  <c r="J9090" i="2"/>
  <c r="J9085" i="2"/>
  <c r="J9082" i="2"/>
  <c r="J9077" i="2"/>
  <c r="J9074" i="2"/>
  <c r="J9069" i="2"/>
  <c r="J9066" i="2"/>
  <c r="J9061" i="2"/>
  <c r="J9058" i="2"/>
  <c r="J9053" i="2"/>
  <c r="J9050" i="2"/>
  <c r="J9045" i="2"/>
  <c r="J9042" i="2"/>
  <c r="J9037" i="2"/>
  <c r="J9034" i="2"/>
  <c r="J9029" i="2"/>
  <c r="J9026" i="2"/>
  <c r="J9021" i="2"/>
  <c r="J9018" i="2"/>
  <c r="J9013" i="2"/>
  <c r="J9010" i="2"/>
  <c r="J9005" i="2"/>
  <c r="J9002" i="2"/>
  <c r="J8997" i="2"/>
  <c r="J8994" i="2"/>
  <c r="J8989" i="2"/>
  <c r="J8986" i="2"/>
  <c r="J8981" i="2"/>
  <c r="J8978" i="2"/>
  <c r="J8973" i="2"/>
  <c r="J8970" i="2"/>
  <c r="J8965" i="2"/>
  <c r="J8962" i="2"/>
  <c r="J8957" i="2"/>
  <c r="J8954" i="2"/>
  <c r="J8949" i="2"/>
  <c r="J8946" i="2"/>
  <c r="J8941" i="2"/>
  <c r="J8938" i="2"/>
  <c r="J8933" i="2"/>
  <c r="J8930" i="2"/>
  <c r="J8920" i="2"/>
  <c r="J8903" i="2"/>
  <c r="J8898" i="2"/>
  <c r="J8186" i="2"/>
  <c r="J8158" i="2"/>
  <c r="J8149" i="2"/>
  <c r="J8134" i="2"/>
  <c r="J8125" i="2"/>
  <c r="J8114" i="2"/>
  <c r="J8070" i="2"/>
  <c r="J8061" i="2"/>
  <c r="J8050" i="2"/>
  <c r="J8006" i="2"/>
  <c r="J7997" i="2"/>
  <c r="J7986" i="2"/>
  <c r="J7970" i="2"/>
  <c r="J7954" i="2"/>
  <c r="J7938" i="2"/>
  <c r="J7922" i="2"/>
  <c r="J7906" i="2"/>
  <c r="J7890" i="2"/>
  <c r="J7874" i="2"/>
  <c r="J7858" i="2"/>
  <c r="J7842" i="2"/>
  <c r="J7826" i="2"/>
  <c r="J7810" i="2"/>
  <c r="J7794" i="2"/>
  <c r="J7778" i="2"/>
  <c r="J7762" i="2"/>
  <c r="J7746" i="2"/>
  <c r="J7730" i="2"/>
  <c r="J7714" i="2"/>
  <c r="J7698" i="2"/>
  <c r="J7682" i="2"/>
  <c r="J7666" i="2"/>
  <c r="J7650" i="2"/>
  <c r="J7634" i="2"/>
  <c r="J7618" i="2"/>
  <c r="J7602" i="2"/>
  <c r="J7586" i="2"/>
  <c r="J7570" i="2"/>
  <c r="J7554" i="2"/>
  <c r="J7538" i="2"/>
  <c r="J7522" i="2"/>
  <c r="J7506" i="2"/>
  <c r="J8154" i="2"/>
  <c r="J8130" i="2"/>
  <c r="J8086" i="2"/>
  <c r="J8077" i="2"/>
  <c r="J8066" i="2"/>
  <c r="J8022" i="2"/>
  <c r="J8013" i="2"/>
  <c r="J8002" i="2"/>
  <c r="J7982" i="2"/>
  <c r="J7966" i="2"/>
  <c r="J7950" i="2"/>
  <c r="J7934" i="2"/>
  <c r="J7918" i="2"/>
  <c r="J7902" i="2"/>
  <c r="J7886" i="2"/>
  <c r="J7870" i="2"/>
  <c r="J7854" i="2"/>
  <c r="J7838" i="2"/>
  <c r="J7822" i="2"/>
  <c r="J7806" i="2"/>
  <c r="J7790" i="2"/>
  <c r="J7774" i="2"/>
  <c r="J7758" i="2"/>
  <c r="J7742" i="2"/>
  <c r="J7726" i="2"/>
  <c r="J7710" i="2"/>
  <c r="J7694" i="2"/>
  <c r="J7678" i="2"/>
  <c r="J7662" i="2"/>
  <c r="J7646" i="2"/>
  <c r="J7630" i="2"/>
  <c r="J7614" i="2"/>
  <c r="J7598" i="2"/>
  <c r="J7582" i="2"/>
  <c r="J7566" i="2"/>
  <c r="J7550" i="2"/>
  <c r="J7534" i="2"/>
  <c r="J7518" i="2"/>
  <c r="J7502" i="2"/>
  <c r="J9441" i="2"/>
  <c r="J9438" i="2"/>
  <c r="J9433" i="2"/>
  <c r="J9430" i="2"/>
  <c r="J9425" i="2"/>
  <c r="J9422" i="2"/>
  <c r="J9417" i="2"/>
  <c r="J9414" i="2"/>
  <c r="J9409" i="2"/>
  <c r="J9406" i="2"/>
  <c r="J9401" i="2"/>
  <c r="J9398" i="2"/>
  <c r="J9393" i="2"/>
  <c r="J9390" i="2"/>
  <c r="J9385" i="2"/>
  <c r="J9382" i="2"/>
  <c r="J9377" i="2"/>
  <c r="J9374" i="2"/>
  <c r="J9369" i="2"/>
  <c r="J9366" i="2"/>
  <c r="J9361" i="2"/>
  <c r="J9358" i="2"/>
  <c r="J9353" i="2"/>
  <c r="J9350" i="2"/>
  <c r="J9345" i="2"/>
  <c r="J9342" i="2"/>
  <c r="J9337" i="2"/>
  <c r="J9334" i="2"/>
  <c r="J9329" i="2"/>
  <c r="J9326" i="2"/>
  <c r="J9321" i="2"/>
  <c r="J9318" i="2"/>
  <c r="J9313" i="2"/>
  <c r="J9310" i="2"/>
  <c r="J9305" i="2"/>
  <c r="J9302" i="2"/>
  <c r="J9297" i="2"/>
  <c r="J9294" i="2"/>
  <c r="J9289" i="2"/>
  <c r="J9286" i="2"/>
  <c r="J9281" i="2"/>
  <c r="J9278" i="2"/>
  <c r="J9273" i="2"/>
  <c r="J9270" i="2"/>
  <c r="J9265" i="2"/>
  <c r="J9262" i="2"/>
  <c r="J9257" i="2"/>
  <c r="J9254" i="2"/>
  <c r="J9249" i="2"/>
  <c r="J9246" i="2"/>
  <c r="J9241" i="2"/>
  <c r="J9238" i="2"/>
  <c r="J9233" i="2"/>
  <c r="J9230" i="2"/>
  <c r="J9225" i="2"/>
  <c r="J9222" i="2"/>
  <c r="J9217" i="2"/>
  <c r="J9214" i="2"/>
  <c r="J9209" i="2"/>
  <c r="J9206" i="2"/>
  <c r="J9201" i="2"/>
  <c r="J9198" i="2"/>
  <c r="J9193" i="2"/>
  <c r="J9190" i="2"/>
  <c r="J9185" i="2"/>
  <c r="J9182" i="2"/>
  <c r="J9177" i="2"/>
  <c r="J9174" i="2"/>
  <c r="J9169" i="2"/>
  <c r="J9166" i="2"/>
  <c r="J9161" i="2"/>
  <c r="J9158" i="2"/>
  <c r="J9153" i="2"/>
  <c r="J9150" i="2"/>
  <c r="J9145" i="2"/>
  <c r="J9142" i="2"/>
  <c r="J9137" i="2"/>
  <c r="J9134" i="2"/>
  <c r="J9129" i="2"/>
  <c r="J9126" i="2"/>
  <c r="J9121" i="2"/>
  <c r="J9118" i="2"/>
  <c r="J9113" i="2"/>
  <c r="J9110" i="2"/>
  <c r="J9105" i="2"/>
  <c r="J9102" i="2"/>
  <c r="J9097" i="2"/>
  <c r="J9094" i="2"/>
  <c r="J9089" i="2"/>
  <c r="J9086" i="2"/>
  <c r="J9081" i="2"/>
  <c r="J9078" i="2"/>
  <c r="J9073" i="2"/>
  <c r="J9070" i="2"/>
  <c r="J9065" i="2"/>
  <c r="J9062" i="2"/>
  <c r="J9057" i="2"/>
  <c r="J9054" i="2"/>
  <c r="J9049" i="2"/>
  <c r="J9046" i="2"/>
  <c r="J9041" i="2"/>
  <c r="J9038" i="2"/>
  <c r="J9033" i="2"/>
  <c r="J9030" i="2"/>
  <c r="J9025" i="2"/>
  <c r="J9022" i="2"/>
  <c r="J9017" i="2"/>
  <c r="J9014" i="2"/>
  <c r="J9009" i="2"/>
  <c r="J9006" i="2"/>
  <c r="J9001" i="2"/>
  <c r="J8998" i="2"/>
  <c r="J8993" i="2"/>
  <c r="J8990" i="2"/>
  <c r="J8985" i="2"/>
  <c r="J8982" i="2"/>
  <c r="J8977" i="2"/>
  <c r="J8974" i="2"/>
  <c r="J8969" i="2"/>
  <c r="J8966" i="2"/>
  <c r="J8961" i="2"/>
  <c r="J8958" i="2"/>
  <c r="J8953" i="2"/>
  <c r="J8950" i="2"/>
  <c r="J8945" i="2"/>
  <c r="J8942" i="2"/>
  <c r="J8937" i="2"/>
  <c r="J8934" i="2"/>
  <c r="J8919" i="2"/>
  <c r="J8914" i="2"/>
  <c r="J8904" i="2"/>
  <c r="J8888" i="2"/>
  <c r="J8880" i="2"/>
  <c r="J8872" i="2"/>
  <c r="J8864" i="2"/>
  <c r="J8856" i="2"/>
  <c r="J8848" i="2"/>
  <c r="J8840" i="2"/>
  <c r="J8832" i="2"/>
  <c r="J8824" i="2"/>
  <c r="J8816" i="2"/>
  <c r="J8808" i="2"/>
  <c r="J8800" i="2"/>
  <c r="J8792" i="2"/>
  <c r="J8784" i="2"/>
  <c r="J8776" i="2"/>
  <c r="J8768" i="2"/>
  <c r="J8760" i="2"/>
  <c r="J8752" i="2"/>
  <c r="J8744" i="2"/>
  <c r="J8736" i="2"/>
  <c r="J8728" i="2"/>
  <c r="J8720" i="2"/>
  <c r="J8712" i="2"/>
  <c r="J8704" i="2"/>
  <c r="J8696" i="2"/>
  <c r="J8688" i="2"/>
  <c r="J8680" i="2"/>
  <c r="J8672" i="2"/>
  <c r="J8664" i="2"/>
  <c r="J8656" i="2"/>
  <c r="J8648" i="2"/>
  <c r="J8640" i="2"/>
  <c r="J8632" i="2"/>
  <c r="J8624" i="2"/>
  <c r="J8616" i="2"/>
  <c r="J8608" i="2"/>
  <c r="J8600" i="2"/>
  <c r="J8592" i="2"/>
  <c r="J8584" i="2"/>
  <c r="J8576" i="2"/>
  <c r="J8568" i="2"/>
  <c r="J8560" i="2"/>
  <c r="J8552" i="2"/>
  <c r="J8544" i="2"/>
  <c r="J8536" i="2"/>
  <c r="J8528" i="2"/>
  <c r="J8520" i="2"/>
  <c r="J8512" i="2"/>
  <c r="J8504" i="2"/>
  <c r="J8496" i="2"/>
  <c r="J8488" i="2"/>
  <c r="J8480" i="2"/>
  <c r="J8472" i="2"/>
  <c r="J8464" i="2"/>
  <c r="J8456" i="2"/>
  <c r="J8448" i="2"/>
  <c r="J8440" i="2"/>
  <c r="J8432" i="2"/>
  <c r="J8424" i="2"/>
  <c r="J8416" i="2"/>
  <c r="J8408" i="2"/>
  <c r="J8400" i="2"/>
  <c r="J8392" i="2"/>
  <c r="J8384" i="2"/>
  <c r="J8376" i="2"/>
  <c r="J8368" i="2"/>
  <c r="J8360" i="2"/>
  <c r="J8352" i="2"/>
  <c r="J8344" i="2"/>
  <c r="J8336" i="2"/>
  <c r="J8328" i="2"/>
  <c r="J8320" i="2"/>
  <c r="J8312" i="2"/>
  <c r="J8304" i="2"/>
  <c r="J8289" i="2"/>
  <c r="J8282" i="2"/>
  <c r="J8280" i="2"/>
  <c r="J8273" i="2"/>
  <c r="J8266" i="2"/>
  <c r="J8264" i="2"/>
  <c r="J8257" i="2"/>
  <c r="J8250" i="2"/>
  <c r="J8248" i="2"/>
  <c r="J8241" i="2"/>
  <c r="J8234" i="2"/>
  <c r="J8232" i="2"/>
  <c r="J8222" i="2"/>
  <c r="J8220" i="2"/>
  <c r="J8217" i="2"/>
  <c r="J8205" i="2"/>
  <c r="J8197" i="2"/>
  <c r="J8195" i="2"/>
  <c r="J8185" i="2"/>
  <c r="J8173" i="2"/>
  <c r="J8171" i="2"/>
  <c r="J8152" i="2"/>
  <c r="J8147" i="2"/>
  <c r="J8128" i="2"/>
  <c r="J8123" i="2"/>
  <c r="J8113" i="2"/>
  <c r="J8096" i="2"/>
  <c r="J8091" i="2"/>
  <c r="J8081" i="2"/>
  <c r="J8064" i="2"/>
  <c r="J8059" i="2"/>
  <c r="J8049" i="2"/>
  <c r="J8032" i="2"/>
  <c r="J8027" i="2"/>
  <c r="J8017" i="2"/>
  <c r="J8000" i="2"/>
  <c r="J7995" i="2"/>
  <c r="J7268" i="2"/>
  <c r="J7263" i="2"/>
  <c r="J7234" i="2"/>
  <c r="J7225" i="2"/>
  <c r="J7223" i="2"/>
  <c r="J7220" i="2"/>
  <c r="J7180" i="2"/>
  <c r="J7175" i="2"/>
  <c r="J7148" i="2"/>
  <c r="J7143" i="2"/>
  <c r="J7116" i="2"/>
  <c r="J7111" i="2"/>
  <c r="J7084" i="2"/>
  <c r="J7079" i="2"/>
  <c r="J7052" i="2"/>
  <c r="J7047" i="2"/>
  <c r="J7020" i="2"/>
  <c r="J7015" i="2"/>
  <c r="J6984" i="2"/>
  <c r="J6975" i="2"/>
  <c r="J6970" i="2"/>
  <c r="J6920" i="2"/>
  <c r="J6856" i="2"/>
  <c r="J7490" i="2"/>
  <c r="J7482" i="2"/>
  <c r="J7474" i="2"/>
  <c r="J7466" i="2"/>
  <c r="J7458" i="2"/>
  <c r="J7450" i="2"/>
  <c r="J7442" i="2"/>
  <c r="J7434" i="2"/>
  <c r="J7426" i="2"/>
  <c r="J7418" i="2"/>
  <c r="J7410" i="2"/>
  <c r="J7402" i="2"/>
  <c r="J7394" i="2"/>
  <c r="J7386" i="2"/>
  <c r="J7378" i="2"/>
  <c r="J7370" i="2"/>
  <c r="J7362" i="2"/>
  <c r="J7354" i="2"/>
  <c r="J7346" i="2"/>
  <c r="J7338" i="2"/>
  <c r="J7330" i="2"/>
  <c r="J7322" i="2"/>
  <c r="J7314" i="2"/>
  <c r="J7306" i="2"/>
  <c r="J7298" i="2"/>
  <c r="J7290" i="2"/>
  <c r="J7282" i="2"/>
  <c r="J7269" i="2"/>
  <c r="J7242" i="2"/>
  <c r="J7226" i="2"/>
  <c r="J7214" i="2"/>
  <c r="J7184" i="2"/>
  <c r="J7176" i="2"/>
  <c r="J7170" i="2"/>
  <c r="J7152" i="2"/>
  <c r="J7144" i="2"/>
  <c r="J7138" i="2"/>
  <c r="J7120" i="2"/>
  <c r="J7112" i="2"/>
  <c r="J7106" i="2"/>
  <c r="J7088" i="2"/>
  <c r="J7080" i="2"/>
  <c r="J7074" i="2"/>
  <c r="J7056" i="2"/>
  <c r="J7048" i="2"/>
  <c r="J7042" i="2"/>
  <c r="J7024" i="2"/>
  <c r="J7016" i="2"/>
  <c r="J7010" i="2"/>
  <c r="J6992" i="2"/>
  <c r="J6976" i="2"/>
  <c r="J6964" i="2"/>
  <c r="J6928" i="2"/>
  <c r="J8924" i="2"/>
  <c r="J8916" i="2"/>
  <c r="J8908" i="2"/>
  <c r="J8900" i="2"/>
  <c r="J8892" i="2"/>
  <c r="J8884" i="2"/>
  <c r="J8876" i="2"/>
  <c r="J8868" i="2"/>
  <c r="J8860" i="2"/>
  <c r="J8852" i="2"/>
  <c r="J8844" i="2"/>
  <c r="J8836" i="2"/>
  <c r="J8828" i="2"/>
  <c r="J8820" i="2"/>
  <c r="J8812" i="2"/>
  <c r="J8804" i="2"/>
  <c r="J8796" i="2"/>
  <c r="J8788" i="2"/>
  <c r="J8780" i="2"/>
  <c r="J8772" i="2"/>
  <c r="J8764" i="2"/>
  <c r="J8756" i="2"/>
  <c r="J8748" i="2"/>
  <c r="J8740" i="2"/>
  <c r="J8732" i="2"/>
  <c r="J8724" i="2"/>
  <c r="J8716" i="2"/>
  <c r="J8708" i="2"/>
  <c r="J8700" i="2"/>
  <c r="J8692" i="2"/>
  <c r="J8684" i="2"/>
  <c r="J8676" i="2"/>
  <c r="J8668" i="2"/>
  <c r="J8660" i="2"/>
  <c r="J8652" i="2"/>
  <c r="J8644" i="2"/>
  <c r="J8636" i="2"/>
  <c r="J8628" i="2"/>
  <c r="J8620" i="2"/>
  <c r="J8612" i="2"/>
  <c r="J8604" i="2"/>
  <c r="J8596" i="2"/>
  <c r="J8588" i="2"/>
  <c r="J8580" i="2"/>
  <c r="J8572" i="2"/>
  <c r="J8564" i="2"/>
  <c r="J8556" i="2"/>
  <c r="J8548" i="2"/>
  <c r="J8540" i="2"/>
  <c r="J8532" i="2"/>
  <c r="J8524" i="2"/>
  <c r="J8516" i="2"/>
  <c r="J8508" i="2"/>
  <c r="J8500" i="2"/>
  <c r="J8492" i="2"/>
  <c r="J8484" i="2"/>
  <c r="J8476" i="2"/>
  <c r="J8468" i="2"/>
  <c r="J8460" i="2"/>
  <c r="J8452" i="2"/>
  <c r="J8444" i="2"/>
  <c r="J8436" i="2"/>
  <c r="J8428" i="2"/>
  <c r="J8420" i="2"/>
  <c r="J8412" i="2"/>
  <c r="J8404" i="2"/>
  <c r="J8396" i="2"/>
  <c r="J8388" i="2"/>
  <c r="J8380" i="2"/>
  <c r="J8372" i="2"/>
  <c r="J8364" i="2"/>
  <c r="J8356" i="2"/>
  <c r="J8348" i="2"/>
  <c r="J8340" i="2"/>
  <c r="J8332" i="2"/>
  <c r="J8324" i="2"/>
  <c r="J8316" i="2"/>
  <c r="J8308" i="2"/>
  <c r="J8300" i="2"/>
  <c r="J8290" i="2"/>
  <c r="J8288" i="2"/>
  <c r="J8281" i="2"/>
  <c r="J8274" i="2"/>
  <c r="J8272" i="2"/>
  <c r="J8265" i="2"/>
  <c r="J8258" i="2"/>
  <c r="J8256" i="2"/>
  <c r="J8249" i="2"/>
  <c r="J8242" i="2"/>
  <c r="J8240" i="2"/>
  <c r="J8233" i="2"/>
  <c r="J8221" i="2"/>
  <c r="J8184" i="2"/>
  <c r="J8179" i="2"/>
  <c r="J8165" i="2"/>
  <c r="J8163" i="2"/>
  <c r="J8153" i="2"/>
  <c r="J8141" i="2"/>
  <c r="J8139" i="2"/>
  <c r="J8129" i="2"/>
  <c r="J8112" i="2"/>
  <c r="J8107" i="2"/>
  <c r="J8097" i="2"/>
  <c r="J8080" i="2"/>
  <c r="J8075" i="2"/>
  <c r="J8065" i="2"/>
  <c r="J8048" i="2"/>
  <c r="J8043" i="2"/>
  <c r="J8033" i="2"/>
  <c r="J8016" i="2"/>
  <c r="J8011" i="2"/>
  <c r="J8001" i="2"/>
  <c r="J7262" i="2"/>
  <c r="J7252" i="2"/>
  <c r="J7202" i="2"/>
  <c r="J7198" i="2"/>
  <c r="J7193" i="2"/>
  <c r="J7191" i="2"/>
  <c r="J7164" i="2"/>
  <c r="J7162" i="2"/>
  <c r="J7159" i="2"/>
  <c r="J7132" i="2"/>
  <c r="J7130" i="2"/>
  <c r="J7127" i="2"/>
  <c r="J7100" i="2"/>
  <c r="J7098" i="2"/>
  <c r="J7095" i="2"/>
  <c r="J7068" i="2"/>
  <c r="J7066" i="2"/>
  <c r="J7063" i="2"/>
  <c r="J7036" i="2"/>
  <c r="J7034" i="2"/>
  <c r="J7031" i="2"/>
  <c r="J7004" i="2"/>
  <c r="J7002" i="2"/>
  <c r="J6999" i="2"/>
  <c r="J6952" i="2"/>
  <c r="J6948" i="2"/>
  <c r="J6943" i="2"/>
  <c r="J6938" i="2"/>
  <c r="J6888" i="2"/>
  <c r="J6824" i="2"/>
  <c r="J6912" i="2"/>
  <c r="J6900" i="2"/>
  <c r="J6880" i="2"/>
  <c r="J6868" i="2"/>
  <c r="J6848" i="2"/>
  <c r="J6836" i="2"/>
  <c r="J6816" i="2"/>
  <c r="J6804" i="2"/>
  <c r="J6784" i="2"/>
  <c r="J6772" i="2"/>
  <c r="J6752" i="2"/>
  <c r="J6740" i="2"/>
  <c r="J6720" i="2"/>
  <c r="J6708" i="2"/>
  <c r="J6688" i="2"/>
  <c r="J6676" i="2"/>
  <c r="J6656" i="2"/>
  <c r="J6644" i="2"/>
  <c r="J6624" i="2"/>
  <c r="J6612" i="2"/>
  <c r="J6592" i="2"/>
  <c r="J6580" i="2"/>
  <c r="J6560" i="2"/>
  <c r="J6548" i="2"/>
  <c r="J6528" i="2"/>
  <c r="J6516" i="2"/>
  <c r="J6500" i="2"/>
  <c r="J6484" i="2"/>
  <c r="J6468" i="2"/>
  <c r="J6452" i="2"/>
  <c r="J6436" i="2"/>
  <c r="J7275" i="2"/>
  <c r="J7272" i="2"/>
  <c r="J7267" i="2"/>
  <c r="J7264" i="2"/>
  <c r="J7259" i="2"/>
  <c r="J7256" i="2"/>
  <c r="J7251" i="2"/>
  <c r="J7241" i="2"/>
  <c r="J7239" i="2"/>
  <c r="J7236" i="2"/>
  <c r="J7222" i="2"/>
  <c r="J7209" i="2"/>
  <c r="J7207" i="2"/>
  <c r="J7204" i="2"/>
  <c r="J7190" i="2"/>
  <c r="J7183" i="2"/>
  <c r="J7174" i="2"/>
  <c r="J7167" i="2"/>
  <c r="J7158" i="2"/>
  <c r="J7151" i="2"/>
  <c r="J7142" i="2"/>
  <c r="J7135" i="2"/>
  <c r="J7126" i="2"/>
  <c r="J7119" i="2"/>
  <c r="J7110" i="2"/>
  <c r="J7103" i="2"/>
  <c r="J7094" i="2"/>
  <c r="J7087" i="2"/>
  <c r="J7078" i="2"/>
  <c r="J7071" i="2"/>
  <c r="J7062" i="2"/>
  <c r="J7055" i="2"/>
  <c r="J7046" i="2"/>
  <c r="J7039" i="2"/>
  <c r="J7030" i="2"/>
  <c r="J7023" i="2"/>
  <c r="J7014" i="2"/>
  <c r="J7007" i="2"/>
  <c r="J6998" i="2"/>
  <c r="J6991" i="2"/>
  <c r="J6986" i="2"/>
  <c r="J6972" i="2"/>
  <c r="J6959" i="2"/>
  <c r="J6954" i="2"/>
  <c r="J6940" i="2"/>
  <c r="J6927" i="2"/>
  <c r="J6922" i="2"/>
  <c r="J6908" i="2"/>
  <c r="J6895" i="2"/>
  <c r="J6890" i="2"/>
  <c r="J6876" i="2"/>
  <c r="J6863" i="2"/>
  <c r="J6858" i="2"/>
  <c r="J6844" i="2"/>
  <c r="J6831" i="2"/>
  <c r="J6826" i="2"/>
  <c r="J6812" i="2"/>
  <c r="J6799" i="2"/>
  <c r="J6794" i="2"/>
  <c r="J6780" i="2"/>
  <c r="J6767" i="2"/>
  <c r="J6762" i="2"/>
  <c r="J6748" i="2"/>
  <c r="J6735" i="2"/>
  <c r="J6730" i="2"/>
  <c r="J6716" i="2"/>
  <c r="J6703" i="2"/>
  <c r="J6698" i="2"/>
  <c r="J6684" i="2"/>
  <c r="J6671" i="2"/>
  <c r="J6666" i="2"/>
  <c r="J6652" i="2"/>
  <c r="J6639" i="2"/>
  <c r="J6634" i="2"/>
  <c r="J6620" i="2"/>
  <c r="J6607" i="2"/>
  <c r="J6602" i="2"/>
  <c r="J6588" i="2"/>
  <c r="J6575" i="2"/>
  <c r="J6570" i="2"/>
  <c r="J6556" i="2"/>
  <c r="J6543" i="2"/>
  <c r="J6538" i="2"/>
  <c r="J6524" i="2"/>
  <c r="J6504" i="2"/>
  <c r="J6488" i="2"/>
  <c r="J6472" i="2"/>
  <c r="J6456" i="2"/>
  <c r="J6440" i="2"/>
  <c r="J6422" i="2"/>
  <c r="J6418" i="2"/>
  <c r="J6413" i="2"/>
  <c r="J6392" i="2"/>
  <c r="J6385" i="2"/>
  <c r="J6368" i="2"/>
  <c r="J5686" i="2"/>
  <c r="J5663" i="2"/>
  <c r="J5626" i="2"/>
  <c r="J5618" i="2"/>
  <c r="J5231" i="2"/>
  <c r="J5229" i="2"/>
  <c r="J5167" i="2"/>
  <c r="J5165" i="2"/>
  <c r="J5103" i="2"/>
  <c r="J5101" i="2"/>
  <c r="J5730" i="2"/>
  <c r="J5604" i="2"/>
  <c r="J5602" i="2"/>
  <c r="J5583" i="2"/>
  <c r="J5579" i="2"/>
  <c r="J5551" i="2"/>
  <c r="J5547" i="2"/>
  <c r="J5519" i="2"/>
  <c r="J5515" i="2"/>
  <c r="J5487" i="2"/>
  <c r="J5483" i="2"/>
  <c r="J5455" i="2"/>
  <c r="J5451" i="2"/>
  <c r="J5423" i="2"/>
  <c r="J5419" i="2"/>
  <c r="J5407" i="2"/>
  <c r="J5403" i="2"/>
  <c r="J5399" i="2"/>
  <c r="J5395" i="2"/>
  <c r="J5391" i="2"/>
  <c r="J5387" i="2"/>
  <c r="J5383" i="2"/>
  <c r="J5379" i="2"/>
  <c r="J5375" i="2"/>
  <c r="J5371" i="2"/>
  <c r="J5367" i="2"/>
  <c r="J5363" i="2"/>
  <c r="J5359" i="2"/>
  <c r="J5355" i="2"/>
  <c r="J5351" i="2"/>
  <c r="J5347" i="2"/>
  <c r="J5343" i="2"/>
  <c r="J5339" i="2"/>
  <c r="J5335" i="2"/>
  <c r="J5331" i="2"/>
  <c r="J5327" i="2"/>
  <c r="J5323" i="2"/>
  <c r="J5310" i="2"/>
  <c r="J5294" i="2"/>
  <c r="J5278" i="2"/>
  <c r="J5262" i="2"/>
  <c r="J5247" i="2"/>
  <c r="J5245" i="2"/>
  <c r="J5183" i="2"/>
  <c r="J5181" i="2"/>
  <c r="J5119" i="2"/>
  <c r="J5117" i="2"/>
  <c r="J6433" i="2"/>
  <c r="J6416" i="2"/>
  <c r="J6406" i="2"/>
  <c r="J6401" i="2"/>
  <c r="J6384" i="2"/>
  <c r="J6374" i="2"/>
  <c r="J6369" i="2"/>
  <c r="J5749" i="2"/>
  <c r="J5737" i="2"/>
  <c r="J5731" i="2"/>
  <c r="J5727" i="2"/>
  <c r="J5715" i="2"/>
  <c r="J5711" i="2"/>
  <c r="J5701" i="2"/>
  <c r="J5692" i="2"/>
  <c r="J5689" i="2"/>
  <c r="J5679" i="2"/>
  <c r="J5675" i="2"/>
  <c r="J5668" i="2"/>
  <c r="J5666" i="2"/>
  <c r="J5660" i="2"/>
  <c r="J5656" i="2"/>
  <c r="J5644" i="2"/>
  <c r="J5642" i="2"/>
  <c r="J5630" i="2"/>
  <c r="J5623" i="2"/>
  <c r="J5607" i="2"/>
  <c r="J5605" i="2"/>
  <c r="J5603" i="2"/>
  <c r="J5597" i="2"/>
  <c r="J5593" i="2"/>
  <c r="J5586" i="2"/>
  <c r="J5584" i="2"/>
  <c r="J5582" i="2"/>
  <c r="J5580" i="2"/>
  <c r="J5578" i="2"/>
  <c r="J5576" i="2"/>
  <c r="J5569" i="2"/>
  <c r="J5565" i="2"/>
  <c r="J5561" i="2"/>
  <c r="J5554" i="2"/>
  <c r="J5552" i="2"/>
  <c r="J5550" i="2"/>
  <c r="J5548" i="2"/>
  <c r="J5546" i="2"/>
  <c r="J5544" i="2"/>
  <c r="J5537" i="2"/>
  <c r="J5533" i="2"/>
  <c r="J5529" i="2"/>
  <c r="J5522" i="2"/>
  <c r="J5520" i="2"/>
  <c r="J5518" i="2"/>
  <c r="J5516" i="2"/>
  <c r="J5514" i="2"/>
  <c r="J5512" i="2"/>
  <c r="J5505" i="2"/>
  <c r="J5501" i="2"/>
  <c r="J5497" i="2"/>
  <c r="J5490" i="2"/>
  <c r="J5488" i="2"/>
  <c r="J5486" i="2"/>
  <c r="J5484" i="2"/>
  <c r="J5482" i="2"/>
  <c r="J5480" i="2"/>
  <c r="J5473" i="2"/>
  <c r="J5469" i="2"/>
  <c r="J5465" i="2"/>
  <c r="J5458" i="2"/>
  <c r="J5456" i="2"/>
  <c r="J5454" i="2"/>
  <c r="J5452" i="2"/>
  <c r="J5450" i="2"/>
  <c r="J5448" i="2"/>
  <c r="J5441" i="2"/>
  <c r="J5437" i="2"/>
  <c r="J5433" i="2"/>
  <c r="J5426" i="2"/>
  <c r="J5424" i="2"/>
  <c r="J5422" i="2"/>
  <c r="J5420" i="2"/>
  <c r="J5418" i="2"/>
  <c r="J5416" i="2"/>
  <c r="J5314" i="2"/>
  <c r="J5307" i="2"/>
  <c r="J5298" i="2"/>
  <c r="J5291" i="2"/>
  <c r="J5282" i="2"/>
  <c r="J5275" i="2"/>
  <c r="J5266" i="2"/>
  <c r="J5259" i="2"/>
  <c r="J5250" i="2"/>
  <c r="J5217" i="2"/>
  <c r="J5208" i="2"/>
  <c r="J5206" i="2"/>
  <c r="J5204" i="2"/>
  <c r="J5199" i="2"/>
  <c r="J5197" i="2"/>
  <c r="J5186" i="2"/>
  <c r="J5153" i="2"/>
  <c r="J5144" i="2"/>
  <c r="J5142" i="2"/>
  <c r="J5140" i="2"/>
  <c r="J5135" i="2"/>
  <c r="J5133" i="2"/>
  <c r="J5122" i="2"/>
  <c r="J5089" i="2"/>
  <c r="J5084" i="2"/>
  <c r="J5074" i="2"/>
  <c r="J5057" i="2"/>
  <c r="J5052" i="2"/>
  <c r="J5042" i="2"/>
  <c r="J5025" i="2"/>
  <c r="J5020" i="2"/>
  <c r="J5010" i="2"/>
  <c r="J4993" i="2"/>
  <c r="J4988" i="2"/>
  <c r="J4978" i="2"/>
  <c r="J4961" i="2"/>
  <c r="J4956" i="2"/>
  <c r="J4946" i="2"/>
  <c r="J4929" i="2"/>
  <c r="J4924" i="2"/>
  <c r="J4914" i="2"/>
  <c r="J2593" i="2"/>
  <c r="J2577" i="2"/>
  <c r="J2561" i="2"/>
  <c r="J2545" i="2"/>
  <c r="J2529" i="2"/>
  <c r="J2841" i="2"/>
  <c r="J2833" i="2"/>
  <c r="J2825" i="2"/>
  <c r="J2817" i="2"/>
  <c r="J2809" i="2"/>
  <c r="J2801" i="2"/>
  <c r="J2793" i="2"/>
  <c r="J2785" i="2"/>
  <c r="J2777" i="2"/>
  <c r="J2769" i="2"/>
  <c r="J2761" i="2"/>
  <c r="J2753" i="2"/>
  <c r="J2589" i="2"/>
  <c r="J2573" i="2"/>
  <c r="J2557" i="2"/>
  <c r="J2541" i="2"/>
  <c r="J2525" i="2"/>
  <c r="J2018" i="2"/>
  <c r="J5242" i="2"/>
  <c r="J5239" i="2"/>
  <c r="J5237" i="2"/>
  <c r="J5226" i="2"/>
  <c r="J5223" i="2"/>
  <c r="J5221" i="2"/>
  <c r="J5210" i="2"/>
  <c r="J5207" i="2"/>
  <c r="J5205" i="2"/>
  <c r="J5194" i="2"/>
  <c r="J5191" i="2"/>
  <c r="J5189" i="2"/>
  <c r="J5178" i="2"/>
  <c r="J5175" i="2"/>
  <c r="J5173" i="2"/>
  <c r="J5162" i="2"/>
  <c r="J5159" i="2"/>
  <c r="J5157" i="2"/>
  <c r="J5146" i="2"/>
  <c r="J5143" i="2"/>
  <c r="J5141" i="2"/>
  <c r="J5130" i="2"/>
  <c r="J5127" i="2"/>
  <c r="J5125" i="2"/>
  <c r="J5114" i="2"/>
  <c r="J5111" i="2"/>
  <c r="J5109" i="2"/>
  <c r="J5098" i="2"/>
  <c r="J5095" i="2"/>
  <c r="J5093" i="2"/>
  <c r="J5086" i="2"/>
  <c r="J5078" i="2"/>
  <c r="J5070" i="2"/>
  <c r="J5062" i="2"/>
  <c r="J5054" i="2"/>
  <c r="J5046" i="2"/>
  <c r="J5038" i="2"/>
  <c r="J5030" i="2"/>
  <c r="J5022" i="2"/>
  <c r="J5014" i="2"/>
  <c r="J5006" i="2"/>
  <c r="J4998" i="2"/>
  <c r="J4990" i="2"/>
  <c r="J4982" i="2"/>
  <c r="J4974" i="2"/>
  <c r="J4966" i="2"/>
  <c r="J4958" i="2"/>
  <c r="J4950" i="2"/>
  <c r="J4942" i="2"/>
  <c r="J4934" i="2"/>
  <c r="J4926" i="2"/>
  <c r="J4918" i="2"/>
  <c r="J2842" i="2"/>
  <c r="J2834" i="2"/>
  <c r="J2826" i="2"/>
  <c r="J2818" i="2"/>
  <c r="J2810" i="2"/>
  <c r="J2802" i="2"/>
  <c r="J2794" i="2"/>
  <c r="J2786" i="2"/>
  <c r="J2778" i="2"/>
  <c r="J2770" i="2"/>
  <c r="J2762" i="2"/>
  <c r="J2754" i="2"/>
  <c r="J2601" i="2"/>
  <c r="J2590" i="2"/>
  <c r="J2588" i="2"/>
  <c r="J2585" i="2"/>
  <c r="J2574" i="2"/>
  <c r="J2572" i="2"/>
  <c r="J2569" i="2"/>
  <c r="J2558" i="2"/>
  <c r="J2556" i="2"/>
  <c r="J2553" i="2"/>
  <c r="J2542" i="2"/>
  <c r="J2540" i="2"/>
  <c r="J2537" i="2"/>
  <c r="J2526" i="2"/>
  <c r="J2524" i="2"/>
  <c r="J2516" i="2"/>
  <c r="J2508" i="2"/>
  <c r="J2500" i="2"/>
  <c r="J2492" i="2"/>
  <c r="J2487" i="2"/>
  <c r="J2482" i="2"/>
  <c r="J2472" i="2"/>
  <c r="J2455" i="2"/>
  <c r="J2446" i="2"/>
  <c r="J2418" i="2"/>
  <c r="J2312" i="2"/>
  <c r="J2308" i="2"/>
  <c r="J2306" i="2"/>
  <c r="J2285" i="2"/>
  <c r="J2283" i="2"/>
  <c r="J2443" i="2"/>
  <c r="J2441" i="2"/>
  <c r="J2434" i="2"/>
  <c r="J2423" i="2"/>
  <c r="J2421" i="2"/>
  <c r="J2404" i="2"/>
  <c r="J2375" i="2"/>
  <c r="J2370" i="2"/>
  <c r="J2333" i="2"/>
  <c r="J2331" i="2"/>
  <c r="J2301" i="2"/>
  <c r="J2299" i="2"/>
  <c r="J2269" i="2"/>
  <c r="J2267" i="2"/>
  <c r="J2039" i="2"/>
  <c r="J2002" i="2"/>
  <c r="J1954" i="2"/>
  <c r="J2194" i="2"/>
  <c r="J2192" i="2"/>
  <c r="J2190" i="2"/>
  <c r="J2188" i="2"/>
  <c r="J2186" i="2"/>
  <c r="J2184" i="2"/>
  <c r="J2182" i="2"/>
  <c r="J2180" i="2"/>
  <c r="J2178" i="2"/>
  <c r="J2176" i="2"/>
  <c r="J2174" i="2"/>
  <c r="J2172" i="2"/>
  <c r="J2170" i="2"/>
  <c r="J2168" i="2"/>
  <c r="J2166" i="2"/>
  <c r="J2164" i="2"/>
  <c r="J2162" i="2"/>
  <c r="J2160" i="2"/>
  <c r="J2158" i="2"/>
  <c r="J2156" i="2"/>
  <c r="J2154" i="2"/>
  <c r="J2152" i="2"/>
  <c r="J2150" i="2"/>
  <c r="J2148" i="2"/>
  <c r="J2146" i="2"/>
  <c r="J2144" i="2"/>
  <c r="J2142" i="2"/>
  <c r="J2140" i="2"/>
  <c r="J2138" i="2"/>
  <c r="J2136" i="2"/>
  <c r="J2134" i="2"/>
  <c r="J2132" i="2"/>
  <c r="J2130" i="2"/>
  <c r="J2128" i="2"/>
  <c r="J2126" i="2"/>
  <c r="J2124" i="2"/>
  <c r="J2122" i="2"/>
  <c r="J2120" i="2"/>
  <c r="J2118" i="2"/>
  <c r="J2116" i="2"/>
  <c r="J2114" i="2"/>
  <c r="J2112" i="2"/>
  <c r="J2110" i="2"/>
  <c r="J2108" i="2"/>
  <c r="J2106" i="2"/>
  <c r="J2104" i="2"/>
  <c r="J2102" i="2"/>
  <c r="J2100" i="2"/>
  <c r="J2098" i="2"/>
  <c r="J2096" i="2"/>
  <c r="J2094" i="2"/>
  <c r="J2092" i="2"/>
  <c r="J2090" i="2"/>
  <c r="J2088" i="2"/>
  <c r="J2086" i="2"/>
  <c r="J2084" i="2"/>
  <c r="J2082" i="2"/>
  <c r="J2080" i="2"/>
  <c r="J2078" i="2"/>
  <c r="J2076" i="2"/>
  <c r="J2074" i="2"/>
  <c r="J2072" i="2"/>
  <c r="J2070" i="2"/>
  <c r="J1999" i="2"/>
  <c r="J1979" i="2"/>
  <c r="J1977" i="2"/>
  <c r="J1971" i="2"/>
  <c r="J1969" i="2"/>
  <c r="J1946" i="2"/>
  <c r="J1941" i="2"/>
  <c r="J1928" i="2"/>
  <c r="J1904" i="2"/>
  <c r="J1899" i="2"/>
  <c r="J1897" i="2"/>
  <c r="J1866" i="2"/>
  <c r="J1861" i="2"/>
  <c r="J1824" i="2"/>
  <c r="J1819" i="2"/>
  <c r="J1817" i="2"/>
  <c r="J2414" i="2"/>
  <c r="J2398" i="2"/>
  <c r="J2393" i="2"/>
  <c r="J2390" i="2"/>
  <c r="J2382" i="2"/>
  <c r="J2377" i="2"/>
  <c r="J2374" i="2"/>
  <c r="J2366" i="2"/>
  <c r="J2353" i="2"/>
  <c r="J2337" i="2"/>
  <c r="J2321" i="2"/>
  <c r="J2305" i="2"/>
  <c r="J2289" i="2"/>
  <c r="J2273" i="2"/>
  <c r="J2257" i="2"/>
  <c r="J2067" i="2"/>
  <c r="J2056" i="2"/>
  <c r="J2042" i="2"/>
  <c r="J2040" i="2"/>
  <c r="J2038" i="2"/>
  <c r="J2027" i="2"/>
  <c r="J2025" i="2"/>
  <c r="J2009" i="2"/>
  <c r="J2003" i="2"/>
  <c r="J2001" i="2"/>
  <c r="J1992" i="2"/>
  <c r="J1978" i="2"/>
  <c r="J1976" i="2"/>
  <c r="J1974" i="2"/>
  <c r="J1972" i="2"/>
  <c r="J1963" i="2"/>
  <c r="J1961" i="2"/>
  <c r="J1945" i="2"/>
  <c r="J1930" i="2"/>
  <c r="J1925" i="2"/>
  <c r="J1915" i="2"/>
  <c r="J1913" i="2"/>
  <c r="J1898" i="2"/>
  <c r="J1893" i="2"/>
  <c r="J1883" i="2"/>
  <c r="J1881" i="2"/>
  <c r="J1872" i="2"/>
  <c r="J1858" i="2"/>
  <c r="J1853" i="2"/>
  <c r="J1816" i="2"/>
  <c r="J1811" i="2"/>
  <c r="J1809" i="2"/>
  <c r="J1802" i="2"/>
  <c r="J1797" i="2"/>
  <c r="J1784" i="2"/>
  <c r="J1782" i="2"/>
  <c r="J1755" i="2"/>
  <c r="J1753" i="2"/>
  <c r="J1738" i="2"/>
  <c r="J1736" i="2"/>
  <c r="J1679" i="2"/>
  <c r="J1647" i="2"/>
  <c r="J1615" i="2"/>
  <c r="J1583" i="2"/>
  <c r="J1300" i="2"/>
  <c r="J2484" i="2"/>
  <c r="J2476" i="2"/>
  <c r="J2468" i="2"/>
  <c r="J2460" i="2"/>
  <c r="J2447" i="2"/>
  <c r="J2445" i="2"/>
  <c r="J2442" i="2"/>
  <c r="J2431" i="2"/>
  <c r="J2429" i="2"/>
  <c r="J2426" i="2"/>
  <c r="J2415" i="2"/>
  <c r="J2413" i="2"/>
  <c r="J2410" i="2"/>
  <c r="J2396" i="2"/>
  <c r="J2388" i="2"/>
  <c r="J2380" i="2"/>
  <c r="J2372" i="2"/>
  <c r="J2351" i="2"/>
  <c r="J2335" i="2"/>
  <c r="J2319" i="2"/>
  <c r="J2303" i="2"/>
  <c r="J2287" i="2"/>
  <c r="J2271" i="2"/>
  <c r="J2255" i="2"/>
  <c r="J2061" i="2"/>
  <c r="J2047" i="2"/>
  <c r="J2045" i="2"/>
  <c r="J2030" i="2"/>
  <c r="J2021" i="2"/>
  <c r="J2016" i="2"/>
  <c r="J2014" i="2"/>
  <c r="J2012" i="2"/>
  <c r="J1997" i="2"/>
  <c r="J1983" i="2"/>
  <c r="J1981" i="2"/>
  <c r="J1966" i="2"/>
  <c r="J1964" i="2"/>
  <c r="J1957" i="2"/>
  <c r="J1952" i="2"/>
  <c r="J1950" i="2"/>
  <c r="J1948" i="2"/>
  <c r="J1938" i="2"/>
  <c r="J1933" i="2"/>
  <c r="J1923" i="2"/>
  <c r="J1921" i="2"/>
  <c r="J1906" i="2"/>
  <c r="J1901" i="2"/>
  <c r="J1891" i="2"/>
  <c r="J1889" i="2"/>
  <c r="J1851" i="2"/>
  <c r="J1849" i="2"/>
  <c r="J1840" i="2"/>
  <c r="J1826" i="2"/>
  <c r="J1821" i="2"/>
  <c r="J1798" i="2"/>
  <c r="J1765" i="2"/>
  <c r="J1747" i="2"/>
  <c r="J1718" i="2"/>
  <c r="J1716" i="2"/>
  <c r="J1707" i="2"/>
  <c r="J1700" i="2"/>
  <c r="J1691" i="2"/>
  <c r="J1684" i="2"/>
  <c r="J1669" i="2"/>
  <c r="J1656" i="2"/>
  <c r="J1637" i="2"/>
  <c r="J1624" i="2"/>
  <c r="J1592" i="2"/>
  <c r="J1505" i="2"/>
  <c r="J1146" i="2"/>
  <c r="J1794" i="2"/>
  <c r="J1792" i="2"/>
  <c r="J1787" i="2"/>
  <c r="J1785" i="2"/>
  <c r="J1774" i="2"/>
  <c r="J1770" i="2"/>
  <c r="J1768" i="2"/>
  <c r="J1723" i="2"/>
  <c r="J1721" i="2"/>
  <c r="J1663" i="2"/>
  <c r="J1631" i="2"/>
  <c r="J1599" i="2"/>
  <c r="J1882" i="2"/>
  <c r="J1877" i="2"/>
  <c r="J1867" i="2"/>
  <c r="J1865" i="2"/>
  <c r="J1850" i="2"/>
  <c r="J1845" i="2"/>
  <c r="J1835" i="2"/>
  <c r="J1833" i="2"/>
  <c r="J1818" i="2"/>
  <c r="J1813" i="2"/>
  <c r="J1803" i="2"/>
  <c r="J1801" i="2"/>
  <c r="J1786" i="2"/>
  <c r="J1781" i="2"/>
  <c r="J1771" i="2"/>
  <c r="J1769" i="2"/>
  <c r="J1764" i="2"/>
  <c r="J1754" i="2"/>
  <c r="J1752" i="2"/>
  <c r="J1749" i="2"/>
  <c r="J1737" i="2"/>
  <c r="J1732" i="2"/>
  <c r="J1722" i="2"/>
  <c r="J1720" i="2"/>
  <c r="J1717" i="2"/>
  <c r="J1671" i="2"/>
  <c r="J1655" i="2"/>
  <c r="J1639" i="2"/>
  <c r="J1553" i="2"/>
  <c r="J1548" i="2"/>
  <c r="J1544" i="2"/>
  <c r="J1352" i="2"/>
  <c r="J1326" i="2"/>
  <c r="J1322" i="2"/>
  <c r="J1318" i="2"/>
  <c r="J1310" i="2"/>
  <c r="J1296" i="2"/>
  <c r="J1284" i="2"/>
  <c r="J1273" i="2"/>
  <c r="J1263" i="2"/>
  <c r="J1261" i="2"/>
  <c r="J1190" i="2"/>
  <c r="J1174" i="2"/>
  <c r="J1147" i="2"/>
  <c r="J1134" i="2"/>
  <c r="J1789" i="2"/>
  <c r="J1779" i="2"/>
  <c r="J1777" i="2"/>
  <c r="J1762" i="2"/>
  <c r="J1760" i="2"/>
  <c r="J1757" i="2"/>
  <c r="J1745" i="2"/>
  <c r="J1740" i="2"/>
  <c r="J1730" i="2"/>
  <c r="J1728" i="2"/>
  <c r="J1725" i="2"/>
  <c r="J1710" i="2"/>
  <c r="J1702" i="2"/>
  <c r="J1694" i="2"/>
  <c r="J1686" i="2"/>
  <c r="J1676" i="2"/>
  <c r="J1674" i="2"/>
  <c r="J1660" i="2"/>
  <c r="J1658" i="2"/>
  <c r="J1644" i="2"/>
  <c r="J1642" i="2"/>
  <c r="J1628" i="2"/>
  <c r="J1626" i="2"/>
  <c r="J1612" i="2"/>
  <c r="J1610" i="2"/>
  <c r="J1596" i="2"/>
  <c r="J1594" i="2"/>
  <c r="J1580" i="2"/>
  <c r="J1578" i="2"/>
  <c r="J1549" i="2"/>
  <c r="J1545" i="2"/>
  <c r="J1543" i="2"/>
  <c r="J1538" i="2"/>
  <c r="J1525" i="2"/>
  <c r="J1521" i="2"/>
  <c r="J1516" i="2"/>
  <c r="J1512" i="2"/>
  <c r="J1510" i="2"/>
  <c r="J1336" i="2"/>
  <c r="J1327" i="2"/>
  <c r="J1325" i="2"/>
  <c r="J1323" i="2"/>
  <c r="J1321" i="2"/>
  <c r="J1306" i="2"/>
  <c r="J1302" i="2"/>
  <c r="J1297" i="2"/>
  <c r="J1295" i="2"/>
  <c r="J1293" i="2"/>
  <c r="J1278" i="2"/>
  <c r="J1269" i="2"/>
  <c r="J1150" i="2"/>
  <c r="J1143" i="2"/>
  <c r="J1141" i="2"/>
  <c r="J1137" i="2"/>
  <c r="J1129" i="2"/>
  <c r="J1116" i="2"/>
  <c r="J1572" i="2"/>
  <c r="J1532" i="2"/>
  <c r="J1530" i="2"/>
  <c r="J1517" i="2"/>
  <c r="J1513" i="2"/>
  <c r="J1511" i="2"/>
  <c r="J1503" i="2"/>
  <c r="J1501" i="2"/>
  <c r="J1499" i="2"/>
  <c r="J1497" i="2"/>
  <c r="J1495" i="2"/>
  <c r="J1493" i="2"/>
  <c r="J1491" i="2"/>
  <c r="J1489" i="2"/>
  <c r="J1487" i="2"/>
  <c r="J1485" i="2"/>
  <c r="J1355" i="2"/>
  <c r="J1353" i="2"/>
  <c r="J1309" i="2"/>
  <c r="J1285" i="2"/>
  <c r="J1274" i="2"/>
  <c r="J1258" i="2"/>
  <c r="J1256" i="2"/>
  <c r="J1254" i="2"/>
  <c r="J1252" i="2"/>
  <c r="J1250" i="2"/>
  <c r="J1248" i="2"/>
  <c r="J1246" i="2"/>
  <c r="J1244" i="2"/>
  <c r="J1242" i="2"/>
  <c r="J1240" i="2"/>
  <c r="J1238" i="2"/>
  <c r="J1236" i="2"/>
  <c r="J1234" i="2"/>
  <c r="J1232" i="2"/>
  <c r="J1230" i="2"/>
  <c r="J1228" i="2"/>
  <c r="J1226" i="2"/>
  <c r="J1224" i="2"/>
  <c r="J1222" i="2"/>
  <c r="J1220" i="2"/>
  <c r="J1218" i="2"/>
  <c r="J1189" i="2"/>
  <c r="J1158" i="2"/>
  <c r="J1144" i="2"/>
  <c r="J1121" i="2"/>
  <c r="J1119" i="2"/>
  <c r="J1112" i="2"/>
  <c r="J1106" i="2"/>
  <c r="J1104" i="2"/>
  <c r="J8296" i="2"/>
  <c r="J8925" i="2"/>
  <c r="J8921" i="2"/>
  <c r="J8917" i="2"/>
  <c r="J8913" i="2"/>
  <c r="J8909" i="2"/>
  <c r="J8905" i="2"/>
  <c r="J8901" i="2"/>
  <c r="J8897" i="2"/>
  <c r="J8893" i="2"/>
  <c r="J8889" i="2"/>
  <c r="J8885" i="2"/>
  <c r="J8881" i="2"/>
  <c r="J8877" i="2"/>
  <c r="J8873" i="2"/>
  <c r="J8869" i="2"/>
  <c r="J8865" i="2"/>
  <c r="J8861" i="2"/>
  <c r="J8857" i="2"/>
  <c r="J8853" i="2"/>
  <c r="J8849" i="2"/>
  <c r="J8845" i="2"/>
  <c r="J8841" i="2"/>
  <c r="J8837" i="2"/>
  <c r="J8833" i="2"/>
  <c r="J8829" i="2"/>
  <c r="J8825" i="2"/>
  <c r="J8821" i="2"/>
  <c r="J8817" i="2"/>
  <c r="J8813" i="2"/>
  <c r="J8809" i="2"/>
  <c r="J8805" i="2"/>
  <c r="J8801" i="2"/>
  <c r="J8797" i="2"/>
  <c r="J8793" i="2"/>
  <c r="J8789" i="2"/>
  <c r="J8785" i="2"/>
  <c r="J8781" i="2"/>
  <c r="J8777" i="2"/>
  <c r="J8773" i="2"/>
  <c r="J8769" i="2"/>
  <c r="J8765" i="2"/>
  <c r="J8761" i="2"/>
  <c r="J8757" i="2"/>
  <c r="J8753" i="2"/>
  <c r="J8749" i="2"/>
  <c r="J8745" i="2"/>
  <c r="J8741" i="2"/>
  <c r="J8737" i="2"/>
  <c r="J8733" i="2"/>
  <c r="J8729" i="2"/>
  <c r="J8725" i="2"/>
  <c r="J8721" i="2"/>
  <c r="J8717" i="2"/>
  <c r="J8713" i="2"/>
  <c r="J8709" i="2"/>
  <c r="J8705" i="2"/>
  <c r="J8701" i="2"/>
  <c r="J8697" i="2"/>
  <c r="J8693" i="2"/>
  <c r="J8689" i="2"/>
  <c r="J8685" i="2"/>
  <c r="J8681" i="2"/>
  <c r="J8677" i="2"/>
  <c r="J8673" i="2"/>
  <c r="J8669" i="2"/>
  <c r="J8665" i="2"/>
  <c r="J8661" i="2"/>
  <c r="J8657" i="2"/>
  <c r="J8653" i="2"/>
  <c r="J8649" i="2"/>
  <c r="J8645" i="2"/>
  <c r="J8641" i="2"/>
  <c r="J8637" i="2"/>
  <c r="J8633" i="2"/>
  <c r="J8629" i="2"/>
  <c r="J8625" i="2"/>
  <c r="J8621" i="2"/>
  <c r="J8617" i="2"/>
  <c r="J8613" i="2"/>
  <c r="J8609" i="2"/>
  <c r="J8605" i="2"/>
  <c r="J8601" i="2"/>
  <c r="J8597" i="2"/>
  <c r="J8593" i="2"/>
  <c r="J8589" i="2"/>
  <c r="J8585" i="2"/>
  <c r="J8581" i="2"/>
  <c r="J8577" i="2"/>
  <c r="J8573" i="2"/>
  <c r="J8569" i="2"/>
  <c r="J8565" i="2"/>
  <c r="J8561" i="2"/>
  <c r="J8557" i="2"/>
  <c r="J8553" i="2"/>
  <c r="J8549" i="2"/>
  <c r="J8545" i="2"/>
  <c r="J8541" i="2"/>
  <c r="J8537" i="2"/>
  <c r="J8533" i="2"/>
  <c r="J8529" i="2"/>
  <c r="J8525" i="2"/>
  <c r="J8521" i="2"/>
  <c r="J8517" i="2"/>
  <c r="J8513" i="2"/>
  <c r="J8509" i="2"/>
  <c r="J8505" i="2"/>
  <c r="J8501" i="2"/>
  <c r="J8497" i="2"/>
  <c r="J8493" i="2"/>
  <c r="J8489" i="2"/>
  <c r="J8485" i="2"/>
  <c r="J8481" i="2"/>
  <c r="J8477" i="2"/>
  <c r="J8473" i="2"/>
  <c r="J8469" i="2"/>
  <c r="J8465" i="2"/>
  <c r="J8461" i="2"/>
  <c r="J8457" i="2"/>
  <c r="J8453" i="2"/>
  <c r="J8449" i="2"/>
  <c r="J8445" i="2"/>
  <c r="J8441" i="2"/>
  <c r="J8437" i="2"/>
  <c r="J8433" i="2"/>
  <c r="J8429" i="2"/>
  <c r="J8425" i="2"/>
  <c r="J8421" i="2"/>
  <c r="J8417" i="2"/>
  <c r="J8413" i="2"/>
  <c r="J8409" i="2"/>
  <c r="J8405" i="2"/>
  <c r="J8401" i="2"/>
  <c r="J8397" i="2"/>
  <c r="J8393" i="2"/>
  <c r="J8389" i="2"/>
  <c r="J8385" i="2"/>
  <c r="J8381" i="2"/>
  <c r="J8377" i="2"/>
  <c r="J8373" i="2"/>
  <c r="J8369" i="2"/>
  <c r="J8365" i="2"/>
  <c r="J8361" i="2"/>
  <c r="J8357" i="2"/>
  <c r="J8353" i="2"/>
  <c r="J8349" i="2"/>
  <c r="J8345" i="2"/>
  <c r="J8341" i="2"/>
  <c r="J8337" i="2"/>
  <c r="J8333" i="2"/>
  <c r="J8329" i="2"/>
  <c r="J8325" i="2"/>
  <c r="J8321" i="2"/>
  <c r="J8317" i="2"/>
  <c r="J8313" i="2"/>
  <c r="J8309" i="2"/>
  <c r="J8305" i="2"/>
  <c r="J8301" i="2"/>
  <c r="J8297" i="2"/>
  <c r="J8216" i="2"/>
  <c r="J8213" i="2"/>
  <c r="J8208" i="2"/>
  <c r="J8203" i="2"/>
  <c r="J8202" i="2"/>
  <c r="J8206" i="2"/>
  <c r="J8199" i="2"/>
  <c r="J8196" i="2"/>
  <c r="J8191" i="2"/>
  <c r="J8188" i="2"/>
  <c r="J8183" i="2"/>
  <c r="J8180" i="2"/>
  <c r="J8175" i="2"/>
  <c r="J8172" i="2"/>
  <c r="J8167" i="2"/>
  <c r="J8164" i="2"/>
  <c r="J8159" i="2"/>
  <c r="J8156" i="2"/>
  <c r="J8151" i="2"/>
  <c r="J8148" i="2"/>
  <c r="J8143" i="2"/>
  <c r="J8140" i="2"/>
  <c r="J8135" i="2"/>
  <c r="J8132" i="2"/>
  <c r="J8127" i="2"/>
  <c r="J8124" i="2"/>
  <c r="J8119" i="2"/>
  <c r="J8116" i="2"/>
  <c r="J8111" i="2"/>
  <c r="J8108" i="2"/>
  <c r="J8103" i="2"/>
  <c r="J8100" i="2"/>
  <c r="J8095" i="2"/>
  <c r="J8092" i="2"/>
  <c r="J8087" i="2"/>
  <c r="J8084" i="2"/>
  <c r="J8079" i="2"/>
  <c r="J8076" i="2"/>
  <c r="J8071" i="2"/>
  <c r="J8068" i="2"/>
  <c r="J8063" i="2"/>
  <c r="J8060" i="2"/>
  <c r="J8055" i="2"/>
  <c r="J8052" i="2"/>
  <c r="J8047" i="2"/>
  <c r="J8044" i="2"/>
  <c r="J8039" i="2"/>
  <c r="J8036" i="2"/>
  <c r="J8031" i="2"/>
  <c r="J8028" i="2"/>
  <c r="J8023" i="2"/>
  <c r="J8020" i="2"/>
  <c r="J8015" i="2"/>
  <c r="J8012" i="2"/>
  <c r="J8007" i="2"/>
  <c r="J8004" i="2"/>
  <c r="J7999" i="2"/>
  <c r="J7996" i="2"/>
  <c r="J7991" i="2"/>
  <c r="J7983" i="2"/>
  <c r="J7975" i="2"/>
  <c r="J7967" i="2"/>
  <c r="J7959" i="2"/>
  <c r="J7951" i="2"/>
  <c r="J7943" i="2"/>
  <c r="J7935" i="2"/>
  <c r="J7927" i="2"/>
  <c r="J7919" i="2"/>
  <c r="J7911" i="2"/>
  <c r="J7903" i="2"/>
  <c r="J7895" i="2"/>
  <c r="J7887" i="2"/>
  <c r="J7879" i="2"/>
  <c r="J7871" i="2"/>
  <c r="J7863" i="2"/>
  <c r="J7855" i="2"/>
  <c r="J7847" i="2"/>
  <c r="J7839" i="2"/>
  <c r="J6989" i="2"/>
  <c r="J6981" i="2"/>
  <c r="J6973" i="2"/>
  <c r="J6965" i="2"/>
  <c r="J6957" i="2"/>
  <c r="J6949" i="2"/>
  <c r="J6941" i="2"/>
  <c r="J6933" i="2"/>
  <c r="J6925" i="2"/>
  <c r="J6917" i="2"/>
  <c r="J6909" i="2"/>
  <c r="J6901" i="2"/>
  <c r="J6893" i="2"/>
  <c r="J6885" i="2"/>
  <c r="J6877" i="2"/>
  <c r="J6869" i="2"/>
  <c r="J6861" i="2"/>
  <c r="J6853" i="2"/>
  <c r="J6845" i="2"/>
  <c r="J6837" i="2"/>
  <c r="J6829" i="2"/>
  <c r="J6821" i="2"/>
  <c r="J6813" i="2"/>
  <c r="J6805" i="2"/>
  <c r="J6797" i="2"/>
  <c r="J6789" i="2"/>
  <c r="J6781" i="2"/>
  <c r="J6773" i="2"/>
  <c r="J6765" i="2"/>
  <c r="J6757" i="2"/>
  <c r="J6749" i="2"/>
  <c r="J6741" i="2"/>
  <c r="J6733" i="2"/>
  <c r="J6725" i="2"/>
  <c r="J6717" i="2"/>
  <c r="J6709" i="2"/>
  <c r="J6701" i="2"/>
  <c r="J6693" i="2"/>
  <c r="J6685" i="2"/>
  <c r="J6677" i="2"/>
  <c r="J6669" i="2"/>
  <c r="J6661" i="2"/>
  <c r="J6653" i="2"/>
  <c r="J6645" i="2"/>
  <c r="J6637" i="2"/>
  <c r="J6629" i="2"/>
  <c r="J6621" i="2"/>
  <c r="J6613" i="2"/>
  <c r="J6605" i="2"/>
  <c r="J6597" i="2"/>
  <c r="J6589" i="2"/>
  <c r="J6581" i="2"/>
  <c r="J6573" i="2"/>
  <c r="J6565" i="2"/>
  <c r="J6557" i="2"/>
  <c r="J6549" i="2"/>
  <c r="J6541" i="2"/>
  <c r="J6533" i="2"/>
  <c r="J6525" i="2"/>
  <c r="J6517" i="2"/>
  <c r="J6513" i="2"/>
  <c r="J6509" i="2"/>
  <c r="J6505" i="2"/>
  <c r="J6501" i="2"/>
  <c r="J6497" i="2"/>
  <c r="J6493" i="2"/>
  <c r="J6489" i="2"/>
  <c r="J6485" i="2"/>
  <c r="J6481" i="2"/>
  <c r="J6477" i="2"/>
  <c r="J6473" i="2"/>
  <c r="J6469" i="2"/>
  <c r="J6465" i="2"/>
  <c r="J6461" i="2"/>
  <c r="J6457" i="2"/>
  <c r="J6453" i="2"/>
  <c r="J6449" i="2"/>
  <c r="J6445" i="2"/>
  <c r="J6441" i="2"/>
  <c r="J6437" i="2"/>
  <c r="J6426" i="2"/>
  <c r="J6421" i="2"/>
  <c r="J6394" i="2"/>
  <c r="J6389" i="2"/>
  <c r="J6362" i="2"/>
  <c r="J6514" i="2"/>
  <c r="J6510" i="2"/>
  <c r="J6506" i="2"/>
  <c r="J6502" i="2"/>
  <c r="J6498" i="2"/>
  <c r="J6494" i="2"/>
  <c r="J6490" i="2"/>
  <c r="J6486" i="2"/>
  <c r="J6482" i="2"/>
  <c r="J6478" i="2"/>
  <c r="J6474" i="2"/>
  <c r="J6470" i="2"/>
  <c r="J6466" i="2"/>
  <c r="J6462" i="2"/>
  <c r="J6458" i="2"/>
  <c r="J6454" i="2"/>
  <c r="J6450" i="2"/>
  <c r="J6446" i="2"/>
  <c r="J6442" i="2"/>
  <c r="J6438" i="2"/>
  <c r="J6434" i="2"/>
  <c r="J6429" i="2"/>
  <c r="J6402" i="2"/>
  <c r="J6397" i="2"/>
  <c r="J6370" i="2"/>
  <c r="J6365" i="2"/>
  <c r="J6428" i="2"/>
  <c r="J6412" i="2"/>
  <c r="J6396" i="2"/>
  <c r="J6380" i="2"/>
  <c r="J6364" i="2"/>
  <c r="J5734" i="2"/>
  <c r="J5729" i="2"/>
  <c r="J5719" i="2"/>
  <c r="J5716" i="2"/>
  <c r="J5713" i="2"/>
  <c r="J5708" i="2"/>
  <c r="J5685" i="2"/>
  <c r="J5667" i="2"/>
  <c r="J5648" i="2"/>
  <c r="J5645" i="2"/>
  <c r="J5622" i="2"/>
  <c r="J5617" i="2"/>
  <c r="J5408" i="2"/>
  <c r="J5404" i="2"/>
  <c r="J5400" i="2"/>
  <c r="J5396" i="2"/>
  <c r="J5392" i="2"/>
  <c r="J5388" i="2"/>
  <c r="J5384" i="2"/>
  <c r="J5380" i="2"/>
  <c r="J5376" i="2"/>
  <c r="J5372" i="2"/>
  <c r="J5368" i="2"/>
  <c r="J5364" i="2"/>
  <c r="J5360" i="2"/>
  <c r="J5356" i="2"/>
  <c r="J5352" i="2"/>
  <c r="J5348" i="2"/>
  <c r="J5344" i="2"/>
  <c r="J5340" i="2"/>
  <c r="J5336" i="2"/>
  <c r="J5332" i="2"/>
  <c r="J5328" i="2"/>
  <c r="J5324" i="2"/>
  <c r="J5320" i="2"/>
  <c r="J5316" i="2"/>
  <c r="J5312" i="2"/>
  <c r="J5308" i="2"/>
  <c r="J5304" i="2"/>
  <c r="J5300" i="2"/>
  <c r="J5296" i="2"/>
  <c r="J5292" i="2"/>
  <c r="J5288" i="2"/>
  <c r="J5284" i="2"/>
  <c r="J5280" i="2"/>
  <c r="J5276" i="2"/>
  <c r="J5272" i="2"/>
  <c r="J5268" i="2"/>
  <c r="J5264" i="2"/>
  <c r="J5260" i="2"/>
  <c r="J5256" i="2"/>
  <c r="J6420" i="2"/>
  <c r="J6404" i="2"/>
  <c r="J6388" i="2"/>
  <c r="J6372" i="2"/>
  <c r="J5746" i="2"/>
  <c r="J5744" i="2"/>
  <c r="J5725" i="2"/>
  <c r="J5720" i="2"/>
  <c r="J5707" i="2"/>
  <c r="J5704" i="2"/>
  <c r="J5673" i="2"/>
  <c r="J5654" i="2"/>
  <c r="J5649" i="2"/>
  <c r="J5635" i="2"/>
  <c r="J5616" i="2"/>
  <c r="J5613" i="2"/>
  <c r="J5409" i="2"/>
  <c r="J5405" i="2"/>
  <c r="J5401" i="2"/>
  <c r="J5397" i="2"/>
  <c r="J5393" i="2"/>
  <c r="J5389" i="2"/>
  <c r="J5385" i="2"/>
  <c r="J5381" i="2"/>
  <c r="J5377" i="2"/>
  <c r="J5373" i="2"/>
  <c r="J5369" i="2"/>
  <c r="J5365" i="2"/>
  <c r="J5361" i="2"/>
  <c r="J5357" i="2"/>
  <c r="J5353" i="2"/>
  <c r="J5349" i="2"/>
  <c r="J5345" i="2"/>
  <c r="J5341" i="2"/>
  <c r="J5337" i="2"/>
  <c r="J5333" i="2"/>
  <c r="J5329" i="2"/>
  <c r="J5325" i="2"/>
  <c r="J5321" i="2"/>
  <c r="J5317" i="2"/>
  <c r="J5313" i="2"/>
  <c r="J5309" i="2"/>
  <c r="J5305" i="2"/>
  <c r="J5301" i="2"/>
  <c r="J5297" i="2"/>
  <c r="J5293" i="2"/>
  <c r="J5289" i="2"/>
  <c r="J5285" i="2"/>
  <c r="J5281" i="2"/>
  <c r="J5277" i="2"/>
  <c r="J5273" i="2"/>
  <c r="J5269" i="2"/>
  <c r="J5265" i="2"/>
  <c r="J5261" i="2"/>
  <c r="J5257" i="2"/>
  <c r="J5253" i="2"/>
  <c r="J5601" i="2"/>
  <c r="J5820" i="2"/>
  <c r="J5818" i="2"/>
  <c r="J5816" i="2"/>
  <c r="J5814" i="2"/>
  <c r="J5812" i="2"/>
  <c r="J5810" i="2"/>
  <c r="J5808" i="2"/>
  <c r="J5806" i="2"/>
  <c r="J5804" i="2"/>
  <c r="J5802" i="2"/>
  <c r="J5800" i="2"/>
  <c r="J5798" i="2"/>
  <c r="J5796" i="2"/>
  <c r="J5794" i="2"/>
  <c r="J5792" i="2"/>
  <c r="J5790" i="2"/>
  <c r="J5788" i="2"/>
  <c r="J5786" i="2"/>
  <c r="J5784" i="2"/>
  <c r="J5782" i="2"/>
  <c r="J5780" i="2"/>
  <c r="J5778" i="2"/>
  <c r="J5776" i="2"/>
  <c r="J5774" i="2"/>
  <c r="J5772" i="2"/>
  <c r="J5770" i="2"/>
  <c r="J5768" i="2"/>
  <c r="J5766" i="2"/>
  <c r="J5764" i="2"/>
  <c r="J5762" i="2"/>
  <c r="J5760" i="2"/>
  <c r="J5758" i="2"/>
  <c r="J5756" i="2"/>
  <c r="J5754" i="2"/>
  <c r="J5752" i="2"/>
  <c r="J5740" i="2"/>
  <c r="J5728" i="2"/>
  <c r="J5700" i="2"/>
  <c r="J5697" i="2"/>
  <c r="J5688" i="2"/>
  <c r="J5676" i="2"/>
  <c r="J5657" i="2"/>
  <c r="J5641" i="2"/>
  <c r="J5625" i="2"/>
  <c r="J5609" i="2"/>
  <c r="J2384" i="2"/>
  <c r="J2368" i="2"/>
  <c r="J2395" i="2"/>
  <c r="J2385" i="2"/>
  <c r="J2379" i="2"/>
  <c r="J2369" i="2"/>
  <c r="J2399" i="2"/>
  <c r="J2392" i="2"/>
  <c r="J2383" i="2"/>
  <c r="J2376" i="2"/>
  <c r="J2367" i="2"/>
  <c r="J2364" i="2"/>
  <c r="J2362" i="2"/>
  <c r="J2359" i="2"/>
  <c r="J2345" i="2"/>
  <c r="J2332" i="2"/>
  <c r="J2330" i="2"/>
  <c r="J2327" i="2"/>
  <c r="J2313" i="2"/>
  <c r="J2300" i="2"/>
  <c r="J2298" i="2"/>
  <c r="J2295" i="2"/>
  <c r="J2281" i="2"/>
  <c r="J2268" i="2"/>
  <c r="J2266" i="2"/>
  <c r="J2263" i="2"/>
  <c r="J2249" i="2"/>
  <c r="J2343" i="2"/>
  <c r="J2316" i="2"/>
  <c r="J2314" i="2"/>
  <c r="J2311" i="2"/>
  <c r="J2284" i="2"/>
  <c r="J2282" i="2"/>
  <c r="J2279" i="2"/>
  <c r="J2252" i="2"/>
  <c r="J2250" i="2"/>
  <c r="J2247" i="2"/>
  <c r="J1713" i="2"/>
  <c r="J1705" i="2"/>
  <c r="J1697" i="2"/>
  <c r="J1689" i="2"/>
  <c r="J1681" i="2"/>
  <c r="J1665" i="2"/>
  <c r="J1649" i="2"/>
  <c r="J1633" i="2"/>
  <c r="J1617" i="2"/>
  <c r="J1601" i="2"/>
  <c r="J1585" i="2"/>
  <c r="J1804" i="2"/>
  <c r="J1796" i="2"/>
  <c r="J1788" i="2"/>
  <c r="J1780" i="2"/>
  <c r="J1772" i="2"/>
  <c r="J1767" i="2"/>
  <c r="J1759" i="2"/>
  <c r="J1751" i="2"/>
  <c r="J1743" i="2"/>
  <c r="J1735" i="2"/>
  <c r="J1727" i="2"/>
  <c r="J1719" i="2"/>
  <c r="J1675" i="2"/>
  <c r="J1667" i="2"/>
  <c r="J1659" i="2"/>
  <c r="J1651" i="2"/>
  <c r="J1643" i="2"/>
  <c r="J1635" i="2"/>
  <c r="J1627" i="2"/>
  <c r="J1619" i="2"/>
  <c r="J1611" i="2"/>
  <c r="J1603" i="2"/>
  <c r="J1595" i="2"/>
  <c r="J1587" i="2"/>
  <c r="J1577" i="2"/>
  <c r="J1524" i="2"/>
  <c r="J1522" i="2"/>
  <c r="J1334" i="2"/>
  <c r="J2069" i="2"/>
  <c r="J2064" i="2"/>
  <c r="J2054" i="2"/>
  <c r="J2037" i="2"/>
  <c r="J2032" i="2"/>
  <c r="J2022" i="2"/>
  <c r="J2020" i="2"/>
  <c r="J2017" i="2"/>
  <c r="J2005" i="2"/>
  <c r="J2000" i="2"/>
  <c r="J1990" i="2"/>
  <c r="J1988" i="2"/>
  <c r="J1985" i="2"/>
  <c r="J1973" i="2"/>
  <c r="J1968" i="2"/>
  <c r="J1958" i="2"/>
  <c r="J1956" i="2"/>
  <c r="J1953" i="2"/>
  <c r="J1943" i="2"/>
  <c r="J1935" i="2"/>
  <c r="J1927" i="2"/>
  <c r="J1919" i="2"/>
  <c r="J1911" i="2"/>
  <c r="J1903" i="2"/>
  <c r="J1895" i="2"/>
  <c r="J1887" i="2"/>
  <c r="J1879" i="2"/>
  <c r="J1871" i="2"/>
  <c r="J1863" i="2"/>
  <c r="J1855" i="2"/>
  <c r="J1847" i="2"/>
  <c r="J1839" i="2"/>
  <c r="J1831" i="2"/>
  <c r="J1823" i="2"/>
  <c r="J1815" i="2"/>
  <c r="J1807" i="2"/>
  <c r="J1799" i="2"/>
  <c r="J1791" i="2"/>
  <c r="J1783" i="2"/>
  <c r="J1775" i="2"/>
  <c r="J1575" i="2"/>
  <c r="J1570" i="2"/>
  <c r="J1556" i="2"/>
  <c r="J1554" i="2"/>
  <c r="J1527" i="2"/>
  <c r="J1356" i="2"/>
  <c r="J1347" i="2"/>
  <c r="J1345" i="2"/>
  <c r="J1320" i="2"/>
  <c r="J1292" i="2"/>
  <c r="J1287" i="2"/>
  <c r="J1159" i="2"/>
  <c r="J1139" i="2"/>
  <c r="J1483" i="2"/>
  <c r="J1481" i="2"/>
  <c r="J1479" i="2"/>
  <c r="J1477" i="2"/>
  <c r="J1475" i="2"/>
  <c r="J1473" i="2"/>
  <c r="J1471" i="2"/>
  <c r="J1469" i="2"/>
  <c r="J1467" i="2"/>
  <c r="J1465" i="2"/>
  <c r="J1463" i="2"/>
  <c r="J1461" i="2"/>
  <c r="J1459" i="2"/>
  <c r="J1457" i="2"/>
  <c r="J1455" i="2"/>
  <c r="J1453" i="2"/>
  <c r="J1451" i="2"/>
  <c r="J1449" i="2"/>
  <c r="J1447" i="2"/>
  <c r="J1445" i="2"/>
  <c r="J1443" i="2"/>
  <c r="J1441" i="2"/>
  <c r="J1439" i="2"/>
  <c r="J1437" i="2"/>
  <c r="J1435" i="2"/>
  <c r="J1433" i="2"/>
  <c r="J1431" i="2"/>
  <c r="J1429" i="2"/>
  <c r="J1427" i="2"/>
  <c r="J1425" i="2"/>
  <c r="J1423" i="2"/>
  <c r="J1421" i="2"/>
  <c r="J1419" i="2"/>
  <c r="J1417" i="2"/>
  <c r="J1415" i="2"/>
  <c r="J1413" i="2"/>
  <c r="J1411" i="2"/>
  <c r="J1409" i="2"/>
  <c r="J1407" i="2"/>
  <c r="J1405" i="2"/>
  <c r="J1403" i="2"/>
  <c r="J1401" i="2"/>
  <c r="J1399" i="2"/>
  <c r="J1397" i="2"/>
  <c r="J1395" i="2"/>
  <c r="J1393" i="2"/>
  <c r="J1391" i="2"/>
  <c r="J1389" i="2"/>
  <c r="J1387" i="2"/>
  <c r="J1385" i="2"/>
  <c r="J1383" i="2"/>
  <c r="J1381" i="2"/>
  <c r="J1379" i="2"/>
  <c r="J1377" i="2"/>
  <c r="J1375" i="2"/>
  <c r="J1373" i="2"/>
  <c r="J1371" i="2"/>
  <c r="J1369" i="2"/>
  <c r="J1367" i="2"/>
  <c r="J1365" i="2"/>
  <c r="J1363" i="2"/>
  <c r="J1361" i="2"/>
  <c r="J1359" i="2"/>
  <c r="J1357" i="2"/>
  <c r="J1350" i="2"/>
  <c r="J1324" i="2"/>
  <c r="J1315" i="2"/>
  <c r="J1313" i="2"/>
  <c r="J1303" i="2"/>
  <c r="J1286" i="2"/>
  <c r="J1281" i="2"/>
  <c r="J1271" i="2"/>
  <c r="J1155" i="2"/>
  <c r="J1579" i="2"/>
  <c r="J1571" i="2"/>
  <c r="J1561" i="2"/>
  <c r="J1551" i="2"/>
  <c r="J1546" i="2"/>
  <c r="J1529" i="2"/>
  <c r="J1519" i="2"/>
  <c r="J1514" i="2"/>
  <c r="J1340" i="2"/>
  <c r="J1331" i="2"/>
  <c r="J1329" i="2"/>
  <c r="J1311" i="2"/>
  <c r="J1294" i="2"/>
  <c r="J1289" i="2"/>
  <c r="J1279" i="2"/>
  <c r="J1262" i="2"/>
  <c r="J1257" i="2"/>
  <c r="J1255" i="2"/>
  <c r="J1253" i="2"/>
  <c r="J1251" i="2"/>
  <c r="J1249" i="2"/>
  <c r="J1247" i="2"/>
  <c r="J1245" i="2"/>
  <c r="J1243" i="2"/>
  <c r="J1241" i="2"/>
  <c r="J1239" i="2"/>
  <c r="J1237" i="2"/>
  <c r="J1235" i="2"/>
  <c r="J1233" i="2"/>
  <c r="J1231" i="2"/>
  <c r="J1229" i="2"/>
  <c r="J1227" i="2"/>
  <c r="J1225" i="2"/>
  <c r="J1223" i="2"/>
  <c r="J1221" i="2"/>
  <c r="J1219" i="2"/>
  <c r="J1217" i="2"/>
  <c r="J1215" i="2"/>
  <c r="J1213" i="2"/>
  <c r="J1211" i="2"/>
  <c r="J1209" i="2"/>
  <c r="J1207" i="2"/>
  <c r="J1205" i="2"/>
  <c r="J1203" i="2"/>
  <c r="J1201" i="2"/>
  <c r="J1199" i="2"/>
  <c r="J1197" i="2"/>
  <c r="J1195" i="2"/>
  <c r="J1193" i="2"/>
  <c r="J1187" i="2"/>
  <c r="J1171" i="2"/>
  <c r="J1154" i="2"/>
  <c r="J1152" i="2"/>
  <c r="J1145" i="2"/>
  <c r="J1127" i="2"/>
  <c r="J1125" i="2"/>
  <c r="J1563" i="2"/>
  <c r="J1555" i="2"/>
  <c r="J1547" i="2"/>
  <c r="J1539" i="2"/>
  <c r="J1531" i="2"/>
  <c r="J1523" i="2"/>
  <c r="J1515" i="2"/>
  <c r="J1412" i="2"/>
  <c r="J1410" i="2"/>
  <c r="J1408" i="2"/>
  <c r="J1406" i="2"/>
  <c r="J1404" i="2"/>
  <c r="J1402" i="2"/>
  <c r="J1400" i="2"/>
  <c r="J1398" i="2"/>
  <c r="J1396" i="2"/>
  <c r="J1394" i="2"/>
  <c r="J1392" i="2"/>
  <c r="J1390" i="2"/>
  <c r="J1388" i="2"/>
  <c r="J1386" i="2"/>
  <c r="J1384" i="2"/>
  <c r="J1382" i="2"/>
  <c r="J1380" i="2"/>
  <c r="J1378" i="2"/>
  <c r="J1376" i="2"/>
  <c r="J1374" i="2"/>
  <c r="J1372" i="2"/>
  <c r="J1370" i="2"/>
  <c r="J1368" i="2"/>
  <c r="J1366" i="2"/>
  <c r="J1364" i="2"/>
  <c r="J1362" i="2"/>
  <c r="J1360" i="2"/>
  <c r="J1351" i="2"/>
  <c r="J1349" i="2"/>
  <c r="J1346" i="2"/>
  <c r="J1335" i="2"/>
  <c r="J1333" i="2"/>
  <c r="J1330" i="2"/>
  <c r="J1319" i="2"/>
  <c r="J1317" i="2"/>
  <c r="J1314" i="2"/>
  <c r="J1307" i="2"/>
  <c r="J1299" i="2"/>
  <c r="J1291" i="2"/>
  <c r="J1283" i="2"/>
  <c r="J1275" i="2"/>
  <c r="J1267" i="2"/>
  <c r="J1259" i="2"/>
  <c r="J1183" i="2"/>
  <c r="J1181" i="2"/>
  <c r="J1167" i="2"/>
  <c r="J1165" i="2"/>
  <c r="J1151" i="2"/>
  <c r="J1149" i="2"/>
  <c r="J1135" i="2"/>
  <c r="J1133" i="2"/>
  <c r="J1117" i="2"/>
  <c r="J1115" i="2"/>
  <c r="J1108" i="2"/>
  <c r="J6431" i="2"/>
  <c r="J6427" i="2"/>
  <c r="J6423" i="2"/>
  <c r="J6419" i="2"/>
  <c r="J6415" i="2"/>
  <c r="J6411" i="2"/>
  <c r="J6407" i="2"/>
  <c r="J6403" i="2"/>
  <c r="J6399" i="2"/>
  <c r="J6395" i="2"/>
  <c r="J6391" i="2"/>
  <c r="J6387" i="2"/>
  <c r="J6383" i="2"/>
  <c r="J6379" i="2"/>
  <c r="J6375" i="2"/>
  <c r="J6371" i="2"/>
  <c r="J6367" i="2"/>
  <c r="J6363" i="2"/>
  <c r="J2358" i="2"/>
  <c r="J2350" i="2"/>
  <c r="J2342" i="2"/>
  <c r="J2334" i="2"/>
  <c r="J2326" i="2"/>
  <c r="J2318" i="2"/>
  <c r="J2310" i="2"/>
  <c r="J2302" i="2"/>
  <c r="J2294" i="2"/>
  <c r="J2286" i="2"/>
  <c r="J2278" i="2"/>
  <c r="J2270" i="2"/>
  <c r="J2262" i="2"/>
  <c r="J2254" i="2"/>
  <c r="J2246" i="2"/>
  <c r="J2243" i="2"/>
  <c r="J2241" i="2"/>
  <c r="J2239" i="2"/>
  <c r="J2237" i="2"/>
  <c r="J2235" i="2"/>
  <c r="J2233" i="2"/>
  <c r="J2231" i="2"/>
  <c r="J2229" i="2"/>
  <c r="J2227" i="2"/>
  <c r="J2225" i="2"/>
  <c r="J2223" i="2"/>
  <c r="J2221" i="2"/>
  <c r="J2219" i="2"/>
  <c r="J2217" i="2"/>
  <c r="J2215" i="2"/>
  <c r="J2213" i="2"/>
  <c r="J2211" i="2"/>
  <c r="J2209" i="2"/>
  <c r="J2207" i="2"/>
  <c r="J2205" i="2"/>
  <c r="J2203" i="2"/>
  <c r="J2201" i="2"/>
  <c r="J2199" i="2"/>
  <c r="J2197" i="2"/>
  <c r="J2195" i="2"/>
  <c r="J2193" i="2"/>
  <c r="J2191" i="2"/>
  <c r="J2189" i="2"/>
  <c r="J2187" i="2"/>
  <c r="J2185" i="2"/>
  <c r="J2183" i="2"/>
  <c r="J2181" i="2"/>
  <c r="J2179" i="2"/>
  <c r="J2177" i="2"/>
  <c r="J2175" i="2"/>
  <c r="J2173" i="2"/>
  <c r="J2171" i="2"/>
  <c r="J2169" i="2"/>
  <c r="J2167" i="2"/>
  <c r="J2165" i="2"/>
  <c r="J2163" i="2"/>
  <c r="J2161" i="2"/>
  <c r="J2159" i="2"/>
  <c r="J2157" i="2"/>
  <c r="J2155" i="2"/>
  <c r="J2153" i="2"/>
  <c r="J2151" i="2"/>
  <c r="J2149" i="2"/>
  <c r="J2147" i="2"/>
  <c r="J2145" i="2"/>
  <c r="J2143" i="2"/>
  <c r="J2141" i="2"/>
  <c r="J2139" i="2"/>
  <c r="J2137" i="2"/>
  <c r="J2135" i="2"/>
  <c r="J2133" i="2"/>
  <c r="J2131" i="2"/>
  <c r="J2129" i="2"/>
  <c r="J2127" i="2"/>
  <c r="J2125" i="2"/>
  <c r="J2123" i="2"/>
  <c r="J2121" i="2"/>
  <c r="J2119" i="2"/>
  <c r="J2117" i="2"/>
  <c r="J2115" i="2"/>
  <c r="J2113" i="2"/>
  <c r="J2111" i="2"/>
  <c r="J2109" i="2"/>
  <c r="J2107" i="2"/>
  <c r="J2105" i="2"/>
  <c r="J2103" i="2"/>
  <c r="J2101" i="2"/>
  <c r="J2099" i="2"/>
  <c r="J2097" i="2"/>
  <c r="J2095" i="2"/>
  <c r="J2093" i="2"/>
  <c r="J2091" i="2"/>
  <c r="J2089" i="2"/>
  <c r="J2087" i="2"/>
  <c r="J2085" i="2"/>
  <c r="J2083" i="2"/>
  <c r="J2081" i="2"/>
  <c r="J2079" i="2"/>
  <c r="J2077" i="2"/>
  <c r="J2075" i="2"/>
  <c r="J2073" i="2"/>
  <c r="J2068" i="2"/>
  <c r="J2065" i="2"/>
  <c r="J2060" i="2"/>
  <c r="J2057" i="2"/>
  <c r="J2052" i="2"/>
  <c r="J2049" i="2"/>
  <c r="J2044" i="2"/>
  <c r="J2041" i="2"/>
  <c r="J2036" i="2"/>
  <c r="J2033" i="2"/>
  <c r="J2028" i="2"/>
  <c r="J1942" i="2"/>
  <c r="J1934" i="2"/>
  <c r="J1926" i="2"/>
  <c r="J1918" i="2"/>
  <c r="J1910" i="2"/>
  <c r="J1902" i="2"/>
  <c r="J1894" i="2"/>
  <c r="J1886" i="2"/>
  <c r="J1878" i="2"/>
  <c r="J1870" i="2"/>
  <c r="J1862" i="2"/>
  <c r="J1854" i="2"/>
  <c r="J1846" i="2"/>
  <c r="J1838" i="2"/>
  <c r="J1830" i="2"/>
  <c r="J1822" i="2"/>
  <c r="J1814" i="2"/>
  <c r="J1940" i="2"/>
  <c r="J1932" i="2"/>
  <c r="J1924" i="2"/>
  <c r="J1916" i="2"/>
  <c r="J1908" i="2"/>
  <c r="J1900" i="2"/>
  <c r="J1892" i="2"/>
  <c r="J1884" i="2"/>
  <c r="J1876" i="2"/>
  <c r="J1868" i="2"/>
  <c r="J1860" i="2"/>
  <c r="J1852" i="2"/>
  <c r="J1844" i="2"/>
  <c r="J1836" i="2"/>
  <c r="J1828" i="2"/>
  <c r="J1820" i="2"/>
  <c r="J1812" i="2"/>
  <c r="J1678" i="2"/>
  <c r="J1670" i="2"/>
  <c r="J1662" i="2"/>
  <c r="J1654" i="2"/>
  <c r="J1646" i="2"/>
  <c r="J1638" i="2"/>
  <c r="J1630" i="2"/>
  <c r="J1622" i="2"/>
  <c r="J1614" i="2"/>
  <c r="J1606" i="2"/>
  <c r="J1598" i="2"/>
  <c r="J1590" i="2"/>
  <c r="J1582" i="2"/>
  <c r="J1574" i="2"/>
  <c r="J1566" i="2"/>
  <c r="J1558" i="2"/>
  <c r="J1550" i="2"/>
  <c r="J1542" i="2"/>
  <c r="J1534" i="2"/>
  <c r="J1526" i="2"/>
  <c r="J1518" i="2"/>
  <c r="J1507" i="2"/>
  <c r="J1504" i="2"/>
  <c r="J1502" i="2"/>
  <c r="J1500" i="2"/>
  <c r="J1498" i="2"/>
  <c r="J1496" i="2"/>
  <c r="J1494" i="2"/>
  <c r="J1492" i="2"/>
  <c r="J1490" i="2"/>
  <c r="J1488" i="2"/>
  <c r="J1486" i="2"/>
  <c r="J1484" i="2"/>
  <c r="J1482" i="2"/>
  <c r="J1480" i="2"/>
  <c r="J1478" i="2"/>
  <c r="J1476" i="2"/>
  <c r="J1474" i="2"/>
  <c r="J1472" i="2"/>
  <c r="J1470" i="2"/>
  <c r="J1468" i="2"/>
  <c r="J1466" i="2"/>
  <c r="J1464" i="2"/>
  <c r="J1462" i="2"/>
  <c r="J1460" i="2"/>
  <c r="J1458" i="2"/>
  <c r="J1456" i="2"/>
  <c r="J1454" i="2"/>
  <c r="J1452" i="2"/>
  <c r="J1450" i="2"/>
  <c r="J1448" i="2"/>
  <c r="J1446" i="2"/>
  <c r="J1444" i="2"/>
  <c r="J1442" i="2"/>
  <c r="J1440" i="2"/>
  <c r="J1438" i="2"/>
  <c r="J1436" i="2"/>
  <c r="J1434" i="2"/>
  <c r="J1432" i="2"/>
  <c r="J1430" i="2"/>
  <c r="J1428" i="2"/>
  <c r="J1426" i="2"/>
  <c r="J1424" i="2"/>
  <c r="J1422" i="2"/>
  <c r="J1420" i="2"/>
  <c r="J1418" i="2"/>
  <c r="J1416" i="2"/>
  <c r="J1414" i="2"/>
  <c r="J1282" i="2"/>
  <c r="J1280" i="2"/>
  <c r="J1191" i="2"/>
  <c r="J1180" i="2"/>
  <c r="J1164" i="2"/>
  <c r="J1148" i="2"/>
  <c r="J1132" i="2"/>
  <c r="J1276" i="2"/>
  <c r="J1272" i="2"/>
  <c r="J1268" i="2"/>
  <c r="J1264" i="2"/>
  <c r="J1260" i="2"/>
  <c r="J1216" i="2"/>
  <c r="J1214" i="2"/>
  <c r="J1212" i="2"/>
  <c r="J1210" i="2"/>
  <c r="J1208" i="2"/>
  <c r="J1206" i="2"/>
  <c r="J1204" i="2"/>
  <c r="J1202" i="2"/>
  <c r="J1200" i="2"/>
  <c r="J1198" i="2"/>
  <c r="J1196" i="2"/>
  <c r="J1194" i="2"/>
  <c r="J1192" i="2"/>
  <c r="J1188" i="2"/>
  <c r="J1176" i="2"/>
  <c r="J1160" i="2"/>
  <c r="J1172" i="2"/>
  <c r="J1156" i="2"/>
  <c r="J1140" i="2"/>
  <c r="J1124" i="2"/>
  <c r="J410" i="2"/>
  <c r="J153" i="2"/>
  <c r="J159" i="2"/>
  <c r="J217" i="2"/>
  <c r="J225" i="2"/>
  <c r="J732" i="2"/>
  <c r="J734" i="2"/>
  <c r="J738" i="2"/>
  <c r="J740" i="2"/>
  <c r="J219" i="2"/>
  <c r="J223" i="2"/>
  <c r="J378" i="2"/>
  <c r="J904" i="2"/>
  <c r="J1038" i="2"/>
  <c r="J154" i="2"/>
  <c r="J156" i="2"/>
  <c r="J158" i="2"/>
  <c r="J301" i="2"/>
  <c r="J307" i="2"/>
  <c r="J309" i="2"/>
  <c r="J422" i="2"/>
  <c r="J424" i="2"/>
  <c r="J426" i="2"/>
  <c r="J428" i="2"/>
  <c r="J222" i="2"/>
  <c r="J234" i="2"/>
  <c r="J236" i="2"/>
  <c r="J95" i="2"/>
  <c r="J97" i="2"/>
  <c r="J129" i="2"/>
  <c r="J178" i="2"/>
  <c r="J180" i="2"/>
  <c r="J190" i="2"/>
  <c r="J202" i="2"/>
  <c r="J204" i="2"/>
  <c r="J251" i="2"/>
  <c r="J255" i="2"/>
  <c r="J257" i="2"/>
  <c r="J503" i="2"/>
  <c r="J730" i="2"/>
  <c r="J175" i="2"/>
  <c r="J177" i="2"/>
  <c r="J183" i="2"/>
  <c r="J199" i="2"/>
  <c r="J201" i="2"/>
  <c r="J713" i="2"/>
  <c r="J717" i="2"/>
  <c r="J111" i="2"/>
  <c r="J134" i="2"/>
  <c r="J146" i="2"/>
  <c r="J148" i="2"/>
  <c r="J163" i="2"/>
  <c r="J167" i="2"/>
  <c r="J169" i="2"/>
  <c r="J241" i="2"/>
  <c r="J280" i="2"/>
  <c r="J282" i="2"/>
  <c r="J284" i="2"/>
  <c r="J292" i="2"/>
  <c r="J367" i="2"/>
  <c r="J386" i="2"/>
  <c r="J418" i="2"/>
  <c r="J430" i="2"/>
  <c r="J535" i="2"/>
  <c r="J792" i="2"/>
  <c r="J796" i="2"/>
  <c r="J837" i="2"/>
  <c r="J869" i="2"/>
  <c r="J942" i="2"/>
  <c r="J944" i="2"/>
  <c r="J1050" i="2"/>
  <c r="J1052" i="2"/>
  <c r="J6" i="2"/>
  <c r="J18" i="2"/>
  <c r="J22" i="2"/>
  <c r="J26" i="2"/>
  <c r="J30" i="2"/>
  <c r="J34" i="2"/>
  <c r="J38" i="2"/>
  <c r="J42" i="2"/>
  <c r="J46" i="2"/>
  <c r="J50" i="2"/>
  <c r="J54" i="2"/>
  <c r="J58" i="2"/>
  <c r="J62" i="2"/>
  <c r="J66" i="2"/>
  <c r="J68" i="2"/>
  <c r="J70" i="2"/>
  <c r="J72" i="2"/>
  <c r="J74" i="2"/>
  <c r="J76" i="2"/>
  <c r="J78" i="2"/>
  <c r="J84" i="2"/>
  <c r="J88" i="2"/>
  <c r="J121" i="2"/>
  <c r="J394" i="2"/>
  <c r="J569" i="2"/>
  <c r="J711" i="2"/>
  <c r="J731" i="2"/>
  <c r="J733" i="2"/>
  <c r="J741" i="2"/>
  <c r="J769" i="2"/>
  <c r="J824" i="2"/>
  <c r="J903" i="2"/>
  <c r="J1016" i="2"/>
  <c r="J1020" i="2"/>
  <c r="J1037" i="2"/>
  <c r="J1039" i="2"/>
  <c r="J1060" i="2"/>
  <c r="J1062" i="2"/>
  <c r="J16" i="2"/>
  <c r="J20" i="2"/>
  <c r="J24" i="2"/>
  <c r="J28" i="2"/>
  <c r="J32" i="2"/>
  <c r="J36" i="2"/>
  <c r="J40" i="2"/>
  <c r="J44" i="2"/>
  <c r="J48" i="2"/>
  <c r="J52" i="2"/>
  <c r="J56" i="2"/>
  <c r="J60" i="2"/>
  <c r="J64" i="2"/>
  <c r="J80" i="2"/>
  <c r="J82" i="2"/>
  <c r="J86" i="2"/>
  <c r="J90" i="2"/>
  <c r="J102" i="2"/>
  <c r="J127" i="2"/>
  <c r="J3" i="2"/>
  <c r="J5" i="2"/>
  <c r="J114" i="2"/>
  <c r="J116" i="2"/>
  <c r="J131" i="2"/>
  <c r="J135" i="2"/>
  <c r="J137" i="2"/>
  <c r="J209" i="2"/>
  <c r="J215" i="2"/>
  <c r="J242" i="2"/>
  <c r="J244" i="2"/>
  <c r="J246" i="2"/>
  <c r="J263" i="2"/>
  <c r="J267" i="2"/>
  <c r="J287" i="2"/>
  <c r="J366" i="2"/>
  <c r="J370" i="2"/>
  <c r="J402" i="2"/>
  <c r="J408" i="2"/>
  <c r="J434" i="2"/>
  <c r="J473" i="2"/>
  <c r="J475" i="2"/>
  <c r="J477" i="2"/>
  <c r="J481" i="2"/>
  <c r="J834" i="2"/>
  <c r="J868" i="2"/>
  <c r="J882" i="2"/>
  <c r="J884" i="2"/>
  <c r="J957" i="2"/>
  <c r="J967" i="2"/>
  <c r="J973" i="2"/>
  <c r="J983" i="2"/>
  <c r="J1028" i="2"/>
  <c r="J8" i="2"/>
  <c r="J10" i="2"/>
  <c r="J99" i="2"/>
  <c r="J103" i="2"/>
  <c r="J105" i="2"/>
  <c r="J122" i="2"/>
  <c r="J124" i="2"/>
  <c r="J126" i="2"/>
  <c r="J143" i="2"/>
  <c r="J145" i="2"/>
  <c r="J166" i="2"/>
  <c r="J187" i="2"/>
  <c r="J191" i="2"/>
  <c r="J193" i="2"/>
  <c r="J210" i="2"/>
  <c r="J212" i="2"/>
  <c r="J214" i="2"/>
  <c r="J231" i="2"/>
  <c r="J233" i="2"/>
  <c r="J254" i="2"/>
  <c r="J277" i="2"/>
  <c r="J285" i="2"/>
  <c r="J304" i="2"/>
  <c r="J306" i="2"/>
  <c r="J371" i="2"/>
  <c r="J377" i="2"/>
  <c r="J380" i="2"/>
  <c r="J382" i="2"/>
  <c r="J384" i="2"/>
  <c r="J396" i="2"/>
  <c r="J398" i="2"/>
  <c r="J400" i="2"/>
  <c r="J412" i="2"/>
  <c r="J414" i="2"/>
  <c r="J416" i="2"/>
  <c r="J432" i="2"/>
  <c r="J495" i="2"/>
  <c r="J543" i="2"/>
  <c r="J725" i="2"/>
  <c r="J764" i="2"/>
  <c r="J770" i="2"/>
  <c r="J772" i="2"/>
  <c r="J848" i="2"/>
  <c r="J860" i="2"/>
  <c r="J879" i="2"/>
  <c r="J881" i="2"/>
  <c r="J916" i="2"/>
  <c r="J939" i="2"/>
  <c r="J941" i="2"/>
  <c r="J956" i="2"/>
  <c r="J984" i="2"/>
  <c r="J986" i="2"/>
  <c r="J992" i="2"/>
  <c r="J994" i="2"/>
  <c r="J1000" i="2"/>
  <c r="J1002" i="2"/>
  <c r="J1004" i="2"/>
  <c r="J1006" i="2"/>
  <c r="J1008" i="2"/>
  <c r="J1010" i="2"/>
  <c r="J1025" i="2"/>
  <c r="J1034" i="2"/>
  <c r="J92" i="2"/>
  <c r="J94" i="2"/>
  <c r="J113" i="2"/>
  <c r="J151" i="2"/>
  <c r="J182" i="2"/>
  <c r="J239" i="2"/>
  <c r="J247" i="2"/>
  <c r="J268" i="2"/>
  <c r="J289" i="2"/>
  <c r="J293" i="2"/>
  <c r="J295" i="2"/>
  <c r="J716" i="2"/>
  <c r="J790" i="2"/>
  <c r="J870" i="2"/>
  <c r="J928" i="2"/>
  <c r="J947" i="2"/>
  <c r="J965" i="2"/>
  <c r="J9" i="2"/>
  <c r="J11" i="2"/>
  <c r="J13" i="2"/>
  <c r="J374" i="2"/>
  <c r="J438" i="2"/>
  <c r="J465" i="2"/>
  <c r="J527" i="2"/>
  <c r="J989" i="2"/>
  <c r="J991" i="2"/>
  <c r="J997" i="2"/>
  <c r="J999" i="2"/>
  <c r="J1013" i="2"/>
  <c r="J1033" i="2"/>
  <c r="J1042" i="2"/>
  <c r="J1055" i="2"/>
  <c r="J1057" i="2"/>
  <c r="J14" i="2"/>
  <c r="J139" i="2"/>
  <c r="J227" i="2"/>
  <c r="J273" i="2"/>
  <c r="J297" i="2"/>
  <c r="J369" i="2"/>
  <c r="J388" i="2"/>
  <c r="J390" i="2"/>
  <c r="J420" i="2"/>
  <c r="J441" i="2"/>
  <c r="J443" i="2"/>
  <c r="J445" i="2"/>
  <c r="J471" i="2"/>
  <c r="J499" i="2"/>
  <c r="J559" i="2"/>
  <c r="J715" i="2"/>
  <c r="J720" i="2"/>
  <c r="J729" i="2"/>
  <c r="J748" i="2"/>
  <c r="J750" i="2"/>
  <c r="J752" i="2"/>
  <c r="J777" i="2"/>
  <c r="J785" i="2"/>
  <c r="J798" i="2"/>
  <c r="J800" i="2"/>
  <c r="J810" i="2"/>
  <c r="J814" i="2"/>
  <c r="J842" i="2"/>
  <c r="J844" i="2"/>
  <c r="J857" i="2"/>
  <c r="J890" i="2"/>
  <c r="J892" i="2"/>
  <c r="J894" i="2"/>
  <c r="J898" i="2"/>
  <c r="J906" i="2"/>
  <c r="J910" i="2"/>
  <c r="J932" i="2"/>
  <c r="J959" i="2"/>
  <c r="J961" i="2"/>
  <c r="J979" i="2"/>
  <c r="J981" i="2"/>
  <c r="J249" i="2"/>
  <c r="J275" i="2"/>
  <c r="J299" i="2"/>
  <c r="J822" i="2"/>
  <c r="J846" i="2"/>
  <c r="J945" i="2"/>
  <c r="J952" i="2"/>
  <c r="J119" i="2"/>
  <c r="J161" i="2"/>
  <c r="J185" i="2"/>
  <c r="J207" i="2"/>
  <c r="J362" i="2"/>
  <c r="J392" i="2"/>
  <c r="J457" i="2"/>
  <c r="J107" i="2"/>
  <c r="J171" i="2"/>
  <c r="J195" i="2"/>
  <c r="J259" i="2"/>
  <c r="J311" i="2"/>
  <c r="J359" i="2"/>
  <c r="J361" i="2"/>
  <c r="J404" i="2"/>
  <c r="J406" i="2"/>
  <c r="J463" i="2"/>
  <c r="J513" i="2"/>
  <c r="J517" i="2"/>
  <c r="J519" i="2"/>
  <c r="J521" i="2"/>
  <c r="J721" i="2"/>
  <c r="J761" i="2"/>
  <c r="J774" i="2"/>
  <c r="J776" i="2"/>
  <c r="J782" i="2"/>
  <c r="J805" i="2"/>
  <c r="J817" i="2"/>
  <c r="J845" i="2"/>
  <c r="J854" i="2"/>
  <c r="J874" i="2"/>
  <c r="J887" i="2"/>
  <c r="J924" i="2"/>
  <c r="J937" i="2"/>
  <c r="J953" i="2"/>
  <c r="J1045" i="2"/>
  <c r="J1047" i="2"/>
  <c r="J7" i="2"/>
  <c r="J12" i="2"/>
  <c r="J106" i="2"/>
  <c r="J108" i="2"/>
  <c r="J118" i="2"/>
  <c r="J123" i="2"/>
  <c r="J138" i="2"/>
  <c r="J140" i="2"/>
  <c r="J150" i="2"/>
  <c r="J155" i="2"/>
  <c r="J170" i="2"/>
  <c r="J172" i="2"/>
  <c r="J194" i="2"/>
  <c r="J196" i="2"/>
  <c r="J206" i="2"/>
  <c r="J211" i="2"/>
  <c r="J226" i="2"/>
  <c r="J228" i="2"/>
  <c r="J238" i="2"/>
  <c r="J243" i="2"/>
  <c r="J258" i="2"/>
  <c r="J260" i="2"/>
  <c r="J265" i="2"/>
  <c r="J272" i="2"/>
  <c r="J274" i="2"/>
  <c r="J279" i="2"/>
  <c r="J296" i="2"/>
  <c r="J305" i="2"/>
  <c r="J312" i="2"/>
  <c r="J352" i="2"/>
  <c r="J354" i="2"/>
  <c r="J758" i="2"/>
  <c r="J4" i="2"/>
  <c r="J98" i="2"/>
  <c r="J100" i="2"/>
  <c r="J110" i="2"/>
  <c r="J115" i="2"/>
  <c r="J130" i="2"/>
  <c r="J132" i="2"/>
  <c r="J142" i="2"/>
  <c r="J147" i="2"/>
  <c r="J162" i="2"/>
  <c r="J164" i="2"/>
  <c r="J174" i="2"/>
  <c r="J179" i="2"/>
  <c r="J181" i="2"/>
  <c r="J186" i="2"/>
  <c r="J188" i="2"/>
  <c r="J198" i="2"/>
  <c r="J203" i="2"/>
  <c r="J218" i="2"/>
  <c r="J220" i="2"/>
  <c r="J230" i="2"/>
  <c r="J235" i="2"/>
  <c r="J250" i="2"/>
  <c r="J252" i="2"/>
  <c r="J262" i="2"/>
  <c r="J269" i="2"/>
  <c r="J288" i="2"/>
  <c r="J290" i="2"/>
  <c r="J300" i="2"/>
  <c r="J356" i="2"/>
  <c r="J358" i="2"/>
  <c r="J363" i="2"/>
  <c r="J365" i="2"/>
  <c r="J373" i="2"/>
  <c r="J375" i="2"/>
  <c r="J816" i="2"/>
  <c r="J372" i="2"/>
  <c r="J436" i="2"/>
  <c r="J449" i="2"/>
  <c r="J453" i="2"/>
  <c r="J455" i="2"/>
  <c r="J485" i="2"/>
  <c r="J537" i="2"/>
  <c r="J539" i="2"/>
  <c r="J541" i="2"/>
  <c r="J563" i="2"/>
  <c r="J708" i="2"/>
  <c r="J710" i="2"/>
  <c r="J723" i="2"/>
  <c r="J745" i="2"/>
  <c r="J789" i="2"/>
  <c r="J802" i="2"/>
  <c r="J813" i="2"/>
  <c r="J836" i="2"/>
  <c r="J849" i="2"/>
  <c r="J856" i="2"/>
  <c r="J875" i="2"/>
  <c r="J889" i="2"/>
  <c r="J895" i="2"/>
  <c r="J897" i="2"/>
  <c r="J899" i="2"/>
  <c r="J913" i="2"/>
  <c r="J920" i="2"/>
  <c r="J936" i="2"/>
  <c r="J950" i="2"/>
  <c r="J975" i="2"/>
  <c r="J977" i="2"/>
  <c r="J987" i="2"/>
  <c r="J995" i="2"/>
  <c r="J1012" i="2"/>
  <c r="J1017" i="2"/>
  <c r="J1019" i="2"/>
  <c r="J1024" i="2"/>
  <c r="J1041" i="2"/>
  <c r="J1046" i="2"/>
  <c r="J1051" i="2"/>
  <c r="J1054" i="2"/>
  <c r="J1056" i="2"/>
  <c r="J1059" i="2"/>
  <c r="J489" i="2"/>
  <c r="J497" i="2"/>
  <c r="J529" i="2"/>
  <c r="J728" i="2"/>
  <c r="J753" i="2"/>
  <c r="J760" i="2"/>
  <c r="J773" i="2"/>
  <c r="J784" i="2"/>
  <c r="J806" i="2"/>
  <c r="J818" i="2"/>
  <c r="J825" i="2"/>
  <c r="J866" i="2"/>
  <c r="J877" i="2"/>
  <c r="J938" i="2"/>
  <c r="J963" i="2"/>
  <c r="J1029" i="2"/>
  <c r="J1043" i="2"/>
  <c r="J1048" i="2"/>
  <c r="J479" i="2"/>
  <c r="J505" i="2"/>
  <c r="J507" i="2"/>
  <c r="J509" i="2"/>
  <c r="J545" i="2"/>
  <c r="J549" i="2"/>
  <c r="J551" i="2"/>
  <c r="J553" i="2"/>
  <c r="J707" i="2"/>
  <c r="J709" i="2"/>
  <c r="J727" i="2"/>
  <c r="J735" i="2"/>
  <c r="J737" i="2"/>
  <c r="J781" i="2"/>
  <c r="J793" i="2"/>
  <c r="J801" i="2"/>
  <c r="J828" i="2"/>
  <c r="J971" i="2"/>
  <c r="J81" i="2"/>
  <c r="J83" i="2"/>
  <c r="J85" i="2"/>
  <c r="J87" i="2"/>
  <c r="J89" i="2"/>
  <c r="J91" i="2"/>
  <c r="J96" i="2"/>
  <c r="J104" i="2"/>
  <c r="J112" i="2"/>
  <c r="J120" i="2"/>
  <c r="J128" i="2"/>
  <c r="J136" i="2"/>
  <c r="J144" i="2"/>
  <c r="J152" i="2"/>
  <c r="J160" i="2"/>
  <c r="J168" i="2"/>
  <c r="J176" i="2"/>
  <c r="J184" i="2"/>
  <c r="J192" i="2"/>
  <c r="J200" i="2"/>
  <c r="J208" i="2"/>
  <c r="J216" i="2"/>
  <c r="J224" i="2"/>
  <c r="J232" i="2"/>
  <c r="J240" i="2"/>
  <c r="J248" i="2"/>
  <c r="J256" i="2"/>
  <c r="J264" i="2"/>
  <c r="J266" i="2"/>
  <c r="J276" i="2"/>
  <c r="J281" i="2"/>
  <c r="J291" i="2"/>
  <c r="J298" i="2"/>
  <c r="J308" i="2"/>
  <c r="J447" i="2"/>
  <c r="J467" i="2"/>
  <c r="J487" i="2"/>
  <c r="J511" i="2"/>
  <c r="J531" i="2"/>
  <c r="J736" i="2"/>
  <c r="J778" i="2"/>
  <c r="J15" i="2"/>
  <c r="J17" i="2"/>
  <c r="J19" i="2"/>
  <c r="J21" i="2"/>
  <c r="J23" i="2"/>
  <c r="J25" i="2"/>
  <c r="J27" i="2"/>
  <c r="J29" i="2"/>
  <c r="J31" i="2"/>
  <c r="J33" i="2"/>
  <c r="J35" i="2"/>
  <c r="J37" i="2"/>
  <c r="J39" i="2"/>
  <c r="J41" i="2"/>
  <c r="J43" i="2"/>
  <c r="J45" i="2"/>
  <c r="J47" i="2"/>
  <c r="J49" i="2"/>
  <c r="J51" i="2"/>
  <c r="J53" i="2"/>
  <c r="J55" i="2"/>
  <c r="J57" i="2"/>
  <c r="J59" i="2"/>
  <c r="J61" i="2"/>
  <c r="J63" i="2"/>
  <c r="J65" i="2"/>
  <c r="J67" i="2"/>
  <c r="J69" i="2"/>
  <c r="J71" i="2"/>
  <c r="J73" i="2"/>
  <c r="J75" i="2"/>
  <c r="J77" i="2"/>
  <c r="J79" i="2"/>
  <c r="J93" i="2"/>
  <c r="J101" i="2"/>
  <c r="J109" i="2"/>
  <c r="J117" i="2"/>
  <c r="J125" i="2"/>
  <c r="J133" i="2"/>
  <c r="J141" i="2"/>
  <c r="J149" i="2"/>
  <c r="J157" i="2"/>
  <c r="J165" i="2"/>
  <c r="J173" i="2"/>
  <c r="J189" i="2"/>
  <c r="J197" i="2"/>
  <c r="J205" i="2"/>
  <c r="J213" i="2"/>
  <c r="J221" i="2"/>
  <c r="J229" i="2"/>
  <c r="J237" i="2"/>
  <c r="J245" i="2"/>
  <c r="J253" i="2"/>
  <c r="J261" i="2"/>
  <c r="J271" i="2"/>
  <c r="J283" i="2"/>
  <c r="J303" i="2"/>
  <c r="J364" i="2"/>
  <c r="O708" i="2"/>
  <c r="J719" i="2"/>
  <c r="J565" i="2"/>
  <c r="J724" i="2"/>
  <c r="J742" i="2"/>
  <c r="J749" i="2"/>
  <c r="J757" i="2"/>
  <c r="J766" i="2"/>
  <c r="J786" i="2"/>
  <c r="J812" i="2"/>
  <c r="J830" i="2"/>
  <c r="J850" i="2"/>
  <c r="J940" i="2"/>
  <c r="J948" i="2"/>
  <c r="J969" i="2"/>
  <c r="J1018" i="2"/>
  <c r="J1023" i="2"/>
  <c r="J1032" i="2"/>
  <c r="J351" i="2"/>
  <c r="J353" i="2"/>
  <c r="J360" i="2"/>
  <c r="J379" i="2"/>
  <c r="J381" i="2"/>
  <c r="J383" i="2"/>
  <c r="J385" i="2"/>
  <c r="J387" i="2"/>
  <c r="J389" i="2"/>
  <c r="J391" i="2"/>
  <c r="J393" i="2"/>
  <c r="J395" i="2"/>
  <c r="J397" i="2"/>
  <c r="J399" i="2"/>
  <c r="J401" i="2"/>
  <c r="J403" i="2"/>
  <c r="J405" i="2"/>
  <c r="J407" i="2"/>
  <c r="J409" i="2"/>
  <c r="J411" i="2"/>
  <c r="J413" i="2"/>
  <c r="J415" i="2"/>
  <c r="J417" i="2"/>
  <c r="J419" i="2"/>
  <c r="J421" i="2"/>
  <c r="J423" i="2"/>
  <c r="J425" i="2"/>
  <c r="J427" i="2"/>
  <c r="J429" i="2"/>
  <c r="J431" i="2"/>
  <c r="J433" i="2"/>
  <c r="J435" i="2"/>
  <c r="J437" i="2"/>
  <c r="J439" i="2"/>
  <c r="J459" i="2"/>
  <c r="J469" i="2"/>
  <c r="J491" i="2"/>
  <c r="J501" i="2"/>
  <c r="J523" i="2"/>
  <c r="J533" i="2"/>
  <c r="J555" i="2"/>
  <c r="J561" i="2"/>
  <c r="J567" i="2"/>
  <c r="J739" i="2"/>
  <c r="J744" i="2"/>
  <c r="J754" i="2"/>
  <c r="J768" i="2"/>
  <c r="J780" i="2"/>
  <c r="J788" i="2"/>
  <c r="J794" i="2"/>
  <c r="J809" i="2"/>
  <c r="J862" i="2"/>
  <c r="J270" i="2"/>
  <c r="J278" i="2"/>
  <c r="J286" i="2"/>
  <c r="J294" i="2"/>
  <c r="J302" i="2"/>
  <c r="J310" i="2"/>
  <c r="J355" i="2"/>
  <c r="J357" i="2"/>
  <c r="J368" i="2"/>
  <c r="J376" i="2"/>
  <c r="J451" i="2"/>
  <c r="J461" i="2"/>
  <c r="J483" i="2"/>
  <c r="J493" i="2"/>
  <c r="J515" i="2"/>
  <c r="J525" i="2"/>
  <c r="J547" i="2"/>
  <c r="J557" i="2"/>
  <c r="J712" i="2"/>
  <c r="J714" i="2"/>
  <c r="J718" i="2"/>
  <c r="J722" i="2"/>
  <c r="J726" i="2"/>
  <c r="J746" i="2"/>
  <c r="J756" i="2"/>
  <c r="J762" i="2"/>
  <c r="J804" i="2"/>
  <c r="J838" i="2"/>
  <c r="J893" i="2"/>
  <c r="J949" i="2"/>
  <c r="J955" i="2"/>
  <c r="J1022" i="2"/>
  <c r="J1027" i="2"/>
  <c r="J1036" i="2"/>
  <c r="J821" i="2"/>
  <c r="J833" i="2"/>
  <c r="J841" i="2"/>
  <c r="J853" i="2"/>
  <c r="J865" i="2"/>
  <c r="J873" i="2"/>
  <c r="J876" i="2"/>
  <c r="J883" i="2"/>
  <c r="J886" i="2"/>
  <c r="J891" i="2"/>
  <c r="J907" i="2"/>
  <c r="J908" i="2"/>
  <c r="J985" i="2"/>
  <c r="J988" i="2"/>
  <c r="J990" i="2"/>
  <c r="J993" i="2"/>
  <c r="J996" i="2"/>
  <c r="J998" i="2"/>
  <c r="J1001" i="2"/>
  <c r="J1003" i="2"/>
  <c r="J1005" i="2"/>
  <c r="J1007" i="2"/>
  <c r="J1009" i="2"/>
  <c r="J765" i="2"/>
  <c r="J797" i="2"/>
  <c r="J829" i="2"/>
  <c r="J861" i="2"/>
  <c r="J878" i="2"/>
  <c r="J880" i="2"/>
  <c r="J888" i="2"/>
  <c r="J896" i="2"/>
  <c r="J900" i="2"/>
  <c r="J911" i="2"/>
  <c r="J912" i="2"/>
  <c r="J946" i="2"/>
  <c r="J954" i="2"/>
  <c r="J1011" i="2"/>
  <c r="J1015" i="2"/>
  <c r="J1061" i="2"/>
  <c r="J808" i="2"/>
  <c r="J820" i="2"/>
  <c r="J826" i="2"/>
  <c r="J832" i="2"/>
  <c r="J840" i="2"/>
  <c r="J852" i="2"/>
  <c r="J858" i="2"/>
  <c r="J864" i="2"/>
  <c r="J872" i="2"/>
  <c r="J885" i="2"/>
  <c r="J902" i="2"/>
  <c r="J914" i="2"/>
  <c r="J918" i="2"/>
  <c r="J922" i="2"/>
  <c r="J926" i="2"/>
  <c r="J930" i="2"/>
  <c r="J934" i="2"/>
  <c r="J943" i="2"/>
  <c r="J951" i="2"/>
  <c r="J1014" i="2"/>
  <c r="J1021" i="2"/>
  <c r="J1026" i="2"/>
  <c r="J1030" i="2"/>
  <c r="J1031" i="2"/>
  <c r="J1035" i="2"/>
  <c r="J1040" i="2"/>
  <c r="J1044" i="2"/>
  <c r="J1049" i="2"/>
  <c r="J1053" i="2"/>
  <c r="J1058" i="2"/>
  <c r="J313" i="2"/>
  <c r="J314" i="2"/>
  <c r="J315" i="2"/>
  <c r="J316" i="2"/>
  <c r="J317" i="2"/>
  <c r="J318" i="2"/>
  <c r="J319" i="2"/>
  <c r="J320" i="2"/>
  <c r="J321" i="2"/>
  <c r="J322" i="2"/>
  <c r="J323" i="2"/>
  <c r="J324" i="2"/>
  <c r="J325" i="2"/>
  <c r="J326" i="2"/>
  <c r="J327" i="2"/>
  <c r="J328" i="2"/>
  <c r="J329" i="2"/>
  <c r="J330" i="2"/>
  <c r="J331" i="2"/>
  <c r="J332" i="2"/>
  <c r="J333" i="2"/>
  <c r="J334" i="2"/>
  <c r="J335" i="2"/>
  <c r="J336" i="2"/>
  <c r="J337" i="2"/>
  <c r="J338" i="2"/>
  <c r="J339" i="2"/>
  <c r="J340" i="2"/>
  <c r="J341" i="2"/>
  <c r="J342" i="2"/>
  <c r="J343" i="2"/>
  <c r="J344" i="2"/>
  <c r="J345" i="2"/>
  <c r="J346" i="2"/>
  <c r="J347" i="2"/>
  <c r="J348" i="2"/>
  <c r="J349" i="2"/>
  <c r="J350" i="2"/>
  <c r="J570" i="2"/>
  <c r="J571" i="2"/>
  <c r="J572" i="2"/>
  <c r="J573" i="2"/>
  <c r="J574" i="2"/>
  <c r="J575" i="2"/>
  <c r="J576" i="2"/>
  <c r="J577" i="2"/>
  <c r="J578" i="2"/>
  <c r="J579" i="2"/>
  <c r="J580" i="2"/>
  <c r="J581" i="2"/>
  <c r="J582" i="2"/>
  <c r="J583" i="2"/>
  <c r="J584" i="2"/>
  <c r="J585" i="2"/>
  <c r="J586" i="2"/>
  <c r="J587" i="2"/>
  <c r="J588" i="2"/>
  <c r="J589" i="2"/>
  <c r="J590" i="2"/>
  <c r="J591" i="2"/>
  <c r="J592" i="2"/>
  <c r="J593" i="2"/>
  <c r="J594" i="2"/>
  <c r="J595" i="2"/>
  <c r="J596" i="2"/>
  <c r="J597" i="2"/>
  <c r="J598" i="2"/>
  <c r="J599" i="2"/>
  <c r="J600" i="2"/>
  <c r="J601" i="2"/>
  <c r="J602" i="2"/>
  <c r="J603" i="2"/>
  <c r="J604" i="2"/>
  <c r="J605" i="2"/>
  <c r="J606" i="2"/>
  <c r="J607" i="2"/>
  <c r="J608" i="2"/>
  <c r="J609" i="2"/>
  <c r="J610" i="2"/>
  <c r="J611" i="2"/>
  <c r="J612" i="2"/>
  <c r="J613" i="2"/>
  <c r="J614" i="2"/>
  <c r="J615" i="2"/>
  <c r="J616" i="2"/>
  <c r="J617" i="2"/>
  <c r="J618" i="2"/>
  <c r="J619" i="2"/>
  <c r="J620" i="2"/>
  <c r="J621" i="2"/>
  <c r="J622" i="2"/>
  <c r="J623" i="2"/>
  <c r="J624" i="2"/>
  <c r="J625" i="2"/>
  <c r="J626" i="2"/>
  <c r="J627" i="2"/>
  <c r="J628" i="2"/>
  <c r="J629" i="2"/>
  <c r="J630" i="2"/>
  <c r="J631" i="2"/>
  <c r="J632" i="2"/>
  <c r="J633" i="2"/>
  <c r="J634" i="2"/>
  <c r="J635" i="2"/>
  <c r="J636" i="2"/>
  <c r="J637" i="2"/>
  <c r="J638" i="2"/>
  <c r="J639" i="2"/>
  <c r="J640" i="2"/>
  <c r="J641" i="2"/>
  <c r="J642" i="2"/>
  <c r="J643" i="2"/>
  <c r="J644" i="2"/>
  <c r="J645" i="2"/>
  <c r="J646" i="2"/>
  <c r="J647" i="2"/>
  <c r="J648" i="2"/>
  <c r="J649" i="2"/>
  <c r="J650" i="2"/>
  <c r="J651" i="2"/>
  <c r="J652" i="2"/>
  <c r="J653" i="2"/>
  <c r="J654" i="2"/>
  <c r="J655" i="2"/>
  <c r="J656" i="2"/>
  <c r="J657" i="2"/>
  <c r="J658" i="2"/>
  <c r="J659" i="2"/>
  <c r="J660" i="2"/>
  <c r="J661" i="2"/>
  <c r="J662" i="2"/>
  <c r="J663" i="2"/>
  <c r="J664" i="2"/>
  <c r="J665" i="2"/>
  <c r="J666" i="2"/>
  <c r="J667" i="2"/>
  <c r="J668" i="2"/>
  <c r="J669" i="2"/>
  <c r="J670" i="2"/>
  <c r="J671" i="2"/>
  <c r="J672" i="2"/>
  <c r="J673" i="2"/>
  <c r="J674" i="2"/>
  <c r="J675" i="2"/>
  <c r="J676" i="2"/>
  <c r="J677" i="2"/>
  <c r="J678" i="2"/>
  <c r="J679" i="2"/>
  <c r="J680" i="2"/>
  <c r="J681" i="2"/>
  <c r="J682" i="2"/>
  <c r="J683" i="2"/>
  <c r="J684" i="2"/>
  <c r="J685" i="2"/>
  <c r="J686" i="2"/>
  <c r="J687" i="2"/>
  <c r="J688" i="2"/>
  <c r="J689" i="2"/>
  <c r="J690" i="2"/>
  <c r="J691" i="2"/>
  <c r="J692" i="2"/>
  <c r="J693" i="2"/>
  <c r="J694" i="2"/>
  <c r="J695" i="2"/>
  <c r="J696" i="2"/>
  <c r="J697" i="2"/>
  <c r="J698" i="2"/>
  <c r="J699" i="2"/>
  <c r="J700" i="2"/>
  <c r="J701" i="2"/>
  <c r="J702" i="2"/>
  <c r="J703" i="2"/>
  <c r="J704" i="2"/>
  <c r="J705" i="2"/>
  <c r="J706" i="2"/>
  <c r="J440" i="2"/>
  <c r="J442" i="2"/>
  <c r="J444" i="2"/>
  <c r="J446" i="2"/>
  <c r="J448" i="2"/>
  <c r="J450" i="2"/>
  <c r="J452" i="2"/>
  <c r="J454" i="2"/>
  <c r="J456" i="2"/>
  <c r="J458" i="2"/>
  <c r="J460" i="2"/>
  <c r="J462" i="2"/>
  <c r="J464" i="2"/>
  <c r="J466" i="2"/>
  <c r="J468" i="2"/>
  <c r="J470" i="2"/>
  <c r="J472" i="2"/>
  <c r="J474" i="2"/>
  <c r="J476" i="2"/>
  <c r="J478" i="2"/>
  <c r="J480" i="2"/>
  <c r="J482" i="2"/>
  <c r="J484" i="2"/>
  <c r="J486" i="2"/>
  <c r="J488" i="2"/>
  <c r="J490" i="2"/>
  <c r="J492" i="2"/>
  <c r="J494" i="2"/>
  <c r="J496" i="2"/>
  <c r="J498" i="2"/>
  <c r="J500" i="2"/>
  <c r="J502" i="2"/>
  <c r="J504" i="2"/>
  <c r="J506" i="2"/>
  <c r="J508" i="2"/>
  <c r="J510" i="2"/>
  <c r="J512" i="2"/>
  <c r="J514" i="2"/>
  <c r="J516" i="2"/>
  <c r="J518" i="2"/>
  <c r="J520" i="2"/>
  <c r="J522" i="2"/>
  <c r="J524" i="2"/>
  <c r="J526" i="2"/>
  <c r="J528" i="2"/>
  <c r="J530" i="2"/>
  <c r="J532" i="2"/>
  <c r="J534" i="2"/>
  <c r="J536" i="2"/>
  <c r="J538" i="2"/>
  <c r="J540" i="2"/>
  <c r="J542" i="2"/>
  <c r="J544" i="2"/>
  <c r="J546" i="2"/>
  <c r="J548" i="2"/>
  <c r="J550" i="2"/>
  <c r="J552" i="2"/>
  <c r="J554" i="2"/>
  <c r="J556" i="2"/>
  <c r="J558" i="2"/>
  <c r="J560" i="2"/>
  <c r="J562" i="2"/>
  <c r="J564" i="2"/>
  <c r="J566" i="2"/>
  <c r="J568" i="2"/>
  <c r="J743" i="2"/>
  <c r="J747" i="2"/>
  <c r="J751" i="2"/>
  <c r="J755" i="2"/>
  <c r="J759" i="2"/>
  <c r="J763" i="2"/>
  <c r="J767" i="2"/>
  <c r="J771" i="2"/>
  <c r="J775" i="2"/>
  <c r="J779" i="2"/>
  <c r="J783" i="2"/>
  <c r="J787" i="2"/>
  <c r="J791" i="2"/>
  <c r="J795" i="2"/>
  <c r="J799" i="2"/>
  <c r="J803" i="2"/>
  <c r="J807" i="2"/>
  <c r="J811" i="2"/>
  <c r="J815" i="2"/>
  <c r="J819" i="2"/>
  <c r="J823" i="2"/>
  <c r="J827" i="2"/>
  <c r="J831" i="2"/>
  <c r="J835" i="2"/>
  <c r="J839" i="2"/>
  <c r="J843" i="2"/>
  <c r="J847" i="2"/>
  <c r="J851" i="2"/>
  <c r="J855" i="2"/>
  <c r="J859" i="2"/>
  <c r="J863" i="2"/>
  <c r="J867" i="2"/>
  <c r="J871" i="2"/>
  <c r="J909" i="2"/>
  <c r="J905" i="2"/>
  <c r="J901" i="2"/>
  <c r="J915" i="2"/>
  <c r="J917" i="2"/>
  <c r="J919" i="2"/>
  <c r="J921" i="2"/>
  <c r="J923" i="2"/>
  <c r="J925" i="2"/>
  <c r="J927" i="2"/>
  <c r="J929" i="2"/>
  <c r="J931" i="2"/>
  <c r="J933" i="2"/>
  <c r="J935" i="2"/>
  <c r="J970" i="2"/>
  <c r="J974" i="2"/>
  <c r="J978" i="2"/>
  <c r="J982" i="2"/>
  <c r="J958" i="2"/>
  <c r="J960" i="2"/>
  <c r="J962" i="2"/>
  <c r="J964" i="2"/>
  <c r="J966" i="2"/>
  <c r="J968" i="2"/>
  <c r="J972" i="2"/>
  <c r="J976" i="2"/>
  <c r="J980" i="2"/>
  <c r="J1063" i="2"/>
  <c r="J1064" i="2"/>
  <c r="J1065" i="2"/>
  <c r="J1066" i="2"/>
  <c r="J1067" i="2"/>
  <c r="J1068" i="2"/>
  <c r="J1069" i="2"/>
  <c r="J1070" i="2"/>
  <c r="J1071" i="2"/>
  <c r="J1072" i="2"/>
  <c r="J1073" i="2"/>
  <c r="J1074" i="2"/>
  <c r="J1075" i="2"/>
  <c r="J1076" i="2"/>
  <c r="J1077" i="2"/>
  <c r="J1078" i="2"/>
  <c r="J1079" i="2"/>
  <c r="J1080" i="2"/>
  <c r="J1081" i="2"/>
  <c r="J1082" i="2"/>
  <c r="J1083" i="2"/>
  <c r="J1084" i="2"/>
  <c r="J1085" i="2"/>
  <c r="J1086" i="2"/>
  <c r="J1087" i="2"/>
  <c r="J1088" i="2"/>
  <c r="J1089" i="2"/>
  <c r="J1090" i="2"/>
  <c r="J1091" i="2"/>
  <c r="J1092" i="2"/>
  <c r="J1093" i="2"/>
  <c r="J1094" i="2"/>
  <c r="J1095" i="2"/>
  <c r="J1096" i="2"/>
  <c r="J1097" i="2"/>
  <c r="J1098" i="2"/>
  <c r="J1099" i="2"/>
  <c r="J1100" i="2"/>
  <c r="J1101" i="2"/>
  <c r="J1102" i="2"/>
  <c r="H3" i="1"/>
  <c r="O7939" i="2" l="1"/>
  <c r="N7939" i="2"/>
  <c r="L7939" i="2"/>
  <c r="O7947" i="2"/>
  <c r="L7947" i="2"/>
  <c r="M7947" i="2"/>
  <c r="M2221" i="2"/>
  <c r="O2221" i="2"/>
  <c r="N2221" i="2"/>
  <c r="L2221" i="2"/>
  <c r="L1160" i="2"/>
  <c r="N1160" i="2"/>
  <c r="M1160" i="2"/>
  <c r="O1160" i="2"/>
  <c r="L1202" i="2"/>
  <c r="N1202" i="2"/>
  <c r="O1202" i="2"/>
  <c r="M1202" i="2"/>
  <c r="L1260" i="2"/>
  <c r="N1260" i="2"/>
  <c r="O1260" i="2"/>
  <c r="M1260" i="2"/>
  <c r="L1180" i="2"/>
  <c r="M1180" i="2"/>
  <c r="O1180" i="2"/>
  <c r="N1180" i="2"/>
  <c r="L1422" i="2"/>
  <c r="N1422" i="2"/>
  <c r="O1422" i="2"/>
  <c r="M1422" i="2"/>
  <c r="L1438" i="2"/>
  <c r="N1438" i="2"/>
  <c r="O1438" i="2"/>
  <c r="M1438" i="2"/>
  <c r="N1454" i="2"/>
  <c r="L1454" i="2"/>
  <c r="O1454" i="2"/>
  <c r="M1454" i="2"/>
  <c r="N1470" i="2"/>
  <c r="L1470" i="2"/>
  <c r="M1470" i="2"/>
  <c r="O1470" i="2"/>
  <c r="N1486" i="2"/>
  <c r="L1486" i="2"/>
  <c r="M1486" i="2"/>
  <c r="O1486" i="2"/>
  <c r="M1502" i="2"/>
  <c r="L1502" i="2"/>
  <c r="N1502" i="2"/>
  <c r="O1502" i="2"/>
  <c r="M1558" i="2"/>
  <c r="L1558" i="2"/>
  <c r="O1558" i="2"/>
  <c r="N1558" i="2"/>
  <c r="M1622" i="2"/>
  <c r="L1622" i="2"/>
  <c r="N1622" i="2"/>
  <c r="O1622" i="2"/>
  <c r="L1812" i="2"/>
  <c r="O1812" i="2"/>
  <c r="N1812" i="2"/>
  <c r="M1812" i="2"/>
  <c r="O1876" i="2"/>
  <c r="L1876" i="2"/>
  <c r="N1876" i="2"/>
  <c r="M1876" i="2"/>
  <c r="O1940" i="2"/>
  <c r="L1940" i="2"/>
  <c r="N1940" i="2"/>
  <c r="M1940" i="2"/>
  <c r="O1870" i="2"/>
  <c r="N1870" i="2"/>
  <c r="L1870" i="2"/>
  <c r="M1870" i="2"/>
  <c r="O1934" i="2"/>
  <c r="N1934" i="2"/>
  <c r="L1934" i="2"/>
  <c r="M1934" i="2"/>
  <c r="O2052" i="2"/>
  <c r="L2052" i="2"/>
  <c r="N2052" i="2"/>
  <c r="M2052" i="2"/>
  <c r="O2079" i="2"/>
  <c r="M2079" i="2"/>
  <c r="N2079" i="2"/>
  <c r="L2079" i="2"/>
  <c r="O2095" i="2"/>
  <c r="M2095" i="2"/>
  <c r="L2095" i="2"/>
  <c r="N2095" i="2"/>
  <c r="O2111" i="2"/>
  <c r="N2111" i="2"/>
  <c r="M2111" i="2"/>
  <c r="L2111" i="2"/>
  <c r="O2127" i="2"/>
  <c r="N2127" i="2"/>
  <c r="M2127" i="2"/>
  <c r="L2127" i="2"/>
  <c r="O2143" i="2"/>
  <c r="N2143" i="2"/>
  <c r="M2143" i="2"/>
  <c r="L2143" i="2"/>
  <c r="O2159" i="2"/>
  <c r="N2159" i="2"/>
  <c r="M2159" i="2"/>
  <c r="L2159" i="2"/>
  <c r="O2175" i="2"/>
  <c r="N2175" i="2"/>
  <c r="M2175" i="2"/>
  <c r="L2175" i="2"/>
  <c r="O2191" i="2"/>
  <c r="N2191" i="2"/>
  <c r="M2191" i="2"/>
  <c r="L2191" i="2"/>
  <c r="M2207" i="2"/>
  <c r="N2207" i="2"/>
  <c r="O2207" i="2"/>
  <c r="L2207" i="2"/>
  <c r="M2223" i="2"/>
  <c r="N2223" i="2"/>
  <c r="O2223" i="2"/>
  <c r="L2223" i="2"/>
  <c r="M2239" i="2"/>
  <c r="N2239" i="2"/>
  <c r="O2239" i="2"/>
  <c r="L2239" i="2"/>
  <c r="M2286" i="2"/>
  <c r="O2286" i="2"/>
  <c r="N2286" i="2"/>
  <c r="L2286" i="2"/>
  <c r="M2350" i="2"/>
  <c r="O2350" i="2"/>
  <c r="N2350" i="2"/>
  <c r="L2350" i="2"/>
  <c r="M6387" i="2"/>
  <c r="L6387" i="2"/>
  <c r="N6387" i="2"/>
  <c r="O6387" i="2"/>
  <c r="M6419" i="2"/>
  <c r="L6419" i="2"/>
  <c r="N6419" i="2"/>
  <c r="O6419" i="2"/>
  <c r="O1135" i="2"/>
  <c r="N1135" i="2"/>
  <c r="M1135" i="2"/>
  <c r="L1135" i="2"/>
  <c r="O1267" i="2"/>
  <c r="L1267" i="2"/>
  <c r="N1267" i="2"/>
  <c r="M1267" i="2"/>
  <c r="O1319" i="2"/>
  <c r="L1319" i="2"/>
  <c r="N1319" i="2"/>
  <c r="M1319" i="2"/>
  <c r="O1362" i="2"/>
  <c r="L1362" i="2"/>
  <c r="N1362" i="2"/>
  <c r="M1362" i="2"/>
  <c r="O1378" i="2"/>
  <c r="L1378" i="2"/>
  <c r="N1378" i="2"/>
  <c r="M1378" i="2"/>
  <c r="L1394" i="2"/>
  <c r="N1394" i="2"/>
  <c r="O1394" i="2"/>
  <c r="M1394" i="2"/>
  <c r="L1410" i="2"/>
  <c r="N1410" i="2"/>
  <c r="O1410" i="2"/>
  <c r="M1410" i="2"/>
  <c r="M1563" i="2"/>
  <c r="O1563" i="2"/>
  <c r="L1563" i="2"/>
  <c r="N1563" i="2"/>
  <c r="O1193" i="2"/>
  <c r="L1193" i="2"/>
  <c r="M1193" i="2"/>
  <c r="N1193" i="2"/>
  <c r="O1209" i="2"/>
  <c r="L1209" i="2"/>
  <c r="M1209" i="2"/>
  <c r="N1209" i="2"/>
  <c r="O1225" i="2"/>
  <c r="L1225" i="2"/>
  <c r="M1225" i="2"/>
  <c r="N1225" i="2"/>
  <c r="O1241" i="2"/>
  <c r="L1241" i="2"/>
  <c r="M1241" i="2"/>
  <c r="N1241" i="2"/>
  <c r="O1257" i="2"/>
  <c r="L1257" i="2"/>
  <c r="N1257" i="2"/>
  <c r="M1257" i="2"/>
  <c r="O1340" i="2"/>
  <c r="M1340" i="2"/>
  <c r="N1340" i="2"/>
  <c r="L1340" i="2"/>
  <c r="M1579" i="2"/>
  <c r="O1579" i="2"/>
  <c r="L1579" i="2"/>
  <c r="N1579" i="2"/>
  <c r="O1324" i="2"/>
  <c r="M1324" i="2"/>
  <c r="N1324" i="2"/>
  <c r="L1324" i="2"/>
  <c r="O1369" i="2"/>
  <c r="M1369" i="2"/>
  <c r="L1369" i="2"/>
  <c r="N1369" i="2"/>
  <c r="O1385" i="2"/>
  <c r="M1385" i="2"/>
  <c r="L1385" i="2"/>
  <c r="N1385" i="2"/>
  <c r="N1401" i="2"/>
  <c r="L1401" i="2"/>
  <c r="M1401" i="2"/>
  <c r="O1401" i="2"/>
  <c r="N1417" i="2"/>
  <c r="L1417" i="2"/>
  <c r="M1417" i="2"/>
  <c r="O1417" i="2"/>
  <c r="N1433" i="2"/>
  <c r="L1433" i="2"/>
  <c r="M1433" i="2"/>
  <c r="O1433" i="2"/>
  <c r="N1449" i="2"/>
  <c r="L1449" i="2"/>
  <c r="M1449" i="2"/>
  <c r="O1449" i="2"/>
  <c r="N1465" i="2"/>
  <c r="L1465" i="2"/>
  <c r="M1465" i="2"/>
  <c r="O1465" i="2"/>
  <c r="N1481" i="2"/>
  <c r="L1481" i="2"/>
  <c r="M1481" i="2"/>
  <c r="O1481" i="2"/>
  <c r="M1347" i="2"/>
  <c r="O1347" i="2"/>
  <c r="L1347" i="2"/>
  <c r="N1347" i="2"/>
  <c r="N1783" i="2"/>
  <c r="L1783" i="2"/>
  <c r="M1783" i="2"/>
  <c r="O1783" i="2"/>
  <c r="N1847" i="2"/>
  <c r="L1847" i="2"/>
  <c r="O1847" i="2"/>
  <c r="M1847" i="2"/>
  <c r="O1911" i="2"/>
  <c r="M1911" i="2"/>
  <c r="N1911" i="2"/>
  <c r="L1911" i="2"/>
  <c r="O1968" i="2"/>
  <c r="L1968" i="2"/>
  <c r="M1968" i="2"/>
  <c r="N1968" i="2"/>
  <c r="O2020" i="2"/>
  <c r="L2020" i="2"/>
  <c r="N2020" i="2"/>
  <c r="M2020" i="2"/>
  <c r="M1522" i="2"/>
  <c r="N1522" i="2"/>
  <c r="O1522" i="2"/>
  <c r="L1522" i="2"/>
  <c r="M1627" i="2"/>
  <c r="O1627" i="2"/>
  <c r="L1627" i="2"/>
  <c r="N1627" i="2"/>
  <c r="L1727" i="2"/>
  <c r="M1727" i="2"/>
  <c r="N1727" i="2"/>
  <c r="O1727" i="2"/>
  <c r="L1788" i="2"/>
  <c r="O1788" i="2"/>
  <c r="N1788" i="2"/>
  <c r="M1788" i="2"/>
  <c r="M1665" i="2"/>
  <c r="N1665" i="2"/>
  <c r="L1665" i="2"/>
  <c r="O1665" i="2"/>
  <c r="M2252" i="2"/>
  <c r="L2252" i="2"/>
  <c r="O2252" i="2"/>
  <c r="N2252" i="2"/>
  <c r="M2249" i="2"/>
  <c r="N2249" i="2"/>
  <c r="L2249" i="2"/>
  <c r="O2249" i="2"/>
  <c r="M2313" i="2"/>
  <c r="N2313" i="2"/>
  <c r="O2313" i="2"/>
  <c r="L2313" i="2"/>
  <c r="M2367" i="2"/>
  <c r="N2367" i="2"/>
  <c r="L2367" i="2"/>
  <c r="O2367" i="2"/>
  <c r="M2395" i="2"/>
  <c r="O2395" i="2"/>
  <c r="L2395" i="2"/>
  <c r="N2395" i="2"/>
  <c r="N5688" i="2"/>
  <c r="M5688" i="2"/>
  <c r="L5688" i="2"/>
  <c r="O5688" i="2"/>
  <c r="M5758" i="2"/>
  <c r="O5758" i="2"/>
  <c r="L5758" i="2"/>
  <c r="N5758" i="2"/>
  <c r="M5774" i="2"/>
  <c r="O5774" i="2"/>
  <c r="L5774" i="2"/>
  <c r="N5774" i="2"/>
  <c r="M5790" i="2"/>
  <c r="O5790" i="2"/>
  <c r="L5790" i="2"/>
  <c r="N5790" i="2"/>
  <c r="M5806" i="2"/>
  <c r="O5806" i="2"/>
  <c r="L5806" i="2"/>
  <c r="N5806" i="2"/>
  <c r="N5601" i="2"/>
  <c r="M5601" i="2"/>
  <c r="L5601" i="2"/>
  <c r="O5601" i="2"/>
  <c r="N5281" i="2"/>
  <c r="M5281" i="2"/>
  <c r="O5281" i="2"/>
  <c r="L5281" i="2"/>
  <c r="N5313" i="2"/>
  <c r="M5313" i="2"/>
  <c r="O5313" i="2"/>
  <c r="L5313" i="2"/>
  <c r="N5345" i="2"/>
  <c r="M5345" i="2"/>
  <c r="O5345" i="2"/>
  <c r="L5345" i="2"/>
  <c r="N5377" i="2"/>
  <c r="M5377" i="2"/>
  <c r="O5377" i="2"/>
  <c r="L5377" i="2"/>
  <c r="N5409" i="2"/>
  <c r="M5409" i="2"/>
  <c r="O5409" i="2"/>
  <c r="L5409" i="2"/>
  <c r="N5707" i="2"/>
  <c r="L5707" i="2"/>
  <c r="O5707" i="2"/>
  <c r="M5707" i="2"/>
  <c r="L6420" i="2"/>
  <c r="N6420" i="2"/>
  <c r="M6420" i="2"/>
  <c r="O6420" i="2"/>
  <c r="N5284" i="2"/>
  <c r="L5284" i="2"/>
  <c r="M5284" i="2"/>
  <c r="O5284" i="2"/>
  <c r="N5316" i="2"/>
  <c r="L5316" i="2"/>
  <c r="M5316" i="2"/>
  <c r="O5316" i="2"/>
  <c r="N5348" i="2"/>
  <c r="L5348" i="2"/>
  <c r="M5348" i="2"/>
  <c r="O5348" i="2"/>
  <c r="N5380" i="2"/>
  <c r="L5380" i="2"/>
  <c r="M5380" i="2"/>
  <c r="O5380" i="2"/>
  <c r="N5617" i="2"/>
  <c r="M5617" i="2"/>
  <c r="L5617" i="2"/>
  <c r="O5617" i="2"/>
  <c r="M5716" i="2"/>
  <c r="O5716" i="2"/>
  <c r="L5716" i="2"/>
  <c r="N5716" i="2"/>
  <c r="L6428" i="2"/>
  <c r="N6428" i="2"/>
  <c r="M6428" i="2"/>
  <c r="O6428" i="2"/>
  <c r="L6442" i="2"/>
  <c r="N6442" i="2"/>
  <c r="M6442" i="2"/>
  <c r="O6442" i="2"/>
  <c r="L6474" i="2"/>
  <c r="M6474" i="2"/>
  <c r="N6474" i="2"/>
  <c r="O6474" i="2"/>
  <c r="L6506" i="2"/>
  <c r="M6506" i="2"/>
  <c r="N6506" i="2"/>
  <c r="O6506" i="2"/>
  <c r="M6437" i="2"/>
  <c r="L6437" i="2"/>
  <c r="N6437" i="2"/>
  <c r="O6437" i="2"/>
  <c r="M6469" i="2"/>
  <c r="L6469" i="2"/>
  <c r="O6469" i="2"/>
  <c r="N6469" i="2"/>
  <c r="M6501" i="2"/>
  <c r="L6501" i="2"/>
  <c r="O6501" i="2"/>
  <c r="N6501" i="2"/>
  <c r="L6549" i="2"/>
  <c r="M6549" i="2"/>
  <c r="N6549" i="2"/>
  <c r="O6549" i="2"/>
  <c r="L6613" i="2"/>
  <c r="M6613" i="2"/>
  <c r="N6613" i="2"/>
  <c r="O6613" i="2"/>
  <c r="L6677" i="2"/>
  <c r="M6677" i="2"/>
  <c r="N6677" i="2"/>
  <c r="O6677" i="2"/>
  <c r="L6741" i="2"/>
  <c r="M6741" i="2"/>
  <c r="N6741" i="2"/>
  <c r="O6741" i="2"/>
  <c r="L6805" i="2"/>
  <c r="M6805" i="2"/>
  <c r="N6805" i="2"/>
  <c r="O6805" i="2"/>
  <c r="L6869" i="2"/>
  <c r="M6869" i="2"/>
  <c r="O6869" i="2"/>
  <c r="N6869" i="2"/>
  <c r="L6933" i="2"/>
  <c r="M6933" i="2"/>
  <c r="N6933" i="2"/>
  <c r="O6933" i="2"/>
  <c r="L7839" i="2"/>
  <c r="N7839" i="2"/>
  <c r="M7839" i="2"/>
  <c r="O7839" i="2"/>
  <c r="L7903" i="2"/>
  <c r="N7903" i="2"/>
  <c r="M7903" i="2"/>
  <c r="O7903" i="2"/>
  <c r="L7967" i="2"/>
  <c r="N7967" i="2"/>
  <c r="M7967" i="2"/>
  <c r="O7967" i="2"/>
  <c r="M8012" i="2"/>
  <c r="L8012" i="2"/>
  <c r="N8012" i="2"/>
  <c r="O8012" i="2"/>
  <c r="L8044" i="2"/>
  <c r="M8044" i="2"/>
  <c r="N8044" i="2"/>
  <c r="O8044" i="2"/>
  <c r="L8076" i="2"/>
  <c r="M8076" i="2"/>
  <c r="N8076" i="2"/>
  <c r="O8076" i="2"/>
  <c r="L8108" i="2"/>
  <c r="M8108" i="2"/>
  <c r="N8108" i="2"/>
  <c r="O8108" i="2"/>
  <c r="L8140" i="2"/>
  <c r="M8140" i="2"/>
  <c r="N8140" i="2"/>
  <c r="O8140" i="2"/>
  <c r="L8172" i="2"/>
  <c r="M8172" i="2"/>
  <c r="N8172" i="2"/>
  <c r="O8172" i="2"/>
  <c r="L8206" i="2"/>
  <c r="N8206" i="2"/>
  <c r="O8206" i="2"/>
  <c r="M8206" i="2"/>
  <c r="L8305" i="2"/>
  <c r="M8305" i="2"/>
  <c r="N8305" i="2"/>
  <c r="O8305" i="2"/>
  <c r="L8337" i="2"/>
  <c r="M8337" i="2"/>
  <c r="N8337" i="2"/>
  <c r="O8337" i="2"/>
  <c r="L8369" i="2"/>
  <c r="M8369" i="2"/>
  <c r="N8369" i="2"/>
  <c r="O8369" i="2"/>
  <c r="L8401" i="2"/>
  <c r="M8401" i="2"/>
  <c r="N8401" i="2"/>
  <c r="O8401" i="2"/>
  <c r="L8433" i="2"/>
  <c r="M8433" i="2"/>
  <c r="N8433" i="2"/>
  <c r="O8433" i="2"/>
  <c r="L8465" i="2"/>
  <c r="M8465" i="2"/>
  <c r="N8465" i="2"/>
  <c r="O8465" i="2"/>
  <c r="L8497" i="2"/>
  <c r="M8497" i="2"/>
  <c r="N8497" i="2"/>
  <c r="O8497" i="2"/>
  <c r="L8529" i="2"/>
  <c r="M8529" i="2"/>
  <c r="N8529" i="2"/>
  <c r="O8529" i="2"/>
  <c r="L8561" i="2"/>
  <c r="M8561" i="2"/>
  <c r="N8561" i="2"/>
  <c r="O8561" i="2"/>
  <c r="M8593" i="2"/>
  <c r="O8593" i="2"/>
  <c r="L8593" i="2"/>
  <c r="N8593" i="2"/>
  <c r="M8625" i="2"/>
  <c r="O8625" i="2"/>
  <c r="L8625" i="2"/>
  <c r="N8625" i="2"/>
  <c r="M8657" i="2"/>
  <c r="L8657" i="2"/>
  <c r="N8657" i="2"/>
  <c r="O8657" i="2"/>
  <c r="M8689" i="2"/>
  <c r="L8689" i="2"/>
  <c r="N8689" i="2"/>
  <c r="O8689" i="2"/>
  <c r="M8721" i="2"/>
  <c r="L8721" i="2"/>
  <c r="N8721" i="2"/>
  <c r="O8721" i="2"/>
  <c r="M8753" i="2"/>
  <c r="L8753" i="2"/>
  <c r="N8753" i="2"/>
  <c r="O8753" i="2"/>
  <c r="M8785" i="2"/>
  <c r="L8785" i="2"/>
  <c r="N8785" i="2"/>
  <c r="O8785" i="2"/>
  <c r="M8817" i="2"/>
  <c r="L8817" i="2"/>
  <c r="N8817" i="2"/>
  <c r="O8817" i="2"/>
  <c r="M8849" i="2"/>
  <c r="L8849" i="2"/>
  <c r="N8849" i="2"/>
  <c r="O8849" i="2"/>
  <c r="M8881" i="2"/>
  <c r="L8881" i="2"/>
  <c r="N8881" i="2"/>
  <c r="O8881" i="2"/>
  <c r="M8913" i="2"/>
  <c r="L8913" i="2"/>
  <c r="N8913" i="2"/>
  <c r="O8913" i="2"/>
  <c r="O1119" i="2"/>
  <c r="N1119" i="2"/>
  <c r="L1119" i="2"/>
  <c r="M1119" i="2"/>
  <c r="L1224" i="2"/>
  <c r="N1224" i="2"/>
  <c r="M1224" i="2"/>
  <c r="O1224" i="2"/>
  <c r="L1240" i="2"/>
  <c r="N1240" i="2"/>
  <c r="O1240" i="2"/>
  <c r="M1240" i="2"/>
  <c r="L1256" i="2"/>
  <c r="N1256" i="2"/>
  <c r="M1256" i="2"/>
  <c r="O1256" i="2"/>
  <c r="N1487" i="2"/>
  <c r="M1487" i="2"/>
  <c r="L1487" i="2"/>
  <c r="O1487" i="2"/>
  <c r="M1503" i="2"/>
  <c r="O1503" i="2"/>
  <c r="L1503" i="2"/>
  <c r="N1503" i="2"/>
  <c r="O1129" i="2"/>
  <c r="M1129" i="2"/>
  <c r="L1129" i="2"/>
  <c r="N1129" i="2"/>
  <c r="M1295" i="2"/>
  <c r="O1295" i="2"/>
  <c r="N1295" i="2"/>
  <c r="L1295" i="2"/>
  <c r="O1336" i="2"/>
  <c r="M1336" i="2"/>
  <c r="N1336" i="2"/>
  <c r="L1336" i="2"/>
  <c r="M1545" i="2"/>
  <c r="O1545" i="2"/>
  <c r="L1545" i="2"/>
  <c r="N1545" i="2"/>
  <c r="M1626" i="2"/>
  <c r="N1626" i="2"/>
  <c r="L1626" i="2"/>
  <c r="O1626" i="2"/>
  <c r="M1686" i="2"/>
  <c r="O1686" i="2"/>
  <c r="L1686" i="2"/>
  <c r="N1686" i="2"/>
  <c r="L1745" i="2"/>
  <c r="M1745" i="2"/>
  <c r="N1745" i="2"/>
  <c r="O1745" i="2"/>
  <c r="O1147" i="2"/>
  <c r="L1147" i="2"/>
  <c r="N1147" i="2"/>
  <c r="M1147" i="2"/>
  <c r="O1310" i="2"/>
  <c r="L1310" i="2"/>
  <c r="N1310" i="2"/>
  <c r="M1310" i="2"/>
  <c r="M1639" i="2"/>
  <c r="O1639" i="2"/>
  <c r="L1639" i="2"/>
  <c r="N1639" i="2"/>
  <c r="L1749" i="2"/>
  <c r="M1749" i="2"/>
  <c r="N1749" i="2"/>
  <c r="O1749" i="2"/>
  <c r="N1801" i="2"/>
  <c r="O1801" i="2"/>
  <c r="M1801" i="2"/>
  <c r="L1801" i="2"/>
  <c r="N1865" i="2"/>
  <c r="O1865" i="2"/>
  <c r="M1865" i="2"/>
  <c r="L1865" i="2"/>
  <c r="L1723" i="2"/>
  <c r="M1723" i="2"/>
  <c r="N1723" i="2"/>
  <c r="O1723" i="2"/>
  <c r="L1146" i="2"/>
  <c r="N1146" i="2"/>
  <c r="M1146" i="2"/>
  <c r="O1146" i="2"/>
  <c r="M1691" i="2"/>
  <c r="O1691" i="2"/>
  <c r="L1691" i="2"/>
  <c r="N1691" i="2"/>
  <c r="N1821" i="2"/>
  <c r="M1821" i="2"/>
  <c r="L1821" i="2"/>
  <c r="O1821" i="2"/>
  <c r="O1906" i="2"/>
  <c r="N1906" i="2"/>
  <c r="M1906" i="2"/>
  <c r="L1906" i="2"/>
  <c r="O1957" i="2"/>
  <c r="M1957" i="2"/>
  <c r="N1957" i="2"/>
  <c r="L1957" i="2"/>
  <c r="O2016" i="2"/>
  <c r="L2016" i="2"/>
  <c r="M2016" i="2"/>
  <c r="N2016" i="2"/>
  <c r="M2287" i="2"/>
  <c r="O2287" i="2"/>
  <c r="N2287" i="2"/>
  <c r="L2287" i="2"/>
  <c r="M2396" i="2"/>
  <c r="L2396" i="2"/>
  <c r="O2396" i="2"/>
  <c r="N2396" i="2"/>
  <c r="M2445" i="2"/>
  <c r="N2445" i="2"/>
  <c r="O2445" i="2"/>
  <c r="L2445" i="2"/>
  <c r="M1615" i="2"/>
  <c r="O1615" i="2"/>
  <c r="L1615" i="2"/>
  <c r="N1615" i="2"/>
  <c r="L1784" i="2"/>
  <c r="O1784" i="2"/>
  <c r="N1784" i="2"/>
  <c r="M1784" i="2"/>
  <c r="O1872" i="2"/>
  <c r="L1872" i="2"/>
  <c r="M1872" i="2"/>
  <c r="N1872" i="2"/>
  <c r="O1930" i="2"/>
  <c r="N1930" i="2"/>
  <c r="M1930" i="2"/>
  <c r="L1930" i="2"/>
  <c r="O1992" i="2"/>
  <c r="L1992" i="2"/>
  <c r="M1992" i="2"/>
  <c r="N1992" i="2"/>
  <c r="O2042" i="2"/>
  <c r="N2042" i="2"/>
  <c r="L2042" i="2"/>
  <c r="M2042" i="2"/>
  <c r="M2337" i="2"/>
  <c r="N2337" i="2"/>
  <c r="O2337" i="2"/>
  <c r="L2337" i="2"/>
  <c r="M2398" i="2"/>
  <c r="O2398" i="2"/>
  <c r="L2398" i="2"/>
  <c r="N2398" i="2"/>
  <c r="O1899" i="2"/>
  <c r="N1899" i="2"/>
  <c r="M1899" i="2"/>
  <c r="L1899" i="2"/>
  <c r="O1979" i="2"/>
  <c r="L1979" i="2"/>
  <c r="N1979" i="2"/>
  <c r="M1979" i="2"/>
  <c r="O2082" i="2"/>
  <c r="N2082" i="2"/>
  <c r="M2082" i="2"/>
  <c r="L2082" i="2"/>
  <c r="O2098" i="2"/>
  <c r="N2098" i="2"/>
  <c r="M2098" i="2"/>
  <c r="L2098" i="2"/>
  <c r="O2114" i="2"/>
  <c r="M2114" i="2"/>
  <c r="L2114" i="2"/>
  <c r="N2114" i="2"/>
  <c r="O2130" i="2"/>
  <c r="M2130" i="2"/>
  <c r="L2130" i="2"/>
  <c r="N2130" i="2"/>
  <c r="O2146" i="2"/>
  <c r="M2146" i="2"/>
  <c r="N2146" i="2"/>
  <c r="L2146" i="2"/>
  <c r="O2162" i="2"/>
  <c r="M2162" i="2"/>
  <c r="L2162" i="2"/>
  <c r="N2162" i="2"/>
  <c r="O2178" i="2"/>
  <c r="M2178" i="2"/>
  <c r="L2178" i="2"/>
  <c r="N2178" i="2"/>
  <c r="O2194" i="2"/>
  <c r="L2194" i="2"/>
  <c r="N2194" i="2"/>
  <c r="M2194" i="2"/>
  <c r="M2331" i="2"/>
  <c r="O2331" i="2"/>
  <c r="L2331" i="2"/>
  <c r="N2331" i="2"/>
  <c r="M2441" i="2"/>
  <c r="N2441" i="2"/>
  <c r="O2441" i="2"/>
  <c r="L2441" i="2"/>
  <c r="M2446" i="2"/>
  <c r="O2446" i="2"/>
  <c r="N2446" i="2"/>
  <c r="L2446" i="2"/>
  <c r="M2516" i="2"/>
  <c r="L2516" i="2"/>
  <c r="O2516" i="2"/>
  <c r="N2516" i="2"/>
  <c r="M2558" i="2"/>
  <c r="O2558" i="2"/>
  <c r="L2558" i="2"/>
  <c r="N2558" i="2"/>
  <c r="O2754" i="2"/>
  <c r="N2754" i="2"/>
  <c r="L2754" i="2"/>
  <c r="M2754" i="2"/>
  <c r="O2818" i="2"/>
  <c r="N2818" i="2"/>
  <c r="L2818" i="2"/>
  <c r="M2818" i="2"/>
  <c r="N4950" i="2"/>
  <c r="L4950" i="2"/>
  <c r="O4950" i="2"/>
  <c r="M4950" i="2"/>
  <c r="N5014" i="2"/>
  <c r="L5014" i="2"/>
  <c r="O5014" i="2"/>
  <c r="M5014" i="2"/>
  <c r="N5078" i="2"/>
  <c r="L5078" i="2"/>
  <c r="O5078" i="2"/>
  <c r="M5078" i="2"/>
  <c r="N5125" i="2"/>
  <c r="L5125" i="2"/>
  <c r="M5125" i="2"/>
  <c r="O5125" i="2"/>
  <c r="O5162" i="2"/>
  <c r="L5162" i="2"/>
  <c r="N5162" i="2"/>
  <c r="M5162" i="2"/>
  <c r="N5207" i="2"/>
  <c r="L5207" i="2"/>
  <c r="M5207" i="2"/>
  <c r="O5207" i="2"/>
  <c r="O2018" i="2"/>
  <c r="N2018" i="2"/>
  <c r="L2018" i="2"/>
  <c r="M2018" i="2"/>
  <c r="O2769" i="2"/>
  <c r="M2769" i="2"/>
  <c r="N2769" i="2"/>
  <c r="L2769" i="2"/>
  <c r="O2833" i="2"/>
  <c r="N2833" i="2"/>
  <c r="L2833" i="2"/>
  <c r="M2833" i="2"/>
  <c r="N4924" i="2"/>
  <c r="M4924" i="2"/>
  <c r="L4924" i="2"/>
  <c r="O4924" i="2"/>
  <c r="L1176" i="2"/>
  <c r="N1176" i="2"/>
  <c r="M1176" i="2"/>
  <c r="O1176" i="2"/>
  <c r="L1204" i="2"/>
  <c r="M1204" i="2"/>
  <c r="O1204" i="2"/>
  <c r="N1204" i="2"/>
  <c r="L1264" i="2"/>
  <c r="N1264" i="2"/>
  <c r="O1264" i="2"/>
  <c r="M1264" i="2"/>
  <c r="O1191" i="2"/>
  <c r="N1191" i="2"/>
  <c r="L1191" i="2"/>
  <c r="M1191" i="2"/>
  <c r="L1424" i="2"/>
  <c r="N1424" i="2"/>
  <c r="M1424" i="2"/>
  <c r="O1424" i="2"/>
  <c r="L1440" i="2"/>
  <c r="N1440" i="2"/>
  <c r="O1440" i="2"/>
  <c r="M1440" i="2"/>
  <c r="N1456" i="2"/>
  <c r="L1456" i="2"/>
  <c r="O1456" i="2"/>
  <c r="M1456" i="2"/>
  <c r="N1472" i="2"/>
  <c r="L1472" i="2"/>
  <c r="O1472" i="2"/>
  <c r="M1472" i="2"/>
  <c r="N1488" i="2"/>
  <c r="L1488" i="2"/>
  <c r="O1488" i="2"/>
  <c r="M1488" i="2"/>
  <c r="M1504" i="2"/>
  <c r="N1504" i="2"/>
  <c r="O1504" i="2"/>
  <c r="L1504" i="2"/>
  <c r="M1566" i="2"/>
  <c r="L1566" i="2"/>
  <c r="N1566" i="2"/>
  <c r="O1566" i="2"/>
  <c r="M1630" i="2"/>
  <c r="L1630" i="2"/>
  <c r="N1630" i="2"/>
  <c r="O1630" i="2"/>
  <c r="L1820" i="2"/>
  <c r="O1820" i="2"/>
  <c r="N1820" i="2"/>
  <c r="M1820" i="2"/>
  <c r="O1884" i="2"/>
  <c r="L1884" i="2"/>
  <c r="M1884" i="2"/>
  <c r="N1884" i="2"/>
  <c r="L1814" i="2"/>
  <c r="O1814" i="2"/>
  <c r="N1814" i="2"/>
  <c r="M1814" i="2"/>
  <c r="O1878" i="2"/>
  <c r="N1878" i="2"/>
  <c r="M1878" i="2"/>
  <c r="L1878" i="2"/>
  <c r="O1942" i="2"/>
  <c r="N1942" i="2"/>
  <c r="M1942" i="2"/>
  <c r="L1942" i="2"/>
  <c r="O2057" i="2"/>
  <c r="M2057" i="2"/>
  <c r="L2057" i="2"/>
  <c r="N2057" i="2"/>
  <c r="O2081" i="2"/>
  <c r="M2081" i="2"/>
  <c r="L2081" i="2"/>
  <c r="N2081" i="2"/>
  <c r="O2097" i="2"/>
  <c r="M2097" i="2"/>
  <c r="L2097" i="2"/>
  <c r="N2097" i="2"/>
  <c r="O2113" i="2"/>
  <c r="L2113" i="2"/>
  <c r="N2113" i="2"/>
  <c r="M2113" i="2"/>
  <c r="O2129" i="2"/>
  <c r="L2129" i="2"/>
  <c r="M2129" i="2"/>
  <c r="N2129" i="2"/>
  <c r="O2145" i="2"/>
  <c r="L2145" i="2"/>
  <c r="N2145" i="2"/>
  <c r="M2145" i="2"/>
  <c r="O2161" i="2"/>
  <c r="L2161" i="2"/>
  <c r="M2161" i="2"/>
  <c r="N2161" i="2"/>
  <c r="O2177" i="2"/>
  <c r="L2177" i="2"/>
  <c r="N2177" i="2"/>
  <c r="M2177" i="2"/>
  <c r="L2193" i="2"/>
  <c r="M2193" i="2"/>
  <c r="O2193" i="2"/>
  <c r="N2193" i="2"/>
  <c r="M2209" i="2"/>
  <c r="N2209" i="2"/>
  <c r="L2209" i="2"/>
  <c r="O2209" i="2"/>
  <c r="M2225" i="2"/>
  <c r="N2225" i="2"/>
  <c r="L2225" i="2"/>
  <c r="O2225" i="2"/>
  <c r="M2241" i="2"/>
  <c r="N2241" i="2"/>
  <c r="L2241" i="2"/>
  <c r="O2241" i="2"/>
  <c r="M2294" i="2"/>
  <c r="O2294" i="2"/>
  <c r="N2294" i="2"/>
  <c r="L2294" i="2"/>
  <c r="M2358" i="2"/>
  <c r="O2358" i="2"/>
  <c r="N2358" i="2"/>
  <c r="L2358" i="2"/>
  <c r="M6391" i="2"/>
  <c r="L6391" i="2"/>
  <c r="N6391" i="2"/>
  <c r="O6391" i="2"/>
  <c r="M6423" i="2"/>
  <c r="L6423" i="2"/>
  <c r="N6423" i="2"/>
  <c r="O6423" i="2"/>
  <c r="O1149" i="2"/>
  <c r="M1149" i="2"/>
  <c r="N1149" i="2"/>
  <c r="L1149" i="2"/>
  <c r="O1275" i="2"/>
  <c r="L1275" i="2"/>
  <c r="N1275" i="2"/>
  <c r="M1275" i="2"/>
  <c r="O1330" i="2"/>
  <c r="L1330" i="2"/>
  <c r="N1330" i="2"/>
  <c r="M1330" i="2"/>
  <c r="O1364" i="2"/>
  <c r="L1364" i="2"/>
  <c r="N1364" i="2"/>
  <c r="M1364" i="2"/>
  <c r="O1380" i="2"/>
  <c r="L1380" i="2"/>
  <c r="N1380" i="2"/>
  <c r="M1380" i="2"/>
  <c r="L1396" i="2"/>
  <c r="N1396" i="2"/>
  <c r="M1396" i="2"/>
  <c r="O1396" i="2"/>
  <c r="L1412" i="2"/>
  <c r="N1412" i="2"/>
  <c r="M1412" i="2"/>
  <c r="O1412" i="2"/>
  <c r="O1125" i="2"/>
  <c r="M1125" i="2"/>
  <c r="L1125" i="2"/>
  <c r="N1125" i="2"/>
  <c r="O1195" i="2"/>
  <c r="L1195" i="2"/>
  <c r="N1195" i="2"/>
  <c r="M1195" i="2"/>
  <c r="O1211" i="2"/>
  <c r="L1211" i="2"/>
  <c r="N1211" i="2"/>
  <c r="M1211" i="2"/>
  <c r="O1227" i="2"/>
  <c r="L1227" i="2"/>
  <c r="N1227" i="2"/>
  <c r="M1227" i="2"/>
  <c r="O1243" i="2"/>
  <c r="L1243" i="2"/>
  <c r="N1243" i="2"/>
  <c r="M1243" i="2"/>
  <c r="L1262" i="2"/>
  <c r="N1262" i="2"/>
  <c r="O1262" i="2"/>
  <c r="M1262" i="2"/>
  <c r="M1514" i="2"/>
  <c r="L1514" i="2"/>
  <c r="N1514" i="2"/>
  <c r="O1514" i="2"/>
  <c r="O1155" i="2"/>
  <c r="L1155" i="2"/>
  <c r="N1155" i="2"/>
  <c r="M1155" i="2"/>
  <c r="O1350" i="2"/>
  <c r="L1350" i="2"/>
  <c r="N1350" i="2"/>
  <c r="M1350" i="2"/>
  <c r="O1371" i="2"/>
  <c r="M1371" i="2"/>
  <c r="L1371" i="2"/>
  <c r="N1371" i="2"/>
  <c r="M1387" i="2"/>
  <c r="O1387" i="2"/>
  <c r="L1387" i="2"/>
  <c r="N1387" i="2"/>
  <c r="N1403" i="2"/>
  <c r="M1403" i="2"/>
  <c r="L1403" i="2"/>
  <c r="O1403" i="2"/>
  <c r="N1419" i="2"/>
  <c r="M1419" i="2"/>
  <c r="L1419" i="2"/>
  <c r="O1419" i="2"/>
  <c r="N1435" i="2"/>
  <c r="M1435" i="2"/>
  <c r="O1435" i="2"/>
  <c r="L1435" i="2"/>
  <c r="N1451" i="2"/>
  <c r="M1451" i="2"/>
  <c r="L1451" i="2"/>
  <c r="O1451" i="2"/>
  <c r="N1467" i="2"/>
  <c r="M1467" i="2"/>
  <c r="O1467" i="2"/>
  <c r="L1467" i="2"/>
  <c r="N1483" i="2"/>
  <c r="M1483" i="2"/>
  <c r="L1483" i="2"/>
  <c r="O1483" i="2"/>
  <c r="O1356" i="2"/>
  <c r="M1356" i="2"/>
  <c r="L1356" i="2"/>
  <c r="N1356" i="2"/>
  <c r="N1791" i="2"/>
  <c r="L1791" i="2"/>
  <c r="M1791" i="2"/>
  <c r="O1791" i="2"/>
  <c r="N1855" i="2"/>
  <c r="L1855" i="2"/>
  <c r="O1855" i="2"/>
  <c r="M1855" i="2"/>
  <c r="O1919" i="2"/>
  <c r="N1919" i="2"/>
  <c r="M1919" i="2"/>
  <c r="L1919" i="2"/>
  <c r="O1973" i="2"/>
  <c r="M1973" i="2"/>
  <c r="L1973" i="2"/>
  <c r="N1973" i="2"/>
  <c r="O2022" i="2"/>
  <c r="N2022" i="2"/>
  <c r="M2022" i="2"/>
  <c r="L2022" i="2"/>
  <c r="M1524" i="2"/>
  <c r="L1524" i="2"/>
  <c r="N1524" i="2"/>
  <c r="O1524" i="2"/>
  <c r="M1635" i="2"/>
  <c r="O1635" i="2"/>
  <c r="L1635" i="2"/>
  <c r="N1635" i="2"/>
  <c r="L1735" i="2"/>
  <c r="M1735" i="2"/>
  <c r="N1735" i="2"/>
  <c r="O1735" i="2"/>
  <c r="L1796" i="2"/>
  <c r="O1796" i="2"/>
  <c r="M1796" i="2"/>
  <c r="N1796" i="2"/>
  <c r="M1681" i="2"/>
  <c r="N1681" i="2"/>
  <c r="L1681" i="2"/>
  <c r="O1681" i="2"/>
  <c r="M2279" i="2"/>
  <c r="N2279" i="2"/>
  <c r="L2279" i="2"/>
  <c r="O2279" i="2"/>
  <c r="M2263" i="2"/>
  <c r="L2263" i="2"/>
  <c r="N2263" i="2"/>
  <c r="O2263" i="2"/>
  <c r="M2327" i="2"/>
  <c r="L2327" i="2"/>
  <c r="O2327" i="2"/>
  <c r="N2327" i="2"/>
  <c r="M2376" i="2"/>
  <c r="L2376" i="2"/>
  <c r="O2376" i="2"/>
  <c r="N2376" i="2"/>
  <c r="M2368" i="2"/>
  <c r="L2368" i="2"/>
  <c r="N2368" i="2"/>
  <c r="O2368" i="2"/>
  <c r="N5697" i="2"/>
  <c r="M5697" i="2"/>
  <c r="L5697" i="2"/>
  <c r="O5697" i="2"/>
  <c r="M5760" i="2"/>
  <c r="O5760" i="2"/>
  <c r="L5760" i="2"/>
  <c r="N5760" i="2"/>
  <c r="M5776" i="2"/>
  <c r="O5776" i="2"/>
  <c r="L5776" i="2"/>
  <c r="N5776" i="2"/>
  <c r="M5792" i="2"/>
  <c r="O5792" i="2"/>
  <c r="L5792" i="2"/>
  <c r="N5792" i="2"/>
  <c r="M5808" i="2"/>
  <c r="O5808" i="2"/>
  <c r="L5808" i="2"/>
  <c r="N5808" i="2"/>
  <c r="N5253" i="2"/>
  <c r="L5253" i="2"/>
  <c r="M5253" i="2"/>
  <c r="O5253" i="2"/>
  <c r="N5285" i="2"/>
  <c r="L5285" i="2"/>
  <c r="M5285" i="2"/>
  <c r="O5285" i="2"/>
  <c r="N5317" i="2"/>
  <c r="L5317" i="2"/>
  <c r="M5317" i="2"/>
  <c r="O5317" i="2"/>
  <c r="N5349" i="2"/>
  <c r="L5349" i="2"/>
  <c r="M5349" i="2"/>
  <c r="O5349" i="2"/>
  <c r="N5381" i="2"/>
  <c r="L5381" i="2"/>
  <c r="M5381" i="2"/>
  <c r="O5381" i="2"/>
  <c r="N5613" i="2"/>
  <c r="L5613" i="2"/>
  <c r="O5613" i="2"/>
  <c r="M5613" i="2"/>
  <c r="M5720" i="2"/>
  <c r="O5720" i="2"/>
  <c r="L5720" i="2"/>
  <c r="N5720" i="2"/>
  <c r="O5256" i="2"/>
  <c r="N5256" i="2"/>
  <c r="L5256" i="2"/>
  <c r="M5256" i="2"/>
  <c r="N5288" i="2"/>
  <c r="L5288" i="2"/>
  <c r="M5288" i="2"/>
  <c r="O5288" i="2"/>
  <c r="N5320" i="2"/>
  <c r="L5320" i="2"/>
  <c r="M5320" i="2"/>
  <c r="O5320" i="2"/>
  <c r="N5352" i="2"/>
  <c r="L5352" i="2"/>
  <c r="M5352" i="2"/>
  <c r="O5352" i="2"/>
  <c r="N5384" i="2"/>
  <c r="L5384" i="2"/>
  <c r="M5384" i="2"/>
  <c r="O5384" i="2"/>
  <c r="L1188" i="2"/>
  <c r="M1188" i="2"/>
  <c r="N1188" i="2"/>
  <c r="O1188" i="2"/>
  <c r="L1206" i="2"/>
  <c r="N1206" i="2"/>
  <c r="O1206" i="2"/>
  <c r="M1206" i="2"/>
  <c r="L1268" i="2"/>
  <c r="M1268" i="2"/>
  <c r="O1268" i="2"/>
  <c r="N1268" i="2"/>
  <c r="O1280" i="2"/>
  <c r="M1280" i="2"/>
  <c r="N1280" i="2"/>
  <c r="L1280" i="2"/>
  <c r="L1426" i="2"/>
  <c r="N1426" i="2"/>
  <c r="O1426" i="2"/>
  <c r="M1426" i="2"/>
  <c r="L1442" i="2"/>
  <c r="N1442" i="2"/>
  <c r="O1442" i="2"/>
  <c r="M1442" i="2"/>
  <c r="N1458" i="2"/>
  <c r="L1458" i="2"/>
  <c r="O1458" i="2"/>
  <c r="M1458" i="2"/>
  <c r="N1474" i="2"/>
  <c r="L1474" i="2"/>
  <c r="O1474" i="2"/>
  <c r="M1474" i="2"/>
  <c r="N1490" i="2"/>
  <c r="L1490" i="2"/>
  <c r="O1490" i="2"/>
  <c r="M1490" i="2"/>
  <c r="M1507" i="2"/>
  <c r="O1507" i="2"/>
  <c r="N1507" i="2"/>
  <c r="L1507" i="2"/>
  <c r="M1574" i="2"/>
  <c r="L1574" i="2"/>
  <c r="O1574" i="2"/>
  <c r="N1574" i="2"/>
  <c r="M1638" i="2"/>
  <c r="L1638" i="2"/>
  <c r="N1638" i="2"/>
  <c r="O1638" i="2"/>
  <c r="L1828" i="2"/>
  <c r="O1828" i="2"/>
  <c r="N1828" i="2"/>
  <c r="M1828" i="2"/>
  <c r="O1892" i="2"/>
  <c r="L1892" i="2"/>
  <c r="N1892" i="2"/>
  <c r="M1892" i="2"/>
  <c r="L1822" i="2"/>
  <c r="O1822" i="2"/>
  <c r="N1822" i="2"/>
  <c r="M1822" i="2"/>
  <c r="O1886" i="2"/>
  <c r="N1886" i="2"/>
  <c r="M1886" i="2"/>
  <c r="L1886" i="2"/>
  <c r="O2028" i="2"/>
  <c r="L2028" i="2"/>
  <c r="N2028" i="2"/>
  <c r="M2028" i="2"/>
  <c r="O2060" i="2"/>
  <c r="L2060" i="2"/>
  <c r="N2060" i="2"/>
  <c r="M2060" i="2"/>
  <c r="O2083" i="2"/>
  <c r="L2083" i="2"/>
  <c r="N2083" i="2"/>
  <c r="M2083" i="2"/>
  <c r="O2099" i="2"/>
  <c r="L2099" i="2"/>
  <c r="N2099" i="2"/>
  <c r="M2099" i="2"/>
  <c r="O2115" i="2"/>
  <c r="N2115" i="2"/>
  <c r="L2115" i="2"/>
  <c r="M2115" i="2"/>
  <c r="O2131" i="2"/>
  <c r="N2131" i="2"/>
  <c r="M2131" i="2"/>
  <c r="L2131" i="2"/>
  <c r="O2147" i="2"/>
  <c r="N2147" i="2"/>
  <c r="L2147" i="2"/>
  <c r="M2147" i="2"/>
  <c r="O2163" i="2"/>
  <c r="N2163" i="2"/>
  <c r="M2163" i="2"/>
  <c r="L2163" i="2"/>
  <c r="O2179" i="2"/>
  <c r="N2179" i="2"/>
  <c r="L2179" i="2"/>
  <c r="M2179" i="2"/>
  <c r="M2195" i="2"/>
  <c r="L2195" i="2"/>
  <c r="O2195" i="2"/>
  <c r="N2195" i="2"/>
  <c r="M2211" i="2"/>
  <c r="L2211" i="2"/>
  <c r="O2211" i="2"/>
  <c r="N2211" i="2"/>
  <c r="M2227" i="2"/>
  <c r="L2227" i="2"/>
  <c r="O2227" i="2"/>
  <c r="N2227" i="2"/>
  <c r="M2243" i="2"/>
  <c r="L2243" i="2"/>
  <c r="O2243" i="2"/>
  <c r="N2243" i="2"/>
  <c r="M2302" i="2"/>
  <c r="O2302" i="2"/>
  <c r="L2302" i="2"/>
  <c r="N2302" i="2"/>
  <c r="M6363" i="2"/>
  <c r="L6363" i="2"/>
  <c r="N6363" i="2"/>
  <c r="O6363" i="2"/>
  <c r="M6395" i="2"/>
  <c r="L6395" i="2"/>
  <c r="N6395" i="2"/>
  <c r="O6395" i="2"/>
  <c r="M6427" i="2"/>
  <c r="L6427" i="2"/>
  <c r="N6427" i="2"/>
  <c r="O6427" i="2"/>
  <c r="O1151" i="2"/>
  <c r="N1151" i="2"/>
  <c r="L1151" i="2"/>
  <c r="M1151" i="2"/>
  <c r="M1283" i="2"/>
  <c r="O1283" i="2"/>
  <c r="N1283" i="2"/>
  <c r="L1283" i="2"/>
  <c r="M1333" i="2"/>
  <c r="O1333" i="2"/>
  <c r="L1333" i="2"/>
  <c r="N1333" i="2"/>
  <c r="O1366" i="2"/>
  <c r="L1366" i="2"/>
  <c r="N1366" i="2"/>
  <c r="M1366" i="2"/>
  <c r="O1382" i="2"/>
  <c r="L1382" i="2"/>
  <c r="N1382" i="2"/>
  <c r="M1382" i="2"/>
  <c r="L1398" i="2"/>
  <c r="N1398" i="2"/>
  <c r="M1398" i="2"/>
  <c r="O1398" i="2"/>
  <c r="M1515" i="2"/>
  <c r="O1515" i="2"/>
  <c r="L1515" i="2"/>
  <c r="N1515" i="2"/>
  <c r="O1127" i="2"/>
  <c r="L1127" i="2"/>
  <c r="N1127" i="2"/>
  <c r="M1127" i="2"/>
  <c r="O1197" i="2"/>
  <c r="L1197" i="2"/>
  <c r="N1197" i="2"/>
  <c r="M1197" i="2"/>
  <c r="O1213" i="2"/>
  <c r="L1213" i="2"/>
  <c r="N1213" i="2"/>
  <c r="M1213" i="2"/>
  <c r="O1229" i="2"/>
  <c r="L1229" i="2"/>
  <c r="N1229" i="2"/>
  <c r="M1229" i="2"/>
  <c r="O1245" i="2"/>
  <c r="L1245" i="2"/>
  <c r="N1245" i="2"/>
  <c r="M1245" i="2"/>
  <c r="M1279" i="2"/>
  <c r="O1279" i="2"/>
  <c r="N1279" i="2"/>
  <c r="L1279" i="2"/>
  <c r="M1519" i="2"/>
  <c r="O1519" i="2"/>
  <c r="L1519" i="2"/>
  <c r="N1519" i="2"/>
  <c r="O1271" i="2"/>
  <c r="N1271" i="2"/>
  <c r="L1271" i="2"/>
  <c r="M1271" i="2"/>
  <c r="M1357" i="2"/>
  <c r="O1357" i="2"/>
  <c r="L1357" i="2"/>
  <c r="N1357" i="2"/>
  <c r="O1373" i="2"/>
  <c r="M1373" i="2"/>
  <c r="L1373" i="2"/>
  <c r="N1373" i="2"/>
  <c r="N1389" i="2"/>
  <c r="O1389" i="2"/>
  <c r="M1389" i="2"/>
  <c r="L1389" i="2"/>
  <c r="N1405" i="2"/>
  <c r="O1405" i="2"/>
  <c r="L1405" i="2"/>
  <c r="M1405" i="2"/>
  <c r="N1421" i="2"/>
  <c r="O1421" i="2"/>
  <c r="L1421" i="2"/>
  <c r="M1421" i="2"/>
  <c r="N1437" i="2"/>
  <c r="O1437" i="2"/>
  <c r="L1437" i="2"/>
  <c r="M1437" i="2"/>
  <c r="N1453" i="2"/>
  <c r="M1453" i="2"/>
  <c r="O1453" i="2"/>
  <c r="L1453" i="2"/>
  <c r="N1469" i="2"/>
  <c r="M1469" i="2"/>
  <c r="L1469" i="2"/>
  <c r="O1469" i="2"/>
  <c r="O1139" i="2"/>
  <c r="L1139" i="2"/>
  <c r="N1139" i="2"/>
  <c r="M1139" i="2"/>
  <c r="M1527" i="2"/>
  <c r="O1527" i="2"/>
  <c r="L1527" i="2"/>
  <c r="N1527" i="2"/>
  <c r="N1799" i="2"/>
  <c r="L1799" i="2"/>
  <c r="O1799" i="2"/>
  <c r="M1799" i="2"/>
  <c r="N1863" i="2"/>
  <c r="L1863" i="2"/>
  <c r="O1863" i="2"/>
  <c r="M1863" i="2"/>
  <c r="O1927" i="2"/>
  <c r="L1927" i="2"/>
  <c r="N1927" i="2"/>
  <c r="M1927" i="2"/>
  <c r="O1985" i="2"/>
  <c r="M1985" i="2"/>
  <c r="L1985" i="2"/>
  <c r="N1985" i="2"/>
  <c r="O2032" i="2"/>
  <c r="L2032" i="2"/>
  <c r="M2032" i="2"/>
  <c r="N2032" i="2"/>
  <c r="M1577" i="2"/>
  <c r="O1577" i="2"/>
  <c r="L1577" i="2"/>
  <c r="N1577" i="2"/>
  <c r="M1643" i="2"/>
  <c r="O1643" i="2"/>
  <c r="L1643" i="2"/>
  <c r="N1643" i="2"/>
  <c r="L1743" i="2"/>
  <c r="M1743" i="2"/>
  <c r="N1743" i="2"/>
  <c r="O1743" i="2"/>
  <c r="L1804" i="2"/>
  <c r="O1804" i="2"/>
  <c r="M1804" i="2"/>
  <c r="N1804" i="2"/>
  <c r="M1689" i="2"/>
  <c r="N1689" i="2"/>
  <c r="L1689" i="2"/>
  <c r="O1689" i="2"/>
  <c r="M2282" i="2"/>
  <c r="O2282" i="2"/>
  <c r="L2282" i="2"/>
  <c r="N2282" i="2"/>
  <c r="M2266" i="2"/>
  <c r="O2266" i="2"/>
  <c r="N2266" i="2"/>
  <c r="L2266" i="2"/>
  <c r="M2330" i="2"/>
  <c r="O2330" i="2"/>
  <c r="N2330" i="2"/>
  <c r="L2330" i="2"/>
  <c r="M2383" i="2"/>
  <c r="O2383" i="2"/>
  <c r="N2383" i="2"/>
  <c r="L2383" i="2"/>
  <c r="M2384" i="2"/>
  <c r="L2384" i="2"/>
  <c r="O2384" i="2"/>
  <c r="N2384" i="2"/>
  <c r="N5700" i="2"/>
  <c r="L5700" i="2"/>
  <c r="M5700" i="2"/>
  <c r="O5700" i="2"/>
  <c r="M5762" i="2"/>
  <c r="O5762" i="2"/>
  <c r="L5762" i="2"/>
  <c r="N5762" i="2"/>
  <c r="M5778" i="2"/>
  <c r="O5778" i="2"/>
  <c r="L5778" i="2"/>
  <c r="N5778" i="2"/>
  <c r="M5794" i="2"/>
  <c r="O5794" i="2"/>
  <c r="L5794" i="2"/>
  <c r="N5794" i="2"/>
  <c r="M5810" i="2"/>
  <c r="O5810" i="2"/>
  <c r="L5810" i="2"/>
  <c r="N5810" i="2"/>
  <c r="N5257" i="2"/>
  <c r="M5257" i="2"/>
  <c r="O5257" i="2"/>
  <c r="L5257" i="2"/>
  <c r="N5289" i="2"/>
  <c r="M5289" i="2"/>
  <c r="O5289" i="2"/>
  <c r="L5289" i="2"/>
  <c r="N5321" i="2"/>
  <c r="M5321" i="2"/>
  <c r="O5321" i="2"/>
  <c r="L5321" i="2"/>
  <c r="N5353" i="2"/>
  <c r="M5353" i="2"/>
  <c r="O5353" i="2"/>
  <c r="L5353" i="2"/>
  <c r="N5385" i="2"/>
  <c r="M5385" i="2"/>
  <c r="O5385" i="2"/>
  <c r="L5385" i="2"/>
  <c r="N5616" i="2"/>
  <c r="M5616" i="2"/>
  <c r="L5616" i="2"/>
  <c r="O5616" i="2"/>
  <c r="L5725" i="2"/>
  <c r="O5725" i="2"/>
  <c r="N5725" i="2"/>
  <c r="M5725" i="2"/>
  <c r="N5260" i="2"/>
  <c r="L5260" i="2"/>
  <c r="M5260" i="2"/>
  <c r="O5260" i="2"/>
  <c r="N5292" i="2"/>
  <c r="L5292" i="2"/>
  <c r="M5292" i="2"/>
  <c r="O5292" i="2"/>
  <c r="N5324" i="2"/>
  <c r="L5324" i="2"/>
  <c r="M5324" i="2"/>
  <c r="O5324" i="2"/>
  <c r="N5356" i="2"/>
  <c r="L5356" i="2"/>
  <c r="M5356" i="2"/>
  <c r="O5356" i="2"/>
  <c r="N5388" i="2"/>
  <c r="L5388" i="2"/>
  <c r="M5388" i="2"/>
  <c r="O5388" i="2"/>
  <c r="N5645" i="2"/>
  <c r="L5645" i="2"/>
  <c r="O5645" i="2"/>
  <c r="M5645" i="2"/>
  <c r="L5729" i="2"/>
  <c r="O5729" i="2"/>
  <c r="N5729" i="2"/>
  <c r="M5729" i="2"/>
  <c r="L6370" i="2"/>
  <c r="N6370" i="2"/>
  <c r="M6370" i="2"/>
  <c r="O6370" i="2"/>
  <c r="L6450" i="2"/>
  <c r="N6450" i="2"/>
  <c r="M6450" i="2"/>
  <c r="O6450" i="2"/>
  <c r="L6482" i="2"/>
  <c r="N6482" i="2"/>
  <c r="O6482" i="2"/>
  <c r="M6482" i="2"/>
  <c r="L6514" i="2"/>
  <c r="N6514" i="2"/>
  <c r="O6514" i="2"/>
  <c r="M6514" i="2"/>
  <c r="M6445" i="2"/>
  <c r="L6445" i="2"/>
  <c r="N6445" i="2"/>
  <c r="O6445" i="2"/>
  <c r="M6477" i="2"/>
  <c r="L6477" i="2"/>
  <c r="N6477" i="2"/>
  <c r="O6477" i="2"/>
  <c r="M6509" i="2"/>
  <c r="L6509" i="2"/>
  <c r="N6509" i="2"/>
  <c r="O6509" i="2"/>
  <c r="L6565" i="2"/>
  <c r="M6565" i="2"/>
  <c r="N6565" i="2"/>
  <c r="O6565" i="2"/>
  <c r="L6629" i="2"/>
  <c r="M6629" i="2"/>
  <c r="N6629" i="2"/>
  <c r="O6629" i="2"/>
  <c r="L6693" i="2"/>
  <c r="M6693" i="2"/>
  <c r="N6693" i="2"/>
  <c r="O6693" i="2"/>
  <c r="L6757" i="2"/>
  <c r="M6757" i="2"/>
  <c r="N6757" i="2"/>
  <c r="O6757" i="2"/>
  <c r="L6821" i="2"/>
  <c r="M6821" i="2"/>
  <c r="N6821" i="2"/>
  <c r="O6821" i="2"/>
  <c r="L6885" i="2"/>
  <c r="M6885" i="2"/>
  <c r="O6885" i="2"/>
  <c r="N6885" i="2"/>
  <c r="L6949" i="2"/>
  <c r="M6949" i="2"/>
  <c r="N6949" i="2"/>
  <c r="O6949" i="2"/>
  <c r="L7855" i="2"/>
  <c r="N7855" i="2"/>
  <c r="M7855" i="2"/>
  <c r="O7855" i="2"/>
  <c r="L7919" i="2"/>
  <c r="N7919" i="2"/>
  <c r="M7919" i="2"/>
  <c r="O7919" i="2"/>
  <c r="L7983" i="2"/>
  <c r="M7983" i="2"/>
  <c r="N7983" i="2"/>
  <c r="O7983" i="2"/>
  <c r="M8020" i="2"/>
  <c r="L8020" i="2"/>
  <c r="N8020" i="2"/>
  <c r="O8020" i="2"/>
  <c r="L8052" i="2"/>
  <c r="M8052" i="2"/>
  <c r="N8052" i="2"/>
  <c r="O8052" i="2"/>
  <c r="L8084" i="2"/>
  <c r="M8084" i="2"/>
  <c r="N8084" i="2"/>
  <c r="O8084" i="2"/>
  <c r="L8116" i="2"/>
  <c r="M8116" i="2"/>
  <c r="N8116" i="2"/>
  <c r="O8116" i="2"/>
  <c r="L8148" i="2"/>
  <c r="M8148" i="2"/>
  <c r="N8148" i="2"/>
  <c r="O8148" i="2"/>
  <c r="L8180" i="2"/>
  <c r="M8180" i="2"/>
  <c r="N8180" i="2"/>
  <c r="O8180" i="2"/>
  <c r="L8203" i="2"/>
  <c r="O8203" i="2"/>
  <c r="M8203" i="2"/>
  <c r="N8203" i="2"/>
  <c r="L8313" i="2"/>
  <c r="M8313" i="2"/>
  <c r="N8313" i="2"/>
  <c r="O8313" i="2"/>
  <c r="L8345" i="2"/>
  <c r="M8345" i="2"/>
  <c r="N8345" i="2"/>
  <c r="O8345" i="2"/>
  <c r="L8377" i="2"/>
  <c r="M8377" i="2"/>
  <c r="N8377" i="2"/>
  <c r="O8377" i="2"/>
  <c r="L8409" i="2"/>
  <c r="M8409" i="2"/>
  <c r="N8409" i="2"/>
  <c r="O8409" i="2"/>
  <c r="L8441" i="2"/>
  <c r="M8441" i="2"/>
  <c r="N8441" i="2"/>
  <c r="O8441" i="2"/>
  <c r="L8473" i="2"/>
  <c r="M8473" i="2"/>
  <c r="N8473" i="2"/>
  <c r="O8473" i="2"/>
  <c r="L8505" i="2"/>
  <c r="M8505" i="2"/>
  <c r="N8505" i="2"/>
  <c r="O8505" i="2"/>
  <c r="L8537" i="2"/>
  <c r="M8537" i="2"/>
  <c r="N8537" i="2"/>
  <c r="O8537" i="2"/>
  <c r="L8569" i="2"/>
  <c r="M8569" i="2"/>
  <c r="N8569" i="2"/>
  <c r="O8569" i="2"/>
  <c r="M8601" i="2"/>
  <c r="O8601" i="2"/>
  <c r="L8601" i="2"/>
  <c r="N8601" i="2"/>
  <c r="M8633" i="2"/>
  <c r="O8633" i="2"/>
  <c r="L8633" i="2"/>
  <c r="N8633" i="2"/>
  <c r="M8665" i="2"/>
  <c r="L8665" i="2"/>
  <c r="N8665" i="2"/>
  <c r="O8665" i="2"/>
  <c r="M8697" i="2"/>
  <c r="L8697" i="2"/>
  <c r="N8697" i="2"/>
  <c r="O8697" i="2"/>
  <c r="M8729" i="2"/>
  <c r="L8729" i="2"/>
  <c r="N8729" i="2"/>
  <c r="O8729" i="2"/>
  <c r="M8761" i="2"/>
  <c r="L8761" i="2"/>
  <c r="N8761" i="2"/>
  <c r="O8761" i="2"/>
  <c r="M8793" i="2"/>
  <c r="L8793" i="2"/>
  <c r="N8793" i="2"/>
  <c r="O8793" i="2"/>
  <c r="M8825" i="2"/>
  <c r="L8825" i="2"/>
  <c r="N8825" i="2"/>
  <c r="O8825" i="2"/>
  <c r="M8857" i="2"/>
  <c r="L8857" i="2"/>
  <c r="N8857" i="2"/>
  <c r="O8857" i="2"/>
  <c r="M8889" i="2"/>
  <c r="L8889" i="2"/>
  <c r="N8889" i="2"/>
  <c r="O8889" i="2"/>
  <c r="M8921" i="2"/>
  <c r="L8921" i="2"/>
  <c r="N8921" i="2"/>
  <c r="O8921" i="2"/>
  <c r="L1144" i="2"/>
  <c r="N1144" i="2"/>
  <c r="O1144" i="2"/>
  <c r="M1144" i="2"/>
  <c r="L1228" i="2"/>
  <c r="N1228" i="2"/>
  <c r="O1228" i="2"/>
  <c r="M1228" i="2"/>
  <c r="L1244" i="2"/>
  <c r="N1244" i="2"/>
  <c r="O1244" i="2"/>
  <c r="M1244" i="2"/>
  <c r="L1274" i="2"/>
  <c r="N1274" i="2"/>
  <c r="O1274" i="2"/>
  <c r="M1274" i="2"/>
  <c r="N1491" i="2"/>
  <c r="M1491" i="2"/>
  <c r="L1491" i="2"/>
  <c r="O1491" i="2"/>
  <c r="M1513" i="2"/>
  <c r="O1513" i="2"/>
  <c r="L1513" i="2"/>
  <c r="N1513" i="2"/>
  <c r="O1141" i="2"/>
  <c r="L1141" i="2"/>
  <c r="M1141" i="2"/>
  <c r="N1141" i="2"/>
  <c r="O1302" i="2"/>
  <c r="M1302" i="2"/>
  <c r="L1302" i="2"/>
  <c r="N1302" i="2"/>
  <c r="M1512" i="2"/>
  <c r="O1512" i="2"/>
  <c r="L1512" i="2"/>
  <c r="N1512" i="2"/>
  <c r="M1578" i="2"/>
  <c r="L1578" i="2"/>
  <c r="N1578" i="2"/>
  <c r="O1578" i="2"/>
  <c r="M1642" i="2"/>
  <c r="N1642" i="2"/>
  <c r="L1642" i="2"/>
  <c r="O1642" i="2"/>
  <c r="M1702" i="2"/>
  <c r="N1702" i="2"/>
  <c r="L1702" i="2"/>
  <c r="O1702" i="2"/>
  <c r="L1760" i="2"/>
  <c r="N1760" i="2"/>
  <c r="O1760" i="2"/>
  <c r="M1760" i="2"/>
  <c r="L1190" i="2"/>
  <c r="N1190" i="2"/>
  <c r="M1190" i="2"/>
  <c r="O1190" i="2"/>
  <c r="O1322" i="2"/>
  <c r="M1322" i="2"/>
  <c r="N1322" i="2"/>
  <c r="L1322" i="2"/>
  <c r="M1671" i="2"/>
  <c r="L1671" i="2"/>
  <c r="N1671" i="2"/>
  <c r="O1671" i="2"/>
  <c r="O1754" i="2"/>
  <c r="L1754" i="2"/>
  <c r="M1754" i="2"/>
  <c r="N1754" i="2"/>
  <c r="N1813" i="2"/>
  <c r="M1813" i="2"/>
  <c r="L1813" i="2"/>
  <c r="O1813" i="2"/>
  <c r="O1877" i="2"/>
  <c r="M1877" i="2"/>
  <c r="L1877" i="2"/>
  <c r="N1877" i="2"/>
  <c r="N1770" i="2"/>
  <c r="L1770" i="2"/>
  <c r="M1770" i="2"/>
  <c r="O1770" i="2"/>
  <c r="M1592" i="2"/>
  <c r="O1592" i="2"/>
  <c r="L1592" i="2"/>
  <c r="N1592" i="2"/>
  <c r="L1707" i="2"/>
  <c r="M1707" i="2"/>
  <c r="N1707" i="2"/>
  <c r="O1707" i="2"/>
  <c r="O1840" i="2"/>
  <c r="M1840" i="2"/>
  <c r="N1840" i="2"/>
  <c r="L1840" i="2"/>
  <c r="O1923" i="2"/>
  <c r="M1923" i="2"/>
  <c r="L1923" i="2"/>
  <c r="N1923" i="2"/>
  <c r="L1192" i="2"/>
  <c r="N1192" i="2"/>
  <c r="M1192" i="2"/>
  <c r="O1192" i="2"/>
  <c r="L1208" i="2"/>
  <c r="N1208" i="2"/>
  <c r="M1208" i="2"/>
  <c r="O1208" i="2"/>
  <c r="L1272" i="2"/>
  <c r="N1272" i="2"/>
  <c r="M1272" i="2"/>
  <c r="O1272" i="2"/>
  <c r="O1282" i="2"/>
  <c r="L1282" i="2"/>
  <c r="N1282" i="2"/>
  <c r="M1282" i="2"/>
  <c r="L1428" i="2"/>
  <c r="N1428" i="2"/>
  <c r="M1428" i="2"/>
  <c r="O1428" i="2"/>
  <c r="L1444" i="2"/>
  <c r="N1444" i="2"/>
  <c r="M1444" i="2"/>
  <c r="O1444" i="2"/>
  <c r="N1460" i="2"/>
  <c r="O1460" i="2"/>
  <c r="L1460" i="2"/>
  <c r="M1460" i="2"/>
  <c r="N1476" i="2"/>
  <c r="O1476" i="2"/>
  <c r="L1476" i="2"/>
  <c r="M1476" i="2"/>
  <c r="N1492" i="2"/>
  <c r="O1492" i="2"/>
  <c r="L1492" i="2"/>
  <c r="M1492" i="2"/>
  <c r="M1518" i="2"/>
  <c r="L1518" i="2"/>
  <c r="N1518" i="2"/>
  <c r="O1518" i="2"/>
  <c r="M1582" i="2"/>
  <c r="L1582" i="2"/>
  <c r="N1582" i="2"/>
  <c r="O1582" i="2"/>
  <c r="M1646" i="2"/>
  <c r="O1646" i="2"/>
  <c r="L1646" i="2"/>
  <c r="N1646" i="2"/>
  <c r="O1836" i="2"/>
  <c r="M1836" i="2"/>
  <c r="N1836" i="2"/>
  <c r="L1836" i="2"/>
  <c r="O1900" i="2"/>
  <c r="L1900" i="2"/>
  <c r="N1900" i="2"/>
  <c r="M1900" i="2"/>
  <c r="L1830" i="2"/>
  <c r="O1830" i="2"/>
  <c r="M1830" i="2"/>
  <c r="N1830" i="2"/>
  <c r="O1894" i="2"/>
  <c r="N1894" i="2"/>
  <c r="M1894" i="2"/>
  <c r="L1894" i="2"/>
  <c r="O2033" i="2"/>
  <c r="M2033" i="2"/>
  <c r="N2033" i="2"/>
  <c r="L2033" i="2"/>
  <c r="O2065" i="2"/>
  <c r="M2065" i="2"/>
  <c r="N2065" i="2"/>
  <c r="L2065" i="2"/>
  <c r="O2085" i="2"/>
  <c r="M2085" i="2"/>
  <c r="N2085" i="2"/>
  <c r="L2085" i="2"/>
  <c r="O2101" i="2"/>
  <c r="M2101" i="2"/>
  <c r="N2101" i="2"/>
  <c r="L2101" i="2"/>
  <c r="O2117" i="2"/>
  <c r="L2117" i="2"/>
  <c r="M2117" i="2"/>
  <c r="N2117" i="2"/>
  <c r="O2133" i="2"/>
  <c r="L2133" i="2"/>
  <c r="N2133" i="2"/>
  <c r="M2133" i="2"/>
  <c r="O2149" i="2"/>
  <c r="L2149" i="2"/>
  <c r="M2149" i="2"/>
  <c r="N2149" i="2"/>
  <c r="O2165" i="2"/>
  <c r="L2165" i="2"/>
  <c r="N2165" i="2"/>
  <c r="M2165" i="2"/>
  <c r="O2181" i="2"/>
  <c r="L2181" i="2"/>
  <c r="M2181" i="2"/>
  <c r="N2181" i="2"/>
  <c r="M2197" i="2"/>
  <c r="O2197" i="2"/>
  <c r="N2197" i="2"/>
  <c r="L2197" i="2"/>
  <c r="M2213" i="2"/>
  <c r="O2213" i="2"/>
  <c r="N2213" i="2"/>
  <c r="L2213" i="2"/>
  <c r="M2246" i="2"/>
  <c r="O2246" i="2"/>
  <c r="L2246" i="2"/>
  <c r="N2246" i="2"/>
  <c r="M2310" i="2"/>
  <c r="O2310" i="2"/>
  <c r="N2310" i="2"/>
  <c r="L2310" i="2"/>
  <c r="M6367" i="2"/>
  <c r="L6367" i="2"/>
  <c r="N6367" i="2"/>
  <c r="O6367" i="2"/>
  <c r="M6399" i="2"/>
  <c r="L6399" i="2"/>
  <c r="N6399" i="2"/>
  <c r="O6399" i="2"/>
  <c r="M6431" i="2"/>
  <c r="L6431" i="2"/>
  <c r="N6431" i="2"/>
  <c r="O6431" i="2"/>
  <c r="O1165" i="2"/>
  <c r="M1165" i="2"/>
  <c r="L1165" i="2"/>
  <c r="N1165" i="2"/>
  <c r="M1291" i="2"/>
  <c r="O1291" i="2"/>
  <c r="N1291" i="2"/>
  <c r="L1291" i="2"/>
  <c r="M1335" i="2"/>
  <c r="O1335" i="2"/>
  <c r="N1335" i="2"/>
  <c r="L1335" i="2"/>
  <c r="O1368" i="2"/>
  <c r="N1368" i="2"/>
  <c r="M1368" i="2"/>
  <c r="L1368" i="2"/>
  <c r="O1384" i="2"/>
  <c r="N1384" i="2"/>
  <c r="L1384" i="2"/>
  <c r="M1384" i="2"/>
  <c r="L1400" i="2"/>
  <c r="N1400" i="2"/>
  <c r="M1400" i="2"/>
  <c r="O1400" i="2"/>
  <c r="M1523" i="2"/>
  <c r="O1523" i="2"/>
  <c r="N1523" i="2"/>
  <c r="L1523" i="2"/>
  <c r="O1145" i="2"/>
  <c r="M1145" i="2"/>
  <c r="N1145" i="2"/>
  <c r="L1145" i="2"/>
  <c r="O1199" i="2"/>
  <c r="N1199" i="2"/>
  <c r="M1199" i="2"/>
  <c r="L1199" i="2"/>
  <c r="O1215" i="2"/>
  <c r="N1215" i="2"/>
  <c r="M1215" i="2"/>
  <c r="L1215" i="2"/>
  <c r="O1231" i="2"/>
  <c r="N1231" i="2"/>
  <c r="L1231" i="2"/>
  <c r="M1231" i="2"/>
  <c r="O1247" i="2"/>
  <c r="N1247" i="2"/>
  <c r="M1247" i="2"/>
  <c r="L1247" i="2"/>
  <c r="M1289" i="2"/>
  <c r="O1289" i="2"/>
  <c r="L1289" i="2"/>
  <c r="N1289" i="2"/>
  <c r="M1529" i="2"/>
  <c r="O1529" i="2"/>
  <c r="L1529" i="2"/>
  <c r="N1529" i="2"/>
  <c r="M1281" i="2"/>
  <c r="O1281" i="2"/>
  <c r="N1281" i="2"/>
  <c r="L1281" i="2"/>
  <c r="O1359" i="2"/>
  <c r="M1359" i="2"/>
  <c r="L1359" i="2"/>
  <c r="N1359" i="2"/>
  <c r="O1375" i="2"/>
  <c r="M1375" i="2"/>
  <c r="N1375" i="2"/>
  <c r="L1375" i="2"/>
  <c r="N1391" i="2"/>
  <c r="M1391" i="2"/>
  <c r="L1391" i="2"/>
  <c r="O1391" i="2"/>
  <c r="N1407" i="2"/>
  <c r="M1407" i="2"/>
  <c r="L1407" i="2"/>
  <c r="O1407" i="2"/>
  <c r="N1423" i="2"/>
  <c r="M1423" i="2"/>
  <c r="L1423" i="2"/>
  <c r="O1423" i="2"/>
  <c r="N1439" i="2"/>
  <c r="M1439" i="2"/>
  <c r="L1439" i="2"/>
  <c r="O1439" i="2"/>
  <c r="N1455" i="2"/>
  <c r="M1455" i="2"/>
  <c r="L1455" i="2"/>
  <c r="O1455" i="2"/>
  <c r="N1471" i="2"/>
  <c r="M1471" i="2"/>
  <c r="O1471" i="2"/>
  <c r="L1471" i="2"/>
  <c r="O1159" i="2"/>
  <c r="L1159" i="2"/>
  <c r="N1159" i="2"/>
  <c r="M1159" i="2"/>
  <c r="M1554" i="2"/>
  <c r="N1554" i="2"/>
  <c r="O1554" i="2"/>
  <c r="L1554" i="2"/>
  <c r="N1807" i="2"/>
  <c r="L1807" i="2"/>
  <c r="M1807" i="2"/>
  <c r="O1807" i="2"/>
  <c r="O1871" i="2"/>
  <c r="M1871" i="2"/>
  <c r="L1871" i="2"/>
  <c r="N1871" i="2"/>
  <c r="O1935" i="2"/>
  <c r="M1935" i="2"/>
  <c r="L1935" i="2"/>
  <c r="N1935" i="2"/>
  <c r="O1988" i="2"/>
  <c r="L1988" i="2"/>
  <c r="N1988" i="2"/>
  <c r="M1988" i="2"/>
  <c r="O2037" i="2"/>
  <c r="M2037" i="2"/>
  <c r="L2037" i="2"/>
  <c r="N2037" i="2"/>
  <c r="M1587" i="2"/>
  <c r="O1587" i="2"/>
  <c r="N1587" i="2"/>
  <c r="L1587" i="2"/>
  <c r="M1651" i="2"/>
  <c r="L1651" i="2"/>
  <c r="N1651" i="2"/>
  <c r="O1651" i="2"/>
  <c r="L1751" i="2"/>
  <c r="M1751" i="2"/>
  <c r="N1751" i="2"/>
  <c r="O1751" i="2"/>
  <c r="M1585" i="2"/>
  <c r="O1585" i="2"/>
  <c r="L1585" i="2"/>
  <c r="N1585" i="2"/>
  <c r="L1697" i="2"/>
  <c r="M1697" i="2"/>
  <c r="N1697" i="2"/>
  <c r="O1697" i="2"/>
  <c r="M2284" i="2"/>
  <c r="L2284" i="2"/>
  <c r="N2284" i="2"/>
  <c r="O2284" i="2"/>
  <c r="M2268" i="2"/>
  <c r="L2268" i="2"/>
  <c r="O2268" i="2"/>
  <c r="N2268" i="2"/>
  <c r="M2332" i="2"/>
  <c r="L2332" i="2"/>
  <c r="O2332" i="2"/>
  <c r="N2332" i="2"/>
  <c r="M2392" i="2"/>
  <c r="L2392" i="2"/>
  <c r="N2392" i="2"/>
  <c r="O2392" i="2"/>
  <c r="N5609" i="2"/>
  <c r="M5609" i="2"/>
  <c r="L5609" i="2"/>
  <c r="O5609" i="2"/>
  <c r="M5728" i="2"/>
  <c r="O5728" i="2"/>
  <c r="L5728" i="2"/>
  <c r="N5728" i="2"/>
  <c r="M5764" i="2"/>
  <c r="O5764" i="2"/>
  <c r="L5764" i="2"/>
  <c r="N5764" i="2"/>
  <c r="M5780" i="2"/>
  <c r="O5780" i="2"/>
  <c r="L5780" i="2"/>
  <c r="N5780" i="2"/>
  <c r="M5796" i="2"/>
  <c r="O5796" i="2"/>
  <c r="L5796" i="2"/>
  <c r="N5796" i="2"/>
  <c r="M5812" i="2"/>
  <c r="O5812" i="2"/>
  <c r="L5812" i="2"/>
  <c r="N5812" i="2"/>
  <c r="N5261" i="2"/>
  <c r="L5261" i="2"/>
  <c r="M5261" i="2"/>
  <c r="O5261" i="2"/>
  <c r="N5293" i="2"/>
  <c r="L5293" i="2"/>
  <c r="M5293" i="2"/>
  <c r="O5293" i="2"/>
  <c r="N5325" i="2"/>
  <c r="L5325" i="2"/>
  <c r="M5325" i="2"/>
  <c r="O5325" i="2"/>
  <c r="N5357" i="2"/>
  <c r="L5357" i="2"/>
  <c r="M5357" i="2"/>
  <c r="O5357" i="2"/>
  <c r="N5389" i="2"/>
  <c r="L5389" i="2"/>
  <c r="M5389" i="2"/>
  <c r="O5389" i="2"/>
  <c r="N5635" i="2"/>
  <c r="L5635" i="2"/>
  <c r="O5635" i="2"/>
  <c r="M5635" i="2"/>
  <c r="M5744" i="2"/>
  <c r="O5744" i="2"/>
  <c r="L5744" i="2"/>
  <c r="N5744" i="2"/>
  <c r="N5264" i="2"/>
  <c r="L5264" i="2"/>
  <c r="M5264" i="2"/>
  <c r="O5264" i="2"/>
  <c r="N5296" i="2"/>
  <c r="L5296" i="2"/>
  <c r="M5296" i="2"/>
  <c r="O5296" i="2"/>
  <c r="N5328" i="2"/>
  <c r="L5328" i="2"/>
  <c r="M5328" i="2"/>
  <c r="O5328" i="2"/>
  <c r="N5360" i="2"/>
  <c r="L5360" i="2"/>
  <c r="M5360" i="2"/>
  <c r="O5360" i="2"/>
  <c r="N5392" i="2"/>
  <c r="L5392" i="2"/>
  <c r="M5392" i="2"/>
  <c r="O5392" i="2"/>
  <c r="N5648" i="2"/>
  <c r="M5648" i="2"/>
  <c r="L5648" i="2"/>
  <c r="O5648" i="2"/>
  <c r="M5734" i="2"/>
  <c r="O5734" i="2"/>
  <c r="L5734" i="2"/>
  <c r="N5734" i="2"/>
  <c r="M6397" i="2"/>
  <c r="L6397" i="2"/>
  <c r="N6397" i="2"/>
  <c r="O6397" i="2"/>
  <c r="L6454" i="2"/>
  <c r="N6454" i="2"/>
  <c r="M6454" i="2"/>
  <c r="O6454" i="2"/>
  <c r="L6486" i="2"/>
  <c r="M6486" i="2"/>
  <c r="N6486" i="2"/>
  <c r="O6486" i="2"/>
  <c r="L6362" i="2"/>
  <c r="N6362" i="2"/>
  <c r="M6362" i="2"/>
  <c r="O6362" i="2"/>
  <c r="M6449" i="2"/>
  <c r="L6449" i="2"/>
  <c r="N6449" i="2"/>
  <c r="O6449" i="2"/>
  <c r="M6481" i="2"/>
  <c r="L6481" i="2"/>
  <c r="N6481" i="2"/>
  <c r="O6481" i="2"/>
  <c r="M6513" i="2"/>
  <c r="L6513" i="2"/>
  <c r="N6513" i="2"/>
  <c r="O6513" i="2"/>
  <c r="L6573" i="2"/>
  <c r="M6573" i="2"/>
  <c r="N6573" i="2"/>
  <c r="O6573" i="2"/>
  <c r="L6637" i="2"/>
  <c r="M6637" i="2"/>
  <c r="N6637" i="2"/>
  <c r="O6637" i="2"/>
  <c r="L6701" i="2"/>
  <c r="M6701" i="2"/>
  <c r="N6701" i="2"/>
  <c r="O6701" i="2"/>
  <c r="L6765" i="2"/>
  <c r="M6765" i="2"/>
  <c r="N6765" i="2"/>
  <c r="O6765" i="2"/>
  <c r="L6829" i="2"/>
  <c r="M6829" i="2"/>
  <c r="N6829" i="2"/>
  <c r="O6829" i="2"/>
  <c r="L6893" i="2"/>
  <c r="M6893" i="2"/>
  <c r="O6893" i="2"/>
  <c r="N6893" i="2"/>
  <c r="L6957" i="2"/>
  <c r="M6957" i="2"/>
  <c r="N6957" i="2"/>
  <c r="O6957" i="2"/>
  <c r="L7863" i="2"/>
  <c r="N7863" i="2"/>
  <c r="M7863" i="2"/>
  <c r="O7863" i="2"/>
  <c r="L7927" i="2"/>
  <c r="N7927" i="2"/>
  <c r="M7927" i="2"/>
  <c r="O7927" i="2"/>
  <c r="L7991" i="2"/>
  <c r="M7991" i="2"/>
  <c r="N7991" i="2"/>
  <c r="O7991" i="2"/>
  <c r="L8023" i="2"/>
  <c r="M8023" i="2"/>
  <c r="N8023" i="2"/>
  <c r="O8023" i="2"/>
  <c r="L8055" i="2"/>
  <c r="M8055" i="2"/>
  <c r="N8055" i="2"/>
  <c r="O8055" i="2"/>
  <c r="L8087" i="2"/>
  <c r="M8087" i="2"/>
  <c r="N8087" i="2"/>
  <c r="O8087" i="2"/>
  <c r="L8119" i="2"/>
  <c r="M8119" i="2"/>
  <c r="N8119" i="2"/>
  <c r="O8119" i="2"/>
  <c r="L8151" i="2"/>
  <c r="M8151" i="2"/>
  <c r="N8151" i="2"/>
  <c r="O8151" i="2"/>
  <c r="L8183" i="2"/>
  <c r="M8183" i="2"/>
  <c r="N8183" i="2"/>
  <c r="O8183" i="2"/>
  <c r="L8208" i="2"/>
  <c r="M8208" i="2"/>
  <c r="N8208" i="2"/>
  <c r="O8208" i="2"/>
  <c r="L8317" i="2"/>
  <c r="M8317" i="2"/>
  <c r="N8317" i="2"/>
  <c r="O8317" i="2"/>
  <c r="L8349" i="2"/>
  <c r="M8349" i="2"/>
  <c r="N8349" i="2"/>
  <c r="O8349" i="2"/>
  <c r="L8381" i="2"/>
  <c r="M8381" i="2"/>
  <c r="N8381" i="2"/>
  <c r="O8381" i="2"/>
  <c r="L8413" i="2"/>
  <c r="M8413" i="2"/>
  <c r="N8413" i="2"/>
  <c r="O8413" i="2"/>
  <c r="L8445" i="2"/>
  <c r="M8445" i="2"/>
  <c r="N8445" i="2"/>
  <c r="O8445" i="2"/>
  <c r="L8477" i="2"/>
  <c r="M8477" i="2"/>
  <c r="N8477" i="2"/>
  <c r="O8477" i="2"/>
  <c r="L8509" i="2"/>
  <c r="M8509" i="2"/>
  <c r="N8509" i="2"/>
  <c r="O8509" i="2"/>
  <c r="L8541" i="2"/>
  <c r="M8541" i="2"/>
  <c r="N8541" i="2"/>
  <c r="O8541" i="2"/>
  <c r="L8573" i="2"/>
  <c r="M8573" i="2"/>
  <c r="N8573" i="2"/>
  <c r="O8573" i="2"/>
  <c r="M8605" i="2"/>
  <c r="O8605" i="2"/>
  <c r="L8605" i="2"/>
  <c r="N8605" i="2"/>
  <c r="M8637" i="2"/>
  <c r="O8637" i="2"/>
  <c r="L8637" i="2"/>
  <c r="N8637" i="2"/>
  <c r="M8669" i="2"/>
  <c r="L8669" i="2"/>
  <c r="N8669" i="2"/>
  <c r="O8669" i="2"/>
  <c r="M8701" i="2"/>
  <c r="L8701" i="2"/>
  <c r="N8701" i="2"/>
  <c r="O8701" i="2"/>
  <c r="M8733" i="2"/>
  <c r="L8733" i="2"/>
  <c r="N8733" i="2"/>
  <c r="O8733" i="2"/>
  <c r="M8765" i="2"/>
  <c r="L8765" i="2"/>
  <c r="N8765" i="2"/>
  <c r="O8765" i="2"/>
  <c r="M8797" i="2"/>
  <c r="L8797" i="2"/>
  <c r="N8797" i="2"/>
  <c r="O8797" i="2"/>
  <c r="M8829" i="2"/>
  <c r="L8829" i="2"/>
  <c r="N8829" i="2"/>
  <c r="O8829" i="2"/>
  <c r="M8861" i="2"/>
  <c r="L8861" i="2"/>
  <c r="N8861" i="2"/>
  <c r="O8861" i="2"/>
  <c r="M8893" i="2"/>
  <c r="L8893" i="2"/>
  <c r="N8893" i="2"/>
  <c r="O8893" i="2"/>
  <c r="M8925" i="2"/>
  <c r="L8925" i="2"/>
  <c r="N8925" i="2"/>
  <c r="O8925" i="2"/>
  <c r="L1158" i="2"/>
  <c r="N1158" i="2"/>
  <c r="M1158" i="2"/>
  <c r="O1158" i="2"/>
  <c r="L1230" i="2"/>
  <c r="N1230" i="2"/>
  <c r="O1230" i="2"/>
  <c r="M1230" i="2"/>
  <c r="L1246" i="2"/>
  <c r="N1246" i="2"/>
  <c r="O1246" i="2"/>
  <c r="M1246" i="2"/>
  <c r="M1285" i="2"/>
  <c r="O1285" i="2"/>
  <c r="L1285" i="2"/>
  <c r="N1285" i="2"/>
  <c r="N1493" i="2"/>
  <c r="M1493" i="2"/>
  <c r="L1493" i="2"/>
  <c r="O1493" i="2"/>
  <c r="M1517" i="2"/>
  <c r="O1517" i="2"/>
  <c r="L1517" i="2"/>
  <c r="N1517" i="2"/>
  <c r="O1143" i="2"/>
  <c r="L1143" i="2"/>
  <c r="N1143" i="2"/>
  <c r="M1143" i="2"/>
  <c r="O1306" i="2"/>
  <c r="M1306" i="2"/>
  <c r="N1306" i="2"/>
  <c r="L1306" i="2"/>
  <c r="M1516" i="2"/>
  <c r="L1516" i="2"/>
  <c r="N1516" i="2"/>
  <c r="O1516" i="2"/>
  <c r="M1580" i="2"/>
  <c r="L1580" i="2"/>
  <c r="N1580" i="2"/>
  <c r="O1580" i="2"/>
  <c r="M1644" i="2"/>
  <c r="L1644" i="2"/>
  <c r="N1644" i="2"/>
  <c r="O1644" i="2"/>
  <c r="M1710" i="2"/>
  <c r="N1710" i="2"/>
  <c r="L1710" i="2"/>
  <c r="O1710" i="2"/>
  <c r="M1762" i="2"/>
  <c r="O1762" i="2"/>
  <c r="N1762" i="2"/>
  <c r="L1762" i="2"/>
  <c r="O1261" i="2"/>
  <c r="L1261" i="2"/>
  <c r="N1261" i="2"/>
  <c r="M1261" i="2"/>
  <c r="O1326" i="2"/>
  <c r="L1326" i="2"/>
  <c r="N1326" i="2"/>
  <c r="M1326" i="2"/>
  <c r="L1717" i="2"/>
  <c r="M1717" i="2"/>
  <c r="N1717" i="2"/>
  <c r="O1717" i="2"/>
  <c r="N1764" i="2"/>
  <c r="L1764" i="2"/>
  <c r="M1764" i="2"/>
  <c r="O1764" i="2"/>
  <c r="L1818" i="2"/>
  <c r="O1818" i="2"/>
  <c r="M1818" i="2"/>
  <c r="N1818" i="2"/>
  <c r="O1882" i="2"/>
  <c r="N1882" i="2"/>
  <c r="L1882" i="2"/>
  <c r="M1882" i="2"/>
  <c r="L1774" i="2"/>
  <c r="O1774" i="2"/>
  <c r="M1774" i="2"/>
  <c r="N1774" i="2"/>
  <c r="M1624" i="2"/>
  <c r="O1624" i="2"/>
  <c r="N1624" i="2"/>
  <c r="L1624" i="2"/>
  <c r="M1716" i="2"/>
  <c r="O1716" i="2"/>
  <c r="N1716" i="2"/>
  <c r="L1716" i="2"/>
  <c r="N1849" i="2"/>
  <c r="O1849" i="2"/>
  <c r="M1849" i="2"/>
  <c r="L1849" i="2"/>
  <c r="O1933" i="2"/>
  <c r="M1933" i="2"/>
  <c r="N1933" i="2"/>
  <c r="L1933" i="2"/>
  <c r="O1981" i="2"/>
  <c r="M1981" i="2"/>
  <c r="N1981" i="2"/>
  <c r="L1981" i="2"/>
  <c r="O2045" i="2"/>
  <c r="M2045" i="2"/>
  <c r="N2045" i="2"/>
  <c r="L2045" i="2"/>
  <c r="M2335" i="2"/>
  <c r="N2335" i="2"/>
  <c r="L2335" i="2"/>
  <c r="O2335" i="2"/>
  <c r="M2415" i="2"/>
  <c r="N2415" i="2"/>
  <c r="L2415" i="2"/>
  <c r="O2415" i="2"/>
  <c r="M2468" i="2"/>
  <c r="L2468" i="2"/>
  <c r="O2468" i="2"/>
  <c r="N2468" i="2"/>
  <c r="M1736" i="2"/>
  <c r="O1736" i="2"/>
  <c r="N1736" i="2"/>
  <c r="L1736" i="2"/>
  <c r="N1809" i="2"/>
  <c r="M1809" i="2"/>
  <c r="L1809" i="2"/>
  <c r="O1809" i="2"/>
  <c r="O1893" i="2"/>
  <c r="M1893" i="2"/>
  <c r="N1893" i="2"/>
  <c r="L1893" i="2"/>
  <c r="O1963" i="2"/>
  <c r="N1963" i="2"/>
  <c r="M1963" i="2"/>
  <c r="L1963" i="2"/>
  <c r="O2009" i="2"/>
  <c r="M2009" i="2"/>
  <c r="L2009" i="2"/>
  <c r="N2009" i="2"/>
  <c r="M2257" i="2"/>
  <c r="N2257" i="2"/>
  <c r="L2257" i="2"/>
  <c r="O2257" i="2"/>
  <c r="M2374" i="2"/>
  <c r="O2374" i="2"/>
  <c r="N2374" i="2"/>
  <c r="L2374" i="2"/>
  <c r="N1819" i="2"/>
  <c r="O1819" i="2"/>
  <c r="L1819" i="2"/>
  <c r="M1819" i="2"/>
  <c r="O1941" i="2"/>
  <c r="M1941" i="2"/>
  <c r="L1941" i="2"/>
  <c r="N1941" i="2"/>
  <c r="O2072" i="2"/>
  <c r="L2072" i="2"/>
  <c r="N2072" i="2"/>
  <c r="M2072" i="2"/>
  <c r="O2088" i="2"/>
  <c r="L2088" i="2"/>
  <c r="M2088" i="2"/>
  <c r="N2088" i="2"/>
  <c r="O2104" i="2"/>
  <c r="L2104" i="2"/>
  <c r="M2104" i="2"/>
  <c r="N2104" i="2"/>
  <c r="O2120" i="2"/>
  <c r="N2120" i="2"/>
  <c r="M2120" i="2"/>
  <c r="L2120" i="2"/>
  <c r="O2136" i="2"/>
  <c r="M2136" i="2"/>
  <c r="L2136" i="2"/>
  <c r="N2136" i="2"/>
  <c r="O2152" i="2"/>
  <c r="N2152" i="2"/>
  <c r="M2152" i="2"/>
  <c r="L2152" i="2"/>
  <c r="O2168" i="2"/>
  <c r="M2168" i="2"/>
  <c r="L2168" i="2"/>
  <c r="N2168" i="2"/>
  <c r="O2184" i="2"/>
  <c r="N2184" i="2"/>
  <c r="M2184" i="2"/>
  <c r="L2184" i="2"/>
  <c r="O2039" i="2"/>
  <c r="M2039" i="2"/>
  <c r="N2039" i="2"/>
  <c r="L2039" i="2"/>
  <c r="M2375" i="2"/>
  <c r="N2375" i="2"/>
  <c r="O2375" i="2"/>
  <c r="L2375" i="2"/>
  <c r="M2285" i="2"/>
  <c r="N2285" i="2"/>
  <c r="O2285" i="2"/>
  <c r="L2285" i="2"/>
  <c r="M2482" i="2"/>
  <c r="O2482" i="2"/>
  <c r="L2482" i="2"/>
  <c r="N2482" i="2"/>
  <c r="M2537" i="2"/>
  <c r="N2537" i="2"/>
  <c r="O2537" i="2"/>
  <c r="L2537" i="2"/>
  <c r="O2574" i="2"/>
  <c r="N2574" i="2"/>
  <c r="L2574" i="2"/>
  <c r="M2574" i="2"/>
  <c r="O2778" i="2"/>
  <c r="N2778" i="2"/>
  <c r="L2778" i="2"/>
  <c r="M2778" i="2"/>
  <c r="O2842" i="2"/>
  <c r="M2842" i="2"/>
  <c r="L2842" i="2"/>
  <c r="N2842" i="2"/>
  <c r="N4974" i="2"/>
  <c r="L4974" i="2"/>
  <c r="O4974" i="2"/>
  <c r="M4974" i="2"/>
  <c r="N5038" i="2"/>
  <c r="L5038" i="2"/>
  <c r="O5038" i="2"/>
  <c r="M5038" i="2"/>
  <c r="M5095" i="2"/>
  <c r="O5095" i="2"/>
  <c r="L5095" i="2"/>
  <c r="N5095" i="2"/>
  <c r="N5141" i="2"/>
  <c r="L5141" i="2"/>
  <c r="M5141" i="2"/>
  <c r="O5141" i="2"/>
  <c r="O5178" i="2"/>
  <c r="L5178" i="2"/>
  <c r="N5178" i="2"/>
  <c r="M5178" i="2"/>
  <c r="N5223" i="2"/>
  <c r="L5223" i="2"/>
  <c r="M5223" i="2"/>
  <c r="O5223" i="2"/>
  <c r="M2557" i="2"/>
  <c r="N2557" i="2"/>
  <c r="O2557" i="2"/>
  <c r="L2557" i="2"/>
  <c r="O2793" i="2"/>
  <c r="M2793" i="2"/>
  <c r="L2793" i="2"/>
  <c r="N2793" i="2"/>
  <c r="M2545" i="2"/>
  <c r="N2545" i="2"/>
  <c r="L2545" i="2"/>
  <c r="O2545" i="2"/>
  <c r="N4956" i="2"/>
  <c r="M4956" i="2"/>
  <c r="L4956" i="2"/>
  <c r="O4956" i="2"/>
  <c r="N5042" i="2"/>
  <c r="O5042" i="2"/>
  <c r="L5042" i="2"/>
  <c r="M5042" i="2"/>
  <c r="N5135" i="2"/>
  <c r="L5135" i="2"/>
  <c r="M5135" i="2"/>
  <c r="O5135" i="2"/>
  <c r="O5204" i="2"/>
  <c r="N5204" i="2"/>
  <c r="L5204" i="2"/>
  <c r="M5204" i="2"/>
  <c r="N5282" i="2"/>
  <c r="L5282" i="2"/>
  <c r="M5282" i="2"/>
  <c r="O5282" i="2"/>
  <c r="N5422" i="2"/>
  <c r="O5422" i="2"/>
  <c r="L5422" i="2"/>
  <c r="M5422" i="2"/>
  <c r="N5452" i="2"/>
  <c r="L5452" i="2"/>
  <c r="O5452" i="2"/>
  <c r="M5452" i="2"/>
  <c r="N5482" i="2"/>
  <c r="M5482" i="2"/>
  <c r="L5482" i="2"/>
  <c r="O5482" i="2"/>
  <c r="N5512" i="2"/>
  <c r="M5512" i="2"/>
  <c r="L5512" i="2"/>
  <c r="O5512" i="2"/>
  <c r="N5537" i="2"/>
  <c r="M5537" i="2"/>
  <c r="L5537" i="2"/>
  <c r="O5537" i="2"/>
  <c r="N5565" i="2"/>
  <c r="L5565" i="2"/>
  <c r="O5565" i="2"/>
  <c r="M5565" i="2"/>
  <c r="N5593" i="2"/>
  <c r="M5593" i="2"/>
  <c r="L5593" i="2"/>
  <c r="O5593" i="2"/>
  <c r="N5644" i="2"/>
  <c r="L5644" i="2"/>
  <c r="O5644" i="2"/>
  <c r="M5644" i="2"/>
  <c r="N5692" i="2"/>
  <c r="L5692" i="2"/>
  <c r="O5692" i="2"/>
  <c r="M5692" i="2"/>
  <c r="M6369" i="2"/>
  <c r="L6369" i="2"/>
  <c r="N6369" i="2"/>
  <c r="O6369" i="2"/>
  <c r="N5119" i="2"/>
  <c r="L5119" i="2"/>
  <c r="M5119" i="2"/>
  <c r="O5119" i="2"/>
  <c r="N5310" i="2"/>
  <c r="O5310" i="2"/>
  <c r="L5310" i="2"/>
  <c r="M5310" i="2"/>
  <c r="N5351" i="2"/>
  <c r="L5351" i="2"/>
  <c r="M5351" i="2"/>
  <c r="O5351" i="2"/>
  <c r="N5383" i="2"/>
  <c r="L5383" i="2"/>
  <c r="M5383" i="2"/>
  <c r="O5383" i="2"/>
  <c r="N5423" i="2"/>
  <c r="M5423" i="2"/>
  <c r="O5423" i="2"/>
  <c r="L5423" i="2"/>
  <c r="N5551" i="2"/>
  <c r="O5551" i="2"/>
  <c r="L5551" i="2"/>
  <c r="M5551" i="2"/>
  <c r="N5165" i="2"/>
  <c r="L5165" i="2"/>
  <c r="M5165" i="2"/>
  <c r="O5165" i="2"/>
  <c r="L6368" i="2"/>
  <c r="N6368" i="2"/>
  <c r="M6368" i="2"/>
  <c r="O6368" i="2"/>
  <c r="M2229" i="2"/>
  <c r="O2229" i="2"/>
  <c r="N2229" i="2"/>
  <c r="L2229" i="2"/>
  <c r="L1124" i="2"/>
  <c r="N1124" i="2"/>
  <c r="O1124" i="2"/>
  <c r="M1124" i="2"/>
  <c r="L1194" i="2"/>
  <c r="N1194" i="2"/>
  <c r="M1194" i="2"/>
  <c r="O1194" i="2"/>
  <c r="L1210" i="2"/>
  <c r="N1210" i="2"/>
  <c r="M1210" i="2"/>
  <c r="O1210" i="2"/>
  <c r="O1276" i="2"/>
  <c r="M1276" i="2"/>
  <c r="N1276" i="2"/>
  <c r="L1276" i="2"/>
  <c r="L1414" i="2"/>
  <c r="N1414" i="2"/>
  <c r="O1414" i="2"/>
  <c r="M1414" i="2"/>
  <c r="L1430" i="2"/>
  <c r="N1430" i="2"/>
  <c r="O1430" i="2"/>
  <c r="M1430" i="2"/>
  <c r="L1446" i="2"/>
  <c r="N1446" i="2"/>
  <c r="M1446" i="2"/>
  <c r="O1446" i="2"/>
  <c r="N1462" i="2"/>
  <c r="L1462" i="2"/>
  <c r="M1462" i="2"/>
  <c r="O1462" i="2"/>
  <c r="N1478" i="2"/>
  <c r="L1478" i="2"/>
  <c r="M1478" i="2"/>
  <c r="O1478" i="2"/>
  <c r="N1494" i="2"/>
  <c r="L1494" i="2"/>
  <c r="O1494" i="2"/>
  <c r="M1494" i="2"/>
  <c r="M1526" i="2"/>
  <c r="L1526" i="2"/>
  <c r="O1526" i="2"/>
  <c r="N1526" i="2"/>
  <c r="M1590" i="2"/>
  <c r="L1590" i="2"/>
  <c r="O1590" i="2"/>
  <c r="N1590" i="2"/>
  <c r="M1654" i="2"/>
  <c r="O1654" i="2"/>
  <c r="L1654" i="2"/>
  <c r="N1654" i="2"/>
  <c r="O1844" i="2"/>
  <c r="M1844" i="2"/>
  <c r="L1844" i="2"/>
  <c r="N1844" i="2"/>
  <c r="O1908" i="2"/>
  <c r="L1908" i="2"/>
  <c r="N1908" i="2"/>
  <c r="M1908" i="2"/>
  <c r="O1838" i="2"/>
  <c r="N1838" i="2"/>
  <c r="M1838" i="2"/>
  <c r="L1838" i="2"/>
  <c r="O1902" i="2"/>
  <c r="N1902" i="2"/>
  <c r="L1902" i="2"/>
  <c r="M1902" i="2"/>
  <c r="O2036" i="2"/>
  <c r="L2036" i="2"/>
  <c r="N2036" i="2"/>
  <c r="M2036" i="2"/>
  <c r="O2068" i="2"/>
  <c r="L2068" i="2"/>
  <c r="N2068" i="2"/>
  <c r="M2068" i="2"/>
  <c r="O2087" i="2"/>
  <c r="M2087" i="2"/>
  <c r="L2087" i="2"/>
  <c r="N2087" i="2"/>
  <c r="O2103" i="2"/>
  <c r="M2103" i="2"/>
  <c r="L2103" i="2"/>
  <c r="N2103" i="2"/>
  <c r="O2119" i="2"/>
  <c r="N2119" i="2"/>
  <c r="M2119" i="2"/>
  <c r="L2119" i="2"/>
  <c r="O2135" i="2"/>
  <c r="N2135" i="2"/>
  <c r="L2135" i="2"/>
  <c r="M2135" i="2"/>
  <c r="O2151" i="2"/>
  <c r="N2151" i="2"/>
  <c r="M2151" i="2"/>
  <c r="L2151" i="2"/>
  <c r="O2167" i="2"/>
  <c r="N2167" i="2"/>
  <c r="L2167" i="2"/>
  <c r="M2167" i="2"/>
  <c r="O2183" i="2"/>
  <c r="N2183" i="2"/>
  <c r="M2183" i="2"/>
  <c r="L2183" i="2"/>
  <c r="M2199" i="2"/>
  <c r="N2199" i="2"/>
  <c r="O2199" i="2"/>
  <c r="L2199" i="2"/>
  <c r="M2215" i="2"/>
  <c r="N2215" i="2"/>
  <c r="O2215" i="2"/>
  <c r="L2215" i="2"/>
  <c r="M2231" i="2"/>
  <c r="N2231" i="2"/>
  <c r="O2231" i="2"/>
  <c r="L2231" i="2"/>
  <c r="M2254" i="2"/>
  <c r="O2254" i="2"/>
  <c r="N2254" i="2"/>
  <c r="L2254" i="2"/>
  <c r="M2318" i="2"/>
  <c r="O2318" i="2"/>
  <c r="N2318" i="2"/>
  <c r="L2318" i="2"/>
  <c r="M6371" i="2"/>
  <c r="L6371" i="2"/>
  <c r="N6371" i="2"/>
  <c r="O6371" i="2"/>
  <c r="M6403" i="2"/>
  <c r="L6403" i="2"/>
  <c r="N6403" i="2"/>
  <c r="O6403" i="2"/>
  <c r="L1108" i="2"/>
  <c r="N1108" i="2"/>
  <c r="O1108" i="2"/>
  <c r="M1108" i="2"/>
  <c r="O1167" i="2"/>
  <c r="N1167" i="2"/>
  <c r="M1167" i="2"/>
  <c r="L1167" i="2"/>
  <c r="O1299" i="2"/>
  <c r="L1299" i="2"/>
  <c r="M1299" i="2"/>
  <c r="N1299" i="2"/>
  <c r="O1346" i="2"/>
  <c r="L1346" i="2"/>
  <c r="N1346" i="2"/>
  <c r="M1346" i="2"/>
  <c r="O1370" i="2"/>
  <c r="L1370" i="2"/>
  <c r="M1370" i="2"/>
  <c r="N1370" i="2"/>
  <c r="O1386" i="2"/>
  <c r="L1386" i="2"/>
  <c r="M1386" i="2"/>
  <c r="N1386" i="2"/>
  <c r="L1402" i="2"/>
  <c r="N1402" i="2"/>
  <c r="O1402" i="2"/>
  <c r="M1402" i="2"/>
  <c r="M1531" i="2"/>
  <c r="O1531" i="2"/>
  <c r="L1531" i="2"/>
  <c r="N1531" i="2"/>
  <c r="L1152" i="2"/>
  <c r="N1152" i="2"/>
  <c r="O1152" i="2"/>
  <c r="M1152" i="2"/>
  <c r="O1201" i="2"/>
  <c r="L1201" i="2"/>
  <c r="N1201" i="2"/>
  <c r="M1201" i="2"/>
  <c r="O1217" i="2"/>
  <c r="L1217" i="2"/>
  <c r="N1217" i="2"/>
  <c r="M1217" i="2"/>
  <c r="O1233" i="2"/>
  <c r="L1233" i="2"/>
  <c r="N1233" i="2"/>
  <c r="M1233" i="2"/>
  <c r="O1249" i="2"/>
  <c r="L1249" i="2"/>
  <c r="N1249" i="2"/>
  <c r="M1249" i="2"/>
  <c r="O1294" i="2"/>
  <c r="N1294" i="2"/>
  <c r="L1294" i="2"/>
  <c r="M1294" i="2"/>
  <c r="M1546" i="2"/>
  <c r="L1546" i="2"/>
  <c r="N1546" i="2"/>
  <c r="O1546" i="2"/>
  <c r="O1286" i="2"/>
  <c r="L1286" i="2"/>
  <c r="N1286" i="2"/>
  <c r="M1286" i="2"/>
  <c r="O1361" i="2"/>
  <c r="M1361" i="2"/>
  <c r="N1361" i="2"/>
  <c r="L1361" i="2"/>
  <c r="O1377" i="2"/>
  <c r="M1377" i="2"/>
  <c r="N1377" i="2"/>
  <c r="L1377" i="2"/>
  <c r="N1393" i="2"/>
  <c r="L1393" i="2"/>
  <c r="O1393" i="2"/>
  <c r="M1393" i="2"/>
  <c r="N1409" i="2"/>
  <c r="L1409" i="2"/>
  <c r="O1409" i="2"/>
  <c r="M1409" i="2"/>
  <c r="N1425" i="2"/>
  <c r="L1425" i="2"/>
  <c r="O1425" i="2"/>
  <c r="M1425" i="2"/>
  <c r="N1441" i="2"/>
  <c r="L1441" i="2"/>
  <c r="O1441" i="2"/>
  <c r="M1441" i="2"/>
  <c r="N1457" i="2"/>
  <c r="L1457" i="2"/>
  <c r="M1457" i="2"/>
  <c r="O1457" i="2"/>
  <c r="N1473" i="2"/>
  <c r="L1473" i="2"/>
  <c r="M1473" i="2"/>
  <c r="O1473" i="2"/>
  <c r="M1287" i="2"/>
  <c r="O1287" i="2"/>
  <c r="L1287" i="2"/>
  <c r="N1287" i="2"/>
  <c r="M1556" i="2"/>
  <c r="L1556" i="2"/>
  <c r="N1556" i="2"/>
  <c r="O1556" i="2"/>
  <c r="N1815" i="2"/>
  <c r="L1815" i="2"/>
  <c r="M1815" i="2"/>
  <c r="O1815" i="2"/>
  <c r="O1879" i="2"/>
  <c r="M1879" i="2"/>
  <c r="N1879" i="2"/>
  <c r="L1879" i="2"/>
  <c r="O1943" i="2"/>
  <c r="M1943" i="2"/>
  <c r="N1943" i="2"/>
  <c r="L1943" i="2"/>
  <c r="O1990" i="2"/>
  <c r="N1990" i="2"/>
  <c r="M1990" i="2"/>
  <c r="L1990" i="2"/>
  <c r="O2054" i="2"/>
  <c r="N2054" i="2"/>
  <c r="M2054" i="2"/>
  <c r="L2054" i="2"/>
  <c r="M1595" i="2"/>
  <c r="O1595" i="2"/>
  <c r="L1595" i="2"/>
  <c r="N1595" i="2"/>
  <c r="M1659" i="2"/>
  <c r="O1659" i="2"/>
  <c r="L1659" i="2"/>
  <c r="N1659" i="2"/>
  <c r="L1759" i="2"/>
  <c r="M1759" i="2"/>
  <c r="O1759" i="2"/>
  <c r="N1759" i="2"/>
  <c r="M1601" i="2"/>
  <c r="O1601" i="2"/>
  <c r="L1601" i="2"/>
  <c r="N1601" i="2"/>
  <c r="L1705" i="2"/>
  <c r="M1705" i="2"/>
  <c r="N1705" i="2"/>
  <c r="O1705" i="2"/>
  <c r="M2311" i="2"/>
  <c r="N2311" i="2"/>
  <c r="O2311" i="2"/>
  <c r="L2311" i="2"/>
  <c r="M2281" i="2"/>
  <c r="N2281" i="2"/>
  <c r="L2281" i="2"/>
  <c r="O2281" i="2"/>
  <c r="M2345" i="2"/>
  <c r="N2345" i="2"/>
  <c r="L2345" i="2"/>
  <c r="O2345" i="2"/>
  <c r="M2399" i="2"/>
  <c r="N2399" i="2"/>
  <c r="L2399" i="2"/>
  <c r="O2399" i="2"/>
  <c r="N5625" i="2"/>
  <c r="M5625" i="2"/>
  <c r="L5625" i="2"/>
  <c r="O5625" i="2"/>
  <c r="M5740" i="2"/>
  <c r="O5740" i="2"/>
  <c r="L5740" i="2"/>
  <c r="N5740" i="2"/>
  <c r="M5766" i="2"/>
  <c r="O5766" i="2"/>
  <c r="L5766" i="2"/>
  <c r="N5766" i="2"/>
  <c r="M5782" i="2"/>
  <c r="O5782" i="2"/>
  <c r="L5782" i="2"/>
  <c r="N5782" i="2"/>
  <c r="M5798" i="2"/>
  <c r="O5798" i="2"/>
  <c r="L5798" i="2"/>
  <c r="N5798" i="2"/>
  <c r="M5814" i="2"/>
  <c r="O5814" i="2"/>
  <c r="L5814" i="2"/>
  <c r="N5814" i="2"/>
  <c r="N5265" i="2"/>
  <c r="M5265" i="2"/>
  <c r="O5265" i="2"/>
  <c r="L5265" i="2"/>
  <c r="N5297" i="2"/>
  <c r="M5297" i="2"/>
  <c r="O5297" i="2"/>
  <c r="L5297" i="2"/>
  <c r="N5329" i="2"/>
  <c r="M5329" i="2"/>
  <c r="O5329" i="2"/>
  <c r="L5329" i="2"/>
  <c r="N5361" i="2"/>
  <c r="M5361" i="2"/>
  <c r="O5361" i="2"/>
  <c r="L5361" i="2"/>
  <c r="N5393" i="2"/>
  <c r="M5393" i="2"/>
  <c r="O5393" i="2"/>
  <c r="L5393" i="2"/>
  <c r="N5649" i="2"/>
  <c r="M5649" i="2"/>
  <c r="L5649" i="2"/>
  <c r="O5649" i="2"/>
  <c r="M5746" i="2"/>
  <c r="O5746" i="2"/>
  <c r="L5746" i="2"/>
  <c r="N5746" i="2"/>
  <c r="N5268" i="2"/>
  <c r="L5268" i="2"/>
  <c r="M5268" i="2"/>
  <c r="O5268" i="2"/>
  <c r="N5300" i="2"/>
  <c r="L5300" i="2"/>
  <c r="M5300" i="2"/>
  <c r="O5300" i="2"/>
  <c r="N5332" i="2"/>
  <c r="L5332" i="2"/>
  <c r="M5332" i="2"/>
  <c r="O5332" i="2"/>
  <c r="N5364" i="2"/>
  <c r="L5364" i="2"/>
  <c r="M5364" i="2"/>
  <c r="O5364" i="2"/>
  <c r="N5396" i="2"/>
  <c r="L5396" i="2"/>
  <c r="M5396" i="2"/>
  <c r="O5396" i="2"/>
  <c r="N5667" i="2"/>
  <c r="L5667" i="2"/>
  <c r="O5667" i="2"/>
  <c r="M5667" i="2"/>
  <c r="L6364" i="2"/>
  <c r="N6364" i="2"/>
  <c r="M6364" i="2"/>
  <c r="O6364" i="2"/>
  <c r="L6402" i="2"/>
  <c r="N6402" i="2"/>
  <c r="M6402" i="2"/>
  <c r="O6402" i="2"/>
  <c r="L6458" i="2"/>
  <c r="N6458" i="2"/>
  <c r="M6458" i="2"/>
  <c r="O6458" i="2"/>
  <c r="L6490" i="2"/>
  <c r="M6490" i="2"/>
  <c r="N6490" i="2"/>
  <c r="O6490" i="2"/>
  <c r="M6389" i="2"/>
  <c r="L6389" i="2"/>
  <c r="N6389" i="2"/>
  <c r="O6389" i="2"/>
  <c r="M6453" i="2"/>
  <c r="L6453" i="2"/>
  <c r="N6453" i="2"/>
  <c r="O6453" i="2"/>
  <c r="M6485" i="2"/>
  <c r="L6485" i="2"/>
  <c r="O6485" i="2"/>
  <c r="N6485" i="2"/>
  <c r="M6517" i="2"/>
  <c r="L6517" i="2"/>
  <c r="O6517" i="2"/>
  <c r="N6517" i="2"/>
  <c r="L6581" i="2"/>
  <c r="M6581" i="2"/>
  <c r="N6581" i="2"/>
  <c r="O6581" i="2"/>
  <c r="L6645" i="2"/>
  <c r="M6645" i="2"/>
  <c r="N6645" i="2"/>
  <c r="O6645" i="2"/>
  <c r="L6709" i="2"/>
  <c r="M6709" i="2"/>
  <c r="N6709" i="2"/>
  <c r="O6709" i="2"/>
  <c r="L6773" i="2"/>
  <c r="M6773" i="2"/>
  <c r="N6773" i="2"/>
  <c r="O6773" i="2"/>
  <c r="L6837" i="2"/>
  <c r="M6837" i="2"/>
  <c r="N6837" i="2"/>
  <c r="O6837" i="2"/>
  <c r="L6901" i="2"/>
  <c r="M6901" i="2"/>
  <c r="O6901" i="2"/>
  <c r="N6901" i="2"/>
  <c r="L6965" i="2"/>
  <c r="M6965" i="2"/>
  <c r="N6965" i="2"/>
  <c r="O6965" i="2"/>
  <c r="L7871" i="2"/>
  <c r="N7871" i="2"/>
  <c r="M7871" i="2"/>
  <c r="O7871" i="2"/>
  <c r="L7935" i="2"/>
  <c r="N7935" i="2"/>
  <c r="M7935" i="2"/>
  <c r="O7935" i="2"/>
  <c r="M7996" i="2"/>
  <c r="L7996" i="2"/>
  <c r="N7996" i="2"/>
  <c r="O7996" i="2"/>
  <c r="M8028" i="2"/>
  <c r="L8028" i="2"/>
  <c r="N8028" i="2"/>
  <c r="O8028" i="2"/>
  <c r="L8060" i="2"/>
  <c r="M8060" i="2"/>
  <c r="N8060" i="2"/>
  <c r="O8060" i="2"/>
  <c r="L8092" i="2"/>
  <c r="M8092" i="2"/>
  <c r="N8092" i="2"/>
  <c r="O8092" i="2"/>
  <c r="L8124" i="2"/>
  <c r="M8124" i="2"/>
  <c r="N8124" i="2"/>
  <c r="O8124" i="2"/>
  <c r="L8156" i="2"/>
  <c r="M8156" i="2"/>
  <c r="N8156" i="2"/>
  <c r="O8156" i="2"/>
  <c r="L8188" i="2"/>
  <c r="M8188" i="2"/>
  <c r="N8188" i="2"/>
  <c r="O8188" i="2"/>
  <c r="L8213" i="2"/>
  <c r="M8213" i="2"/>
  <c r="N8213" i="2"/>
  <c r="O8213" i="2"/>
  <c r="L8321" i="2"/>
  <c r="M8321" i="2"/>
  <c r="N8321" i="2"/>
  <c r="O8321" i="2"/>
  <c r="L8353" i="2"/>
  <c r="M8353" i="2"/>
  <c r="N8353" i="2"/>
  <c r="O8353" i="2"/>
  <c r="L8385" i="2"/>
  <c r="M8385" i="2"/>
  <c r="N8385" i="2"/>
  <c r="O8385" i="2"/>
  <c r="L8417" i="2"/>
  <c r="M8417" i="2"/>
  <c r="N8417" i="2"/>
  <c r="O8417" i="2"/>
  <c r="L8449" i="2"/>
  <c r="M8449" i="2"/>
  <c r="N8449" i="2"/>
  <c r="O8449" i="2"/>
  <c r="L8481" i="2"/>
  <c r="M8481" i="2"/>
  <c r="N8481" i="2"/>
  <c r="O8481" i="2"/>
  <c r="L8513" i="2"/>
  <c r="M8513" i="2"/>
  <c r="N8513" i="2"/>
  <c r="O8513" i="2"/>
  <c r="L8545" i="2"/>
  <c r="M8545" i="2"/>
  <c r="N8545" i="2"/>
  <c r="O8545" i="2"/>
  <c r="L8577" i="2"/>
  <c r="M8577" i="2"/>
  <c r="N8577" i="2"/>
  <c r="O8577" i="2"/>
  <c r="M8609" i="2"/>
  <c r="O8609" i="2"/>
  <c r="L8609" i="2"/>
  <c r="N8609" i="2"/>
  <c r="M8641" i="2"/>
  <c r="O8641" i="2"/>
  <c r="L8641" i="2"/>
  <c r="N8641" i="2"/>
  <c r="M8673" i="2"/>
  <c r="L8673" i="2"/>
  <c r="N8673" i="2"/>
  <c r="O8673" i="2"/>
  <c r="M8705" i="2"/>
  <c r="L8705" i="2"/>
  <c r="N8705" i="2"/>
  <c r="O8705" i="2"/>
  <c r="M8737" i="2"/>
  <c r="L8737" i="2"/>
  <c r="N8737" i="2"/>
  <c r="O8737" i="2"/>
  <c r="M8769" i="2"/>
  <c r="L8769" i="2"/>
  <c r="N8769" i="2"/>
  <c r="O8769" i="2"/>
  <c r="M8801" i="2"/>
  <c r="L8801" i="2"/>
  <c r="N8801" i="2"/>
  <c r="O8801" i="2"/>
  <c r="M8833" i="2"/>
  <c r="L8833" i="2"/>
  <c r="N8833" i="2"/>
  <c r="O8833" i="2"/>
  <c r="M8865" i="2"/>
  <c r="L8865" i="2"/>
  <c r="N8865" i="2"/>
  <c r="O8865" i="2"/>
  <c r="M8897" i="2"/>
  <c r="L8897" i="2"/>
  <c r="N8897" i="2"/>
  <c r="O8897" i="2"/>
  <c r="L8296" i="2"/>
  <c r="M8296" i="2"/>
  <c r="N8296" i="2"/>
  <c r="O8296" i="2"/>
  <c r="O1189" i="2"/>
  <c r="L1189" i="2"/>
  <c r="N1189" i="2"/>
  <c r="M1189" i="2"/>
  <c r="L1232" i="2"/>
  <c r="N1232" i="2"/>
  <c r="O1232" i="2"/>
  <c r="M1232" i="2"/>
  <c r="L1248" i="2"/>
  <c r="N1248" i="2"/>
  <c r="M1248" i="2"/>
  <c r="O1248" i="2"/>
  <c r="O1309" i="2"/>
  <c r="L1309" i="2"/>
  <c r="N1309" i="2"/>
  <c r="M1309" i="2"/>
  <c r="M1495" i="2"/>
  <c r="O1495" i="2"/>
  <c r="L1495" i="2"/>
  <c r="N1495" i="2"/>
  <c r="M1530" i="2"/>
  <c r="L1530" i="2"/>
  <c r="N1530" i="2"/>
  <c r="O1530" i="2"/>
  <c r="L1150" i="2"/>
  <c r="N1150" i="2"/>
  <c r="M1150" i="2"/>
  <c r="O1150" i="2"/>
  <c r="O1321" i="2"/>
  <c r="N1321" i="2"/>
  <c r="M1321" i="2"/>
  <c r="L1321" i="2"/>
  <c r="M1521" i="2"/>
  <c r="O1521" i="2"/>
  <c r="L1521" i="2"/>
  <c r="N1521" i="2"/>
  <c r="M1594" i="2"/>
  <c r="L1594" i="2"/>
  <c r="N1594" i="2"/>
  <c r="O1594" i="2"/>
  <c r="M1658" i="2"/>
  <c r="O1658" i="2"/>
  <c r="L1658" i="2"/>
  <c r="N1658" i="2"/>
  <c r="L1725" i="2"/>
  <c r="M1725" i="2"/>
  <c r="N1725" i="2"/>
  <c r="O1725" i="2"/>
  <c r="N1777" i="2"/>
  <c r="M1777" i="2"/>
  <c r="L1777" i="2"/>
  <c r="O1777" i="2"/>
  <c r="O1263" i="2"/>
  <c r="N1263" i="2"/>
  <c r="M1263" i="2"/>
  <c r="L1263" i="2"/>
  <c r="O1352" i="2"/>
  <c r="M1352" i="2"/>
  <c r="L1352" i="2"/>
  <c r="N1352" i="2"/>
  <c r="M1720" i="2"/>
  <c r="O1720" i="2"/>
  <c r="N1720" i="2"/>
  <c r="L1720" i="2"/>
  <c r="L1769" i="2"/>
  <c r="M1769" i="2"/>
  <c r="O1769" i="2"/>
  <c r="N1769" i="2"/>
  <c r="N1833" i="2"/>
  <c r="O1833" i="2"/>
  <c r="M1833" i="2"/>
  <c r="L1833" i="2"/>
  <c r="M1599" i="2"/>
  <c r="O1599" i="2"/>
  <c r="L1599" i="2"/>
  <c r="N1599" i="2"/>
  <c r="N1785" i="2"/>
  <c r="L1785" i="2"/>
  <c r="O1785" i="2"/>
  <c r="M1785" i="2"/>
  <c r="M1637" i="2"/>
  <c r="O1637" i="2"/>
  <c r="N1637" i="2"/>
  <c r="L1637" i="2"/>
  <c r="M1718" i="2"/>
  <c r="N1718" i="2"/>
  <c r="L1718" i="2"/>
  <c r="O1718" i="2"/>
  <c r="N1851" i="2"/>
  <c r="L1851" i="2"/>
  <c r="M1851" i="2"/>
  <c r="O1851" i="2"/>
  <c r="O1938" i="2"/>
  <c r="N1938" i="2"/>
  <c r="L1938" i="2"/>
  <c r="M1938" i="2"/>
  <c r="L1140" i="2"/>
  <c r="N1140" i="2"/>
  <c r="O1140" i="2"/>
  <c r="M1140" i="2"/>
  <c r="L1196" i="2"/>
  <c r="N1196" i="2"/>
  <c r="O1196" i="2"/>
  <c r="M1196" i="2"/>
  <c r="L1212" i="2"/>
  <c r="N1212" i="2"/>
  <c r="M1212" i="2"/>
  <c r="O1212" i="2"/>
  <c r="L1132" i="2"/>
  <c r="N1132" i="2"/>
  <c r="O1132" i="2"/>
  <c r="M1132" i="2"/>
  <c r="L1416" i="2"/>
  <c r="N1416" i="2"/>
  <c r="M1416" i="2"/>
  <c r="O1416" i="2"/>
  <c r="L1432" i="2"/>
  <c r="N1432" i="2"/>
  <c r="M1432" i="2"/>
  <c r="O1432" i="2"/>
  <c r="N1448" i="2"/>
  <c r="L1448" i="2"/>
  <c r="O1448" i="2"/>
  <c r="M1448" i="2"/>
  <c r="N1464" i="2"/>
  <c r="L1464" i="2"/>
  <c r="O1464" i="2"/>
  <c r="M1464" i="2"/>
  <c r="N1480" i="2"/>
  <c r="L1480" i="2"/>
  <c r="O1480" i="2"/>
  <c r="M1480" i="2"/>
  <c r="M1496" i="2"/>
  <c r="O1496" i="2"/>
  <c r="N1496" i="2"/>
  <c r="L1496" i="2"/>
  <c r="M1534" i="2"/>
  <c r="L1534" i="2"/>
  <c r="N1534" i="2"/>
  <c r="O1534" i="2"/>
  <c r="M1598" i="2"/>
  <c r="L1598" i="2"/>
  <c r="O1598" i="2"/>
  <c r="N1598" i="2"/>
  <c r="M1662" i="2"/>
  <c r="O1662" i="2"/>
  <c r="L1662" i="2"/>
  <c r="N1662" i="2"/>
  <c r="O1852" i="2"/>
  <c r="M1852" i="2"/>
  <c r="N1852" i="2"/>
  <c r="L1852" i="2"/>
  <c r="O1916" i="2"/>
  <c r="L1916" i="2"/>
  <c r="M1916" i="2"/>
  <c r="N1916" i="2"/>
  <c r="O1846" i="2"/>
  <c r="L1846" i="2"/>
  <c r="M1846" i="2"/>
  <c r="N1846" i="2"/>
  <c r="O1910" i="2"/>
  <c r="N1910" i="2"/>
  <c r="M1910" i="2"/>
  <c r="L1910" i="2"/>
  <c r="O2041" i="2"/>
  <c r="M2041" i="2"/>
  <c r="N2041" i="2"/>
  <c r="L2041" i="2"/>
  <c r="O2073" i="2"/>
  <c r="M2073" i="2"/>
  <c r="N2073" i="2"/>
  <c r="L2073" i="2"/>
  <c r="O2089" i="2"/>
  <c r="M2089" i="2"/>
  <c r="L2089" i="2"/>
  <c r="N2089" i="2"/>
  <c r="O2105" i="2"/>
  <c r="M2105" i="2"/>
  <c r="N2105" i="2"/>
  <c r="L2105" i="2"/>
  <c r="O2121" i="2"/>
  <c r="L2121" i="2"/>
  <c r="M2121" i="2"/>
  <c r="N2121" i="2"/>
  <c r="O2137" i="2"/>
  <c r="L2137" i="2"/>
  <c r="M2137" i="2"/>
  <c r="N2137" i="2"/>
  <c r="O2153" i="2"/>
  <c r="L2153" i="2"/>
  <c r="N2153" i="2"/>
  <c r="M2153" i="2"/>
  <c r="O2169" i="2"/>
  <c r="L2169" i="2"/>
  <c r="M2169" i="2"/>
  <c r="N2169" i="2"/>
  <c r="O2185" i="2"/>
  <c r="L2185" i="2"/>
  <c r="M2185" i="2"/>
  <c r="N2185" i="2"/>
  <c r="M2201" i="2"/>
  <c r="N2201" i="2"/>
  <c r="L2201" i="2"/>
  <c r="O2201" i="2"/>
  <c r="M2217" i="2"/>
  <c r="N2217" i="2"/>
  <c r="L2217" i="2"/>
  <c r="O2217" i="2"/>
  <c r="M2233" i="2"/>
  <c r="N2233" i="2"/>
  <c r="L2233" i="2"/>
  <c r="O2233" i="2"/>
  <c r="M2262" i="2"/>
  <c r="O2262" i="2"/>
  <c r="N2262" i="2"/>
  <c r="L2262" i="2"/>
  <c r="M2326" i="2"/>
  <c r="O2326" i="2"/>
  <c r="N2326" i="2"/>
  <c r="L2326" i="2"/>
  <c r="M6375" i="2"/>
  <c r="L6375" i="2"/>
  <c r="N6375" i="2"/>
  <c r="O6375" i="2"/>
  <c r="M6407" i="2"/>
  <c r="L6407" i="2"/>
  <c r="N6407" i="2"/>
  <c r="O6407" i="2"/>
  <c r="O1115" i="2"/>
  <c r="L1115" i="2"/>
  <c r="M1115" i="2"/>
  <c r="N1115" i="2"/>
  <c r="O1181" i="2"/>
  <c r="L1181" i="2"/>
  <c r="N1181" i="2"/>
  <c r="M1181" i="2"/>
  <c r="O1307" i="2"/>
  <c r="L1307" i="2"/>
  <c r="N1307" i="2"/>
  <c r="M1307" i="2"/>
  <c r="M1349" i="2"/>
  <c r="O1349" i="2"/>
  <c r="L1349" i="2"/>
  <c r="N1349" i="2"/>
  <c r="O1372" i="2"/>
  <c r="L1372" i="2"/>
  <c r="N1372" i="2"/>
  <c r="M1372" i="2"/>
  <c r="O1388" i="2"/>
  <c r="M1388" i="2"/>
  <c r="L1388" i="2"/>
  <c r="N1388" i="2"/>
  <c r="L1404" i="2"/>
  <c r="N1404" i="2"/>
  <c r="M1404" i="2"/>
  <c r="O1404" i="2"/>
  <c r="M1539" i="2"/>
  <c r="O1539" i="2"/>
  <c r="N1539" i="2"/>
  <c r="L1539" i="2"/>
  <c r="L1154" i="2"/>
  <c r="N1154" i="2"/>
  <c r="O1154" i="2"/>
  <c r="M1154" i="2"/>
  <c r="O1203" i="2"/>
  <c r="L1203" i="2"/>
  <c r="N1203" i="2"/>
  <c r="M1203" i="2"/>
  <c r="O1219" i="2"/>
  <c r="L1219" i="2"/>
  <c r="N1219" i="2"/>
  <c r="M1219" i="2"/>
  <c r="O1235" i="2"/>
  <c r="L1235" i="2"/>
  <c r="N1235" i="2"/>
  <c r="M1235" i="2"/>
  <c r="O1251" i="2"/>
  <c r="L1251" i="2"/>
  <c r="N1251" i="2"/>
  <c r="M1251" i="2"/>
  <c r="O1311" i="2"/>
  <c r="L1311" i="2"/>
  <c r="N1311" i="2"/>
  <c r="M1311" i="2"/>
  <c r="M1551" i="2"/>
  <c r="O1551" i="2"/>
  <c r="L1551" i="2"/>
  <c r="N1551" i="2"/>
  <c r="O1303" i="2"/>
  <c r="L1303" i="2"/>
  <c r="N1303" i="2"/>
  <c r="M1303" i="2"/>
  <c r="O1363" i="2"/>
  <c r="M1363" i="2"/>
  <c r="L1363" i="2"/>
  <c r="N1363" i="2"/>
  <c r="O1379" i="2"/>
  <c r="M1379" i="2"/>
  <c r="N1379" i="2"/>
  <c r="L1379" i="2"/>
  <c r="N1395" i="2"/>
  <c r="L1395" i="2"/>
  <c r="M1395" i="2"/>
  <c r="O1395" i="2"/>
  <c r="N1411" i="2"/>
  <c r="L1411" i="2"/>
  <c r="M1411" i="2"/>
  <c r="O1411" i="2"/>
  <c r="N1427" i="2"/>
  <c r="L1427" i="2"/>
  <c r="M1427" i="2"/>
  <c r="O1427" i="2"/>
  <c r="N1443" i="2"/>
  <c r="L1443" i="2"/>
  <c r="M1443" i="2"/>
  <c r="O1443" i="2"/>
  <c r="N1459" i="2"/>
  <c r="M1459" i="2"/>
  <c r="L1459" i="2"/>
  <c r="O1459" i="2"/>
  <c r="N1475" i="2"/>
  <c r="M1475" i="2"/>
  <c r="L1475" i="2"/>
  <c r="O1475" i="2"/>
  <c r="O1292" i="2"/>
  <c r="M1292" i="2"/>
  <c r="L1292" i="2"/>
  <c r="N1292" i="2"/>
  <c r="M1570" i="2"/>
  <c r="N1570" i="2"/>
  <c r="O1570" i="2"/>
  <c r="L1570" i="2"/>
  <c r="N1823" i="2"/>
  <c r="L1823" i="2"/>
  <c r="M1823" i="2"/>
  <c r="O1823" i="2"/>
  <c r="O1887" i="2"/>
  <c r="N1887" i="2"/>
  <c r="M1887" i="2"/>
  <c r="L1887" i="2"/>
  <c r="O1953" i="2"/>
  <c r="M1953" i="2"/>
  <c r="L1953" i="2"/>
  <c r="N1953" i="2"/>
  <c r="O2000" i="2"/>
  <c r="L2000" i="2"/>
  <c r="M2000" i="2"/>
  <c r="N2000" i="2"/>
  <c r="O2064" i="2"/>
  <c r="L2064" i="2"/>
  <c r="M2064" i="2"/>
  <c r="N2064" i="2"/>
  <c r="M1603" i="2"/>
  <c r="O1603" i="2"/>
  <c r="N1603" i="2"/>
  <c r="L1603" i="2"/>
  <c r="M1667" i="2"/>
  <c r="L1667" i="2"/>
  <c r="N1667" i="2"/>
  <c r="O1667" i="2"/>
  <c r="L1767" i="2"/>
  <c r="N1767" i="2"/>
  <c r="O1767" i="2"/>
  <c r="M1767" i="2"/>
  <c r="M1617" i="2"/>
  <c r="O1617" i="2"/>
  <c r="L1617" i="2"/>
  <c r="N1617" i="2"/>
  <c r="L1713" i="2"/>
  <c r="M1713" i="2"/>
  <c r="N1713" i="2"/>
  <c r="O1713" i="2"/>
  <c r="M2314" i="2"/>
  <c r="O2314" i="2"/>
  <c r="L2314" i="2"/>
  <c r="N2314" i="2"/>
  <c r="M2295" i="2"/>
  <c r="L2295" i="2"/>
  <c r="N2295" i="2"/>
  <c r="O2295" i="2"/>
  <c r="M2359" i="2"/>
  <c r="L2359" i="2"/>
  <c r="N2359" i="2"/>
  <c r="O2359" i="2"/>
  <c r="M2369" i="2"/>
  <c r="N2369" i="2"/>
  <c r="O2369" i="2"/>
  <c r="L2369" i="2"/>
  <c r="N5641" i="2"/>
  <c r="M5641" i="2"/>
  <c r="L5641" i="2"/>
  <c r="O5641" i="2"/>
  <c r="M5752" i="2"/>
  <c r="O5752" i="2"/>
  <c r="L5752" i="2"/>
  <c r="N5752" i="2"/>
  <c r="M5768" i="2"/>
  <c r="O5768" i="2"/>
  <c r="L5768" i="2"/>
  <c r="N5768" i="2"/>
  <c r="M5784" i="2"/>
  <c r="O5784" i="2"/>
  <c r="L5784" i="2"/>
  <c r="N5784" i="2"/>
  <c r="M5800" i="2"/>
  <c r="O5800" i="2"/>
  <c r="L5800" i="2"/>
  <c r="N5800" i="2"/>
  <c r="M5816" i="2"/>
  <c r="O5816" i="2"/>
  <c r="L5816" i="2"/>
  <c r="N5816" i="2"/>
  <c r="N5269" i="2"/>
  <c r="L5269" i="2"/>
  <c r="M5269" i="2"/>
  <c r="O5269" i="2"/>
  <c r="N5301" i="2"/>
  <c r="L5301" i="2"/>
  <c r="M5301" i="2"/>
  <c r="O5301" i="2"/>
  <c r="N5333" i="2"/>
  <c r="L5333" i="2"/>
  <c r="M5333" i="2"/>
  <c r="O5333" i="2"/>
  <c r="N5365" i="2"/>
  <c r="L5365" i="2"/>
  <c r="M5365" i="2"/>
  <c r="O5365" i="2"/>
  <c r="N5397" i="2"/>
  <c r="L5397" i="2"/>
  <c r="M5397" i="2"/>
  <c r="O5397" i="2"/>
  <c r="N5654" i="2"/>
  <c r="O5654" i="2"/>
  <c r="M5654" i="2"/>
  <c r="L5654" i="2"/>
  <c r="L6372" i="2"/>
  <c r="N6372" i="2"/>
  <c r="M6372" i="2"/>
  <c r="O6372" i="2"/>
  <c r="N5272" i="2"/>
  <c r="L5272" i="2"/>
  <c r="M5272" i="2"/>
  <c r="O5272" i="2"/>
  <c r="N5304" i="2"/>
  <c r="L5304" i="2"/>
  <c r="M5304" i="2"/>
  <c r="O5304" i="2"/>
  <c r="N5336" i="2"/>
  <c r="L5336" i="2"/>
  <c r="M5336" i="2"/>
  <c r="O5336" i="2"/>
  <c r="N5368" i="2"/>
  <c r="L5368" i="2"/>
  <c r="M5368" i="2"/>
  <c r="O5368" i="2"/>
  <c r="N5400" i="2"/>
  <c r="L5400" i="2"/>
  <c r="M5400" i="2"/>
  <c r="O5400" i="2"/>
  <c r="N5685" i="2"/>
  <c r="L5685" i="2"/>
  <c r="O5685" i="2"/>
  <c r="M5685" i="2"/>
  <c r="L6380" i="2"/>
  <c r="N6380" i="2"/>
  <c r="M6380" i="2"/>
  <c r="O6380" i="2"/>
  <c r="M6429" i="2"/>
  <c r="L6429" i="2"/>
  <c r="N6429" i="2"/>
  <c r="O6429" i="2"/>
  <c r="L6462" i="2"/>
  <c r="N6462" i="2"/>
  <c r="M6462" i="2"/>
  <c r="O6462" i="2"/>
  <c r="L6494" i="2"/>
  <c r="M6494" i="2"/>
  <c r="N6494" i="2"/>
  <c r="O6494" i="2"/>
  <c r="L6394" i="2"/>
  <c r="N6394" i="2"/>
  <c r="M6394" i="2"/>
  <c r="O6394" i="2"/>
  <c r="M6457" i="2"/>
  <c r="L6457" i="2"/>
  <c r="N6457" i="2"/>
  <c r="O6457" i="2"/>
  <c r="M6489" i="2"/>
  <c r="L6489" i="2"/>
  <c r="N6489" i="2"/>
  <c r="O6489" i="2"/>
  <c r="M6525" i="2"/>
  <c r="L6525" i="2"/>
  <c r="N6525" i="2"/>
  <c r="O6525" i="2"/>
  <c r="L6589" i="2"/>
  <c r="M6589" i="2"/>
  <c r="N6589" i="2"/>
  <c r="O6589" i="2"/>
  <c r="L6653" i="2"/>
  <c r="M6653" i="2"/>
  <c r="N6653" i="2"/>
  <c r="O6653" i="2"/>
  <c r="L6717" i="2"/>
  <c r="M6717" i="2"/>
  <c r="N6717" i="2"/>
  <c r="O6717" i="2"/>
  <c r="L6781" i="2"/>
  <c r="M6781" i="2"/>
  <c r="N6781" i="2"/>
  <c r="O6781" i="2"/>
  <c r="L6845" i="2"/>
  <c r="M6845" i="2"/>
  <c r="O6845" i="2"/>
  <c r="N6845" i="2"/>
  <c r="L6909" i="2"/>
  <c r="M6909" i="2"/>
  <c r="O6909" i="2"/>
  <c r="N6909" i="2"/>
  <c r="M6973" i="2"/>
  <c r="O6973" i="2"/>
  <c r="L6973" i="2"/>
  <c r="N6973" i="2"/>
  <c r="L7879" i="2"/>
  <c r="N7879" i="2"/>
  <c r="M7879" i="2"/>
  <c r="O7879" i="2"/>
  <c r="L7943" i="2"/>
  <c r="N7943" i="2"/>
  <c r="M7943" i="2"/>
  <c r="O7943" i="2"/>
  <c r="L7999" i="2"/>
  <c r="M7999" i="2"/>
  <c r="N7999" i="2"/>
  <c r="O7999" i="2"/>
  <c r="L8031" i="2"/>
  <c r="M8031" i="2"/>
  <c r="N8031" i="2"/>
  <c r="O8031" i="2"/>
  <c r="L8063" i="2"/>
  <c r="M8063" i="2"/>
  <c r="N8063" i="2"/>
  <c r="O8063" i="2"/>
  <c r="L8095" i="2"/>
  <c r="M8095" i="2"/>
  <c r="N8095" i="2"/>
  <c r="O8095" i="2"/>
  <c r="L8127" i="2"/>
  <c r="M8127" i="2"/>
  <c r="N8127" i="2"/>
  <c r="O8127" i="2"/>
  <c r="L8159" i="2"/>
  <c r="M8159" i="2"/>
  <c r="N8159" i="2"/>
  <c r="O8159" i="2"/>
  <c r="L8191" i="2"/>
  <c r="M8191" i="2"/>
  <c r="N8191" i="2"/>
  <c r="O8191" i="2"/>
  <c r="L8216" i="2"/>
  <c r="M8216" i="2"/>
  <c r="N8216" i="2"/>
  <c r="O8216" i="2"/>
  <c r="L8325" i="2"/>
  <c r="M8325" i="2"/>
  <c r="N8325" i="2"/>
  <c r="O8325" i="2"/>
  <c r="L8357" i="2"/>
  <c r="M8357" i="2"/>
  <c r="N8357" i="2"/>
  <c r="O8357" i="2"/>
  <c r="L8389" i="2"/>
  <c r="M8389" i="2"/>
  <c r="N8389" i="2"/>
  <c r="O8389" i="2"/>
  <c r="L8421" i="2"/>
  <c r="M8421" i="2"/>
  <c r="N8421" i="2"/>
  <c r="O8421" i="2"/>
  <c r="L8453" i="2"/>
  <c r="M8453" i="2"/>
  <c r="N8453" i="2"/>
  <c r="O8453" i="2"/>
  <c r="L8485" i="2"/>
  <c r="M8485" i="2"/>
  <c r="N8485" i="2"/>
  <c r="O8485" i="2"/>
  <c r="L8517" i="2"/>
  <c r="M8517" i="2"/>
  <c r="N8517" i="2"/>
  <c r="O8517" i="2"/>
  <c r="L8549" i="2"/>
  <c r="M8549" i="2"/>
  <c r="N8549" i="2"/>
  <c r="O8549" i="2"/>
  <c r="L8581" i="2"/>
  <c r="M8581" i="2"/>
  <c r="N8581" i="2"/>
  <c r="O8581" i="2"/>
  <c r="M8613" i="2"/>
  <c r="O8613" i="2"/>
  <c r="L8613" i="2"/>
  <c r="N8613" i="2"/>
  <c r="M8645" i="2"/>
  <c r="O8645" i="2"/>
  <c r="L8645" i="2"/>
  <c r="N8645" i="2"/>
  <c r="M8677" i="2"/>
  <c r="L8677" i="2"/>
  <c r="N8677" i="2"/>
  <c r="O8677" i="2"/>
  <c r="M8709" i="2"/>
  <c r="L8709" i="2"/>
  <c r="N8709" i="2"/>
  <c r="O8709" i="2"/>
  <c r="M8741" i="2"/>
  <c r="L8741" i="2"/>
  <c r="N8741" i="2"/>
  <c r="O8741" i="2"/>
  <c r="M8773" i="2"/>
  <c r="L8773" i="2"/>
  <c r="N8773" i="2"/>
  <c r="O8773" i="2"/>
  <c r="M8805" i="2"/>
  <c r="L8805" i="2"/>
  <c r="N8805" i="2"/>
  <c r="O8805" i="2"/>
  <c r="M8837" i="2"/>
  <c r="L8837" i="2"/>
  <c r="N8837" i="2"/>
  <c r="O8837" i="2"/>
  <c r="M8869" i="2"/>
  <c r="L8869" i="2"/>
  <c r="N8869" i="2"/>
  <c r="O8869" i="2"/>
  <c r="M8901" i="2"/>
  <c r="L8901" i="2"/>
  <c r="N8901" i="2"/>
  <c r="O8901" i="2"/>
  <c r="L1218" i="2"/>
  <c r="N1218" i="2"/>
  <c r="M1218" i="2"/>
  <c r="O1218" i="2"/>
  <c r="L1234" i="2"/>
  <c r="N1234" i="2"/>
  <c r="O1234" i="2"/>
  <c r="M1234" i="2"/>
  <c r="L1250" i="2"/>
  <c r="N1250" i="2"/>
  <c r="O1250" i="2"/>
  <c r="M1250" i="2"/>
  <c r="M1353" i="2"/>
  <c r="O1353" i="2"/>
  <c r="L1353" i="2"/>
  <c r="N1353" i="2"/>
  <c r="M1497" i="2"/>
  <c r="O1497" i="2"/>
  <c r="L1497" i="2"/>
  <c r="N1497" i="2"/>
  <c r="M1532" i="2"/>
  <c r="L1532" i="2"/>
  <c r="N1532" i="2"/>
  <c r="O1532" i="2"/>
  <c r="O1269" i="2"/>
  <c r="L1269" i="2"/>
  <c r="N1269" i="2"/>
  <c r="M1269" i="2"/>
  <c r="O1323" i="2"/>
  <c r="L1323" i="2"/>
  <c r="N1323" i="2"/>
  <c r="M1323" i="2"/>
  <c r="M1525" i="2"/>
  <c r="O1525" i="2"/>
  <c r="N1525" i="2"/>
  <c r="L1525" i="2"/>
  <c r="M1596" i="2"/>
  <c r="L1596" i="2"/>
  <c r="N1596" i="2"/>
  <c r="O1596" i="2"/>
  <c r="M1660" i="2"/>
  <c r="L1660" i="2"/>
  <c r="N1660" i="2"/>
  <c r="O1660" i="2"/>
  <c r="M1728" i="2"/>
  <c r="O1728" i="2"/>
  <c r="L1728" i="2"/>
  <c r="N1728" i="2"/>
  <c r="N1779" i="2"/>
  <c r="O1779" i="2"/>
  <c r="L1779" i="2"/>
  <c r="M1779" i="2"/>
  <c r="O1273" i="2"/>
  <c r="L1273" i="2"/>
  <c r="M1273" i="2"/>
  <c r="N1273" i="2"/>
  <c r="M1544" i="2"/>
  <c r="O1544" i="2"/>
  <c r="L1544" i="2"/>
  <c r="N1544" i="2"/>
  <c r="M1722" i="2"/>
  <c r="N1722" i="2"/>
  <c r="L1722" i="2"/>
  <c r="O1722" i="2"/>
  <c r="L1771" i="2"/>
  <c r="N1771" i="2"/>
  <c r="O1771" i="2"/>
  <c r="M1771" i="2"/>
  <c r="N1835" i="2"/>
  <c r="L1835" i="2"/>
  <c r="M1835" i="2"/>
  <c r="O1835" i="2"/>
  <c r="M1631" i="2"/>
  <c r="O1631" i="2"/>
  <c r="L1631" i="2"/>
  <c r="N1631" i="2"/>
  <c r="N1787" i="2"/>
  <c r="O1787" i="2"/>
  <c r="L1787" i="2"/>
  <c r="M1787" i="2"/>
  <c r="M1656" i="2"/>
  <c r="L1656" i="2"/>
  <c r="N1656" i="2"/>
  <c r="O1656" i="2"/>
  <c r="L1747" i="2"/>
  <c r="M1747" i="2"/>
  <c r="N1747" i="2"/>
  <c r="O1747" i="2"/>
  <c r="O1889" i="2"/>
  <c r="M1889" i="2"/>
  <c r="L1889" i="2"/>
  <c r="N1889" i="2"/>
  <c r="O1948" i="2"/>
  <c r="L1948" i="2"/>
  <c r="M1948" i="2"/>
  <c r="N1948" i="2"/>
  <c r="O1997" i="2"/>
  <c r="M1997" i="2"/>
  <c r="N1997" i="2"/>
  <c r="L1997" i="2"/>
  <c r="O2061" i="2"/>
  <c r="M2061" i="2"/>
  <c r="N2061" i="2"/>
  <c r="L2061" i="2"/>
  <c r="M2372" i="2"/>
  <c r="L2372" i="2"/>
  <c r="O2372" i="2"/>
  <c r="N2372" i="2"/>
  <c r="M2429" i="2"/>
  <c r="N2429" i="2"/>
  <c r="O2429" i="2"/>
  <c r="L2429" i="2"/>
  <c r="M2484" i="2"/>
  <c r="L2484" i="2"/>
  <c r="O2484" i="2"/>
  <c r="N2484" i="2"/>
  <c r="L1753" i="2"/>
  <c r="M1753" i="2"/>
  <c r="O1753" i="2"/>
  <c r="N1753" i="2"/>
  <c r="L1816" i="2"/>
  <c r="O1816" i="2"/>
  <c r="N1816" i="2"/>
  <c r="M1816" i="2"/>
  <c r="O1913" i="2"/>
  <c r="M1913" i="2"/>
  <c r="N1913" i="2"/>
  <c r="L1913" i="2"/>
  <c r="O1974" i="2"/>
  <c r="N1974" i="2"/>
  <c r="M1974" i="2"/>
  <c r="L1974" i="2"/>
  <c r="O2027" i="2"/>
  <c r="N2027" i="2"/>
  <c r="M2027" i="2"/>
  <c r="L2027" i="2"/>
  <c r="M2289" i="2"/>
  <c r="N2289" i="2"/>
  <c r="L2289" i="2"/>
  <c r="O2289" i="2"/>
  <c r="M2382" i="2"/>
  <c r="O2382" i="2"/>
  <c r="N2382" i="2"/>
  <c r="L2382" i="2"/>
  <c r="N1861" i="2"/>
  <c r="O1861" i="2"/>
  <c r="M1861" i="2"/>
  <c r="L1861" i="2"/>
  <c r="O1969" i="2"/>
  <c r="M1969" i="2"/>
  <c r="N1969" i="2"/>
  <c r="L1969" i="2"/>
  <c r="O2076" i="2"/>
  <c r="L2076" i="2"/>
  <c r="M2076" i="2"/>
  <c r="N2076" i="2"/>
  <c r="O2092" i="2"/>
  <c r="L2092" i="2"/>
  <c r="M2092" i="2"/>
  <c r="N2092" i="2"/>
  <c r="O2108" i="2"/>
  <c r="L2108" i="2"/>
  <c r="N2108" i="2"/>
  <c r="M2108" i="2"/>
  <c r="O2124" i="2"/>
  <c r="M2124" i="2"/>
  <c r="L2124" i="2"/>
  <c r="N2124" i="2"/>
  <c r="O2140" i="2"/>
  <c r="L2140" i="2"/>
  <c r="N2140" i="2"/>
  <c r="M2140" i="2"/>
  <c r="O2156" i="2"/>
  <c r="M2156" i="2"/>
  <c r="L2156" i="2"/>
  <c r="N2156" i="2"/>
  <c r="O2172" i="2"/>
  <c r="L2172" i="2"/>
  <c r="N2172" i="2"/>
  <c r="M2172" i="2"/>
  <c r="O2188" i="2"/>
  <c r="M2188" i="2"/>
  <c r="L2188" i="2"/>
  <c r="N2188" i="2"/>
  <c r="M2269" i="2"/>
  <c r="N2269" i="2"/>
  <c r="O2269" i="2"/>
  <c r="L2269" i="2"/>
  <c r="M2421" i="2"/>
  <c r="N2421" i="2"/>
  <c r="O2421" i="2"/>
  <c r="L2421" i="2"/>
  <c r="M2308" i="2"/>
  <c r="L2308" i="2"/>
  <c r="O2308" i="2"/>
  <c r="N2308" i="2"/>
  <c r="M2492" i="2"/>
  <c r="L2492" i="2"/>
  <c r="O2492" i="2"/>
  <c r="N2492" i="2"/>
  <c r="M2542" i="2"/>
  <c r="O2542" i="2"/>
  <c r="N2542" i="2"/>
  <c r="L2542" i="2"/>
  <c r="O2588" i="2"/>
  <c r="L2588" i="2"/>
  <c r="M2588" i="2"/>
  <c r="N2588" i="2"/>
  <c r="O2794" i="2"/>
  <c r="N2794" i="2"/>
  <c r="M2794" i="2"/>
  <c r="L2794" i="2"/>
  <c r="N4926" i="2"/>
  <c r="L4926" i="2"/>
  <c r="O4926" i="2"/>
  <c r="M4926" i="2"/>
  <c r="N4990" i="2"/>
  <c r="L4990" i="2"/>
  <c r="O4990" i="2"/>
  <c r="M4990" i="2"/>
  <c r="N5054" i="2"/>
  <c r="L5054" i="2"/>
  <c r="O5054" i="2"/>
  <c r="M5054" i="2"/>
  <c r="N5109" i="2"/>
  <c r="L5109" i="2"/>
  <c r="M5109" i="2"/>
  <c r="O5109" i="2"/>
  <c r="O5146" i="2"/>
  <c r="L5146" i="2"/>
  <c r="N5146" i="2"/>
  <c r="M5146" i="2"/>
  <c r="N5191" i="2"/>
  <c r="L5191" i="2"/>
  <c r="M5191" i="2"/>
  <c r="O5191" i="2"/>
  <c r="N5237" i="2"/>
  <c r="L5237" i="2"/>
  <c r="M5237" i="2"/>
  <c r="O5237" i="2"/>
  <c r="O2589" i="2"/>
  <c r="M2589" i="2"/>
  <c r="N2589" i="2"/>
  <c r="L2589" i="2"/>
  <c r="O2809" i="2"/>
  <c r="M2809" i="2"/>
  <c r="L2809" i="2"/>
  <c r="N2809" i="2"/>
  <c r="O2577" i="2"/>
  <c r="M2577" i="2"/>
  <c r="N2577" i="2"/>
  <c r="L2577" i="2"/>
  <c r="N4978" i="2"/>
  <c r="O4978" i="2"/>
  <c r="L4978" i="2"/>
  <c r="M4978" i="2"/>
  <c r="N5057" i="2"/>
  <c r="O5057" i="2"/>
  <c r="M5057" i="2"/>
  <c r="L5057" i="2"/>
  <c r="O5142" i="2"/>
  <c r="L5142" i="2"/>
  <c r="N5142" i="2"/>
  <c r="M5142" i="2"/>
  <c r="O5208" i="2"/>
  <c r="N5208" i="2"/>
  <c r="L5208" i="2"/>
  <c r="M5208" i="2"/>
  <c r="N5298" i="2"/>
  <c r="L5298" i="2"/>
  <c r="M5298" i="2"/>
  <c r="O5298" i="2"/>
  <c r="N5426" i="2"/>
  <c r="L5426" i="2"/>
  <c r="M5426" i="2"/>
  <c r="O5426" i="2"/>
  <c r="N5456" i="2"/>
  <c r="M5456" i="2"/>
  <c r="L5456" i="2"/>
  <c r="O5456" i="2"/>
  <c r="N5486" i="2"/>
  <c r="O5486" i="2"/>
  <c r="M5486" i="2"/>
  <c r="L5486" i="2"/>
  <c r="N5516" i="2"/>
  <c r="L5516" i="2"/>
  <c r="O5516" i="2"/>
  <c r="M5516" i="2"/>
  <c r="N5546" i="2"/>
  <c r="M5546" i="2"/>
  <c r="L5546" i="2"/>
  <c r="O5546" i="2"/>
  <c r="N5576" i="2"/>
  <c r="M5576" i="2"/>
  <c r="L5576" i="2"/>
  <c r="O5576" i="2"/>
  <c r="N5603" i="2"/>
  <c r="L5603" i="2"/>
  <c r="O5603" i="2"/>
  <c r="M5603" i="2"/>
  <c r="N5660" i="2"/>
  <c r="L5660" i="2"/>
  <c r="O5660" i="2"/>
  <c r="M5660" i="2"/>
  <c r="N5711" i="2"/>
  <c r="L5711" i="2"/>
  <c r="O5711" i="2"/>
  <c r="M5711" i="2"/>
  <c r="L6384" i="2"/>
  <c r="N6384" i="2"/>
  <c r="M6384" i="2"/>
  <c r="O6384" i="2"/>
  <c r="N5183" i="2"/>
  <c r="L5183" i="2"/>
  <c r="M5183" i="2"/>
  <c r="O5183" i="2"/>
  <c r="N5327" i="2"/>
  <c r="L5327" i="2"/>
  <c r="M5327" i="2"/>
  <c r="O5327" i="2"/>
  <c r="N5359" i="2"/>
  <c r="L5359" i="2"/>
  <c r="M5359" i="2"/>
  <c r="O5359" i="2"/>
  <c r="N5391" i="2"/>
  <c r="L5391" i="2"/>
  <c r="M5391" i="2"/>
  <c r="O5391" i="2"/>
  <c r="N5455" i="2"/>
  <c r="M5455" i="2"/>
  <c r="O5455" i="2"/>
  <c r="L5455" i="2"/>
  <c r="N5583" i="2"/>
  <c r="O5583" i="2"/>
  <c r="L5583" i="2"/>
  <c r="M5583" i="2"/>
  <c r="N5229" i="2"/>
  <c r="L5229" i="2"/>
  <c r="M5229" i="2"/>
  <c r="O5229" i="2"/>
  <c r="L1156" i="2"/>
  <c r="N1156" i="2"/>
  <c r="O1156" i="2"/>
  <c r="M1156" i="2"/>
  <c r="L1198" i="2"/>
  <c r="N1198" i="2"/>
  <c r="O1198" i="2"/>
  <c r="M1198" i="2"/>
  <c r="L1214" i="2"/>
  <c r="N1214" i="2"/>
  <c r="M1214" i="2"/>
  <c r="O1214" i="2"/>
  <c r="L1148" i="2"/>
  <c r="N1148" i="2"/>
  <c r="O1148" i="2"/>
  <c r="M1148" i="2"/>
  <c r="L1418" i="2"/>
  <c r="N1418" i="2"/>
  <c r="O1418" i="2"/>
  <c r="M1418" i="2"/>
  <c r="L1434" i="2"/>
  <c r="N1434" i="2"/>
  <c r="O1434" i="2"/>
  <c r="M1434" i="2"/>
  <c r="N1450" i="2"/>
  <c r="L1450" i="2"/>
  <c r="O1450" i="2"/>
  <c r="M1450" i="2"/>
  <c r="N1466" i="2"/>
  <c r="L1466" i="2"/>
  <c r="O1466" i="2"/>
  <c r="M1466" i="2"/>
  <c r="N1482" i="2"/>
  <c r="L1482" i="2"/>
  <c r="O1482" i="2"/>
  <c r="M1482" i="2"/>
  <c r="M1498" i="2"/>
  <c r="L1498" i="2"/>
  <c r="N1498" i="2"/>
  <c r="O1498" i="2"/>
  <c r="M1542" i="2"/>
  <c r="L1542" i="2"/>
  <c r="O1542" i="2"/>
  <c r="N1542" i="2"/>
  <c r="M1606" i="2"/>
  <c r="L1606" i="2"/>
  <c r="O1606" i="2"/>
  <c r="N1606" i="2"/>
  <c r="M1670" i="2"/>
  <c r="O1670" i="2"/>
  <c r="N1670" i="2"/>
  <c r="L1670" i="2"/>
  <c r="O1860" i="2"/>
  <c r="M1860" i="2"/>
  <c r="L1860" i="2"/>
  <c r="N1860" i="2"/>
  <c r="O1924" i="2"/>
  <c r="L1924" i="2"/>
  <c r="N1924" i="2"/>
  <c r="M1924" i="2"/>
  <c r="O1854" i="2"/>
  <c r="N1854" i="2"/>
  <c r="L1854" i="2"/>
  <c r="M1854" i="2"/>
  <c r="O1918" i="2"/>
  <c r="N1918" i="2"/>
  <c r="M1918" i="2"/>
  <c r="L1918" i="2"/>
  <c r="O2044" i="2"/>
  <c r="L2044" i="2"/>
  <c r="M2044" i="2"/>
  <c r="N2044" i="2"/>
  <c r="O2075" i="2"/>
  <c r="N2075" i="2"/>
  <c r="M2075" i="2"/>
  <c r="L2075" i="2"/>
  <c r="O2091" i="2"/>
  <c r="N2091" i="2"/>
  <c r="M2091" i="2"/>
  <c r="L2091" i="2"/>
  <c r="O2107" i="2"/>
  <c r="N2107" i="2"/>
  <c r="L2107" i="2"/>
  <c r="M2107" i="2"/>
  <c r="O2123" i="2"/>
  <c r="N2123" i="2"/>
  <c r="L2123" i="2"/>
  <c r="M2123" i="2"/>
  <c r="O2139" i="2"/>
  <c r="N2139" i="2"/>
  <c r="M2139" i="2"/>
  <c r="L2139" i="2"/>
  <c r="O2155" i="2"/>
  <c r="N2155" i="2"/>
  <c r="L2155" i="2"/>
  <c r="M2155" i="2"/>
  <c r="O2171" i="2"/>
  <c r="N2171" i="2"/>
  <c r="L2171" i="2"/>
  <c r="M2171" i="2"/>
  <c r="O2187" i="2"/>
  <c r="N2187" i="2"/>
  <c r="L2187" i="2"/>
  <c r="M2187" i="2"/>
  <c r="M2203" i="2"/>
  <c r="L2203" i="2"/>
  <c r="N2203" i="2"/>
  <c r="O2203" i="2"/>
  <c r="M2219" i="2"/>
  <c r="L2219" i="2"/>
  <c r="N2219" i="2"/>
  <c r="O2219" i="2"/>
  <c r="M2235" i="2"/>
  <c r="L2235" i="2"/>
  <c r="N2235" i="2"/>
  <c r="O2235" i="2"/>
  <c r="M2270" i="2"/>
  <c r="O2270" i="2"/>
  <c r="L2270" i="2"/>
  <c r="N2270" i="2"/>
  <c r="M2334" i="2"/>
  <c r="O2334" i="2"/>
  <c r="L2334" i="2"/>
  <c r="N2334" i="2"/>
  <c r="M6379" i="2"/>
  <c r="L6379" i="2"/>
  <c r="N6379" i="2"/>
  <c r="O6379" i="2"/>
  <c r="M6411" i="2"/>
  <c r="L6411" i="2"/>
  <c r="N6411" i="2"/>
  <c r="O6411" i="2"/>
  <c r="O1117" i="2"/>
  <c r="M1117" i="2"/>
  <c r="N1117" i="2"/>
  <c r="L1117" i="2"/>
  <c r="O1183" i="2"/>
  <c r="N1183" i="2"/>
  <c r="M1183" i="2"/>
  <c r="L1183" i="2"/>
  <c r="O1314" i="2"/>
  <c r="M1314" i="2"/>
  <c r="L1314" i="2"/>
  <c r="N1314" i="2"/>
  <c r="M1351" i="2"/>
  <c r="O1351" i="2"/>
  <c r="N1351" i="2"/>
  <c r="L1351" i="2"/>
  <c r="O1374" i="2"/>
  <c r="L1374" i="2"/>
  <c r="N1374" i="2"/>
  <c r="M1374" i="2"/>
  <c r="L1390" i="2"/>
  <c r="N1390" i="2"/>
  <c r="O1390" i="2"/>
  <c r="M1390" i="2"/>
  <c r="L1406" i="2"/>
  <c r="N1406" i="2"/>
  <c r="O1406" i="2"/>
  <c r="M1406" i="2"/>
  <c r="M1547" i="2"/>
  <c r="O1547" i="2"/>
  <c r="N1547" i="2"/>
  <c r="L1547" i="2"/>
  <c r="O1171" i="2"/>
  <c r="L1171" i="2"/>
  <c r="N1171" i="2"/>
  <c r="M1171" i="2"/>
  <c r="O1205" i="2"/>
  <c r="L1205" i="2"/>
  <c r="N1205" i="2"/>
  <c r="M1205" i="2"/>
  <c r="O1221" i="2"/>
  <c r="L1221" i="2"/>
  <c r="N1221" i="2"/>
  <c r="M1221" i="2"/>
  <c r="O1237" i="2"/>
  <c r="L1237" i="2"/>
  <c r="N1237" i="2"/>
  <c r="M1237" i="2"/>
  <c r="O1253" i="2"/>
  <c r="L1253" i="2"/>
  <c r="N1253" i="2"/>
  <c r="M1253" i="2"/>
  <c r="M1329" i="2"/>
  <c r="O1329" i="2"/>
  <c r="L1329" i="2"/>
  <c r="N1329" i="2"/>
  <c r="M1561" i="2"/>
  <c r="O1561" i="2"/>
  <c r="L1561" i="2"/>
  <c r="N1561" i="2"/>
  <c r="O1313" i="2"/>
  <c r="N1313" i="2"/>
  <c r="L1313" i="2"/>
  <c r="M1313" i="2"/>
  <c r="O1365" i="2"/>
  <c r="L1365" i="2"/>
  <c r="N1365" i="2"/>
  <c r="M1365" i="2"/>
  <c r="O1381" i="2"/>
  <c r="N1381" i="2"/>
  <c r="L1381" i="2"/>
  <c r="M1381" i="2"/>
  <c r="N1397" i="2"/>
  <c r="L1397" i="2"/>
  <c r="O1397" i="2"/>
  <c r="M1397" i="2"/>
  <c r="N1413" i="2"/>
  <c r="L1413" i="2"/>
  <c r="O1413" i="2"/>
  <c r="M1413" i="2"/>
  <c r="N1429" i="2"/>
  <c r="L1429" i="2"/>
  <c r="O1429" i="2"/>
  <c r="M1429" i="2"/>
  <c r="N1445" i="2"/>
  <c r="L1445" i="2"/>
  <c r="O1445" i="2"/>
  <c r="M1445" i="2"/>
  <c r="N1461" i="2"/>
  <c r="M1461" i="2"/>
  <c r="L1461" i="2"/>
  <c r="O1461" i="2"/>
  <c r="N1477" i="2"/>
  <c r="M1477" i="2"/>
  <c r="L1477" i="2"/>
  <c r="O1477" i="2"/>
  <c r="O1320" i="2"/>
  <c r="M1320" i="2"/>
  <c r="L1320" i="2"/>
  <c r="N1320" i="2"/>
  <c r="M1575" i="2"/>
  <c r="O1575" i="2"/>
  <c r="L1575" i="2"/>
  <c r="N1575" i="2"/>
  <c r="N1831" i="2"/>
  <c r="L1831" i="2"/>
  <c r="O1831" i="2"/>
  <c r="M1831" i="2"/>
  <c r="O1895" i="2"/>
  <c r="L1895" i="2"/>
  <c r="M1895" i="2"/>
  <c r="N1895" i="2"/>
  <c r="O1956" i="2"/>
  <c r="L1956" i="2"/>
  <c r="N1956" i="2"/>
  <c r="M1956" i="2"/>
  <c r="O2005" i="2"/>
  <c r="M2005" i="2"/>
  <c r="L2005" i="2"/>
  <c r="N2005" i="2"/>
  <c r="O2069" i="2"/>
  <c r="M2069" i="2"/>
  <c r="L2069" i="2"/>
  <c r="N2069" i="2"/>
  <c r="M1611" i="2"/>
  <c r="O1611" i="2"/>
  <c r="L1611" i="2"/>
  <c r="N1611" i="2"/>
  <c r="M1675" i="2"/>
  <c r="L1675" i="2"/>
  <c r="N1675" i="2"/>
  <c r="O1675" i="2"/>
  <c r="L1772" i="2"/>
  <c r="O1772" i="2"/>
  <c r="M1772" i="2"/>
  <c r="N1772" i="2"/>
  <c r="M1633" i="2"/>
  <c r="O1633" i="2"/>
  <c r="L1633" i="2"/>
  <c r="N1633" i="2"/>
  <c r="M2247" i="2"/>
  <c r="N2247" i="2"/>
  <c r="O2247" i="2"/>
  <c r="L2247" i="2"/>
  <c r="M2316" i="2"/>
  <c r="L2316" i="2"/>
  <c r="N2316" i="2"/>
  <c r="O2316" i="2"/>
  <c r="M2298" i="2"/>
  <c r="O2298" i="2"/>
  <c r="N2298" i="2"/>
  <c r="L2298" i="2"/>
  <c r="M2362" i="2"/>
  <c r="O2362" i="2"/>
  <c r="N2362" i="2"/>
  <c r="L2362" i="2"/>
  <c r="M2379" i="2"/>
  <c r="L2379" i="2"/>
  <c r="O2379" i="2"/>
  <c r="N2379" i="2"/>
  <c r="N5657" i="2"/>
  <c r="M5657" i="2"/>
  <c r="L5657" i="2"/>
  <c r="O5657" i="2"/>
  <c r="M5754" i="2"/>
  <c r="O5754" i="2"/>
  <c r="L5754" i="2"/>
  <c r="N5754" i="2"/>
  <c r="M5770" i="2"/>
  <c r="O5770" i="2"/>
  <c r="L5770" i="2"/>
  <c r="N5770" i="2"/>
  <c r="M5786" i="2"/>
  <c r="O5786" i="2"/>
  <c r="L5786" i="2"/>
  <c r="N5786" i="2"/>
  <c r="M5802" i="2"/>
  <c r="O5802" i="2"/>
  <c r="L5802" i="2"/>
  <c r="N5802" i="2"/>
  <c r="M5818" i="2"/>
  <c r="O5818" i="2"/>
  <c r="L5818" i="2"/>
  <c r="N5818" i="2"/>
  <c r="N5273" i="2"/>
  <c r="M5273" i="2"/>
  <c r="O5273" i="2"/>
  <c r="L5273" i="2"/>
  <c r="N5305" i="2"/>
  <c r="M5305" i="2"/>
  <c r="O5305" i="2"/>
  <c r="L5305" i="2"/>
  <c r="N5337" i="2"/>
  <c r="M5337" i="2"/>
  <c r="O5337" i="2"/>
  <c r="L5337" i="2"/>
  <c r="N5369" i="2"/>
  <c r="M5369" i="2"/>
  <c r="O5369" i="2"/>
  <c r="L5369" i="2"/>
  <c r="N5401" i="2"/>
  <c r="M5401" i="2"/>
  <c r="O5401" i="2"/>
  <c r="L5401" i="2"/>
  <c r="N5673" i="2"/>
  <c r="M5673" i="2"/>
  <c r="L5673" i="2"/>
  <c r="O5673" i="2"/>
  <c r="L6388" i="2"/>
  <c r="N6388" i="2"/>
  <c r="M6388" i="2"/>
  <c r="O6388" i="2"/>
  <c r="N5276" i="2"/>
  <c r="L5276" i="2"/>
  <c r="M5276" i="2"/>
  <c r="O5276" i="2"/>
  <c r="N5308" i="2"/>
  <c r="L5308" i="2"/>
  <c r="M5308" i="2"/>
  <c r="O5308" i="2"/>
  <c r="N5340" i="2"/>
  <c r="L5340" i="2"/>
  <c r="M5340" i="2"/>
  <c r="O5340" i="2"/>
  <c r="N5372" i="2"/>
  <c r="L5372" i="2"/>
  <c r="M5372" i="2"/>
  <c r="O5372" i="2"/>
  <c r="N5404" i="2"/>
  <c r="L5404" i="2"/>
  <c r="M5404" i="2"/>
  <c r="O5404" i="2"/>
  <c r="L1172" i="2"/>
  <c r="O1172" i="2"/>
  <c r="N1172" i="2"/>
  <c r="M1172" i="2"/>
  <c r="L1200" i="2"/>
  <c r="N1200" i="2"/>
  <c r="O1200" i="2"/>
  <c r="M1200" i="2"/>
  <c r="L1216" i="2"/>
  <c r="N1216" i="2"/>
  <c r="O1216" i="2"/>
  <c r="M1216" i="2"/>
  <c r="L1164" i="2"/>
  <c r="N1164" i="2"/>
  <c r="O1164" i="2"/>
  <c r="M1164" i="2"/>
  <c r="L1420" i="2"/>
  <c r="N1420" i="2"/>
  <c r="M1420" i="2"/>
  <c r="O1420" i="2"/>
  <c r="L1436" i="2"/>
  <c r="N1436" i="2"/>
  <c r="M1436" i="2"/>
  <c r="O1436" i="2"/>
  <c r="N1452" i="2"/>
  <c r="O1452" i="2"/>
  <c r="L1452" i="2"/>
  <c r="M1452" i="2"/>
  <c r="N1468" i="2"/>
  <c r="O1468" i="2"/>
  <c r="L1468" i="2"/>
  <c r="M1468" i="2"/>
  <c r="N1484" i="2"/>
  <c r="O1484" i="2"/>
  <c r="M1484" i="2"/>
  <c r="L1484" i="2"/>
  <c r="M1500" i="2"/>
  <c r="L1500" i="2"/>
  <c r="N1500" i="2"/>
  <c r="O1500" i="2"/>
  <c r="M1550" i="2"/>
  <c r="L1550" i="2"/>
  <c r="N1550" i="2"/>
  <c r="O1550" i="2"/>
  <c r="M1614" i="2"/>
  <c r="L1614" i="2"/>
  <c r="N1614" i="2"/>
  <c r="O1614" i="2"/>
  <c r="M1678" i="2"/>
  <c r="O1678" i="2"/>
  <c r="L1678" i="2"/>
  <c r="N1678" i="2"/>
  <c r="O1868" i="2"/>
  <c r="M1868" i="2"/>
  <c r="L1868" i="2"/>
  <c r="N1868" i="2"/>
  <c r="O1932" i="2"/>
  <c r="L1932" i="2"/>
  <c r="N1932" i="2"/>
  <c r="M1932" i="2"/>
  <c r="O1862" i="2"/>
  <c r="L1862" i="2"/>
  <c r="M1862" i="2"/>
  <c r="N1862" i="2"/>
  <c r="O1926" i="2"/>
  <c r="N1926" i="2"/>
  <c r="M1926" i="2"/>
  <c r="L1926" i="2"/>
  <c r="O2049" i="2"/>
  <c r="M2049" i="2"/>
  <c r="L2049" i="2"/>
  <c r="N2049" i="2"/>
  <c r="O2077" i="2"/>
  <c r="M2077" i="2"/>
  <c r="N2077" i="2"/>
  <c r="L2077" i="2"/>
  <c r="O2093" i="2"/>
  <c r="M2093" i="2"/>
  <c r="N2093" i="2"/>
  <c r="L2093" i="2"/>
  <c r="O2109" i="2"/>
  <c r="L2109" i="2"/>
  <c r="N2109" i="2"/>
  <c r="M2109" i="2"/>
  <c r="O2125" i="2"/>
  <c r="L2125" i="2"/>
  <c r="N2125" i="2"/>
  <c r="M2125" i="2"/>
  <c r="O2141" i="2"/>
  <c r="L2141" i="2"/>
  <c r="N2141" i="2"/>
  <c r="M2141" i="2"/>
  <c r="O2157" i="2"/>
  <c r="L2157" i="2"/>
  <c r="N2157" i="2"/>
  <c r="M2157" i="2"/>
  <c r="O2173" i="2"/>
  <c r="L2173" i="2"/>
  <c r="N2173" i="2"/>
  <c r="M2173" i="2"/>
  <c r="O2189" i="2"/>
  <c r="L2189" i="2"/>
  <c r="N2189" i="2"/>
  <c r="M2189" i="2"/>
  <c r="M2205" i="2"/>
  <c r="O2205" i="2"/>
  <c r="N2205" i="2"/>
  <c r="L2205" i="2"/>
  <c r="M2237" i="2"/>
  <c r="O2237" i="2"/>
  <c r="N2237" i="2"/>
  <c r="L2237" i="2"/>
  <c r="M2278" i="2"/>
  <c r="O2278" i="2"/>
  <c r="N2278" i="2"/>
  <c r="L2278" i="2"/>
  <c r="M2342" i="2"/>
  <c r="O2342" i="2"/>
  <c r="N2342" i="2"/>
  <c r="L2342" i="2"/>
  <c r="M6383" i="2"/>
  <c r="L6383" i="2"/>
  <c r="N6383" i="2"/>
  <c r="O6383" i="2"/>
  <c r="M6415" i="2"/>
  <c r="L6415" i="2"/>
  <c r="N6415" i="2"/>
  <c r="O6415" i="2"/>
  <c r="O1133" i="2"/>
  <c r="M1133" i="2"/>
  <c r="L1133" i="2"/>
  <c r="N1133" i="2"/>
  <c r="O1259" i="2"/>
  <c r="L1259" i="2"/>
  <c r="N1259" i="2"/>
  <c r="M1259" i="2"/>
  <c r="O1317" i="2"/>
  <c r="L1317" i="2"/>
  <c r="N1317" i="2"/>
  <c r="M1317" i="2"/>
  <c r="O1360" i="2"/>
  <c r="N1360" i="2"/>
  <c r="M1360" i="2"/>
  <c r="L1360" i="2"/>
  <c r="O1376" i="2"/>
  <c r="N1376" i="2"/>
  <c r="M1376" i="2"/>
  <c r="L1376" i="2"/>
  <c r="L1392" i="2"/>
  <c r="N1392" i="2"/>
  <c r="M1392" i="2"/>
  <c r="O1392" i="2"/>
  <c r="L1408" i="2"/>
  <c r="N1408" i="2"/>
  <c r="M1408" i="2"/>
  <c r="O1408" i="2"/>
  <c r="M1555" i="2"/>
  <c r="O1555" i="2"/>
  <c r="N1555" i="2"/>
  <c r="L1555" i="2"/>
  <c r="O1187" i="2"/>
  <c r="L1187" i="2"/>
  <c r="N1187" i="2"/>
  <c r="M1187" i="2"/>
  <c r="O1207" i="2"/>
  <c r="N1207" i="2"/>
  <c r="L1207" i="2"/>
  <c r="M1207" i="2"/>
  <c r="O1223" i="2"/>
  <c r="N1223" i="2"/>
  <c r="M1223" i="2"/>
  <c r="L1223" i="2"/>
  <c r="O1239" i="2"/>
  <c r="N1239" i="2"/>
  <c r="L1239" i="2"/>
  <c r="M1239" i="2"/>
  <c r="O1255" i="2"/>
  <c r="N1255" i="2"/>
  <c r="L1255" i="2"/>
  <c r="M1255" i="2"/>
  <c r="M1331" i="2"/>
  <c r="O1331" i="2"/>
  <c r="N1331" i="2"/>
  <c r="L1331" i="2"/>
  <c r="M1571" i="2"/>
  <c r="O1571" i="2"/>
  <c r="N1571" i="2"/>
  <c r="L1571" i="2"/>
  <c r="O1315" i="2"/>
  <c r="L1315" i="2"/>
  <c r="M1315" i="2"/>
  <c r="N1315" i="2"/>
  <c r="O1367" i="2"/>
  <c r="M1367" i="2"/>
  <c r="L1367" i="2"/>
  <c r="N1367" i="2"/>
  <c r="O1383" i="2"/>
  <c r="M1383" i="2"/>
  <c r="L1383" i="2"/>
  <c r="N1383" i="2"/>
  <c r="N1399" i="2"/>
  <c r="M1399" i="2"/>
  <c r="O1399" i="2"/>
  <c r="L1399" i="2"/>
  <c r="N1415" i="2"/>
  <c r="M1415" i="2"/>
  <c r="L1415" i="2"/>
  <c r="O1415" i="2"/>
  <c r="N1431" i="2"/>
  <c r="M1431" i="2"/>
  <c r="L1431" i="2"/>
  <c r="O1431" i="2"/>
  <c r="N1447" i="2"/>
  <c r="M1447" i="2"/>
  <c r="L1447" i="2"/>
  <c r="O1447" i="2"/>
  <c r="N1463" i="2"/>
  <c r="M1463" i="2"/>
  <c r="L1463" i="2"/>
  <c r="O1463" i="2"/>
  <c r="N1479" i="2"/>
  <c r="M1479" i="2"/>
  <c r="L1479" i="2"/>
  <c r="O1479" i="2"/>
  <c r="M1345" i="2"/>
  <c r="O1345" i="2"/>
  <c r="L1345" i="2"/>
  <c r="N1345" i="2"/>
  <c r="N1775" i="2"/>
  <c r="L1775" i="2"/>
  <c r="M1775" i="2"/>
  <c r="O1775" i="2"/>
  <c r="N1839" i="2"/>
  <c r="L1839" i="2"/>
  <c r="O1839" i="2"/>
  <c r="M1839" i="2"/>
  <c r="O1903" i="2"/>
  <c r="M1903" i="2"/>
  <c r="N1903" i="2"/>
  <c r="L1903" i="2"/>
  <c r="O1958" i="2"/>
  <c r="N1958" i="2"/>
  <c r="M1958" i="2"/>
  <c r="L1958" i="2"/>
  <c r="O2017" i="2"/>
  <c r="M2017" i="2"/>
  <c r="L2017" i="2"/>
  <c r="N2017" i="2"/>
  <c r="O1334" i="2"/>
  <c r="L1334" i="2"/>
  <c r="M1334" i="2"/>
  <c r="N1334" i="2"/>
  <c r="M1619" i="2"/>
  <c r="O1619" i="2"/>
  <c r="N1619" i="2"/>
  <c r="L1619" i="2"/>
  <c r="L1719" i="2"/>
  <c r="M1719" i="2"/>
  <c r="N1719" i="2"/>
  <c r="O1719" i="2"/>
  <c r="L1780" i="2"/>
  <c r="O1780" i="2"/>
  <c r="N1780" i="2"/>
  <c r="M1780" i="2"/>
  <c r="M1649" i="2"/>
  <c r="N1649" i="2"/>
  <c r="L1649" i="2"/>
  <c r="O1649" i="2"/>
  <c r="M2250" i="2"/>
  <c r="L2250" i="2"/>
  <c r="O2250" i="2"/>
  <c r="N2250" i="2"/>
  <c r="M2343" i="2"/>
  <c r="N2343" i="2"/>
  <c r="O2343" i="2"/>
  <c r="L2343" i="2"/>
  <c r="M2300" i="2"/>
  <c r="L2300" i="2"/>
  <c r="O2300" i="2"/>
  <c r="N2300" i="2"/>
  <c r="M2364" i="2"/>
  <c r="L2364" i="2"/>
  <c r="O2364" i="2"/>
  <c r="N2364" i="2"/>
  <c r="M2385" i="2"/>
  <c r="N2385" i="2"/>
  <c r="L2385" i="2"/>
  <c r="O2385" i="2"/>
  <c r="N5676" i="2"/>
  <c r="L5676" i="2"/>
  <c r="O5676" i="2"/>
  <c r="M5676" i="2"/>
  <c r="M5756" i="2"/>
  <c r="O5756" i="2"/>
  <c r="L5756" i="2"/>
  <c r="N5756" i="2"/>
  <c r="M5772" i="2"/>
  <c r="O5772" i="2"/>
  <c r="L5772" i="2"/>
  <c r="N5772" i="2"/>
  <c r="M5788" i="2"/>
  <c r="O5788" i="2"/>
  <c r="L5788" i="2"/>
  <c r="N5788" i="2"/>
  <c r="M5804" i="2"/>
  <c r="O5804" i="2"/>
  <c r="L5804" i="2"/>
  <c r="N5804" i="2"/>
  <c r="O5820" i="2"/>
  <c r="L5820" i="2"/>
  <c r="M5820" i="2"/>
  <c r="N5820" i="2"/>
  <c r="N5277" i="2"/>
  <c r="L5277" i="2"/>
  <c r="M5277" i="2"/>
  <c r="O5277" i="2"/>
  <c r="N5309" i="2"/>
  <c r="L5309" i="2"/>
  <c r="M5309" i="2"/>
  <c r="O5309" i="2"/>
  <c r="N5341" i="2"/>
  <c r="L5341" i="2"/>
  <c r="M5341" i="2"/>
  <c r="O5341" i="2"/>
  <c r="N5373" i="2"/>
  <c r="L5373" i="2"/>
  <c r="M5373" i="2"/>
  <c r="O5373" i="2"/>
  <c r="N5405" i="2"/>
  <c r="L5405" i="2"/>
  <c r="M5405" i="2"/>
  <c r="O5405" i="2"/>
  <c r="N5704" i="2"/>
  <c r="M5704" i="2"/>
  <c r="L5704" i="2"/>
  <c r="O5704" i="2"/>
  <c r="L6404" i="2"/>
  <c r="N6404" i="2"/>
  <c r="M6404" i="2"/>
  <c r="O6404" i="2"/>
  <c r="N5280" i="2"/>
  <c r="L5280" i="2"/>
  <c r="M5280" i="2"/>
  <c r="O5280" i="2"/>
  <c r="N5312" i="2"/>
  <c r="L5312" i="2"/>
  <c r="M5312" i="2"/>
  <c r="O5312" i="2"/>
  <c r="N5344" i="2"/>
  <c r="L5344" i="2"/>
  <c r="M5344" i="2"/>
  <c r="O5344" i="2"/>
  <c r="N5376" i="2"/>
  <c r="L5376" i="2"/>
  <c r="M5376" i="2"/>
  <c r="O5376" i="2"/>
  <c r="N5408" i="2"/>
  <c r="L5408" i="2"/>
  <c r="M5408" i="2"/>
  <c r="O5408" i="2"/>
  <c r="N5713" i="2"/>
  <c r="M5713" i="2"/>
  <c r="L5713" i="2"/>
  <c r="O5713" i="2"/>
  <c r="L6412" i="2"/>
  <c r="N6412" i="2"/>
  <c r="M6412" i="2"/>
  <c r="O6412" i="2"/>
  <c r="L6438" i="2"/>
  <c r="N6438" i="2"/>
  <c r="M6438" i="2"/>
  <c r="O6438" i="2"/>
  <c r="L6470" i="2"/>
  <c r="M6470" i="2"/>
  <c r="N6470" i="2"/>
  <c r="O6470" i="2"/>
  <c r="L6502" i="2"/>
  <c r="M6502" i="2"/>
  <c r="N6502" i="2"/>
  <c r="O6502" i="2"/>
  <c r="L6426" i="2"/>
  <c r="N6426" i="2"/>
  <c r="M6426" i="2"/>
  <c r="O6426" i="2"/>
  <c r="M6465" i="2"/>
  <c r="L6465" i="2"/>
  <c r="N6465" i="2"/>
  <c r="O6465" i="2"/>
  <c r="M6497" i="2"/>
  <c r="L6497" i="2"/>
  <c r="N6497" i="2"/>
  <c r="O6497" i="2"/>
  <c r="M6541" i="2"/>
  <c r="L6541" i="2"/>
  <c r="N6541" i="2"/>
  <c r="O6541" i="2"/>
  <c r="L6605" i="2"/>
  <c r="M6605" i="2"/>
  <c r="N6605" i="2"/>
  <c r="O6605" i="2"/>
  <c r="L6669" i="2"/>
  <c r="M6669" i="2"/>
  <c r="N6669" i="2"/>
  <c r="O6669" i="2"/>
  <c r="L6733" i="2"/>
  <c r="M6733" i="2"/>
  <c r="N6733" i="2"/>
  <c r="O6733" i="2"/>
  <c r="L6797" i="2"/>
  <c r="M6797" i="2"/>
  <c r="N6797" i="2"/>
  <c r="O6797" i="2"/>
  <c r="L6861" i="2"/>
  <c r="M6861" i="2"/>
  <c r="O6861" i="2"/>
  <c r="N6861" i="2"/>
  <c r="L6925" i="2"/>
  <c r="M6925" i="2"/>
  <c r="N6925" i="2"/>
  <c r="O6925" i="2"/>
  <c r="M6989" i="2"/>
  <c r="O6989" i="2"/>
  <c r="L6989" i="2"/>
  <c r="N6989" i="2"/>
  <c r="L7895" i="2"/>
  <c r="N7895" i="2"/>
  <c r="M7895" i="2"/>
  <c r="O7895" i="2"/>
  <c r="L7959" i="2"/>
  <c r="N7959" i="2"/>
  <c r="M7959" i="2"/>
  <c r="O7959" i="2"/>
  <c r="L8007" i="2"/>
  <c r="M8007" i="2"/>
  <c r="N8007" i="2"/>
  <c r="O8007" i="2"/>
  <c r="L8039" i="2"/>
  <c r="M8039" i="2"/>
  <c r="N8039" i="2"/>
  <c r="O8039" i="2"/>
  <c r="L8071" i="2"/>
  <c r="M8071" i="2"/>
  <c r="N8071" i="2"/>
  <c r="O8071" i="2"/>
  <c r="L8103" i="2"/>
  <c r="M8103" i="2"/>
  <c r="N8103" i="2"/>
  <c r="O8103" i="2"/>
  <c r="L8135" i="2"/>
  <c r="M8135" i="2"/>
  <c r="N8135" i="2"/>
  <c r="O8135" i="2"/>
  <c r="L8167" i="2"/>
  <c r="M8167" i="2"/>
  <c r="N8167" i="2"/>
  <c r="O8167" i="2"/>
  <c r="L8199" i="2"/>
  <c r="M8199" i="2"/>
  <c r="N8199" i="2"/>
  <c r="O8199" i="2"/>
  <c r="L8301" i="2"/>
  <c r="M8301" i="2"/>
  <c r="N8301" i="2"/>
  <c r="O8301" i="2"/>
  <c r="L8333" i="2"/>
  <c r="M8333" i="2"/>
  <c r="N8333" i="2"/>
  <c r="O8333" i="2"/>
  <c r="L8365" i="2"/>
  <c r="M8365" i="2"/>
  <c r="N8365" i="2"/>
  <c r="O8365" i="2"/>
  <c r="L8397" i="2"/>
  <c r="M8397" i="2"/>
  <c r="N8397" i="2"/>
  <c r="O8397" i="2"/>
  <c r="L8429" i="2"/>
  <c r="M8429" i="2"/>
  <c r="N8429" i="2"/>
  <c r="O8429" i="2"/>
  <c r="L8461" i="2"/>
  <c r="M8461" i="2"/>
  <c r="N8461" i="2"/>
  <c r="O8461" i="2"/>
  <c r="L8493" i="2"/>
  <c r="M8493" i="2"/>
  <c r="N8493" i="2"/>
  <c r="O8493" i="2"/>
  <c r="L8525" i="2"/>
  <c r="M8525" i="2"/>
  <c r="N8525" i="2"/>
  <c r="O8525" i="2"/>
  <c r="L8557" i="2"/>
  <c r="M8557" i="2"/>
  <c r="N8557" i="2"/>
  <c r="O8557" i="2"/>
  <c r="M8589" i="2"/>
  <c r="N8589" i="2"/>
  <c r="O8589" i="2"/>
  <c r="L8589" i="2"/>
  <c r="M8621" i="2"/>
  <c r="O8621" i="2"/>
  <c r="L8621" i="2"/>
  <c r="N8621" i="2"/>
  <c r="M8653" i="2"/>
  <c r="L8653" i="2"/>
  <c r="N8653" i="2"/>
  <c r="O8653" i="2"/>
  <c r="M8685" i="2"/>
  <c r="L8685" i="2"/>
  <c r="N8685" i="2"/>
  <c r="O8685" i="2"/>
  <c r="M8717" i="2"/>
  <c r="L8717" i="2"/>
  <c r="N8717" i="2"/>
  <c r="O8717" i="2"/>
  <c r="M8749" i="2"/>
  <c r="L8749" i="2"/>
  <c r="N8749" i="2"/>
  <c r="O8749" i="2"/>
  <c r="M8781" i="2"/>
  <c r="L8781" i="2"/>
  <c r="N8781" i="2"/>
  <c r="O8781" i="2"/>
  <c r="M8813" i="2"/>
  <c r="L8813" i="2"/>
  <c r="N8813" i="2"/>
  <c r="O8813" i="2"/>
  <c r="M8845" i="2"/>
  <c r="L8845" i="2"/>
  <c r="N8845" i="2"/>
  <c r="O8845" i="2"/>
  <c r="M8877" i="2"/>
  <c r="L8877" i="2"/>
  <c r="N8877" i="2"/>
  <c r="O8877" i="2"/>
  <c r="M8909" i="2"/>
  <c r="L8909" i="2"/>
  <c r="N8909" i="2"/>
  <c r="O8909" i="2"/>
  <c r="L1112" i="2"/>
  <c r="N1112" i="2"/>
  <c r="O1112" i="2"/>
  <c r="M1112" i="2"/>
  <c r="L1222" i="2"/>
  <c r="N1222" i="2"/>
  <c r="M1222" i="2"/>
  <c r="O1222" i="2"/>
  <c r="L1238" i="2"/>
  <c r="N1238" i="2"/>
  <c r="M1238" i="2"/>
  <c r="O1238" i="2"/>
  <c r="L1254" i="2"/>
  <c r="N1254" i="2"/>
  <c r="M1254" i="2"/>
  <c r="O1254" i="2"/>
  <c r="N1485" i="2"/>
  <c r="M1485" i="2"/>
  <c r="L1485" i="2"/>
  <c r="O1485" i="2"/>
  <c r="M1501" i="2"/>
  <c r="O1501" i="2"/>
  <c r="L1501" i="2"/>
  <c r="N1501" i="2"/>
  <c r="L1116" i="2"/>
  <c r="N1116" i="2"/>
  <c r="O1116" i="2"/>
  <c r="M1116" i="2"/>
  <c r="M1293" i="2"/>
  <c r="O1293" i="2"/>
  <c r="L1293" i="2"/>
  <c r="N1293" i="2"/>
  <c r="M1327" i="2"/>
  <c r="O1327" i="2"/>
  <c r="N1327" i="2"/>
  <c r="L1327" i="2"/>
  <c r="M1543" i="2"/>
  <c r="O1543" i="2"/>
  <c r="L1543" i="2"/>
  <c r="N1543" i="2"/>
  <c r="M1612" i="2"/>
  <c r="L1612" i="2"/>
  <c r="N1612" i="2"/>
  <c r="O1612" i="2"/>
  <c r="M1676" i="2"/>
  <c r="L1676" i="2"/>
  <c r="N1676" i="2"/>
  <c r="O1676" i="2"/>
  <c r="M1740" i="2"/>
  <c r="O1740" i="2"/>
  <c r="N1740" i="2"/>
  <c r="L1740" i="2"/>
  <c r="L1134" i="2"/>
  <c r="N1134" i="2"/>
  <c r="M1134" i="2"/>
  <c r="O1134" i="2"/>
  <c r="O1296" i="2"/>
  <c r="M1296" i="2"/>
  <c r="L1296" i="2"/>
  <c r="N1296" i="2"/>
  <c r="M1553" i="2"/>
  <c r="O1553" i="2"/>
  <c r="L1553" i="2"/>
  <c r="N1553" i="2"/>
  <c r="L1737" i="2"/>
  <c r="M1737" i="2"/>
  <c r="N1737" i="2"/>
  <c r="O1737" i="2"/>
  <c r="L1786" i="2"/>
  <c r="O1786" i="2"/>
  <c r="M1786" i="2"/>
  <c r="N1786" i="2"/>
  <c r="O1850" i="2"/>
  <c r="N1850" i="2"/>
  <c r="M1850" i="2"/>
  <c r="L1850" i="2"/>
  <c r="L1721" i="2"/>
  <c r="M1721" i="2"/>
  <c r="N1721" i="2"/>
  <c r="O1721" i="2"/>
  <c r="L1794" i="2"/>
  <c r="O1794" i="2"/>
  <c r="M1794" i="2"/>
  <c r="N1794" i="2"/>
  <c r="M1684" i="2"/>
  <c r="L1684" i="2"/>
  <c r="O1684" i="2"/>
  <c r="N1684" i="2"/>
  <c r="L1798" i="2"/>
  <c r="O1798" i="2"/>
  <c r="M1798" i="2"/>
  <c r="N1798" i="2"/>
  <c r="O1901" i="2"/>
  <c r="M1901" i="2"/>
  <c r="N1901" i="2"/>
  <c r="L1901" i="2"/>
  <c r="O1952" i="2"/>
  <c r="L1952" i="2"/>
  <c r="M1952" i="2"/>
  <c r="N1952" i="2"/>
  <c r="O2014" i="2"/>
  <c r="N2014" i="2"/>
  <c r="M2014" i="2"/>
  <c r="L2014" i="2"/>
  <c r="M2271" i="2"/>
  <c r="N2271" i="2"/>
  <c r="L2271" i="2"/>
  <c r="O2271" i="2"/>
  <c r="M2388" i="2"/>
  <c r="L2388" i="2"/>
  <c r="O2388" i="2"/>
  <c r="N2388" i="2"/>
  <c r="M2442" i="2"/>
  <c r="O2442" i="2"/>
  <c r="L2442" i="2"/>
  <c r="N2442" i="2"/>
  <c r="M1583" i="2"/>
  <c r="O1583" i="2"/>
  <c r="L1583" i="2"/>
  <c r="N1583" i="2"/>
  <c r="L1782" i="2"/>
  <c r="O1782" i="2"/>
  <c r="N1782" i="2"/>
  <c r="M1782" i="2"/>
  <c r="O1858" i="2"/>
  <c r="M1858" i="2"/>
  <c r="N1858" i="2"/>
  <c r="L1858" i="2"/>
  <c r="O1925" i="2"/>
  <c r="M1925" i="2"/>
  <c r="N1925" i="2"/>
  <c r="L1925" i="2"/>
  <c r="O1978" i="2"/>
  <c r="N1978" i="2"/>
  <c r="L1978" i="2"/>
  <c r="M1978" i="2"/>
  <c r="O2040" i="2"/>
  <c r="L2040" i="2"/>
  <c r="N2040" i="2"/>
  <c r="M2040" i="2"/>
  <c r="M2321" i="2"/>
  <c r="N2321" i="2"/>
  <c r="L2321" i="2"/>
  <c r="O2321" i="2"/>
  <c r="M2393" i="2"/>
  <c r="N2393" i="2"/>
  <c r="L2393" i="2"/>
  <c r="O2393" i="2"/>
  <c r="O1897" i="2"/>
  <c r="M1897" i="2"/>
  <c r="L1897" i="2"/>
  <c r="N1897" i="2"/>
  <c r="O1977" i="2"/>
  <c r="M1977" i="2"/>
  <c r="N1977" i="2"/>
  <c r="L1977" i="2"/>
  <c r="O2080" i="2"/>
  <c r="L2080" i="2"/>
  <c r="N2080" i="2"/>
  <c r="M2080" i="2"/>
  <c r="O2096" i="2"/>
  <c r="L2096" i="2"/>
  <c r="N2096" i="2"/>
  <c r="M2096" i="2"/>
  <c r="O2112" i="2"/>
  <c r="M2112" i="2"/>
  <c r="N2112" i="2"/>
  <c r="L2112" i="2"/>
  <c r="O2128" i="2"/>
  <c r="L2128" i="2"/>
  <c r="M2128" i="2"/>
  <c r="N2128" i="2"/>
  <c r="O2144" i="2"/>
  <c r="M2144" i="2"/>
  <c r="N2144" i="2"/>
  <c r="L2144" i="2"/>
  <c r="O2160" i="2"/>
  <c r="L2160" i="2"/>
  <c r="N2160" i="2"/>
  <c r="M2160" i="2"/>
  <c r="O2176" i="2"/>
  <c r="M2176" i="2"/>
  <c r="N2176" i="2"/>
  <c r="L2176" i="2"/>
  <c r="O2192" i="2"/>
  <c r="L2192" i="2"/>
  <c r="M2192" i="2"/>
  <c r="N2192" i="2"/>
  <c r="M2301" i="2"/>
  <c r="N2301" i="2"/>
  <c r="O2301" i="2"/>
  <c r="L2301" i="2"/>
  <c r="M2434" i="2"/>
  <c r="O2434" i="2"/>
  <c r="L2434" i="2"/>
  <c r="N2434" i="2"/>
  <c r="M2418" i="2"/>
  <c r="O2418" i="2"/>
  <c r="L2418" i="2"/>
  <c r="N2418" i="2"/>
  <c r="M2508" i="2"/>
  <c r="L2508" i="2"/>
  <c r="N2508" i="2"/>
  <c r="O2508" i="2"/>
  <c r="M2556" i="2"/>
  <c r="L2556" i="2"/>
  <c r="O2556" i="2"/>
  <c r="N2556" i="2"/>
  <c r="O2601" i="2"/>
  <c r="M2601" i="2"/>
  <c r="L2601" i="2"/>
  <c r="N2601" i="2"/>
  <c r="O2810" i="2"/>
  <c r="N2810" i="2"/>
  <c r="L2810" i="2"/>
  <c r="M2810" i="2"/>
  <c r="N4942" i="2"/>
  <c r="L4942" i="2"/>
  <c r="O4942" i="2"/>
  <c r="M4942" i="2"/>
  <c r="N5006" i="2"/>
  <c r="L5006" i="2"/>
  <c r="O5006" i="2"/>
  <c r="M5006" i="2"/>
  <c r="N5070" i="2"/>
  <c r="L5070" i="2"/>
  <c r="O5070" i="2"/>
  <c r="M5070" i="2"/>
  <c r="O5114" i="2"/>
  <c r="L5114" i="2"/>
  <c r="N5114" i="2"/>
  <c r="M5114" i="2"/>
  <c r="N5159" i="2"/>
  <c r="L5159" i="2"/>
  <c r="M5159" i="2"/>
  <c r="O5159" i="2"/>
  <c r="N5205" i="2"/>
  <c r="L5205" i="2"/>
  <c r="M5205" i="2"/>
  <c r="O5205" i="2"/>
  <c r="O5242" i="2"/>
  <c r="N5242" i="2"/>
  <c r="L5242" i="2"/>
  <c r="M5242" i="2"/>
  <c r="O2761" i="2"/>
  <c r="M2761" i="2"/>
  <c r="L2761" i="2"/>
  <c r="N2761" i="2"/>
  <c r="O2825" i="2"/>
  <c r="N2825" i="2"/>
  <c r="L2825" i="2"/>
  <c r="M2825" i="2"/>
  <c r="N4914" i="2"/>
  <c r="O4914" i="2"/>
  <c r="L4914" i="2"/>
  <c r="M4914" i="2"/>
  <c r="N5010" i="2"/>
  <c r="O5010" i="2"/>
  <c r="L5010" i="2"/>
  <c r="M5010" i="2"/>
  <c r="N5089" i="2"/>
  <c r="O5089" i="2"/>
  <c r="M5089" i="2"/>
  <c r="L5089" i="2"/>
  <c r="O5186" i="2"/>
  <c r="L5186" i="2"/>
  <c r="N5186" i="2"/>
  <c r="M5186" i="2"/>
  <c r="N5259" i="2"/>
  <c r="L5259" i="2"/>
  <c r="M5259" i="2"/>
  <c r="O5259" i="2"/>
  <c r="N5416" i="2"/>
  <c r="L5416" i="2"/>
  <c r="M5416" i="2"/>
  <c r="O5416" i="2"/>
  <c r="N5441" i="2"/>
  <c r="M5441" i="2"/>
  <c r="L5441" i="2"/>
  <c r="O5441" i="2"/>
  <c r="N5469" i="2"/>
  <c r="L5469" i="2"/>
  <c r="O5469" i="2"/>
  <c r="M5469" i="2"/>
  <c r="N5497" i="2"/>
  <c r="M5497" i="2"/>
  <c r="L5497" i="2"/>
  <c r="O5497" i="2"/>
  <c r="N5522" i="2"/>
  <c r="M5522" i="2"/>
  <c r="L5522" i="2"/>
  <c r="O5522" i="2"/>
  <c r="N5552" i="2"/>
  <c r="M5552" i="2"/>
  <c r="L5552" i="2"/>
  <c r="O5552" i="2"/>
  <c r="N5582" i="2"/>
  <c r="O5582" i="2"/>
  <c r="M5582" i="2"/>
  <c r="L5582" i="2"/>
  <c r="N5623" i="2"/>
  <c r="O5623" i="2"/>
  <c r="M5623" i="2"/>
  <c r="L5623" i="2"/>
  <c r="N5675" i="2"/>
  <c r="L5675" i="2"/>
  <c r="O5675" i="2"/>
  <c r="M5675" i="2"/>
  <c r="L5731" i="2"/>
  <c r="O5731" i="2"/>
  <c r="M5731" i="2"/>
  <c r="N5731" i="2"/>
  <c r="L6416" i="2"/>
  <c r="N6416" i="2"/>
  <c r="M6416" i="2"/>
  <c r="O6416" i="2"/>
  <c r="N5262" i="2"/>
  <c r="O5262" i="2"/>
  <c r="L5262" i="2"/>
  <c r="M5262" i="2"/>
  <c r="N5339" i="2"/>
  <c r="L5339" i="2"/>
  <c r="M5339" i="2"/>
  <c r="O5339" i="2"/>
  <c r="N5371" i="2"/>
  <c r="L5371" i="2"/>
  <c r="M5371" i="2"/>
  <c r="O5371" i="2"/>
  <c r="N5403" i="2"/>
  <c r="L5403" i="2"/>
  <c r="M5403" i="2"/>
  <c r="O5403" i="2"/>
  <c r="N5515" i="2"/>
  <c r="L5515" i="2"/>
  <c r="O5515" i="2"/>
  <c r="M5515" i="2"/>
  <c r="M5730" i="2"/>
  <c r="O5730" i="2"/>
  <c r="L5730" i="2"/>
  <c r="N5730" i="2"/>
  <c r="N5626" i="2"/>
  <c r="M5626" i="2"/>
  <c r="L5626" i="2"/>
  <c r="O5626" i="2"/>
  <c r="L6422" i="2"/>
  <c r="N6422" i="2"/>
  <c r="M6422" i="2"/>
  <c r="O6422" i="2"/>
  <c r="M6543" i="2"/>
  <c r="L6543" i="2"/>
  <c r="N6543" i="2"/>
  <c r="O6543" i="2"/>
  <c r="L6634" i="2"/>
  <c r="N6634" i="2"/>
  <c r="O6634" i="2"/>
  <c r="M6634" i="2"/>
  <c r="L6716" i="2"/>
  <c r="M6716" i="2"/>
  <c r="N6716" i="2"/>
  <c r="O6716" i="2"/>
  <c r="L6799" i="2"/>
  <c r="O6799" i="2"/>
  <c r="M6799" i="2"/>
  <c r="N6799" i="2"/>
  <c r="L6890" i="2"/>
  <c r="N6890" i="2"/>
  <c r="M6890" i="2"/>
  <c r="O6890" i="2"/>
  <c r="N6972" i="2"/>
  <c r="M6972" i="2"/>
  <c r="L6972" i="2"/>
  <c r="O6972" i="2"/>
  <c r="M7039" i="2"/>
  <c r="O7039" i="2"/>
  <c r="L7039" i="2"/>
  <c r="N7039" i="2"/>
  <c r="M7103" i="2"/>
  <c r="O7103" i="2"/>
  <c r="L7103" i="2"/>
  <c r="N7103" i="2"/>
  <c r="M7167" i="2"/>
  <c r="O7167" i="2"/>
  <c r="L7167" i="2"/>
  <c r="N7167" i="2"/>
  <c r="N7236" i="2"/>
  <c r="M7236" i="2"/>
  <c r="L7236" i="2"/>
  <c r="O7236" i="2"/>
  <c r="M7272" i="2"/>
  <c r="O7272" i="2"/>
  <c r="L7272" i="2"/>
  <c r="N7272" i="2"/>
  <c r="L6528" i="2"/>
  <c r="M6528" i="2"/>
  <c r="N6528" i="2"/>
  <c r="O6528" i="2"/>
  <c r="L6656" i="2"/>
  <c r="M6656" i="2"/>
  <c r="N6656" i="2"/>
  <c r="O6656" i="2"/>
  <c r="L6784" i="2"/>
  <c r="M6784" i="2"/>
  <c r="N6784" i="2"/>
  <c r="O6784" i="2"/>
  <c r="L6912" i="2"/>
  <c r="O6912" i="2"/>
  <c r="M6912" i="2"/>
  <c r="N6912" i="2"/>
  <c r="N7002" i="2"/>
  <c r="M7002" i="2"/>
  <c r="O7002" i="2"/>
  <c r="L7002" i="2"/>
  <c r="M7095" i="2"/>
  <c r="O7095" i="2"/>
  <c r="L7095" i="2"/>
  <c r="N7095" i="2"/>
  <c r="N7164" i="2"/>
  <c r="M7164" i="2"/>
  <c r="L7164" i="2"/>
  <c r="O7164" i="2"/>
  <c r="L8011" i="2"/>
  <c r="M8011" i="2"/>
  <c r="N8011" i="2"/>
  <c r="O8011" i="2"/>
  <c r="L8097" i="2"/>
  <c r="M8097" i="2"/>
  <c r="N8097" i="2"/>
  <c r="O8097" i="2"/>
  <c r="L8165" i="2"/>
  <c r="M8165" i="2"/>
  <c r="N8165" i="2"/>
  <c r="O8165" i="2"/>
  <c r="L8256" i="2"/>
  <c r="M8256" i="2"/>
  <c r="N8256" i="2"/>
  <c r="O8256" i="2"/>
  <c r="L8300" i="2"/>
  <c r="M8300" i="2"/>
  <c r="N8300" i="2"/>
  <c r="O8300" i="2"/>
  <c r="L8364" i="2"/>
  <c r="M8364" i="2"/>
  <c r="N8364" i="2"/>
  <c r="O8364" i="2"/>
  <c r="L8428" i="2"/>
  <c r="M8428" i="2"/>
  <c r="N8428" i="2"/>
  <c r="O8428" i="2"/>
  <c r="L8492" i="2"/>
  <c r="M8492" i="2"/>
  <c r="N8492" i="2"/>
  <c r="O8492" i="2"/>
  <c r="L8556" i="2"/>
  <c r="M8556" i="2"/>
  <c r="N8556" i="2"/>
  <c r="O8556" i="2"/>
  <c r="L8620" i="2"/>
  <c r="N8620" i="2"/>
  <c r="M8620" i="2"/>
  <c r="O8620" i="2"/>
  <c r="L8684" i="2"/>
  <c r="N8684" i="2"/>
  <c r="M8684" i="2"/>
  <c r="O8684" i="2"/>
  <c r="L8748" i="2"/>
  <c r="N8748" i="2"/>
  <c r="M8748" i="2"/>
  <c r="O8748" i="2"/>
  <c r="L8812" i="2"/>
  <c r="N8812" i="2"/>
  <c r="M8812" i="2"/>
  <c r="O8812" i="2"/>
  <c r="L8876" i="2"/>
  <c r="N8876" i="2"/>
  <c r="M8876" i="2"/>
  <c r="O8876" i="2"/>
  <c r="L6964" i="2"/>
  <c r="M6964" i="2"/>
  <c r="O6964" i="2"/>
  <c r="N6964" i="2"/>
  <c r="N7056" i="2"/>
  <c r="M7056" i="2"/>
  <c r="L7056" i="2"/>
  <c r="O7056" i="2"/>
  <c r="N7144" i="2"/>
  <c r="M7144" i="2"/>
  <c r="L7144" i="2"/>
  <c r="O7144" i="2"/>
  <c r="M7269" i="2"/>
  <c r="L7269" i="2"/>
  <c r="N7269" i="2"/>
  <c r="O7269" i="2"/>
  <c r="M7338" i="2"/>
  <c r="L7338" i="2"/>
  <c r="N7338" i="2"/>
  <c r="O7338" i="2"/>
  <c r="M7402" i="2"/>
  <c r="L7402" i="2"/>
  <c r="N7402" i="2"/>
  <c r="O7402" i="2"/>
  <c r="M7466" i="2"/>
  <c r="L7466" i="2"/>
  <c r="N7466" i="2"/>
  <c r="O7466" i="2"/>
  <c r="N6984" i="2"/>
  <c r="M6984" i="2"/>
  <c r="L6984" i="2"/>
  <c r="O6984" i="2"/>
  <c r="N7116" i="2"/>
  <c r="M7116" i="2"/>
  <c r="L7116" i="2"/>
  <c r="O7116" i="2"/>
  <c r="N7234" i="2"/>
  <c r="M7234" i="2"/>
  <c r="O7234" i="2"/>
  <c r="L7234" i="2"/>
  <c r="L8049" i="2"/>
  <c r="M8049" i="2"/>
  <c r="N8049" i="2"/>
  <c r="O8049" i="2"/>
  <c r="L8128" i="2"/>
  <c r="M8128" i="2"/>
  <c r="N8128" i="2"/>
  <c r="O8128" i="2"/>
  <c r="L8205" i="2"/>
  <c r="M8205" i="2"/>
  <c r="N8205" i="2"/>
  <c r="O8205" i="2"/>
  <c r="L8250" i="2"/>
  <c r="M8250" i="2"/>
  <c r="N8250" i="2"/>
  <c r="O8250" i="2"/>
  <c r="L8304" i="2"/>
  <c r="M8304" i="2"/>
  <c r="N8304" i="2"/>
  <c r="O8304" i="2"/>
  <c r="L8368" i="2"/>
  <c r="M8368" i="2"/>
  <c r="N8368" i="2"/>
  <c r="O8368" i="2"/>
  <c r="L8432" i="2"/>
  <c r="M8432" i="2"/>
  <c r="N8432" i="2"/>
  <c r="O8432" i="2"/>
  <c r="L8496" i="2"/>
  <c r="M8496" i="2"/>
  <c r="N8496" i="2"/>
  <c r="O8496" i="2"/>
  <c r="L8560" i="2"/>
  <c r="M8560" i="2"/>
  <c r="N8560" i="2"/>
  <c r="O8560" i="2"/>
  <c r="L8624" i="2"/>
  <c r="N8624" i="2"/>
  <c r="M8624" i="2"/>
  <c r="O8624" i="2"/>
  <c r="L8688" i="2"/>
  <c r="N8688" i="2"/>
  <c r="M8688" i="2"/>
  <c r="O8688" i="2"/>
  <c r="L8752" i="2"/>
  <c r="N8752" i="2"/>
  <c r="M8752" i="2"/>
  <c r="O8752" i="2"/>
  <c r="L8816" i="2"/>
  <c r="N8816" i="2"/>
  <c r="M8816" i="2"/>
  <c r="O8816" i="2"/>
  <c r="L8880" i="2"/>
  <c r="N8880" i="2"/>
  <c r="M8880" i="2"/>
  <c r="O8880" i="2"/>
  <c r="M8945" i="2"/>
  <c r="L8945" i="2"/>
  <c r="N8945" i="2"/>
  <c r="O8945" i="2"/>
  <c r="M8977" i="2"/>
  <c r="L8977" i="2"/>
  <c r="N8977" i="2"/>
  <c r="O8977" i="2"/>
  <c r="M9009" i="2"/>
  <c r="L9009" i="2"/>
  <c r="N9009" i="2"/>
  <c r="O9009" i="2"/>
  <c r="L9041" i="2"/>
  <c r="M9041" i="2"/>
  <c r="N9041" i="2"/>
  <c r="O9041" i="2"/>
  <c r="L9073" i="2"/>
  <c r="M9073" i="2"/>
  <c r="N9073" i="2"/>
  <c r="O9073" i="2"/>
  <c r="L9105" i="2"/>
  <c r="M9105" i="2"/>
  <c r="N9105" i="2"/>
  <c r="O9105" i="2"/>
  <c r="L9137" i="2"/>
  <c r="M9137" i="2"/>
  <c r="N9137" i="2"/>
  <c r="O9137" i="2"/>
  <c r="L9169" i="2"/>
  <c r="M9169" i="2"/>
  <c r="N9169" i="2"/>
  <c r="O9169" i="2"/>
  <c r="L9201" i="2"/>
  <c r="M9201" i="2"/>
  <c r="N9201" i="2"/>
  <c r="O9201" i="2"/>
  <c r="L9233" i="2"/>
  <c r="M9233" i="2"/>
  <c r="N9233" i="2"/>
  <c r="O9233" i="2"/>
  <c r="L9265" i="2"/>
  <c r="M9265" i="2"/>
  <c r="N9265" i="2"/>
  <c r="O9265" i="2"/>
  <c r="L9297" i="2"/>
  <c r="M9297" i="2"/>
  <c r="N9297" i="2"/>
  <c r="O9297" i="2"/>
  <c r="L9329" i="2"/>
  <c r="M9329" i="2"/>
  <c r="N9329" i="2"/>
  <c r="O9329" i="2"/>
  <c r="L9361" i="2"/>
  <c r="M9361" i="2"/>
  <c r="N9361" i="2"/>
  <c r="O9361" i="2"/>
  <c r="L9393" i="2"/>
  <c r="M9393" i="2"/>
  <c r="N9393" i="2"/>
  <c r="O9393" i="2"/>
  <c r="L9425" i="2"/>
  <c r="M9425" i="2"/>
  <c r="N9425" i="2"/>
  <c r="O9425" i="2"/>
  <c r="M7550" i="2"/>
  <c r="L7550" i="2"/>
  <c r="N7550" i="2"/>
  <c r="O7550" i="2"/>
  <c r="M7678" i="2"/>
  <c r="L7678" i="2"/>
  <c r="O7678" i="2"/>
  <c r="N7678" i="2"/>
  <c r="M7806" i="2"/>
  <c r="L7806" i="2"/>
  <c r="O7806" i="2"/>
  <c r="N7806" i="2"/>
  <c r="M7934" i="2"/>
  <c r="L7934" i="2"/>
  <c r="O7934" i="2"/>
  <c r="N7934" i="2"/>
  <c r="L8077" i="2"/>
  <c r="M8077" i="2"/>
  <c r="N8077" i="2"/>
  <c r="O8077" i="2"/>
  <c r="M7570" i="2"/>
  <c r="L7570" i="2"/>
  <c r="N7570" i="2"/>
  <c r="O7570" i="2"/>
  <c r="M7698" i="2"/>
  <c r="N7698" i="2"/>
  <c r="L7698" i="2"/>
  <c r="O7698" i="2"/>
  <c r="M7826" i="2"/>
  <c r="L7826" i="2"/>
  <c r="O7826" i="2"/>
  <c r="N7826" i="2"/>
  <c r="M7954" i="2"/>
  <c r="L7954" i="2"/>
  <c r="O7954" i="2"/>
  <c r="N7954" i="2"/>
  <c r="L8114" i="2"/>
  <c r="M8114" i="2"/>
  <c r="N8114" i="2"/>
  <c r="O8114" i="2"/>
  <c r="L8920" i="2"/>
  <c r="N8920" i="2"/>
  <c r="M8920" i="2"/>
  <c r="O8920" i="2"/>
  <c r="M8957" i="2"/>
  <c r="L8957" i="2"/>
  <c r="N8957" i="2"/>
  <c r="O8957" i="2"/>
  <c r="M8989" i="2"/>
  <c r="L8989" i="2"/>
  <c r="N8989" i="2"/>
  <c r="O8989" i="2"/>
  <c r="M9021" i="2"/>
  <c r="L9021" i="2"/>
  <c r="N9021" i="2"/>
  <c r="O9021" i="2"/>
  <c r="L9053" i="2"/>
  <c r="N9053" i="2"/>
  <c r="O9053" i="2"/>
  <c r="M9053" i="2"/>
  <c r="L9085" i="2"/>
  <c r="N9085" i="2"/>
  <c r="O9085" i="2"/>
  <c r="M9085" i="2"/>
  <c r="L9117" i="2"/>
  <c r="N9117" i="2"/>
  <c r="O9117" i="2"/>
  <c r="M9117" i="2"/>
  <c r="L9149" i="2"/>
  <c r="N9149" i="2"/>
  <c r="O9149" i="2"/>
  <c r="M9149" i="2"/>
  <c r="L9181" i="2"/>
  <c r="N9181" i="2"/>
  <c r="O9181" i="2"/>
  <c r="M9181" i="2"/>
  <c r="L9213" i="2"/>
  <c r="O9213" i="2"/>
  <c r="M9213" i="2"/>
  <c r="N9213" i="2"/>
  <c r="L9245" i="2"/>
  <c r="N9245" i="2"/>
  <c r="O9245" i="2"/>
  <c r="M9245" i="2"/>
  <c r="L9277" i="2"/>
  <c r="N9277" i="2"/>
  <c r="O9277" i="2"/>
  <c r="M9277" i="2"/>
  <c r="L9309" i="2"/>
  <c r="N9309" i="2"/>
  <c r="O9309" i="2"/>
  <c r="M9309" i="2"/>
  <c r="L9341" i="2"/>
  <c r="N9341" i="2"/>
  <c r="O9341" i="2"/>
  <c r="M9341" i="2"/>
  <c r="L9373" i="2"/>
  <c r="O9373" i="2"/>
  <c r="M9373" i="2"/>
  <c r="N9373" i="2"/>
  <c r="L9446" i="2"/>
  <c r="M9446" i="2"/>
  <c r="N9446" i="2"/>
  <c r="O9446" i="2"/>
  <c r="L9478" i="2"/>
  <c r="M9478" i="2"/>
  <c r="N9478" i="2"/>
  <c r="O9478" i="2"/>
  <c r="N9510" i="2"/>
  <c r="O9510" i="2"/>
  <c r="L9510" i="2"/>
  <c r="M9510" i="2"/>
  <c r="N9542" i="2"/>
  <c r="O9542" i="2"/>
  <c r="L9542" i="2"/>
  <c r="M9542" i="2"/>
  <c r="O9574" i="2"/>
  <c r="L9574" i="2"/>
  <c r="M9574" i="2"/>
  <c r="N9574" i="2"/>
  <c r="L9606" i="2"/>
  <c r="M9606" i="2"/>
  <c r="N9606" i="2"/>
  <c r="O9606" i="2"/>
  <c r="N9638" i="2"/>
  <c r="M9638" i="2"/>
  <c r="L9638" i="2"/>
  <c r="O9638" i="2"/>
  <c r="L9107" i="2"/>
  <c r="M9107" i="2"/>
  <c r="N9107" i="2"/>
  <c r="O9107" i="2"/>
  <c r="L9363" i="2"/>
  <c r="M9363" i="2"/>
  <c r="N9363" i="2"/>
  <c r="O9363" i="2"/>
  <c r="L9487" i="2"/>
  <c r="M9487" i="2"/>
  <c r="N9487" i="2"/>
  <c r="O9487" i="2"/>
  <c r="L9551" i="2"/>
  <c r="M9551" i="2"/>
  <c r="N9551" i="2"/>
  <c r="O9551" i="2"/>
  <c r="L9615" i="2"/>
  <c r="M9615" i="2"/>
  <c r="N9615" i="2"/>
  <c r="O9615" i="2"/>
  <c r="M9666" i="2"/>
  <c r="N9666" i="2"/>
  <c r="L9666" i="2"/>
  <c r="O9666" i="2"/>
  <c r="M9713" i="2"/>
  <c r="N9713" i="2"/>
  <c r="O9713" i="2"/>
  <c r="L9713" i="2"/>
  <c r="M9745" i="2"/>
  <c r="N9745" i="2"/>
  <c r="L9745" i="2"/>
  <c r="O9745" i="2"/>
  <c r="M9777" i="2"/>
  <c r="N9777" i="2"/>
  <c r="L9777" i="2"/>
  <c r="O9777" i="2"/>
  <c r="M9809" i="2"/>
  <c r="N9809" i="2"/>
  <c r="O9809" i="2"/>
  <c r="L9809" i="2"/>
  <c r="M9841" i="2"/>
  <c r="N9841" i="2"/>
  <c r="L9841" i="2"/>
  <c r="O9841" i="2"/>
  <c r="M9873" i="2"/>
  <c r="N9873" i="2"/>
  <c r="O9873" i="2"/>
  <c r="L9873" i="2"/>
  <c r="M9905" i="2"/>
  <c r="L9905" i="2"/>
  <c r="N9905" i="2"/>
  <c r="O9905" i="2"/>
  <c r="M9937" i="2"/>
  <c r="L9937" i="2"/>
  <c r="N9937" i="2"/>
  <c r="O9937" i="2"/>
  <c r="M9969" i="2"/>
  <c r="L9969" i="2"/>
  <c r="N9969" i="2"/>
  <c r="O9969" i="2"/>
  <c r="M10001" i="2"/>
  <c r="L10001" i="2"/>
  <c r="N10001" i="2"/>
  <c r="O10001" i="2"/>
  <c r="M1536" i="2"/>
  <c r="N1536" i="2"/>
  <c r="O1536" i="2"/>
  <c r="L1536" i="2"/>
  <c r="M1629" i="2"/>
  <c r="O1629" i="2"/>
  <c r="N1629" i="2"/>
  <c r="L1629" i="2"/>
  <c r="L1800" i="2"/>
  <c r="O1800" i="2"/>
  <c r="N1800" i="2"/>
  <c r="M1800" i="2"/>
  <c r="O1939" i="2"/>
  <c r="L1939" i="2"/>
  <c r="N1939" i="2"/>
  <c r="M1939" i="2"/>
  <c r="O1998" i="2"/>
  <c r="N1998" i="2"/>
  <c r="L1998" i="2"/>
  <c r="M1998" i="2"/>
  <c r="M2245" i="2"/>
  <c r="O2245" i="2"/>
  <c r="N2245" i="2"/>
  <c r="L2245" i="2"/>
  <c r="M2320" i="2"/>
  <c r="L2320" i="2"/>
  <c r="O2320" i="2"/>
  <c r="N2320" i="2"/>
  <c r="M2401" i="2"/>
  <c r="N2401" i="2"/>
  <c r="L2401" i="2"/>
  <c r="O2401" i="2"/>
  <c r="O1766" i="2"/>
  <c r="L1766" i="2"/>
  <c r="N1766" i="2"/>
  <c r="M1766" i="2"/>
  <c r="M2253" i="2"/>
  <c r="O2253" i="2"/>
  <c r="N2253" i="2"/>
  <c r="L2253" i="2"/>
  <c r="M2324" i="2"/>
  <c r="L2324" i="2"/>
  <c r="O2324" i="2"/>
  <c r="N2324" i="2"/>
  <c r="M2402" i="2"/>
  <c r="O2402" i="2"/>
  <c r="N2402" i="2"/>
  <c r="L2402" i="2"/>
  <c r="M2480" i="2"/>
  <c r="L2480" i="2"/>
  <c r="O2480" i="2"/>
  <c r="N2480" i="2"/>
  <c r="M2514" i="2"/>
  <c r="O2514" i="2"/>
  <c r="N2514" i="2"/>
  <c r="L2514" i="2"/>
  <c r="M2547" i="2"/>
  <c r="L2547" i="2"/>
  <c r="O2547" i="2"/>
  <c r="N2547" i="2"/>
  <c r="M1277" i="2"/>
  <c r="O1277" i="2"/>
  <c r="L1277" i="2"/>
  <c r="N1277" i="2"/>
  <c r="M1607" i="2"/>
  <c r="O1607" i="2"/>
  <c r="L1607" i="2"/>
  <c r="N1607" i="2"/>
  <c r="O1905" i="2"/>
  <c r="M1905" i="2"/>
  <c r="N1905" i="2"/>
  <c r="L1905" i="2"/>
  <c r="M2407" i="2"/>
  <c r="N2407" i="2"/>
  <c r="L2407" i="2"/>
  <c r="O2407" i="2"/>
  <c r="M2490" i="2"/>
  <c r="O2490" i="2"/>
  <c r="L2490" i="2"/>
  <c r="N2490" i="2"/>
  <c r="O2760" i="2"/>
  <c r="L2760" i="2"/>
  <c r="M2760" i="2"/>
  <c r="N2760" i="2"/>
  <c r="M1750" i="2"/>
  <c r="N1750" i="2"/>
  <c r="L1750" i="2"/>
  <c r="O1750" i="2"/>
  <c r="M1584" i="2"/>
  <c r="N1584" i="2"/>
  <c r="O1584" i="2"/>
  <c r="L1584" i="2"/>
  <c r="O1874" i="2"/>
  <c r="N1874" i="2"/>
  <c r="L1874" i="2"/>
  <c r="M1874" i="2"/>
  <c r="M2513" i="2"/>
  <c r="N2513" i="2"/>
  <c r="L2513" i="2"/>
  <c r="O2513" i="2"/>
  <c r="O2768" i="2"/>
  <c r="L2768" i="2"/>
  <c r="M2768" i="2"/>
  <c r="N2768" i="2"/>
  <c r="O2830" i="2"/>
  <c r="L2830" i="2"/>
  <c r="M2830" i="2"/>
  <c r="N2830" i="2"/>
  <c r="O2843" i="2"/>
  <c r="M2843" i="2"/>
  <c r="L2843" i="2"/>
  <c r="N2843" i="2"/>
  <c r="O2866" i="2"/>
  <c r="M2866" i="2"/>
  <c r="N2866" i="2"/>
  <c r="L2866" i="2"/>
  <c r="N3139" i="2"/>
  <c r="M3139" i="2"/>
  <c r="L3139" i="2"/>
  <c r="O3139" i="2"/>
  <c r="N3303" i="2"/>
  <c r="L3303" i="2"/>
  <c r="M3303" i="2"/>
  <c r="O3303" i="2"/>
  <c r="N3207" i="2"/>
  <c r="L3207" i="2"/>
  <c r="M3207" i="2"/>
  <c r="O3207" i="2"/>
  <c r="N3291" i="2"/>
  <c r="M3291" i="2"/>
  <c r="O3291" i="2"/>
  <c r="L3291" i="2"/>
  <c r="N3948" i="2"/>
  <c r="L3948" i="2"/>
  <c r="M3948" i="2"/>
  <c r="O3948" i="2"/>
  <c r="N4013" i="2"/>
  <c r="O4013" i="2"/>
  <c r="L4013" i="2"/>
  <c r="M4013" i="2"/>
  <c r="N4109" i="2"/>
  <c r="O4109" i="2"/>
  <c r="L4109" i="2"/>
  <c r="M4109" i="2"/>
  <c r="N4141" i="2"/>
  <c r="O4141" i="2"/>
  <c r="M4141" i="2"/>
  <c r="L4141" i="2"/>
  <c r="N4173" i="2"/>
  <c r="O4173" i="2"/>
  <c r="M4173" i="2"/>
  <c r="L4173" i="2"/>
  <c r="N4205" i="2"/>
  <c r="O4205" i="2"/>
  <c r="M4205" i="2"/>
  <c r="L4205" i="2"/>
  <c r="N4237" i="2"/>
  <c r="O4237" i="2"/>
  <c r="M4237" i="2"/>
  <c r="L4237" i="2"/>
  <c r="N4269" i="2"/>
  <c r="O4269" i="2"/>
  <c r="M4269" i="2"/>
  <c r="L4269" i="2"/>
  <c r="N4301" i="2"/>
  <c r="O4301" i="2"/>
  <c r="M4301" i="2"/>
  <c r="L4301" i="2"/>
  <c r="N4333" i="2"/>
  <c r="O4333" i="2"/>
  <c r="M4333" i="2"/>
  <c r="L4333" i="2"/>
  <c r="N4218" i="2"/>
  <c r="L4218" i="2"/>
  <c r="O4218" i="2"/>
  <c r="M4218" i="2"/>
  <c r="N4346" i="2"/>
  <c r="L4346" i="2"/>
  <c r="O4346" i="2"/>
  <c r="M4346" i="2"/>
  <c r="N4362" i="2"/>
  <c r="L4362" i="2"/>
  <c r="O4362" i="2"/>
  <c r="M4362" i="2"/>
  <c r="N4378" i="2"/>
  <c r="L4378" i="2"/>
  <c r="O4378" i="2"/>
  <c r="M4378" i="2"/>
  <c r="N4394" i="2"/>
  <c r="L4394" i="2"/>
  <c r="O4394" i="2"/>
  <c r="M4394" i="2"/>
  <c r="N4410" i="2"/>
  <c r="L4410" i="2"/>
  <c r="O4410" i="2"/>
  <c r="M4410" i="2"/>
  <c r="N4426" i="2"/>
  <c r="L4426" i="2"/>
  <c r="O4426" i="2"/>
  <c r="M4426" i="2"/>
  <c r="N4442" i="2"/>
  <c r="L4442" i="2"/>
  <c r="O4442" i="2"/>
  <c r="M4442" i="2"/>
  <c r="N4960" i="2"/>
  <c r="L4960" i="2"/>
  <c r="O4960" i="2"/>
  <c r="M4960" i="2"/>
  <c r="N5018" i="2"/>
  <c r="O5018" i="2"/>
  <c r="L5018" i="2"/>
  <c r="M5018" i="2"/>
  <c r="N5077" i="2"/>
  <c r="M5077" i="2"/>
  <c r="L5077" i="2"/>
  <c r="O5077" i="2"/>
  <c r="O5116" i="2"/>
  <c r="L5116" i="2"/>
  <c r="N5116" i="2"/>
  <c r="M5116" i="2"/>
  <c r="O5192" i="2"/>
  <c r="L5192" i="2"/>
  <c r="N5192" i="2"/>
  <c r="M5192" i="2"/>
  <c r="O5232" i="2"/>
  <c r="N5232" i="2"/>
  <c r="L5232" i="2"/>
  <c r="M5232" i="2"/>
  <c r="N5303" i="2"/>
  <c r="L5303" i="2"/>
  <c r="M5303" i="2"/>
  <c r="O5303" i="2"/>
  <c r="N5462" i="2"/>
  <c r="O5462" i="2"/>
  <c r="M5462" i="2"/>
  <c r="L5462" i="2"/>
  <c r="N5478" i="2"/>
  <c r="O5478" i="2"/>
  <c r="M5478" i="2"/>
  <c r="L5478" i="2"/>
  <c r="N5532" i="2"/>
  <c r="L5532" i="2"/>
  <c r="O5532" i="2"/>
  <c r="M5532" i="2"/>
  <c r="N5573" i="2"/>
  <c r="L5573" i="2"/>
  <c r="O5573" i="2"/>
  <c r="M5573" i="2"/>
  <c r="N5606" i="2"/>
  <c r="O5606" i="2"/>
  <c r="M5606" i="2"/>
  <c r="L5606" i="2"/>
  <c r="N5669" i="2"/>
  <c r="L5669" i="2"/>
  <c r="O5669" i="2"/>
  <c r="M5669" i="2"/>
  <c r="M5736" i="2"/>
  <c r="O5736" i="2"/>
  <c r="L5736" i="2"/>
  <c r="N5736" i="2"/>
  <c r="L6424" i="2"/>
  <c r="N6424" i="2"/>
  <c r="M6424" i="2"/>
  <c r="O6424" i="2"/>
  <c r="L6554" i="2"/>
  <c r="N6554" i="2"/>
  <c r="O6554" i="2"/>
  <c r="M6554" i="2"/>
  <c r="L6606" i="2"/>
  <c r="M6606" i="2"/>
  <c r="N6606" i="2"/>
  <c r="O6606" i="2"/>
  <c r="L6665" i="2"/>
  <c r="M6665" i="2"/>
  <c r="N6665" i="2"/>
  <c r="O6665" i="2"/>
  <c r="L6727" i="2"/>
  <c r="O6727" i="2"/>
  <c r="M6727" i="2"/>
  <c r="N6727" i="2"/>
  <c r="L6782" i="2"/>
  <c r="M6782" i="2"/>
  <c r="N6782" i="2"/>
  <c r="O6782" i="2"/>
  <c r="L6846" i="2"/>
  <c r="M6846" i="2"/>
  <c r="O6846" i="2"/>
  <c r="N6846" i="2"/>
  <c r="L6910" i="2"/>
  <c r="M6910" i="2"/>
  <c r="O6910" i="2"/>
  <c r="N6910" i="2"/>
  <c r="L6953" i="2"/>
  <c r="N6953" i="2"/>
  <c r="M6953" i="2"/>
  <c r="O6953" i="2"/>
  <c r="N4963" i="2"/>
  <c r="M4963" i="2"/>
  <c r="L4963" i="2"/>
  <c r="O4963" i="2"/>
  <c r="N5358" i="2"/>
  <c r="O5358" i="2"/>
  <c r="L5358" i="2"/>
  <c r="M5358" i="2"/>
  <c r="N5531" i="2"/>
  <c r="L5531" i="2"/>
  <c r="O5531" i="2"/>
  <c r="M5531" i="2"/>
  <c r="N5709" i="2"/>
  <c r="M5709" i="2"/>
  <c r="L5709" i="2"/>
  <c r="O5709" i="2"/>
  <c r="N4210" i="2"/>
  <c r="L4210" i="2"/>
  <c r="O4210" i="2"/>
  <c r="M4210" i="2"/>
  <c r="N4338" i="2"/>
  <c r="L4338" i="2"/>
  <c r="O4338" i="2"/>
  <c r="M4338" i="2"/>
  <c r="N4361" i="2"/>
  <c r="M4361" i="2"/>
  <c r="L4361" i="2"/>
  <c r="O4361" i="2"/>
  <c r="N4377" i="2"/>
  <c r="M4377" i="2"/>
  <c r="L4377" i="2"/>
  <c r="O4377" i="2"/>
  <c r="N4393" i="2"/>
  <c r="M4393" i="2"/>
  <c r="L4393" i="2"/>
  <c r="O4393" i="2"/>
  <c r="N5171" i="2"/>
  <c r="L5171" i="2"/>
  <c r="M5171" i="2"/>
  <c r="O5171" i="2"/>
  <c r="N4464" i="2"/>
  <c r="M4464" i="2"/>
  <c r="L4464" i="2"/>
  <c r="O4464" i="2"/>
  <c r="N4528" i="2"/>
  <c r="M4528" i="2"/>
  <c r="O4528" i="2"/>
  <c r="L4528" i="2"/>
  <c r="N4592" i="2"/>
  <c r="L4592" i="2"/>
  <c r="M4592" i="2"/>
  <c r="O4592" i="2"/>
  <c r="M6455" i="2"/>
  <c r="L6455" i="2"/>
  <c r="N6455" i="2"/>
  <c r="O6455" i="2"/>
  <c r="L6567" i="2"/>
  <c r="O6567" i="2"/>
  <c r="M6567" i="2"/>
  <c r="N6567" i="2"/>
  <c r="L6622" i="2"/>
  <c r="M6622" i="2"/>
  <c r="N6622" i="2"/>
  <c r="O6622" i="2"/>
  <c r="L6744" i="2"/>
  <c r="M6744" i="2"/>
  <c r="N6744" i="2"/>
  <c r="O6744" i="2"/>
  <c r="L6825" i="2"/>
  <c r="M6825" i="2"/>
  <c r="N6825" i="2"/>
  <c r="O6825" i="2"/>
  <c r="L6898" i="2"/>
  <c r="N6898" i="2"/>
  <c r="M6898" i="2"/>
  <c r="O6898" i="2"/>
  <c r="N7228" i="2"/>
  <c r="M7228" i="2"/>
  <c r="L7228" i="2"/>
  <c r="O7228" i="2"/>
  <c r="M7289" i="2"/>
  <c r="L7289" i="2"/>
  <c r="N7289" i="2"/>
  <c r="O7289" i="2"/>
  <c r="M7335" i="2"/>
  <c r="L7335" i="2"/>
  <c r="N7335" i="2"/>
  <c r="O7335" i="2"/>
  <c r="M7376" i="2"/>
  <c r="O7376" i="2"/>
  <c r="L7376" i="2"/>
  <c r="N7376" i="2"/>
  <c r="M7417" i="2"/>
  <c r="L7417" i="2"/>
  <c r="N7417" i="2"/>
  <c r="O7417" i="2"/>
  <c r="M7463" i="2"/>
  <c r="L7463" i="2"/>
  <c r="N7463" i="2"/>
  <c r="O7463" i="2"/>
  <c r="M7504" i="2"/>
  <c r="O7504" i="2"/>
  <c r="L7504" i="2"/>
  <c r="N7504" i="2"/>
  <c r="M7545" i="2"/>
  <c r="L7545" i="2"/>
  <c r="N7545" i="2"/>
  <c r="O7545" i="2"/>
  <c r="M7591" i="2"/>
  <c r="L7591" i="2"/>
  <c r="O7591" i="2"/>
  <c r="N7591" i="2"/>
  <c r="M7632" i="2"/>
  <c r="O7632" i="2"/>
  <c r="N7632" i="2"/>
  <c r="L7632" i="2"/>
  <c r="M7673" i="2"/>
  <c r="O7673" i="2"/>
  <c r="N7673" i="2"/>
  <c r="L7673" i="2"/>
  <c r="M7719" i="2"/>
  <c r="L7719" i="2"/>
  <c r="O7719" i="2"/>
  <c r="N7719" i="2"/>
  <c r="M7760" i="2"/>
  <c r="O7760" i="2"/>
  <c r="N7760" i="2"/>
  <c r="L7760" i="2"/>
  <c r="M7801" i="2"/>
  <c r="O7801" i="2"/>
  <c r="N7801" i="2"/>
  <c r="L7801" i="2"/>
  <c r="L7849" i="2"/>
  <c r="N7849" i="2"/>
  <c r="M7849" i="2"/>
  <c r="O7849" i="2"/>
  <c r="L7913" i="2"/>
  <c r="N7913" i="2"/>
  <c r="M7913" i="2"/>
  <c r="O7913" i="2"/>
  <c r="L7977" i="2"/>
  <c r="O7977" i="2"/>
  <c r="M7977" i="2"/>
  <c r="N7977" i="2"/>
  <c r="L8057" i="2"/>
  <c r="M8057" i="2"/>
  <c r="N8057" i="2"/>
  <c r="O8057" i="2"/>
  <c r="L8169" i="2"/>
  <c r="M8169" i="2"/>
  <c r="N8169" i="2"/>
  <c r="O8169" i="2"/>
  <c r="L8238" i="2"/>
  <c r="N8238" i="2"/>
  <c r="O8238" i="2"/>
  <c r="M8238" i="2"/>
  <c r="L8279" i="2"/>
  <c r="M8279" i="2"/>
  <c r="N8279" i="2"/>
  <c r="O8279" i="2"/>
  <c r="L8342" i="2"/>
  <c r="N8342" i="2"/>
  <c r="O8342" i="2"/>
  <c r="M8342" i="2"/>
  <c r="L8406" i="2"/>
  <c r="N8406" i="2"/>
  <c r="O8406" i="2"/>
  <c r="M8406" i="2"/>
  <c r="L8470" i="2"/>
  <c r="N8470" i="2"/>
  <c r="O8470" i="2"/>
  <c r="M8470" i="2"/>
  <c r="L8534" i="2"/>
  <c r="N8534" i="2"/>
  <c r="O8534" i="2"/>
  <c r="M8534" i="2"/>
  <c r="L8598" i="2"/>
  <c r="N8598" i="2"/>
  <c r="M8598" i="2"/>
  <c r="O8598" i="2"/>
  <c r="L8662" i="2"/>
  <c r="N8662" i="2"/>
  <c r="M8662" i="2"/>
  <c r="O8662" i="2"/>
  <c r="L8726" i="2"/>
  <c r="N8726" i="2"/>
  <c r="M8726" i="2"/>
  <c r="O8726" i="2"/>
  <c r="L8790" i="2"/>
  <c r="N8790" i="2"/>
  <c r="M8790" i="2"/>
  <c r="O8790" i="2"/>
  <c r="L8854" i="2"/>
  <c r="N8854" i="2"/>
  <c r="M8854" i="2"/>
  <c r="O8854" i="2"/>
  <c r="L8918" i="2"/>
  <c r="N8918" i="2"/>
  <c r="M8918" i="2"/>
  <c r="O8918" i="2"/>
  <c r="M8995" i="2"/>
  <c r="L8995" i="2"/>
  <c r="N8995" i="2"/>
  <c r="O8995" i="2"/>
  <c r="L9068" i="2"/>
  <c r="M9068" i="2"/>
  <c r="N9068" i="2"/>
  <c r="O9068" i="2"/>
  <c r="L9160" i="2"/>
  <c r="M9160" i="2"/>
  <c r="N9160" i="2"/>
  <c r="O9160" i="2"/>
  <c r="L9243" i="2"/>
  <c r="M9243" i="2"/>
  <c r="N9243" i="2"/>
  <c r="O9243" i="2"/>
  <c r="L9324" i="2"/>
  <c r="M9324" i="2"/>
  <c r="N9324" i="2"/>
  <c r="O9324" i="2"/>
  <c r="L9405" i="2"/>
  <c r="O9405" i="2"/>
  <c r="M9405" i="2"/>
  <c r="N9405" i="2"/>
  <c r="L9651" i="2"/>
  <c r="M9651" i="2"/>
  <c r="N9651" i="2"/>
  <c r="O9651" i="2"/>
  <c r="M9762" i="2"/>
  <c r="N9762" i="2"/>
  <c r="L9762" i="2"/>
  <c r="O9762" i="2"/>
  <c r="M9890" i="2"/>
  <c r="N9890" i="2"/>
  <c r="O9890" i="2"/>
  <c r="L9890" i="2"/>
  <c r="M9848" i="2"/>
  <c r="N9848" i="2"/>
  <c r="L9848" i="2"/>
  <c r="O9848" i="2"/>
  <c r="M9976" i="2"/>
  <c r="L9976" i="2"/>
  <c r="N9976" i="2"/>
  <c r="O9976" i="2"/>
  <c r="L6619" i="2"/>
  <c r="M6619" i="2"/>
  <c r="N6619" i="2"/>
  <c r="O6619" i="2"/>
  <c r="M6987" i="2"/>
  <c r="O6987" i="2"/>
  <c r="L6987" i="2"/>
  <c r="N6987" i="2"/>
  <c r="N7114" i="2"/>
  <c r="M7114" i="2"/>
  <c r="O7114" i="2"/>
  <c r="L7114" i="2"/>
  <c r="L9617" i="2"/>
  <c r="M9617" i="2"/>
  <c r="N9617" i="2"/>
  <c r="O9617" i="2"/>
  <c r="N9704" i="2"/>
  <c r="M9704" i="2"/>
  <c r="L9704" i="2"/>
  <c r="O9704" i="2"/>
  <c r="N9768" i="2"/>
  <c r="M9768" i="2"/>
  <c r="L9768" i="2"/>
  <c r="O9768" i="2"/>
  <c r="N9832" i="2"/>
  <c r="M9832" i="2"/>
  <c r="L9832" i="2"/>
  <c r="O9832" i="2"/>
  <c r="M9931" i="2"/>
  <c r="L9931" i="2"/>
  <c r="O9931" i="2"/>
  <c r="N9931" i="2"/>
  <c r="N4484" i="2"/>
  <c r="M4484" i="2"/>
  <c r="O4484" i="2"/>
  <c r="L4484" i="2"/>
  <c r="N4548" i="2"/>
  <c r="L4548" i="2"/>
  <c r="M4548" i="2"/>
  <c r="O4548" i="2"/>
  <c r="N4612" i="2"/>
  <c r="M4612" i="2"/>
  <c r="O4612" i="2"/>
  <c r="L4612" i="2"/>
  <c r="L6562" i="2"/>
  <c r="N6562" i="2"/>
  <c r="O6562" i="2"/>
  <c r="M6562" i="2"/>
  <c r="L6675" i="2"/>
  <c r="M6675" i="2"/>
  <c r="N6675" i="2"/>
  <c r="O6675" i="2"/>
  <c r="L6745" i="2"/>
  <c r="M6745" i="2"/>
  <c r="N6745" i="2"/>
  <c r="O6745" i="2"/>
  <c r="L6911" i="2"/>
  <c r="O6911" i="2"/>
  <c r="N6911" i="2"/>
  <c r="M6911" i="2"/>
  <c r="M7017" i="2"/>
  <c r="O7017" i="2"/>
  <c r="L7017" i="2"/>
  <c r="N7017" i="2"/>
  <c r="M7081" i="2"/>
  <c r="O7081" i="2"/>
  <c r="L7081" i="2"/>
  <c r="N7081" i="2"/>
  <c r="M7145" i="2"/>
  <c r="O7145" i="2"/>
  <c r="L7145" i="2"/>
  <c r="N7145" i="2"/>
  <c r="M7211" i="2"/>
  <c r="O7211" i="2"/>
  <c r="L7211" i="2"/>
  <c r="N7211" i="2"/>
  <c r="M7279" i="2"/>
  <c r="L7279" i="2"/>
  <c r="N7279" i="2"/>
  <c r="O7279" i="2"/>
  <c r="M7320" i="2"/>
  <c r="O7320" i="2"/>
  <c r="L7320" i="2"/>
  <c r="N7320" i="2"/>
  <c r="M7361" i="2"/>
  <c r="L7361" i="2"/>
  <c r="N7361" i="2"/>
  <c r="O7361" i="2"/>
  <c r="M7407" i="2"/>
  <c r="L7407" i="2"/>
  <c r="N7407" i="2"/>
  <c r="O7407" i="2"/>
  <c r="M7448" i="2"/>
  <c r="O7448" i="2"/>
  <c r="L7448" i="2"/>
  <c r="N7448" i="2"/>
  <c r="M7489" i="2"/>
  <c r="L7489" i="2"/>
  <c r="N7489" i="2"/>
  <c r="O7489" i="2"/>
  <c r="M7535" i="2"/>
  <c r="L7535" i="2"/>
  <c r="N7535" i="2"/>
  <c r="O7535" i="2"/>
  <c r="M7576" i="2"/>
  <c r="O7576" i="2"/>
  <c r="L7576" i="2"/>
  <c r="N7576" i="2"/>
  <c r="M7617" i="2"/>
  <c r="N7617" i="2"/>
  <c r="O7617" i="2"/>
  <c r="L7617" i="2"/>
  <c r="M7663" i="2"/>
  <c r="L7663" i="2"/>
  <c r="O7663" i="2"/>
  <c r="N7663" i="2"/>
  <c r="M7704" i="2"/>
  <c r="O7704" i="2"/>
  <c r="N7704" i="2"/>
  <c r="L7704" i="2"/>
  <c r="M7745" i="2"/>
  <c r="O7745" i="2"/>
  <c r="L7745" i="2"/>
  <c r="N7745" i="2"/>
  <c r="M7791" i="2"/>
  <c r="L7791" i="2"/>
  <c r="O7791" i="2"/>
  <c r="N7791" i="2"/>
  <c r="M7832" i="2"/>
  <c r="L7832" i="2"/>
  <c r="N7832" i="2"/>
  <c r="O7832" i="2"/>
  <c r="M7896" i="2"/>
  <c r="L7896" i="2"/>
  <c r="N7896" i="2"/>
  <c r="O7896" i="2"/>
  <c r="M7960" i="2"/>
  <c r="L7960" i="2"/>
  <c r="N7960" i="2"/>
  <c r="O7960" i="2"/>
  <c r="M8014" i="2"/>
  <c r="L8014" i="2"/>
  <c r="N8014" i="2"/>
  <c r="O8014" i="2"/>
  <c r="L8120" i="2"/>
  <c r="M8120" i="2"/>
  <c r="N8120" i="2"/>
  <c r="O8120" i="2"/>
  <c r="L8168" i="2"/>
  <c r="M8168" i="2"/>
  <c r="N8168" i="2"/>
  <c r="O8168" i="2"/>
  <c r="L8239" i="2"/>
  <c r="M8239" i="2"/>
  <c r="N8239" i="2"/>
  <c r="O8239" i="2"/>
  <c r="L8278" i="2"/>
  <c r="N8278" i="2"/>
  <c r="O8278" i="2"/>
  <c r="M8278" i="2"/>
  <c r="L8350" i="2"/>
  <c r="N8350" i="2"/>
  <c r="O8350" i="2"/>
  <c r="M8350" i="2"/>
  <c r="L8414" i="2"/>
  <c r="N8414" i="2"/>
  <c r="O8414" i="2"/>
  <c r="M8414" i="2"/>
  <c r="L8478" i="2"/>
  <c r="N8478" i="2"/>
  <c r="O8478" i="2"/>
  <c r="M8478" i="2"/>
  <c r="L8542" i="2"/>
  <c r="N8542" i="2"/>
  <c r="O8542" i="2"/>
  <c r="M8542" i="2"/>
  <c r="L8606" i="2"/>
  <c r="N8606" i="2"/>
  <c r="M8606" i="2"/>
  <c r="O8606" i="2"/>
  <c r="L8670" i="2"/>
  <c r="N8670" i="2"/>
  <c r="M8670" i="2"/>
  <c r="O8670" i="2"/>
  <c r="L8734" i="2"/>
  <c r="N8734" i="2"/>
  <c r="M8734" i="2"/>
  <c r="O8734" i="2"/>
  <c r="L8798" i="2"/>
  <c r="N8798" i="2"/>
  <c r="M8798" i="2"/>
  <c r="O8798" i="2"/>
  <c r="L8862" i="2"/>
  <c r="N8862" i="2"/>
  <c r="M8862" i="2"/>
  <c r="O8862" i="2"/>
  <c r="L8926" i="2"/>
  <c r="N8926" i="2"/>
  <c r="M8926" i="2"/>
  <c r="O8926" i="2"/>
  <c r="M9003" i="2"/>
  <c r="L9003" i="2"/>
  <c r="N9003" i="2"/>
  <c r="O9003" i="2"/>
  <c r="L9084" i="2"/>
  <c r="M9084" i="2"/>
  <c r="N9084" i="2"/>
  <c r="O9084" i="2"/>
  <c r="L9176" i="2"/>
  <c r="M9176" i="2"/>
  <c r="N9176" i="2"/>
  <c r="O9176" i="2"/>
  <c r="L9259" i="2"/>
  <c r="M9259" i="2"/>
  <c r="N9259" i="2"/>
  <c r="O9259" i="2"/>
  <c r="L9340" i="2"/>
  <c r="M9340" i="2"/>
  <c r="N9340" i="2"/>
  <c r="O9340" i="2"/>
  <c r="L9419" i="2"/>
  <c r="M9419" i="2"/>
  <c r="N9419" i="2"/>
  <c r="O9419" i="2"/>
  <c r="M9671" i="2"/>
  <c r="N9671" i="2"/>
  <c r="L9671" i="2"/>
  <c r="O9671" i="2"/>
  <c r="M9786" i="2"/>
  <c r="N9786" i="2"/>
  <c r="L9786" i="2"/>
  <c r="O9786" i="2"/>
  <c r="M9914" i="2"/>
  <c r="L9914" i="2"/>
  <c r="N9914" i="2"/>
  <c r="O9914" i="2"/>
  <c r="L1128" i="2"/>
  <c r="N1128" i="2"/>
  <c r="M1128" i="2"/>
  <c r="O1128" i="2"/>
  <c r="O1177" i="2"/>
  <c r="L1177" i="2"/>
  <c r="M1177" i="2"/>
  <c r="N1177" i="2"/>
  <c r="M1641" i="2"/>
  <c r="O1641" i="2"/>
  <c r="N1641" i="2"/>
  <c r="L1641" i="2"/>
  <c r="L1731" i="2"/>
  <c r="M1731" i="2"/>
  <c r="N1731" i="2"/>
  <c r="O1731" i="2"/>
  <c r="O1931" i="2"/>
  <c r="N1931" i="2"/>
  <c r="L1931" i="2"/>
  <c r="M1931" i="2"/>
  <c r="O1993" i="2"/>
  <c r="M1993" i="2"/>
  <c r="L1993" i="2"/>
  <c r="N1993" i="2"/>
  <c r="M2433" i="2"/>
  <c r="N2433" i="2"/>
  <c r="L2433" i="2"/>
  <c r="O2433" i="2"/>
  <c r="M2479" i="2"/>
  <c r="N2479" i="2"/>
  <c r="O2479" i="2"/>
  <c r="L2479" i="2"/>
  <c r="O2580" i="2"/>
  <c r="L2580" i="2"/>
  <c r="N2580" i="2"/>
  <c r="M2580" i="2"/>
  <c r="O1970" i="2"/>
  <c r="N1970" i="2"/>
  <c r="M1970" i="2"/>
  <c r="L1970" i="2"/>
  <c r="O2062" i="2"/>
  <c r="N2062" i="2"/>
  <c r="L2062" i="2"/>
  <c r="M2062" i="2"/>
  <c r="M1541" i="2"/>
  <c r="O1541" i="2"/>
  <c r="N1541" i="2"/>
  <c r="L1541" i="2"/>
  <c r="M1597" i="2"/>
  <c r="O1597" i="2"/>
  <c r="L1597" i="2"/>
  <c r="N1597" i="2"/>
  <c r="O2050" i="2"/>
  <c r="N2050" i="2"/>
  <c r="L2050" i="2"/>
  <c r="M2050" i="2"/>
  <c r="M2473" i="2"/>
  <c r="N2473" i="2"/>
  <c r="O2473" i="2"/>
  <c r="L2473" i="2"/>
  <c r="O2611" i="2"/>
  <c r="L2611" i="2"/>
  <c r="N2611" i="2"/>
  <c r="M2611" i="2"/>
  <c r="O2627" i="2"/>
  <c r="M2627" i="2"/>
  <c r="L2627" i="2"/>
  <c r="N2627" i="2"/>
  <c r="O2643" i="2"/>
  <c r="L2643" i="2"/>
  <c r="N2643" i="2"/>
  <c r="M2643" i="2"/>
  <c r="O2659" i="2"/>
  <c r="M2659" i="2"/>
  <c r="L2659" i="2"/>
  <c r="N2659" i="2"/>
  <c r="O2675" i="2"/>
  <c r="L2675" i="2"/>
  <c r="N2675" i="2"/>
  <c r="M2675" i="2"/>
  <c r="O2691" i="2"/>
  <c r="M2691" i="2"/>
  <c r="L2691" i="2"/>
  <c r="N2691" i="2"/>
  <c r="O2707" i="2"/>
  <c r="L2707" i="2"/>
  <c r="N2707" i="2"/>
  <c r="M2707" i="2"/>
  <c r="O2723" i="2"/>
  <c r="M2723" i="2"/>
  <c r="L2723" i="2"/>
  <c r="N2723" i="2"/>
  <c r="O2739" i="2"/>
  <c r="L2739" i="2"/>
  <c r="N2739" i="2"/>
  <c r="M2739" i="2"/>
  <c r="O2789" i="2"/>
  <c r="M2789" i="2"/>
  <c r="N2789" i="2"/>
  <c r="L2789" i="2"/>
  <c r="O2851" i="2"/>
  <c r="M2851" i="2"/>
  <c r="L2851" i="2"/>
  <c r="N2851" i="2"/>
  <c r="O2910" i="2"/>
  <c r="M2910" i="2"/>
  <c r="L2910" i="2"/>
  <c r="N2910" i="2"/>
  <c r="O2974" i="2"/>
  <c r="M2974" i="2"/>
  <c r="L2974" i="2"/>
  <c r="N2974" i="2"/>
  <c r="N1825" i="2"/>
  <c r="M1825" i="2"/>
  <c r="O1825" i="2"/>
  <c r="L1825" i="2"/>
  <c r="M2551" i="2"/>
  <c r="L2551" i="2"/>
  <c r="O2551" i="2"/>
  <c r="N2551" i="2"/>
  <c r="O2772" i="2"/>
  <c r="L2772" i="2"/>
  <c r="N2772" i="2"/>
  <c r="M2772" i="2"/>
  <c r="O2913" i="2"/>
  <c r="N2913" i="2"/>
  <c r="M2913" i="2"/>
  <c r="L2913" i="2"/>
  <c r="O2994" i="2"/>
  <c r="M2994" i="2"/>
  <c r="L2994" i="2"/>
  <c r="N2994" i="2"/>
  <c r="N3144" i="2"/>
  <c r="L3144" i="2"/>
  <c r="O3144" i="2"/>
  <c r="M3144" i="2"/>
  <c r="N3183" i="2"/>
  <c r="L3183" i="2"/>
  <c r="M3183" i="2"/>
  <c r="O3183" i="2"/>
  <c r="N3226" i="2"/>
  <c r="O3226" i="2"/>
  <c r="L3226" i="2"/>
  <c r="M3226" i="2"/>
  <c r="N3268" i="2"/>
  <c r="L3268" i="2"/>
  <c r="M3268" i="2"/>
  <c r="O3268" i="2"/>
  <c r="N3307" i="2"/>
  <c r="L3307" i="2"/>
  <c r="M3307" i="2"/>
  <c r="O3307" i="2"/>
  <c r="N3364" i="2"/>
  <c r="L3364" i="2"/>
  <c r="M3364" i="2"/>
  <c r="O3364" i="2"/>
  <c r="L3492" i="2"/>
  <c r="M3492" i="2"/>
  <c r="N3492" i="2"/>
  <c r="O3492" i="2"/>
  <c r="L3575" i="2"/>
  <c r="O3575" i="2"/>
  <c r="M3575" i="2"/>
  <c r="N3575" i="2"/>
  <c r="L3639" i="2"/>
  <c r="O3639" i="2"/>
  <c r="M3639" i="2"/>
  <c r="N3639" i="2"/>
  <c r="L3703" i="2"/>
  <c r="O3703" i="2"/>
  <c r="M3703" i="2"/>
  <c r="N3703" i="2"/>
  <c r="L3767" i="2"/>
  <c r="O3767" i="2"/>
  <c r="M3767" i="2"/>
  <c r="N3767" i="2"/>
  <c r="L3831" i="2"/>
  <c r="O3831" i="2"/>
  <c r="M3831" i="2"/>
  <c r="N3831" i="2"/>
  <c r="O3895" i="2"/>
  <c r="L3895" i="2"/>
  <c r="N3895" i="2"/>
  <c r="M3895" i="2"/>
  <c r="N3214" i="2"/>
  <c r="O3214" i="2"/>
  <c r="L3214" i="2"/>
  <c r="M3214" i="2"/>
  <c r="N3138" i="2"/>
  <c r="O3138" i="2"/>
  <c r="L3138" i="2"/>
  <c r="M3138" i="2"/>
  <c r="N3310" i="2"/>
  <c r="O3310" i="2"/>
  <c r="L3310" i="2"/>
  <c r="M3310" i="2"/>
  <c r="N3451" i="2"/>
  <c r="M3451" i="2"/>
  <c r="O3451" i="2"/>
  <c r="L3451" i="2"/>
  <c r="L3589" i="2"/>
  <c r="M3589" i="2"/>
  <c r="O3589" i="2"/>
  <c r="N3589" i="2"/>
  <c r="L3680" i="2"/>
  <c r="N3680" i="2"/>
  <c r="M3680" i="2"/>
  <c r="O3680" i="2"/>
  <c r="L3771" i="2"/>
  <c r="M3771" i="2"/>
  <c r="O3771" i="2"/>
  <c r="N3771" i="2"/>
  <c r="L3845" i="2"/>
  <c r="M3845" i="2"/>
  <c r="O3845" i="2"/>
  <c r="N3845" i="2"/>
  <c r="N3927" i="2"/>
  <c r="L3927" i="2"/>
  <c r="M3927" i="2"/>
  <c r="O3927" i="2"/>
  <c r="N3985" i="2"/>
  <c r="L3985" i="2"/>
  <c r="M3985" i="2"/>
  <c r="O3985" i="2"/>
  <c r="N4094" i="2"/>
  <c r="L4094" i="2"/>
  <c r="M4094" i="2"/>
  <c r="O4094" i="2"/>
  <c r="N4222" i="2"/>
  <c r="O4222" i="2"/>
  <c r="M4222" i="2"/>
  <c r="L4222" i="2"/>
  <c r="N4915" i="2"/>
  <c r="M4915" i="2"/>
  <c r="L4915" i="2"/>
  <c r="O4915" i="2"/>
  <c r="N5029" i="2"/>
  <c r="M5029" i="2"/>
  <c r="L5029" i="2"/>
  <c r="O5029" i="2"/>
  <c r="N3448" i="2"/>
  <c r="L3448" i="2"/>
  <c r="M3448" i="2"/>
  <c r="O3448" i="2"/>
  <c r="L3547" i="2"/>
  <c r="M3547" i="2"/>
  <c r="O3547" i="2"/>
  <c r="N3547" i="2"/>
  <c r="L3667" i="2"/>
  <c r="M3667" i="2"/>
  <c r="O3667" i="2"/>
  <c r="N3667" i="2"/>
  <c r="N4003" i="2"/>
  <c r="L4003" i="2"/>
  <c r="M4003" i="2"/>
  <c r="O4003" i="2"/>
  <c r="N4068" i="2"/>
  <c r="L4068" i="2"/>
  <c r="M4068" i="2"/>
  <c r="O4068" i="2"/>
  <c r="N4119" i="2"/>
  <c r="L4119" i="2"/>
  <c r="M4119" i="2"/>
  <c r="O4119" i="2"/>
  <c r="N4192" i="2"/>
  <c r="M4192" i="2"/>
  <c r="L4192" i="2"/>
  <c r="O4192" i="2"/>
  <c r="N4268" i="2"/>
  <c r="L4268" i="2"/>
  <c r="O4268" i="2"/>
  <c r="M4268" i="2"/>
  <c r="N4655" i="2"/>
  <c r="L4655" i="2"/>
  <c r="M4655" i="2"/>
  <c r="O4655" i="2"/>
  <c r="N4687" i="2"/>
  <c r="L4687" i="2"/>
  <c r="M4687" i="2"/>
  <c r="O4687" i="2"/>
  <c r="N4719" i="2"/>
  <c r="L4719" i="2"/>
  <c r="M4719" i="2"/>
  <c r="O4719" i="2"/>
  <c r="N4751" i="2"/>
  <c r="L4751" i="2"/>
  <c r="O4751" i="2"/>
  <c r="M4751" i="2"/>
  <c r="N4783" i="2"/>
  <c r="L4783" i="2"/>
  <c r="M4783" i="2"/>
  <c r="O4783" i="2"/>
  <c r="L3819" i="2"/>
  <c r="M3819" i="2"/>
  <c r="O3819" i="2"/>
  <c r="N3819" i="2"/>
  <c r="N3955" i="2"/>
  <c r="L3955" i="2"/>
  <c r="M3955" i="2"/>
  <c r="O3955" i="2"/>
  <c r="O4545" i="2"/>
  <c r="N4545" i="2"/>
  <c r="L4545" i="2"/>
  <c r="M4545" i="2"/>
  <c r="N4676" i="2"/>
  <c r="M4676" i="2"/>
  <c r="O4676" i="2"/>
  <c r="L4676" i="2"/>
  <c r="N4795" i="2"/>
  <c r="M4795" i="2"/>
  <c r="L4795" i="2"/>
  <c r="O4795" i="2"/>
  <c r="N4859" i="2"/>
  <c r="M4859" i="2"/>
  <c r="L4859" i="2"/>
  <c r="O4859" i="2"/>
  <c r="N4948" i="2"/>
  <c r="M4948" i="2"/>
  <c r="L4948" i="2"/>
  <c r="O4948" i="2"/>
  <c r="N5263" i="2"/>
  <c r="L5263" i="2"/>
  <c r="M5263" i="2"/>
  <c r="O5263" i="2"/>
  <c r="N5525" i="2"/>
  <c r="L5525" i="2"/>
  <c r="O5525" i="2"/>
  <c r="M5525" i="2"/>
  <c r="N5633" i="2"/>
  <c r="M5633" i="2"/>
  <c r="L5633" i="2"/>
  <c r="O5633" i="2"/>
  <c r="N5702" i="2"/>
  <c r="O5702" i="2"/>
  <c r="M5702" i="2"/>
  <c r="L5702" i="2"/>
  <c r="L5761" i="2"/>
  <c r="O5761" i="2"/>
  <c r="N5761" i="2"/>
  <c r="M5761" i="2"/>
  <c r="L5777" i="2"/>
  <c r="O5777" i="2"/>
  <c r="N5777" i="2"/>
  <c r="M5777" i="2"/>
  <c r="L5793" i="2"/>
  <c r="O5793" i="2"/>
  <c r="N5793" i="2"/>
  <c r="M5793" i="2"/>
  <c r="L5809" i="2"/>
  <c r="O5809" i="2"/>
  <c r="N5809" i="2"/>
  <c r="M5809" i="2"/>
  <c r="L5825" i="2"/>
  <c r="O5825" i="2"/>
  <c r="M5825" i="2"/>
  <c r="N5825" i="2"/>
  <c r="L5841" i="2"/>
  <c r="O5841" i="2"/>
  <c r="M5841" i="2"/>
  <c r="N5841" i="2"/>
  <c r="L5857" i="2"/>
  <c r="O5857" i="2"/>
  <c r="M5857" i="2"/>
  <c r="N5857" i="2"/>
  <c r="O5873" i="2"/>
  <c r="L5873" i="2"/>
  <c r="M5873" i="2"/>
  <c r="N5873" i="2"/>
  <c r="O5889" i="2"/>
  <c r="L5889" i="2"/>
  <c r="M5889" i="2"/>
  <c r="N5889" i="2"/>
  <c r="O5905" i="2"/>
  <c r="L5905" i="2"/>
  <c r="M5905" i="2"/>
  <c r="N5905" i="2"/>
  <c r="O5921" i="2"/>
  <c r="L5921" i="2"/>
  <c r="M5921" i="2"/>
  <c r="N5921" i="2"/>
  <c r="O5937" i="2"/>
  <c r="L5937" i="2"/>
  <c r="M5937" i="2"/>
  <c r="N5937" i="2"/>
  <c r="O5953" i="2"/>
  <c r="L5953" i="2"/>
  <c r="M5953" i="2"/>
  <c r="N5953" i="2"/>
  <c r="O5969" i="2"/>
  <c r="L5969" i="2"/>
  <c r="M5969" i="2"/>
  <c r="N5969" i="2"/>
  <c r="O5985" i="2"/>
  <c r="L5985" i="2"/>
  <c r="M5985" i="2"/>
  <c r="N5985" i="2"/>
  <c r="O6001" i="2"/>
  <c r="L6001" i="2"/>
  <c r="M6001" i="2"/>
  <c r="N6001" i="2"/>
  <c r="O6017" i="2"/>
  <c r="L6017" i="2"/>
  <c r="M6017" i="2"/>
  <c r="N6017" i="2"/>
  <c r="O6033" i="2"/>
  <c r="L6033" i="2"/>
  <c r="M6033" i="2"/>
  <c r="N6033" i="2"/>
  <c r="O6049" i="2"/>
  <c r="L6049" i="2"/>
  <c r="M6049" i="2"/>
  <c r="N6049" i="2"/>
  <c r="O6065" i="2"/>
  <c r="L6065" i="2"/>
  <c r="M6065" i="2"/>
  <c r="N6065" i="2"/>
  <c r="O6081" i="2"/>
  <c r="M6081" i="2"/>
  <c r="N6081" i="2"/>
  <c r="L6081" i="2"/>
  <c r="O6097" i="2"/>
  <c r="M6097" i="2"/>
  <c r="L6097" i="2"/>
  <c r="N6097" i="2"/>
  <c r="O6113" i="2"/>
  <c r="M6113" i="2"/>
  <c r="L6113" i="2"/>
  <c r="N6113" i="2"/>
  <c r="O6129" i="2"/>
  <c r="M6129" i="2"/>
  <c r="L6129" i="2"/>
  <c r="N6129" i="2"/>
  <c r="O6145" i="2"/>
  <c r="M6145" i="2"/>
  <c r="L6145" i="2"/>
  <c r="N6145" i="2"/>
  <c r="O6161" i="2"/>
  <c r="M6161" i="2"/>
  <c r="L6161" i="2"/>
  <c r="N6161" i="2"/>
  <c r="N4574" i="2"/>
  <c r="O4574" i="2"/>
  <c r="L4574" i="2"/>
  <c r="M4574" i="2"/>
  <c r="N4704" i="2"/>
  <c r="L4704" i="2"/>
  <c r="M4704" i="2"/>
  <c r="O4704" i="2"/>
  <c r="N4807" i="2"/>
  <c r="L4807" i="2"/>
  <c r="M4807" i="2"/>
  <c r="O4807" i="2"/>
  <c r="N4871" i="2"/>
  <c r="L4871" i="2"/>
  <c r="M4871" i="2"/>
  <c r="O4871" i="2"/>
  <c r="N4922" i="2"/>
  <c r="O4922" i="2"/>
  <c r="L4922" i="2"/>
  <c r="M4922" i="2"/>
  <c r="N5058" i="2"/>
  <c r="O5058" i="2"/>
  <c r="L5058" i="2"/>
  <c r="M5058" i="2"/>
  <c r="O5102" i="2"/>
  <c r="L5102" i="2"/>
  <c r="N5102" i="2"/>
  <c r="M5102" i="2"/>
  <c r="N5139" i="2"/>
  <c r="L5139" i="2"/>
  <c r="M5139" i="2"/>
  <c r="O5139" i="2"/>
  <c r="O5176" i="2"/>
  <c r="L5176" i="2"/>
  <c r="N5176" i="2"/>
  <c r="M5176" i="2"/>
  <c r="O5252" i="2"/>
  <c r="N5252" i="2"/>
  <c r="L5252" i="2"/>
  <c r="M5252" i="2"/>
  <c r="N5113" i="2"/>
  <c r="L5113" i="2"/>
  <c r="M5113" i="2"/>
  <c r="O5113" i="2"/>
  <c r="N5705" i="2"/>
  <c r="M5705" i="2"/>
  <c r="L5705" i="2"/>
  <c r="O5705" i="2"/>
  <c r="M6475" i="2"/>
  <c r="L6475" i="2"/>
  <c r="N6475" i="2"/>
  <c r="O6475" i="2"/>
  <c r="L6563" i="2"/>
  <c r="M6563" i="2"/>
  <c r="N6563" i="2"/>
  <c r="O6563" i="2"/>
  <c r="L6626" i="2"/>
  <c r="N6626" i="2"/>
  <c r="O6626" i="2"/>
  <c r="M6626" i="2"/>
  <c r="L6706" i="2"/>
  <c r="N6706" i="2"/>
  <c r="O6706" i="2"/>
  <c r="M6706" i="2"/>
  <c r="L6756" i="2"/>
  <c r="M6756" i="2"/>
  <c r="N6756" i="2"/>
  <c r="O6756" i="2"/>
  <c r="L6847" i="2"/>
  <c r="O6847" i="2"/>
  <c r="N6847" i="2"/>
  <c r="M6847" i="2"/>
  <c r="L6913" i="2"/>
  <c r="N6913" i="2"/>
  <c r="M6913" i="2"/>
  <c r="O6913" i="2"/>
  <c r="M7011" i="2"/>
  <c r="O7011" i="2"/>
  <c r="L7011" i="2"/>
  <c r="N7011" i="2"/>
  <c r="M7075" i="2"/>
  <c r="O7075" i="2"/>
  <c r="L7075" i="2"/>
  <c r="N7075" i="2"/>
  <c r="M7139" i="2"/>
  <c r="O7139" i="2"/>
  <c r="L7139" i="2"/>
  <c r="N7139" i="2"/>
  <c r="N7200" i="2"/>
  <c r="M7200" i="2"/>
  <c r="L7200" i="2"/>
  <c r="O7200" i="2"/>
  <c r="M7253" i="2"/>
  <c r="L7253" i="2"/>
  <c r="N7253" i="2"/>
  <c r="O7253" i="2"/>
  <c r="M7332" i="2"/>
  <c r="L7332" i="2"/>
  <c r="N7332" i="2"/>
  <c r="O7332" i="2"/>
  <c r="M7396" i="2"/>
  <c r="L7396" i="2"/>
  <c r="N7396" i="2"/>
  <c r="O7396" i="2"/>
  <c r="M7460" i="2"/>
  <c r="L7460" i="2"/>
  <c r="N7460" i="2"/>
  <c r="O7460" i="2"/>
  <c r="M7524" i="2"/>
  <c r="L7524" i="2"/>
  <c r="N7524" i="2"/>
  <c r="O7524" i="2"/>
  <c r="M7588" i="2"/>
  <c r="L7588" i="2"/>
  <c r="N7588" i="2"/>
  <c r="O7588" i="2"/>
  <c r="M7652" i="2"/>
  <c r="N7652" i="2"/>
  <c r="L7652" i="2"/>
  <c r="O7652" i="2"/>
  <c r="M7716" i="2"/>
  <c r="N7716" i="2"/>
  <c r="L7716" i="2"/>
  <c r="O7716" i="2"/>
  <c r="M7780" i="2"/>
  <c r="N7780" i="2"/>
  <c r="L7780" i="2"/>
  <c r="O7780" i="2"/>
  <c r="M7844" i="2"/>
  <c r="L7844" i="2"/>
  <c r="N7844" i="2"/>
  <c r="O7844" i="2"/>
  <c r="M7908" i="2"/>
  <c r="L7908" i="2"/>
  <c r="N7908" i="2"/>
  <c r="O7908" i="2"/>
  <c r="M7972" i="2"/>
  <c r="L7972" i="2"/>
  <c r="N7972" i="2"/>
  <c r="O7972" i="2"/>
  <c r="L8094" i="2"/>
  <c r="N8094" i="2"/>
  <c r="O8094" i="2"/>
  <c r="M8094" i="2"/>
  <c r="L8190" i="2"/>
  <c r="N8190" i="2"/>
  <c r="O8190" i="2"/>
  <c r="M8190" i="2"/>
  <c r="L8283" i="2"/>
  <c r="O8283" i="2"/>
  <c r="M8283" i="2"/>
  <c r="N8283" i="2"/>
  <c r="L8394" i="2"/>
  <c r="M8394" i="2"/>
  <c r="N8394" i="2"/>
  <c r="O8394" i="2"/>
  <c r="L8522" i="2"/>
  <c r="M8522" i="2"/>
  <c r="N8522" i="2"/>
  <c r="O8522" i="2"/>
  <c r="L8650" i="2"/>
  <c r="N8650" i="2"/>
  <c r="M8650" i="2"/>
  <c r="O8650" i="2"/>
  <c r="L8778" i="2"/>
  <c r="N8778" i="2"/>
  <c r="M8778" i="2"/>
  <c r="O8778" i="2"/>
  <c r="L8906" i="2"/>
  <c r="N8906" i="2"/>
  <c r="M8906" i="2"/>
  <c r="O8906" i="2"/>
  <c r="L8992" i="2"/>
  <c r="M8992" i="2"/>
  <c r="N8992" i="2"/>
  <c r="O8992" i="2"/>
  <c r="L9120" i="2"/>
  <c r="M9120" i="2"/>
  <c r="N9120" i="2"/>
  <c r="O9120" i="2"/>
  <c r="L9248" i="2"/>
  <c r="N9248" i="2"/>
  <c r="O9248" i="2"/>
  <c r="M9248" i="2"/>
  <c r="L9376" i="2"/>
  <c r="M9376" i="2"/>
  <c r="N9376" i="2"/>
  <c r="O9376" i="2"/>
  <c r="L9459" i="2"/>
  <c r="M9459" i="2"/>
  <c r="N9459" i="2"/>
  <c r="O9459" i="2"/>
  <c r="L9500" i="2"/>
  <c r="M9500" i="2"/>
  <c r="N9500" i="2"/>
  <c r="O9500" i="2"/>
  <c r="L9541" i="2"/>
  <c r="M9541" i="2"/>
  <c r="N9541" i="2"/>
  <c r="O9541" i="2"/>
  <c r="L9587" i="2"/>
  <c r="M9587" i="2"/>
  <c r="N9587" i="2"/>
  <c r="O9587" i="2"/>
  <c r="L9641" i="2"/>
  <c r="M9641" i="2"/>
  <c r="N9641" i="2"/>
  <c r="O9641" i="2"/>
  <c r="N9708" i="2"/>
  <c r="M9708" i="2"/>
  <c r="L9708" i="2"/>
  <c r="O9708" i="2"/>
  <c r="M9799" i="2"/>
  <c r="N9799" i="2"/>
  <c r="L9799" i="2"/>
  <c r="O9799" i="2"/>
  <c r="M9878" i="2"/>
  <c r="L9878" i="2"/>
  <c r="N9878" i="2"/>
  <c r="O9878" i="2"/>
  <c r="M9964" i="2"/>
  <c r="O9964" i="2"/>
  <c r="L9964" i="2"/>
  <c r="N9964" i="2"/>
  <c r="L6512" i="2"/>
  <c r="M6512" i="2"/>
  <c r="N6512" i="2"/>
  <c r="O6512" i="2"/>
  <c r="L6932" i="2"/>
  <c r="M6932" i="2"/>
  <c r="O6932" i="2"/>
  <c r="N6932" i="2"/>
  <c r="N7086" i="2"/>
  <c r="M7086" i="2"/>
  <c r="O7086" i="2"/>
  <c r="L7086" i="2"/>
  <c r="N7238" i="2"/>
  <c r="M7238" i="2"/>
  <c r="O7238" i="2"/>
  <c r="L7238" i="2"/>
  <c r="M7690" i="2"/>
  <c r="N7690" i="2"/>
  <c r="L7690" i="2"/>
  <c r="O7690" i="2"/>
  <c r="M7946" i="2"/>
  <c r="L7946" i="2"/>
  <c r="O7946" i="2"/>
  <c r="N7946" i="2"/>
  <c r="L9247" i="2"/>
  <c r="M9247" i="2"/>
  <c r="N9247" i="2"/>
  <c r="O9247" i="2"/>
  <c r="M9843" i="2"/>
  <c r="N9843" i="2"/>
  <c r="L9843" i="2"/>
  <c r="O9843" i="2"/>
  <c r="L9279" i="2"/>
  <c r="M9279" i="2"/>
  <c r="N9279" i="2"/>
  <c r="O9279" i="2"/>
  <c r="O1342" i="2"/>
  <c r="L1342" i="2"/>
  <c r="N1342" i="2"/>
  <c r="M1342" i="2"/>
  <c r="L1703" i="2"/>
  <c r="M1703" i="2"/>
  <c r="N1703" i="2"/>
  <c r="O1703" i="2"/>
  <c r="M2275" i="2"/>
  <c r="L2275" i="2"/>
  <c r="O2275" i="2"/>
  <c r="N2275" i="2"/>
  <c r="M2449" i="2"/>
  <c r="N2449" i="2"/>
  <c r="L2449" i="2"/>
  <c r="O2449" i="2"/>
  <c r="M2533" i="2"/>
  <c r="N2533" i="2"/>
  <c r="O2533" i="2"/>
  <c r="L2533" i="2"/>
  <c r="O2845" i="2"/>
  <c r="L2845" i="2"/>
  <c r="N2845" i="2"/>
  <c r="M2845" i="2"/>
  <c r="O2914" i="2"/>
  <c r="L2914" i="2"/>
  <c r="M2914" i="2"/>
  <c r="N2914" i="2"/>
  <c r="O2961" i="2"/>
  <c r="N2961" i="2"/>
  <c r="M2961" i="2"/>
  <c r="L2961" i="2"/>
  <c r="M1605" i="2"/>
  <c r="O1605" i="2"/>
  <c r="N1605" i="2"/>
  <c r="L1605" i="2"/>
  <c r="N1793" i="2"/>
  <c r="M1793" i="2"/>
  <c r="L1793" i="2"/>
  <c r="O1793" i="2"/>
  <c r="M2296" i="2"/>
  <c r="L2296" i="2"/>
  <c r="N2296" i="2"/>
  <c r="O2296" i="2"/>
  <c r="M2440" i="2"/>
  <c r="L2440" i="2"/>
  <c r="N2440" i="2"/>
  <c r="O2440" i="2"/>
  <c r="O2838" i="2"/>
  <c r="L2838" i="2"/>
  <c r="M2838" i="2"/>
  <c r="N2838" i="2"/>
  <c r="O2889" i="2"/>
  <c r="N2889" i="2"/>
  <c r="L2889" i="2"/>
  <c r="M2889" i="2"/>
  <c r="O2948" i="2"/>
  <c r="M2948" i="2"/>
  <c r="L2948" i="2"/>
  <c r="N2948" i="2"/>
  <c r="O3016" i="2"/>
  <c r="M3016" i="2"/>
  <c r="N3016" i="2"/>
  <c r="L3016" i="2"/>
  <c r="N3054" i="2"/>
  <c r="L3054" i="2"/>
  <c r="O3054" i="2"/>
  <c r="M3054" i="2"/>
  <c r="N3100" i="2"/>
  <c r="M3100" i="2"/>
  <c r="L3100" i="2"/>
  <c r="O3100" i="2"/>
  <c r="N3142" i="2"/>
  <c r="L3142" i="2"/>
  <c r="O3142" i="2"/>
  <c r="M3142" i="2"/>
  <c r="N3181" i="2"/>
  <c r="M3181" i="2"/>
  <c r="L3181" i="2"/>
  <c r="O3181" i="2"/>
  <c r="N3232" i="2"/>
  <c r="L3232" i="2"/>
  <c r="M3232" i="2"/>
  <c r="O3232" i="2"/>
  <c r="N3280" i="2"/>
  <c r="L3280" i="2"/>
  <c r="O3280" i="2"/>
  <c r="M3280" i="2"/>
  <c r="N3351" i="2"/>
  <c r="O3351" i="2"/>
  <c r="L3351" i="2"/>
  <c r="M3351" i="2"/>
  <c r="N3397" i="2"/>
  <c r="M3397" i="2"/>
  <c r="L3397" i="2"/>
  <c r="O3397" i="2"/>
  <c r="N3467" i="2"/>
  <c r="L3467" i="2"/>
  <c r="M3467" i="2"/>
  <c r="O3467" i="2"/>
  <c r="L3514" i="2"/>
  <c r="M3514" i="2"/>
  <c r="N3514" i="2"/>
  <c r="O3514" i="2"/>
  <c r="L3571" i="2"/>
  <c r="M3571" i="2"/>
  <c r="O3571" i="2"/>
  <c r="N3571" i="2"/>
  <c r="L3638" i="2"/>
  <c r="O3638" i="2"/>
  <c r="N3638" i="2"/>
  <c r="M3638" i="2"/>
  <c r="L3690" i="2"/>
  <c r="N3690" i="2"/>
  <c r="M3690" i="2"/>
  <c r="O3690" i="2"/>
  <c r="L3766" i="2"/>
  <c r="O3766" i="2"/>
  <c r="N3766" i="2"/>
  <c r="M3766" i="2"/>
  <c r="N3265" i="2"/>
  <c r="M3265" i="2"/>
  <c r="L3265" i="2"/>
  <c r="O3265" i="2"/>
  <c r="L3485" i="2"/>
  <c r="M3485" i="2"/>
  <c r="N3485" i="2"/>
  <c r="O3485" i="2"/>
  <c r="N3241" i="2"/>
  <c r="M3241" i="2"/>
  <c r="O3241" i="2"/>
  <c r="L3241" i="2"/>
  <c r="N3409" i="2"/>
  <c r="M3409" i="2"/>
  <c r="L3409" i="2"/>
  <c r="O3409" i="2"/>
  <c r="L3550" i="2"/>
  <c r="O3550" i="2"/>
  <c r="N3550" i="2"/>
  <c r="M3550" i="2"/>
  <c r="L3651" i="2"/>
  <c r="M3651" i="2"/>
  <c r="O3651" i="2"/>
  <c r="N3651" i="2"/>
  <c r="L3747" i="2"/>
  <c r="M3747" i="2"/>
  <c r="O3747" i="2"/>
  <c r="N3747" i="2"/>
  <c r="L3806" i="2"/>
  <c r="O3806" i="2"/>
  <c r="N3806" i="2"/>
  <c r="M3806" i="2"/>
  <c r="N3876" i="2"/>
  <c r="L3876" i="2"/>
  <c r="M3876" i="2"/>
  <c r="O3876" i="2"/>
  <c r="N3930" i="2"/>
  <c r="L3930" i="2"/>
  <c r="M3930" i="2"/>
  <c r="O3930" i="2"/>
  <c r="N3145" i="2"/>
  <c r="O3145" i="2"/>
  <c r="M3145" i="2"/>
  <c r="L3145" i="2"/>
  <c r="N3417" i="2"/>
  <c r="M3417" i="2"/>
  <c r="L3417" i="2"/>
  <c r="O3417" i="2"/>
  <c r="L3564" i="2"/>
  <c r="M3564" i="2"/>
  <c r="N3564" i="2"/>
  <c r="O3564" i="2"/>
  <c r="L3646" i="2"/>
  <c r="O3646" i="2"/>
  <c r="N3646" i="2"/>
  <c r="M3646" i="2"/>
  <c r="L3794" i="2"/>
  <c r="N3794" i="2"/>
  <c r="M3794" i="2"/>
  <c r="O3794" i="2"/>
  <c r="L3848" i="2"/>
  <c r="N3848" i="2"/>
  <c r="M3848" i="2"/>
  <c r="O3848" i="2"/>
  <c r="N3922" i="2"/>
  <c r="M3922" i="2"/>
  <c r="O3922" i="2"/>
  <c r="L3922" i="2"/>
  <c r="N3992" i="2"/>
  <c r="M3992" i="2"/>
  <c r="O3992" i="2"/>
  <c r="L3992" i="2"/>
  <c r="N4043" i="2"/>
  <c r="L4043" i="2"/>
  <c r="M4043" i="2"/>
  <c r="O4043" i="2"/>
  <c r="N4138" i="2"/>
  <c r="L4138" i="2"/>
  <c r="O4138" i="2"/>
  <c r="M4138" i="2"/>
  <c r="N4251" i="2"/>
  <c r="L4251" i="2"/>
  <c r="M4251" i="2"/>
  <c r="O4251" i="2"/>
  <c r="N4461" i="2"/>
  <c r="O4461" i="2"/>
  <c r="M4461" i="2"/>
  <c r="L4461" i="2"/>
  <c r="O4525" i="2"/>
  <c r="L4525" i="2"/>
  <c r="N4525" i="2"/>
  <c r="M4525" i="2"/>
  <c r="N4591" i="2"/>
  <c r="L4591" i="2"/>
  <c r="M4591" i="2"/>
  <c r="O4591" i="2"/>
  <c r="N4744" i="2"/>
  <c r="L4744" i="2"/>
  <c r="O4744" i="2"/>
  <c r="M4744" i="2"/>
  <c r="N4844" i="2"/>
  <c r="M4844" i="2"/>
  <c r="L4844" i="2"/>
  <c r="O4844" i="2"/>
  <c r="N4908" i="2"/>
  <c r="M4908" i="2"/>
  <c r="L4908" i="2"/>
  <c r="O4908" i="2"/>
  <c r="N5045" i="2"/>
  <c r="M5045" i="2"/>
  <c r="L5045" i="2"/>
  <c r="O5045" i="2"/>
  <c r="N5225" i="2"/>
  <c r="M5225" i="2"/>
  <c r="O5225" i="2"/>
  <c r="L5225" i="2"/>
  <c r="N5543" i="2"/>
  <c r="O5543" i="2"/>
  <c r="M5543" i="2"/>
  <c r="L5543" i="2"/>
  <c r="L5717" i="2"/>
  <c r="O5717" i="2"/>
  <c r="N5717" i="2"/>
  <c r="M5717" i="2"/>
  <c r="N4057" i="2"/>
  <c r="L4057" i="2"/>
  <c r="M4057" i="2"/>
  <c r="O4057" i="2"/>
  <c r="N4212" i="2"/>
  <c r="L4212" i="2"/>
  <c r="O4212" i="2"/>
  <c r="M4212" i="2"/>
  <c r="N4665" i="2"/>
  <c r="O4665" i="2"/>
  <c r="L4665" i="2"/>
  <c r="M4665" i="2"/>
  <c r="N4790" i="2"/>
  <c r="L4790" i="2"/>
  <c r="O4790" i="2"/>
  <c r="M4790" i="2"/>
  <c r="N4835" i="2"/>
  <c r="M4835" i="2"/>
  <c r="L4835" i="2"/>
  <c r="O4835" i="2"/>
  <c r="N4873" i="2"/>
  <c r="O4873" i="2"/>
  <c r="M4873" i="2"/>
  <c r="L4873" i="2"/>
  <c r="N3980" i="2"/>
  <c r="L3980" i="2"/>
  <c r="M3980" i="2"/>
  <c r="O3980" i="2"/>
  <c r="O4501" i="2"/>
  <c r="L4501" i="2"/>
  <c r="N4501" i="2"/>
  <c r="M4501" i="2"/>
  <c r="O4563" i="2"/>
  <c r="N4563" i="2"/>
  <c r="L4563" i="2"/>
  <c r="M4563" i="2"/>
  <c r="N4645" i="2"/>
  <c r="L4645" i="2"/>
  <c r="M4645" i="2"/>
  <c r="O4645" i="2"/>
  <c r="N4813" i="2"/>
  <c r="M4813" i="2"/>
  <c r="L4813" i="2"/>
  <c r="O4813" i="2"/>
  <c r="N4877" i="2"/>
  <c r="M4877" i="2"/>
  <c r="L4877" i="2"/>
  <c r="O4877" i="2"/>
  <c r="N5044" i="2"/>
  <c r="M5044" i="2"/>
  <c r="L5044" i="2"/>
  <c r="O5044" i="2"/>
  <c r="N5346" i="2"/>
  <c r="L5346" i="2"/>
  <c r="M5346" i="2"/>
  <c r="O5346" i="2"/>
  <c r="N5627" i="2"/>
  <c r="L5627" i="2"/>
  <c r="O5627" i="2"/>
  <c r="M5627" i="2"/>
  <c r="M5750" i="2"/>
  <c r="O5750" i="2"/>
  <c r="L5750" i="2"/>
  <c r="N5750" i="2"/>
  <c r="O5836" i="2"/>
  <c r="L5836" i="2"/>
  <c r="M5836" i="2"/>
  <c r="N5836" i="2"/>
  <c r="O5852" i="2"/>
  <c r="L5852" i="2"/>
  <c r="M5852" i="2"/>
  <c r="N5852" i="2"/>
  <c r="O6171" i="2"/>
  <c r="M6171" i="2"/>
  <c r="L6171" i="2"/>
  <c r="N6171" i="2"/>
  <c r="O6187" i="2"/>
  <c r="M6187" i="2"/>
  <c r="L6187" i="2"/>
  <c r="N6187" i="2"/>
  <c r="O6203" i="2"/>
  <c r="M6203" i="2"/>
  <c r="L6203" i="2"/>
  <c r="N6203" i="2"/>
  <c r="O6219" i="2"/>
  <c r="M6219" i="2"/>
  <c r="L6219" i="2"/>
  <c r="N6219" i="2"/>
  <c r="O6235" i="2"/>
  <c r="M6235" i="2"/>
  <c r="L6235" i="2"/>
  <c r="N6235" i="2"/>
  <c r="O6251" i="2"/>
  <c r="M6251" i="2"/>
  <c r="L6251" i="2"/>
  <c r="N6251" i="2"/>
  <c r="O6267" i="2"/>
  <c r="M6267" i="2"/>
  <c r="L6267" i="2"/>
  <c r="N6267" i="2"/>
  <c r="O6283" i="2"/>
  <c r="M6283" i="2"/>
  <c r="L6283" i="2"/>
  <c r="N6283" i="2"/>
  <c r="O6299" i="2"/>
  <c r="M6299" i="2"/>
  <c r="L6299" i="2"/>
  <c r="N6299" i="2"/>
  <c r="O6315" i="2"/>
  <c r="M6315" i="2"/>
  <c r="L6315" i="2"/>
  <c r="N6315" i="2"/>
  <c r="O6331" i="2"/>
  <c r="L6331" i="2"/>
  <c r="N6331" i="2"/>
  <c r="M6331" i="2"/>
  <c r="M6347" i="2"/>
  <c r="L6347" i="2"/>
  <c r="N6347" i="2"/>
  <c r="O6347" i="2"/>
  <c r="L6382" i="2"/>
  <c r="N6382" i="2"/>
  <c r="M6382" i="2"/>
  <c r="O6382" i="2"/>
  <c r="L6555" i="2"/>
  <c r="M6555" i="2"/>
  <c r="N6555" i="2"/>
  <c r="O6555" i="2"/>
  <c r="L6755" i="2"/>
  <c r="M6755" i="2"/>
  <c r="N6755" i="2"/>
  <c r="O6755" i="2"/>
  <c r="L6833" i="2"/>
  <c r="M6833" i="2"/>
  <c r="N6833" i="2"/>
  <c r="O6833" i="2"/>
  <c r="L6947" i="2"/>
  <c r="N6947" i="2"/>
  <c r="M6947" i="2"/>
  <c r="O6947" i="2"/>
  <c r="N7060" i="2"/>
  <c r="M7060" i="2"/>
  <c r="L7060" i="2"/>
  <c r="O7060" i="2"/>
  <c r="N7188" i="2"/>
  <c r="M7188" i="2"/>
  <c r="L7188" i="2"/>
  <c r="O7188" i="2"/>
  <c r="M7348" i="2"/>
  <c r="L7348" i="2"/>
  <c r="N7348" i="2"/>
  <c r="O7348" i="2"/>
  <c r="M7451" i="2"/>
  <c r="N7451" i="2"/>
  <c r="O7451" i="2"/>
  <c r="L7451" i="2"/>
  <c r="M7516" i="2"/>
  <c r="L7516" i="2"/>
  <c r="N7516" i="2"/>
  <c r="O7516" i="2"/>
  <c r="M7627" i="2"/>
  <c r="N7627" i="2"/>
  <c r="L7627" i="2"/>
  <c r="O7627" i="2"/>
  <c r="M7732" i="2"/>
  <c r="N7732" i="2"/>
  <c r="L7732" i="2"/>
  <c r="O7732" i="2"/>
  <c r="L7843" i="2"/>
  <c r="N7843" i="2"/>
  <c r="M7843" i="2"/>
  <c r="O7843" i="2"/>
  <c r="L7963" i="2"/>
  <c r="N7963" i="2"/>
  <c r="M7963" i="2"/>
  <c r="O7963" i="2"/>
  <c r="L8029" i="2"/>
  <c r="M8029" i="2"/>
  <c r="N8029" i="2"/>
  <c r="O8029" i="2"/>
  <c r="L8162" i="2"/>
  <c r="M8162" i="2"/>
  <c r="N8162" i="2"/>
  <c r="O8162" i="2"/>
  <c r="L8338" i="2"/>
  <c r="M8338" i="2"/>
  <c r="N8338" i="2"/>
  <c r="O8338" i="2"/>
  <c r="L8491" i="2"/>
  <c r="O8491" i="2"/>
  <c r="M8491" i="2"/>
  <c r="N8491" i="2"/>
  <c r="M8659" i="2"/>
  <c r="L8659" i="2"/>
  <c r="N8659" i="2"/>
  <c r="O8659" i="2"/>
  <c r="L8850" i="2"/>
  <c r="N8850" i="2"/>
  <c r="M8850" i="2"/>
  <c r="O8850" i="2"/>
  <c r="L9024" i="2"/>
  <c r="M9024" i="2"/>
  <c r="N9024" i="2"/>
  <c r="O9024" i="2"/>
  <c r="L9088" i="2"/>
  <c r="M9088" i="2"/>
  <c r="N9088" i="2"/>
  <c r="O9088" i="2"/>
  <c r="L9223" i="2"/>
  <c r="M9223" i="2"/>
  <c r="N9223" i="2"/>
  <c r="O9223" i="2"/>
  <c r="M7866" i="2"/>
  <c r="L7866" i="2"/>
  <c r="O7866" i="2"/>
  <c r="N7866" i="2"/>
  <c r="L8189" i="2"/>
  <c r="M8189" i="2"/>
  <c r="N8189" i="2"/>
  <c r="O8189" i="2"/>
  <c r="L8254" i="2"/>
  <c r="N8254" i="2"/>
  <c r="O8254" i="2"/>
  <c r="M8254" i="2"/>
  <c r="L8802" i="2"/>
  <c r="N8802" i="2"/>
  <c r="M8802" i="2"/>
  <c r="O8802" i="2"/>
  <c r="L9280" i="2"/>
  <c r="N9280" i="2"/>
  <c r="O9280" i="2"/>
  <c r="M9280" i="2"/>
  <c r="L9344" i="2"/>
  <c r="N9344" i="2"/>
  <c r="O9344" i="2"/>
  <c r="M9344" i="2"/>
  <c r="L9465" i="2"/>
  <c r="M9465" i="2"/>
  <c r="N9465" i="2"/>
  <c r="O9465" i="2"/>
  <c r="L9531" i="2"/>
  <c r="M9531" i="2"/>
  <c r="N9531" i="2"/>
  <c r="O9531" i="2"/>
  <c r="L9597" i="2"/>
  <c r="M9597" i="2"/>
  <c r="N9597" i="2"/>
  <c r="O9597" i="2"/>
  <c r="M9743" i="2"/>
  <c r="N9743" i="2"/>
  <c r="L9743" i="2"/>
  <c r="O9743" i="2"/>
  <c r="N9820" i="2"/>
  <c r="M9820" i="2"/>
  <c r="L9820" i="2"/>
  <c r="O9820" i="2"/>
  <c r="L9251" i="2"/>
  <c r="M9251" i="2"/>
  <c r="N9251" i="2"/>
  <c r="O9251" i="2"/>
  <c r="L9473" i="2"/>
  <c r="M9473" i="2"/>
  <c r="N9473" i="2"/>
  <c r="O9473" i="2"/>
  <c r="O9544" i="2"/>
  <c r="L9544" i="2"/>
  <c r="M9544" i="2"/>
  <c r="N9544" i="2"/>
  <c r="L9621" i="2"/>
  <c r="M9621" i="2"/>
  <c r="N9621" i="2"/>
  <c r="O9621" i="2"/>
  <c r="M9696" i="2"/>
  <c r="N9696" i="2"/>
  <c r="L9696" i="2"/>
  <c r="O9696" i="2"/>
  <c r="M9815" i="2"/>
  <c r="N9815" i="2"/>
  <c r="O9815" i="2"/>
  <c r="L9815" i="2"/>
  <c r="L8370" i="2"/>
  <c r="M8370" i="2"/>
  <c r="N8370" i="2"/>
  <c r="O8370" i="2"/>
  <c r="M8907" i="2"/>
  <c r="L8907" i="2"/>
  <c r="N8907" i="2"/>
  <c r="O8907" i="2"/>
  <c r="N9712" i="2"/>
  <c r="M9712" i="2"/>
  <c r="L9712" i="2"/>
  <c r="O9712" i="2"/>
  <c r="M9952" i="2"/>
  <c r="L9952" i="2"/>
  <c r="N9952" i="2"/>
  <c r="O9952" i="2"/>
  <c r="M9951" i="2"/>
  <c r="N9951" i="2"/>
  <c r="O9951" i="2"/>
  <c r="L9951" i="2"/>
  <c r="M2317" i="2"/>
  <c r="N2317" i="2"/>
  <c r="O2317" i="2"/>
  <c r="L2317" i="2"/>
  <c r="M1726" i="2"/>
  <c r="N1726" i="2"/>
  <c r="L1726" i="2"/>
  <c r="O1726" i="2"/>
  <c r="O2602" i="2"/>
  <c r="N2602" i="2"/>
  <c r="M2602" i="2"/>
  <c r="L2602" i="2"/>
  <c r="O2618" i="2"/>
  <c r="N2618" i="2"/>
  <c r="L2618" i="2"/>
  <c r="M2618" i="2"/>
  <c r="O2634" i="2"/>
  <c r="N2634" i="2"/>
  <c r="M2634" i="2"/>
  <c r="L2634" i="2"/>
  <c r="O2650" i="2"/>
  <c r="N2650" i="2"/>
  <c r="L2650" i="2"/>
  <c r="M2650" i="2"/>
  <c r="O2666" i="2"/>
  <c r="N2666" i="2"/>
  <c r="M2666" i="2"/>
  <c r="L2666" i="2"/>
  <c r="O2682" i="2"/>
  <c r="N2682" i="2"/>
  <c r="L2682" i="2"/>
  <c r="M2682" i="2"/>
  <c r="O2698" i="2"/>
  <c r="N2698" i="2"/>
  <c r="M2698" i="2"/>
  <c r="L2698" i="2"/>
  <c r="O2714" i="2"/>
  <c r="N2714" i="2"/>
  <c r="L2714" i="2"/>
  <c r="M2714" i="2"/>
  <c r="O2730" i="2"/>
  <c r="N2730" i="2"/>
  <c r="M2730" i="2"/>
  <c r="L2730" i="2"/>
  <c r="O2787" i="2"/>
  <c r="M2787" i="2"/>
  <c r="L2787" i="2"/>
  <c r="N2787" i="2"/>
  <c r="O2905" i="2"/>
  <c r="N2905" i="2"/>
  <c r="M2905" i="2"/>
  <c r="L2905" i="2"/>
  <c r="O2992" i="2"/>
  <c r="M2992" i="2"/>
  <c r="L2992" i="2"/>
  <c r="N2992" i="2"/>
  <c r="N3104" i="2"/>
  <c r="L3104" i="2"/>
  <c r="O3104" i="2"/>
  <c r="M3104" i="2"/>
  <c r="N3205" i="2"/>
  <c r="M3205" i="2"/>
  <c r="L3205" i="2"/>
  <c r="O3205" i="2"/>
  <c r="O2933" i="2"/>
  <c r="N2933" i="2"/>
  <c r="L2933" i="2"/>
  <c r="M2933" i="2"/>
  <c r="O2999" i="2"/>
  <c r="L2999" i="2"/>
  <c r="M2999" i="2"/>
  <c r="N2999" i="2"/>
  <c r="N3050" i="2"/>
  <c r="O3050" i="2"/>
  <c r="L3050" i="2"/>
  <c r="M3050" i="2"/>
  <c r="N3097" i="2"/>
  <c r="O3097" i="2"/>
  <c r="M3097" i="2"/>
  <c r="L3097" i="2"/>
  <c r="N3222" i="2"/>
  <c r="O3222" i="2"/>
  <c r="L3222" i="2"/>
  <c r="M3222" i="2"/>
  <c r="N3297" i="2"/>
  <c r="M3297" i="2"/>
  <c r="L3297" i="2"/>
  <c r="O3297" i="2"/>
  <c r="N3368" i="2"/>
  <c r="L3368" i="2"/>
  <c r="M3368" i="2"/>
  <c r="O3368" i="2"/>
  <c r="N3452" i="2"/>
  <c r="L3452" i="2"/>
  <c r="M3452" i="2"/>
  <c r="O3452" i="2"/>
  <c r="O3005" i="2"/>
  <c r="N3005" i="2"/>
  <c r="L3005" i="2"/>
  <c r="M3005" i="2"/>
  <c r="N3124" i="2"/>
  <c r="M3124" i="2"/>
  <c r="L3124" i="2"/>
  <c r="O3124" i="2"/>
  <c r="N3308" i="2"/>
  <c r="L3308" i="2"/>
  <c r="M3308" i="2"/>
  <c r="O3308" i="2"/>
  <c r="L3523" i="2"/>
  <c r="M3523" i="2"/>
  <c r="N3523" i="2"/>
  <c r="O3523" i="2"/>
  <c r="L3718" i="2"/>
  <c r="O3718" i="2"/>
  <c r="N3718" i="2"/>
  <c r="M3718" i="2"/>
  <c r="L3802" i="2"/>
  <c r="N3802" i="2"/>
  <c r="M3802" i="2"/>
  <c r="O3802" i="2"/>
  <c r="O3917" i="2"/>
  <c r="N3917" i="2"/>
  <c r="L3917" i="2"/>
  <c r="M3917" i="2"/>
  <c r="N4040" i="2"/>
  <c r="M4040" i="2"/>
  <c r="O4040" i="2"/>
  <c r="L4040" i="2"/>
  <c r="N3350" i="2"/>
  <c r="O3350" i="2"/>
  <c r="L3350" i="2"/>
  <c r="M3350" i="2"/>
  <c r="N3473" i="2"/>
  <c r="M3473" i="2"/>
  <c r="L3473" i="2"/>
  <c r="O3473" i="2"/>
  <c r="L3560" i="2"/>
  <c r="N3560" i="2"/>
  <c r="M3560" i="2"/>
  <c r="O3560" i="2"/>
  <c r="L3640" i="2"/>
  <c r="N3640" i="2"/>
  <c r="M3640" i="2"/>
  <c r="O3640" i="2"/>
  <c r="L3709" i="2"/>
  <c r="M3709" i="2"/>
  <c r="O3709" i="2"/>
  <c r="N3709" i="2"/>
  <c r="L3777" i="2"/>
  <c r="N3777" i="2"/>
  <c r="M3777" i="2"/>
  <c r="O3777" i="2"/>
  <c r="L3837" i="2"/>
  <c r="M3837" i="2"/>
  <c r="O3837" i="2"/>
  <c r="N3837" i="2"/>
  <c r="N3933" i="2"/>
  <c r="O3933" i="2"/>
  <c r="L3933" i="2"/>
  <c r="M3933" i="2"/>
  <c r="N4010" i="2"/>
  <c r="L4010" i="2"/>
  <c r="M4010" i="2"/>
  <c r="O4010" i="2"/>
  <c r="N4075" i="2"/>
  <c r="L4075" i="2"/>
  <c r="M4075" i="2"/>
  <c r="O4075" i="2"/>
  <c r="N4198" i="2"/>
  <c r="O4198" i="2"/>
  <c r="L4198" i="2"/>
  <c r="M4198" i="2"/>
  <c r="N3083" i="2"/>
  <c r="M3083" i="2"/>
  <c r="O3083" i="2"/>
  <c r="L3083" i="2"/>
  <c r="L3694" i="2"/>
  <c r="O3694" i="2"/>
  <c r="N3694" i="2"/>
  <c r="M3694" i="2"/>
  <c r="O3905" i="2"/>
  <c r="N3905" i="2"/>
  <c r="L3905" i="2"/>
  <c r="M3905" i="2"/>
  <c r="N4108" i="2"/>
  <c r="L4108" i="2"/>
  <c r="M4108" i="2"/>
  <c r="O4108" i="2"/>
  <c r="N4272" i="2"/>
  <c r="M4272" i="2"/>
  <c r="L4272" i="2"/>
  <c r="O4272" i="2"/>
  <c r="N3394" i="2"/>
  <c r="O3394" i="2"/>
  <c r="M3394" i="2"/>
  <c r="L3394" i="2"/>
  <c r="L3637" i="2"/>
  <c r="M3637" i="2"/>
  <c r="O3637" i="2"/>
  <c r="N3637" i="2"/>
  <c r="N3854" i="2"/>
  <c r="L3854" i="2"/>
  <c r="M3854" i="2"/>
  <c r="O3854" i="2"/>
  <c r="N4164" i="2"/>
  <c r="L4164" i="2"/>
  <c r="O4164" i="2"/>
  <c r="M4164" i="2"/>
  <c r="N4267" i="2"/>
  <c r="L4267" i="2"/>
  <c r="M4267" i="2"/>
  <c r="O4267" i="2"/>
  <c r="O4475" i="2"/>
  <c r="L4475" i="2"/>
  <c r="N4475" i="2"/>
  <c r="M4475" i="2"/>
  <c r="O4555" i="2"/>
  <c r="N4555" i="2"/>
  <c r="M4555" i="2"/>
  <c r="L4555" i="2"/>
  <c r="N4631" i="2"/>
  <c r="L4631" i="2"/>
  <c r="M4631" i="2"/>
  <c r="O4631" i="2"/>
  <c r="N4709" i="2"/>
  <c r="L4709" i="2"/>
  <c r="M4709" i="2"/>
  <c r="O4709" i="2"/>
  <c r="N4778" i="2"/>
  <c r="O4778" i="2"/>
  <c r="L4778" i="2"/>
  <c r="M4778" i="2"/>
  <c r="N4897" i="2"/>
  <c r="O4897" i="2"/>
  <c r="M4897" i="2"/>
  <c r="L4897" i="2"/>
  <c r="N4981" i="2"/>
  <c r="M4981" i="2"/>
  <c r="L4981" i="2"/>
  <c r="O4981" i="2"/>
  <c r="O5128" i="2"/>
  <c r="L5128" i="2"/>
  <c r="N5128" i="2"/>
  <c r="M5128" i="2"/>
  <c r="O5154" i="2"/>
  <c r="L5154" i="2"/>
  <c r="N5154" i="2"/>
  <c r="M5154" i="2"/>
  <c r="N4275" i="2"/>
  <c r="L4275" i="2"/>
  <c r="O4275" i="2"/>
  <c r="M4275" i="2"/>
  <c r="N4401" i="2"/>
  <c r="M4401" i="2"/>
  <c r="L4401" i="2"/>
  <c r="O4401" i="2"/>
  <c r="N4417" i="2"/>
  <c r="M4417" i="2"/>
  <c r="L4417" i="2"/>
  <c r="O4417" i="2"/>
  <c r="N4433" i="2"/>
  <c r="M4433" i="2"/>
  <c r="L4433" i="2"/>
  <c r="O4433" i="2"/>
  <c r="N4449" i="2"/>
  <c r="M4449" i="2"/>
  <c r="L4449" i="2"/>
  <c r="O4449" i="2"/>
  <c r="N4649" i="2"/>
  <c r="O4649" i="2"/>
  <c r="L4649" i="2"/>
  <c r="M4649" i="2"/>
  <c r="N4741" i="2"/>
  <c r="L4741" i="2"/>
  <c r="M4741" i="2"/>
  <c r="O4741" i="2"/>
  <c r="N5274" i="2"/>
  <c r="L5274" i="2"/>
  <c r="M5274" i="2"/>
  <c r="O5274" i="2"/>
  <c r="N5453" i="2"/>
  <c r="L5453" i="2"/>
  <c r="O5453" i="2"/>
  <c r="M5453" i="2"/>
  <c r="N5664" i="2"/>
  <c r="M5664" i="2"/>
  <c r="L5664" i="2"/>
  <c r="O5664" i="2"/>
  <c r="O5874" i="2"/>
  <c r="M5874" i="2"/>
  <c r="N5874" i="2"/>
  <c r="L5874" i="2"/>
  <c r="O5890" i="2"/>
  <c r="M5890" i="2"/>
  <c r="N5890" i="2"/>
  <c r="L5890" i="2"/>
  <c r="O5906" i="2"/>
  <c r="M5906" i="2"/>
  <c r="N5906" i="2"/>
  <c r="L5906" i="2"/>
  <c r="O5922" i="2"/>
  <c r="M5922" i="2"/>
  <c r="N5922" i="2"/>
  <c r="L5922" i="2"/>
  <c r="O5938" i="2"/>
  <c r="M5938" i="2"/>
  <c r="N5938" i="2"/>
  <c r="L5938" i="2"/>
  <c r="O5954" i="2"/>
  <c r="M5954" i="2"/>
  <c r="N5954" i="2"/>
  <c r="L5954" i="2"/>
  <c r="O5970" i="2"/>
  <c r="M5970" i="2"/>
  <c r="N5970" i="2"/>
  <c r="L5970" i="2"/>
  <c r="O5986" i="2"/>
  <c r="M5986" i="2"/>
  <c r="N5986" i="2"/>
  <c r="L5986" i="2"/>
  <c r="L3587" i="2"/>
  <c r="M3587" i="2"/>
  <c r="O3587" i="2"/>
  <c r="N3587" i="2"/>
  <c r="N4653" i="2"/>
  <c r="L4653" i="2"/>
  <c r="M4653" i="2"/>
  <c r="O4653" i="2"/>
  <c r="N4705" i="2"/>
  <c r="O4705" i="2"/>
  <c r="L4705" i="2"/>
  <c r="M4705" i="2"/>
  <c r="N4863" i="2"/>
  <c r="L4863" i="2"/>
  <c r="M4863" i="2"/>
  <c r="O4863" i="2"/>
  <c r="N4940" i="2"/>
  <c r="M4940" i="2"/>
  <c r="L4940" i="2"/>
  <c r="O4940" i="2"/>
  <c r="N4994" i="2"/>
  <c r="O4994" i="2"/>
  <c r="L4994" i="2"/>
  <c r="M4994" i="2"/>
  <c r="N5185" i="2"/>
  <c r="L5185" i="2"/>
  <c r="M5185" i="2"/>
  <c r="O5185" i="2"/>
  <c r="N5481" i="2"/>
  <c r="M5481" i="2"/>
  <c r="L5481" i="2"/>
  <c r="O5481" i="2"/>
  <c r="N5545" i="2"/>
  <c r="M5545" i="2"/>
  <c r="L5545" i="2"/>
  <c r="O5545" i="2"/>
  <c r="M6393" i="2"/>
  <c r="L6393" i="2"/>
  <c r="N6393" i="2"/>
  <c r="O6393" i="2"/>
  <c r="L6520" i="2"/>
  <c r="O6520" i="2"/>
  <c r="M6520" i="2"/>
  <c r="N6520" i="2"/>
  <c r="L6712" i="2"/>
  <c r="M6712" i="2"/>
  <c r="N6712" i="2"/>
  <c r="O6712" i="2"/>
  <c r="M7035" i="2"/>
  <c r="O7035" i="2"/>
  <c r="L7035" i="2"/>
  <c r="N7035" i="2"/>
  <c r="N5287" i="2"/>
  <c r="L5287" i="2"/>
  <c r="M5287" i="2"/>
  <c r="O5287" i="2"/>
  <c r="L6891" i="2"/>
  <c r="M6891" i="2"/>
  <c r="N6891" i="2"/>
  <c r="O6891" i="2"/>
  <c r="M7147" i="2"/>
  <c r="O7147" i="2"/>
  <c r="L7147" i="2"/>
  <c r="N7147" i="2"/>
  <c r="M7293" i="2"/>
  <c r="L7293" i="2"/>
  <c r="N7293" i="2"/>
  <c r="O7293" i="2"/>
  <c r="M7357" i="2"/>
  <c r="L7357" i="2"/>
  <c r="N7357" i="2"/>
  <c r="O7357" i="2"/>
  <c r="M7469" i="2"/>
  <c r="L7469" i="2"/>
  <c r="N7469" i="2"/>
  <c r="O7469" i="2"/>
  <c r="M7651" i="2"/>
  <c r="N7651" i="2"/>
  <c r="L7651" i="2"/>
  <c r="O7651" i="2"/>
  <c r="L7811" i="2"/>
  <c r="N7811" i="2"/>
  <c r="M7811" i="2"/>
  <c r="O7811" i="2"/>
  <c r="L7877" i="2"/>
  <c r="N7877" i="2"/>
  <c r="M7877" i="2"/>
  <c r="O7877" i="2"/>
  <c r="M8030" i="2"/>
  <c r="L8030" i="2"/>
  <c r="N8030" i="2"/>
  <c r="O8030" i="2"/>
  <c r="L8506" i="2"/>
  <c r="M8506" i="2"/>
  <c r="N8506" i="2"/>
  <c r="O8506" i="2"/>
  <c r="M8683" i="2"/>
  <c r="L8683" i="2"/>
  <c r="N8683" i="2"/>
  <c r="O8683" i="2"/>
  <c r="L9199" i="2"/>
  <c r="M9199" i="2"/>
  <c r="N9199" i="2"/>
  <c r="O9199" i="2"/>
  <c r="L9442" i="2"/>
  <c r="M9442" i="2"/>
  <c r="N9442" i="2"/>
  <c r="O9442" i="2"/>
  <c r="L9637" i="2"/>
  <c r="M9637" i="2"/>
  <c r="N9637" i="2"/>
  <c r="O9637" i="2"/>
  <c r="M9886" i="2"/>
  <c r="O9886" i="2"/>
  <c r="L9886" i="2"/>
  <c r="N9886" i="2"/>
  <c r="O5220" i="2"/>
  <c r="N5220" i="2"/>
  <c r="L5220" i="2"/>
  <c r="M5220" i="2"/>
  <c r="N5614" i="2"/>
  <c r="O5614" i="2"/>
  <c r="M5614" i="2"/>
  <c r="L5614" i="2"/>
  <c r="L6579" i="2"/>
  <c r="M6579" i="2"/>
  <c r="N6579" i="2"/>
  <c r="O6579" i="2"/>
  <c r="L6646" i="2"/>
  <c r="M6646" i="2"/>
  <c r="N6646" i="2"/>
  <c r="O6646" i="2"/>
  <c r="L6839" i="2"/>
  <c r="O6839" i="2"/>
  <c r="M6839" i="2"/>
  <c r="N6839" i="2"/>
  <c r="M7133" i="2"/>
  <c r="O7133" i="2"/>
  <c r="L7133" i="2"/>
  <c r="N7133" i="2"/>
  <c r="M7294" i="2"/>
  <c r="L7294" i="2"/>
  <c r="N7294" i="2"/>
  <c r="O7294" i="2"/>
  <c r="M7414" i="2"/>
  <c r="L7414" i="2"/>
  <c r="N7414" i="2"/>
  <c r="O7414" i="2"/>
  <c r="M7563" i="2"/>
  <c r="N7563" i="2"/>
  <c r="O7563" i="2"/>
  <c r="L7563" i="2"/>
  <c r="M7638" i="2"/>
  <c r="L7638" i="2"/>
  <c r="N7638" i="2"/>
  <c r="O7638" i="2"/>
  <c r="M7789" i="2"/>
  <c r="L7789" i="2"/>
  <c r="O7789" i="2"/>
  <c r="N7789" i="2"/>
  <c r="M7926" i="2"/>
  <c r="L7926" i="2"/>
  <c r="O7926" i="2"/>
  <c r="N7926" i="2"/>
  <c r="L8419" i="2"/>
  <c r="O8419" i="2"/>
  <c r="M8419" i="2"/>
  <c r="N8419" i="2"/>
  <c r="M8803" i="2"/>
  <c r="L8803" i="2"/>
  <c r="N8803" i="2"/>
  <c r="O8803" i="2"/>
  <c r="L9367" i="2"/>
  <c r="M9367" i="2"/>
  <c r="N9367" i="2"/>
  <c r="O9367" i="2"/>
  <c r="M9656" i="2"/>
  <c r="N9656" i="2"/>
  <c r="L9656" i="2"/>
  <c r="O9656" i="2"/>
  <c r="M9975" i="2"/>
  <c r="N9975" i="2"/>
  <c r="L9975" i="2"/>
  <c r="O9975" i="2"/>
  <c r="M1540" i="2"/>
  <c r="L1540" i="2"/>
  <c r="N1540" i="2"/>
  <c r="O1540" i="2"/>
  <c r="M1616" i="2"/>
  <c r="N1616" i="2"/>
  <c r="O1616" i="2"/>
  <c r="L1616" i="2"/>
  <c r="M2208" i="2"/>
  <c r="N2208" i="2"/>
  <c r="L2208" i="2"/>
  <c r="O2208" i="2"/>
  <c r="M2224" i="2"/>
  <c r="N2224" i="2"/>
  <c r="L2224" i="2"/>
  <c r="O2224" i="2"/>
  <c r="M2240" i="2"/>
  <c r="N2240" i="2"/>
  <c r="L2240" i="2"/>
  <c r="O2240" i="2"/>
  <c r="M2493" i="2"/>
  <c r="N2493" i="2"/>
  <c r="O2493" i="2"/>
  <c r="L2493" i="2"/>
  <c r="O2959" i="2"/>
  <c r="L2959" i="2"/>
  <c r="N2959" i="2"/>
  <c r="M2959" i="2"/>
  <c r="N3122" i="2"/>
  <c r="O3122" i="2"/>
  <c r="L3122" i="2"/>
  <c r="M3122" i="2"/>
  <c r="N3445" i="2"/>
  <c r="M3445" i="2"/>
  <c r="L3445" i="2"/>
  <c r="O3445" i="2"/>
  <c r="L3770" i="2"/>
  <c r="N3770" i="2"/>
  <c r="M3770" i="2"/>
  <c r="O3770" i="2"/>
  <c r="O2896" i="2"/>
  <c r="M2896" i="2"/>
  <c r="L2896" i="2"/>
  <c r="N2896" i="2"/>
  <c r="O2965" i="2"/>
  <c r="N2965" i="2"/>
  <c r="L2965" i="2"/>
  <c r="M2965" i="2"/>
  <c r="O3029" i="2"/>
  <c r="N3029" i="2"/>
  <c r="L3029" i="2"/>
  <c r="M3029" i="2"/>
  <c r="N3248" i="2"/>
  <c r="L3248" i="2"/>
  <c r="O3248" i="2"/>
  <c r="M3248" i="2"/>
  <c r="L3503" i="2"/>
  <c r="N3503" i="2"/>
  <c r="O3503" i="2"/>
  <c r="M3503" i="2"/>
  <c r="L3610" i="2"/>
  <c r="N3610" i="2"/>
  <c r="M3610" i="2"/>
  <c r="O3610" i="2"/>
  <c r="N3294" i="2"/>
  <c r="O3294" i="2"/>
  <c r="L3294" i="2"/>
  <c r="M3294" i="2"/>
  <c r="L3797" i="2"/>
  <c r="M3797" i="2"/>
  <c r="O3797" i="2"/>
  <c r="N3797" i="2"/>
  <c r="N3965" i="2"/>
  <c r="O3965" i="2"/>
  <c r="L3965" i="2"/>
  <c r="M3965" i="2"/>
  <c r="N4219" i="2"/>
  <c r="L4219" i="2"/>
  <c r="M4219" i="2"/>
  <c r="O4219" i="2"/>
  <c r="N4458" i="2"/>
  <c r="L4458" i="2"/>
  <c r="O4458" i="2"/>
  <c r="M4458" i="2"/>
  <c r="N4583" i="2"/>
  <c r="L4583" i="2"/>
  <c r="M4583" i="2"/>
  <c r="O4583" i="2"/>
  <c r="N4821" i="2"/>
  <c r="M4821" i="2"/>
  <c r="L4821" i="2"/>
  <c r="O4821" i="2"/>
  <c r="N5009" i="2"/>
  <c r="O5009" i="2"/>
  <c r="M5009" i="2"/>
  <c r="L5009" i="2"/>
  <c r="N5069" i="2"/>
  <c r="M5069" i="2"/>
  <c r="L5069" i="2"/>
  <c r="O5069" i="2"/>
  <c r="N5683" i="2"/>
  <c r="L5683" i="2"/>
  <c r="O5683" i="2"/>
  <c r="M5683" i="2"/>
  <c r="L6840" i="2"/>
  <c r="M6840" i="2"/>
  <c r="N6840" i="2"/>
  <c r="O6840" i="2"/>
  <c r="M7165" i="2"/>
  <c r="O7165" i="2"/>
  <c r="L7165" i="2"/>
  <c r="N7165" i="2"/>
  <c r="M7406" i="2"/>
  <c r="L7406" i="2"/>
  <c r="N7406" i="2"/>
  <c r="O7406" i="2"/>
  <c r="N3189" i="2"/>
  <c r="M3189" i="2"/>
  <c r="L3189" i="2"/>
  <c r="O3189" i="2"/>
  <c r="L3726" i="2"/>
  <c r="O3726" i="2"/>
  <c r="N3726" i="2"/>
  <c r="M3726" i="2"/>
  <c r="N4011" i="2"/>
  <c r="L4011" i="2"/>
  <c r="M4011" i="2"/>
  <c r="O4011" i="2"/>
  <c r="N4459" i="2"/>
  <c r="L4459" i="2"/>
  <c r="M4459" i="2"/>
  <c r="O4459" i="2"/>
  <c r="L6807" i="2"/>
  <c r="O6807" i="2"/>
  <c r="M6807" i="2"/>
  <c r="N6807" i="2"/>
  <c r="N7032" i="2"/>
  <c r="M7032" i="2"/>
  <c r="L7032" i="2"/>
  <c r="O7032" i="2"/>
  <c r="M7420" i="2"/>
  <c r="L7420" i="2"/>
  <c r="N7420" i="2"/>
  <c r="O7420" i="2"/>
  <c r="M7546" i="2"/>
  <c r="L7546" i="2"/>
  <c r="N7546" i="2"/>
  <c r="O7546" i="2"/>
  <c r="L7931" i="2"/>
  <c r="N7931" i="2"/>
  <c r="M7931" i="2"/>
  <c r="O7931" i="2"/>
  <c r="N3890" i="2"/>
  <c r="L3890" i="2"/>
  <c r="M3890" i="2"/>
  <c r="O3890" i="2"/>
  <c r="M7231" i="2"/>
  <c r="O7231" i="2"/>
  <c r="L7231" i="2"/>
  <c r="N7231" i="2"/>
  <c r="M7740" i="2"/>
  <c r="N7740" i="2"/>
  <c r="L7740" i="2"/>
  <c r="O7740" i="2"/>
  <c r="L8442" i="2"/>
  <c r="M8442" i="2"/>
  <c r="N8442" i="2"/>
  <c r="O8442" i="2"/>
  <c r="L9184" i="2"/>
  <c r="N9184" i="2"/>
  <c r="O9184" i="2"/>
  <c r="M9184" i="2"/>
  <c r="L9485" i="2"/>
  <c r="O9485" i="2"/>
  <c r="M9485" i="2"/>
  <c r="N9485" i="2"/>
  <c r="L9645" i="2"/>
  <c r="M9645" i="2"/>
  <c r="N9645" i="2"/>
  <c r="O9645" i="2"/>
  <c r="M9856" i="2"/>
  <c r="N9856" i="2"/>
  <c r="L9856" i="2"/>
  <c r="O9856" i="2"/>
  <c r="M9984" i="2"/>
  <c r="L9984" i="2"/>
  <c r="N9984" i="2"/>
  <c r="O9984" i="2"/>
  <c r="M9827" i="2"/>
  <c r="N9827" i="2"/>
  <c r="L9827" i="2"/>
  <c r="O9827" i="2"/>
  <c r="O2868" i="2"/>
  <c r="M2868" i="2"/>
  <c r="N2868" i="2"/>
  <c r="L2868" i="2"/>
  <c r="O3041" i="2"/>
  <c r="M3041" i="2"/>
  <c r="N3041" i="2"/>
  <c r="L3041" i="2"/>
  <c r="N3190" i="2"/>
  <c r="O3190" i="2"/>
  <c r="L3190" i="2"/>
  <c r="M3190" i="2"/>
  <c r="L3478" i="2"/>
  <c r="O3478" i="2"/>
  <c r="M3478" i="2"/>
  <c r="N3478" i="2"/>
  <c r="L3562" i="2"/>
  <c r="N3562" i="2"/>
  <c r="M3562" i="2"/>
  <c r="O3562" i="2"/>
  <c r="L3666" i="2"/>
  <c r="N3666" i="2"/>
  <c r="M3666" i="2"/>
  <c r="O3666" i="2"/>
  <c r="N4064" i="2"/>
  <c r="M4064" i="2"/>
  <c r="O4064" i="2"/>
  <c r="L4064" i="2"/>
  <c r="N4246" i="2"/>
  <c r="O4246" i="2"/>
  <c r="L4246" i="2"/>
  <c r="M4246" i="2"/>
  <c r="O2963" i="2"/>
  <c r="L2963" i="2"/>
  <c r="N2963" i="2"/>
  <c r="M2963" i="2"/>
  <c r="N3273" i="2"/>
  <c r="M3273" i="2"/>
  <c r="O3273" i="2"/>
  <c r="L3273" i="2"/>
  <c r="L3676" i="2"/>
  <c r="M3676" i="2"/>
  <c r="N3676" i="2"/>
  <c r="O3676" i="2"/>
  <c r="N4063" i="2"/>
  <c r="L4063" i="2"/>
  <c r="M4063" i="2"/>
  <c r="O4063" i="2"/>
  <c r="N4554" i="2"/>
  <c r="L4554" i="2"/>
  <c r="M4554" i="2"/>
  <c r="O4554" i="2"/>
  <c r="N4658" i="2"/>
  <c r="L4658" i="2"/>
  <c r="M4658" i="2"/>
  <c r="O4658" i="2"/>
  <c r="L6410" i="2"/>
  <c r="N6410" i="2"/>
  <c r="M6410" i="2"/>
  <c r="O6410" i="2"/>
  <c r="M7403" i="2"/>
  <c r="N7403" i="2"/>
  <c r="O7403" i="2"/>
  <c r="L7403" i="2"/>
  <c r="M7484" i="2"/>
  <c r="L7484" i="2"/>
  <c r="N7484" i="2"/>
  <c r="O7484" i="2"/>
  <c r="L8082" i="2"/>
  <c r="M8082" i="2"/>
  <c r="N8082" i="2"/>
  <c r="O8082" i="2"/>
  <c r="M9808" i="2"/>
  <c r="N9808" i="2"/>
  <c r="L9808" i="2"/>
  <c r="O9808" i="2"/>
  <c r="N4681" i="2"/>
  <c r="O4681" i="2"/>
  <c r="L4681" i="2"/>
  <c r="M4681" i="2"/>
  <c r="N4770" i="2"/>
  <c r="O4770" i="2"/>
  <c r="L4770" i="2"/>
  <c r="M4770" i="2"/>
  <c r="N4901" i="2"/>
  <c r="M4901" i="2"/>
  <c r="L4901" i="2"/>
  <c r="O4901" i="2"/>
  <c r="L8053" i="2"/>
  <c r="M8053" i="2"/>
  <c r="N8053" i="2"/>
  <c r="O8053" i="2"/>
  <c r="M8771" i="2"/>
  <c r="L8771" i="2"/>
  <c r="N8771" i="2"/>
  <c r="O8771" i="2"/>
  <c r="M7372" i="2"/>
  <c r="L7372" i="2"/>
  <c r="N7372" i="2"/>
  <c r="O7372" i="2"/>
  <c r="M7741" i="2"/>
  <c r="L7741" i="2"/>
  <c r="O7741" i="2"/>
  <c r="N7741" i="2"/>
  <c r="M7830" i="2"/>
  <c r="L7830" i="2"/>
  <c r="O7830" i="2"/>
  <c r="N7830" i="2"/>
  <c r="M8851" i="2"/>
  <c r="L8851" i="2"/>
  <c r="N8851" i="2"/>
  <c r="O8851" i="2"/>
  <c r="N9726" i="2"/>
  <c r="M9726" i="2"/>
  <c r="L9726" i="2"/>
  <c r="O9726" i="2"/>
  <c r="M9859" i="2"/>
  <c r="N9859" i="2"/>
  <c r="O9859" i="2"/>
  <c r="L9859" i="2"/>
  <c r="M1341" i="2"/>
  <c r="O1341" i="2"/>
  <c r="N1341" i="2"/>
  <c r="L1341" i="2"/>
  <c r="N3270" i="2"/>
  <c r="O3270" i="2"/>
  <c r="L3270" i="2"/>
  <c r="M3270" i="2"/>
  <c r="N4674" i="2"/>
  <c r="L4674" i="2"/>
  <c r="M4674" i="2"/>
  <c r="O4674" i="2"/>
  <c r="N5434" i="2"/>
  <c r="L5434" i="2"/>
  <c r="M5434" i="2"/>
  <c r="O5434" i="2"/>
  <c r="N5494" i="2"/>
  <c r="O5494" i="2"/>
  <c r="M5494" i="2"/>
  <c r="L5494" i="2"/>
  <c r="N5510" i="2"/>
  <c r="O5510" i="2"/>
  <c r="M5510" i="2"/>
  <c r="L5510" i="2"/>
  <c r="N5570" i="2"/>
  <c r="M5570" i="2"/>
  <c r="L5570" i="2"/>
  <c r="O5570" i="2"/>
  <c r="O6008" i="2"/>
  <c r="L6008" i="2"/>
  <c r="M6008" i="2"/>
  <c r="N6008" i="2"/>
  <c r="O6024" i="2"/>
  <c r="L6024" i="2"/>
  <c r="M6024" i="2"/>
  <c r="N6024" i="2"/>
  <c r="O6040" i="2"/>
  <c r="L6040" i="2"/>
  <c r="M6040" i="2"/>
  <c r="N6040" i="2"/>
  <c r="O6056" i="2"/>
  <c r="L6056" i="2"/>
  <c r="M6056" i="2"/>
  <c r="N6056" i="2"/>
  <c r="O6072" i="2"/>
  <c r="M6072" i="2"/>
  <c r="N6072" i="2"/>
  <c r="L6072" i="2"/>
  <c r="O6088" i="2"/>
  <c r="M6088" i="2"/>
  <c r="N6088" i="2"/>
  <c r="L6088" i="2"/>
  <c r="O6104" i="2"/>
  <c r="N6104" i="2"/>
  <c r="L6104" i="2"/>
  <c r="M6104" i="2"/>
  <c r="O6120" i="2"/>
  <c r="N6120" i="2"/>
  <c r="L6120" i="2"/>
  <c r="M6120" i="2"/>
  <c r="O6136" i="2"/>
  <c r="N6136" i="2"/>
  <c r="L6136" i="2"/>
  <c r="M6136" i="2"/>
  <c r="O6152" i="2"/>
  <c r="N6152" i="2"/>
  <c r="L6152" i="2"/>
  <c r="M6152" i="2"/>
  <c r="O6168" i="2"/>
  <c r="N6168" i="2"/>
  <c r="L6168" i="2"/>
  <c r="M6168" i="2"/>
  <c r="O6184" i="2"/>
  <c r="N6184" i="2"/>
  <c r="L6184" i="2"/>
  <c r="M6184" i="2"/>
  <c r="O6200" i="2"/>
  <c r="N6200" i="2"/>
  <c r="L6200" i="2"/>
  <c r="M6200" i="2"/>
  <c r="O6216" i="2"/>
  <c r="N6216" i="2"/>
  <c r="L6216" i="2"/>
  <c r="M6216" i="2"/>
  <c r="O6232" i="2"/>
  <c r="N6232" i="2"/>
  <c r="L6232" i="2"/>
  <c r="M6232" i="2"/>
  <c r="O6248" i="2"/>
  <c r="N6248" i="2"/>
  <c r="L6248" i="2"/>
  <c r="M6248" i="2"/>
  <c r="O6264" i="2"/>
  <c r="N6264" i="2"/>
  <c r="L6264" i="2"/>
  <c r="M6264" i="2"/>
  <c r="O6280" i="2"/>
  <c r="N6280" i="2"/>
  <c r="L6280" i="2"/>
  <c r="M6280" i="2"/>
  <c r="O6296" i="2"/>
  <c r="N6296" i="2"/>
  <c r="L6296" i="2"/>
  <c r="M6296" i="2"/>
  <c r="O2750" i="2"/>
  <c r="N2750" i="2"/>
  <c r="M2750" i="2"/>
  <c r="L2750" i="2"/>
  <c r="L3539" i="2"/>
  <c r="M3539" i="2"/>
  <c r="O3539" i="2"/>
  <c r="N3539" i="2"/>
  <c r="N4331" i="2"/>
  <c r="L4331" i="2"/>
  <c r="M4331" i="2"/>
  <c r="O4331" i="2"/>
  <c r="O4567" i="2"/>
  <c r="N4567" i="2"/>
  <c r="L4567" i="2"/>
  <c r="M4567" i="2"/>
  <c r="N4802" i="2"/>
  <c r="O4802" i="2"/>
  <c r="L4802" i="2"/>
  <c r="M4802" i="2"/>
  <c r="N5026" i="2"/>
  <c r="O5026" i="2"/>
  <c r="L5026" i="2"/>
  <c r="M5026" i="2"/>
  <c r="O2983" i="2"/>
  <c r="L2983" i="2"/>
  <c r="N2983" i="2"/>
  <c r="M2983" i="2"/>
  <c r="N3323" i="2"/>
  <c r="M3323" i="2"/>
  <c r="O3323" i="2"/>
  <c r="L3323" i="2"/>
  <c r="L3697" i="2"/>
  <c r="N3697" i="2"/>
  <c r="M3697" i="2"/>
  <c r="O3697" i="2"/>
  <c r="N4661" i="2"/>
  <c r="L4661" i="2"/>
  <c r="M4661" i="2"/>
  <c r="O4661" i="2"/>
  <c r="M7201" i="2"/>
  <c r="O7201" i="2"/>
  <c r="L7201" i="2"/>
  <c r="N7201" i="2"/>
  <c r="L8259" i="2"/>
  <c r="O8259" i="2"/>
  <c r="M8259" i="2"/>
  <c r="N8259" i="2"/>
  <c r="L8834" i="2"/>
  <c r="N8834" i="2"/>
  <c r="M8834" i="2"/>
  <c r="O8834" i="2"/>
  <c r="O6304" i="2"/>
  <c r="N6304" i="2"/>
  <c r="L6304" i="2"/>
  <c r="M6304" i="2"/>
  <c r="O6320" i="2"/>
  <c r="N6320" i="2"/>
  <c r="L6320" i="2"/>
  <c r="M6320" i="2"/>
  <c r="N6336" i="2"/>
  <c r="M6336" i="2"/>
  <c r="L6336" i="2"/>
  <c r="O6336" i="2"/>
  <c r="L6352" i="2"/>
  <c r="N6352" i="2"/>
  <c r="M6352" i="2"/>
  <c r="O6352" i="2"/>
  <c r="M7932" i="2"/>
  <c r="L7932" i="2"/>
  <c r="N7932" i="2"/>
  <c r="O7932" i="2"/>
  <c r="M9774" i="2"/>
  <c r="N9774" i="2"/>
  <c r="L9774" i="2"/>
  <c r="O9774" i="2"/>
  <c r="L7853" i="2"/>
  <c r="N7853" i="2"/>
  <c r="M7853" i="2"/>
  <c r="O7853" i="2"/>
  <c r="O2055" i="2"/>
  <c r="L2055" i="2"/>
  <c r="N2055" i="2"/>
  <c r="M2055" i="2"/>
  <c r="M8883" i="2"/>
  <c r="L8883" i="2"/>
  <c r="N8883" i="2"/>
  <c r="O8883" i="2"/>
  <c r="L9103" i="2"/>
  <c r="M9103" i="2"/>
  <c r="N9103" i="2"/>
  <c r="O9103" i="2"/>
  <c r="L9351" i="2"/>
  <c r="M9351" i="2"/>
  <c r="N9351" i="2"/>
  <c r="O9351" i="2"/>
  <c r="N4092" i="2"/>
  <c r="L4092" i="2"/>
  <c r="M4092" i="2"/>
  <c r="O4092" i="2"/>
  <c r="N4879" i="2"/>
  <c r="L4879" i="2"/>
  <c r="M4879" i="2"/>
  <c r="O4879" i="2"/>
  <c r="O2776" i="2"/>
  <c r="L2776" i="2"/>
  <c r="N2776" i="2"/>
  <c r="M2776" i="2"/>
  <c r="O2812" i="2"/>
  <c r="L2812" i="2"/>
  <c r="M2812" i="2"/>
  <c r="N2812" i="2"/>
  <c r="O1107" i="2"/>
  <c r="L1107" i="2"/>
  <c r="N1107" i="2"/>
  <c r="M1107" i="2"/>
  <c r="N3321" i="2"/>
  <c r="M3321" i="2"/>
  <c r="L3321" i="2"/>
  <c r="O3321" i="2"/>
  <c r="N3469" i="2"/>
  <c r="M3469" i="2"/>
  <c r="L3469" i="2"/>
  <c r="O3469" i="2"/>
  <c r="N4183" i="2"/>
  <c r="M4183" i="2"/>
  <c r="L4183" i="2"/>
  <c r="O4183" i="2"/>
  <c r="N4168" i="2"/>
  <c r="M4168" i="2"/>
  <c r="L4168" i="2"/>
  <c r="O4168" i="2"/>
  <c r="N5622" i="2"/>
  <c r="O5622" i="2"/>
  <c r="M5622" i="2"/>
  <c r="L5622" i="2"/>
  <c r="L5719" i="2"/>
  <c r="O5719" i="2"/>
  <c r="M5719" i="2"/>
  <c r="N5719" i="2"/>
  <c r="M6365" i="2"/>
  <c r="L6365" i="2"/>
  <c r="N6365" i="2"/>
  <c r="O6365" i="2"/>
  <c r="L6446" i="2"/>
  <c r="N6446" i="2"/>
  <c r="M6446" i="2"/>
  <c r="O6446" i="2"/>
  <c r="L6478" i="2"/>
  <c r="M6478" i="2"/>
  <c r="N6478" i="2"/>
  <c r="O6478" i="2"/>
  <c r="L6510" i="2"/>
  <c r="M6510" i="2"/>
  <c r="N6510" i="2"/>
  <c r="O6510" i="2"/>
  <c r="M6441" i="2"/>
  <c r="L6441" i="2"/>
  <c r="N6441" i="2"/>
  <c r="O6441" i="2"/>
  <c r="M6473" i="2"/>
  <c r="L6473" i="2"/>
  <c r="N6473" i="2"/>
  <c r="O6473" i="2"/>
  <c r="M6505" i="2"/>
  <c r="L6505" i="2"/>
  <c r="N6505" i="2"/>
  <c r="O6505" i="2"/>
  <c r="L6557" i="2"/>
  <c r="M6557" i="2"/>
  <c r="N6557" i="2"/>
  <c r="O6557" i="2"/>
  <c r="L6621" i="2"/>
  <c r="M6621" i="2"/>
  <c r="N6621" i="2"/>
  <c r="O6621" i="2"/>
  <c r="L6685" i="2"/>
  <c r="M6685" i="2"/>
  <c r="N6685" i="2"/>
  <c r="O6685" i="2"/>
  <c r="L6749" i="2"/>
  <c r="M6749" i="2"/>
  <c r="N6749" i="2"/>
  <c r="O6749" i="2"/>
  <c r="L6813" i="2"/>
  <c r="M6813" i="2"/>
  <c r="N6813" i="2"/>
  <c r="O6813" i="2"/>
  <c r="L6877" i="2"/>
  <c r="M6877" i="2"/>
  <c r="O6877" i="2"/>
  <c r="N6877" i="2"/>
  <c r="L6941" i="2"/>
  <c r="M6941" i="2"/>
  <c r="N6941" i="2"/>
  <c r="O6941" i="2"/>
  <c r="L7847" i="2"/>
  <c r="N7847" i="2"/>
  <c r="M7847" i="2"/>
  <c r="O7847" i="2"/>
  <c r="L7911" i="2"/>
  <c r="N7911" i="2"/>
  <c r="M7911" i="2"/>
  <c r="O7911" i="2"/>
  <c r="L7975" i="2"/>
  <c r="M7975" i="2"/>
  <c r="N7975" i="2"/>
  <c r="O7975" i="2"/>
  <c r="L8015" i="2"/>
  <c r="M8015" i="2"/>
  <c r="N8015" i="2"/>
  <c r="O8015" i="2"/>
  <c r="L8047" i="2"/>
  <c r="M8047" i="2"/>
  <c r="N8047" i="2"/>
  <c r="O8047" i="2"/>
  <c r="L8079" i="2"/>
  <c r="M8079" i="2"/>
  <c r="N8079" i="2"/>
  <c r="O8079" i="2"/>
  <c r="L8111" i="2"/>
  <c r="M8111" i="2"/>
  <c r="N8111" i="2"/>
  <c r="O8111" i="2"/>
  <c r="L8143" i="2"/>
  <c r="M8143" i="2"/>
  <c r="N8143" i="2"/>
  <c r="O8143" i="2"/>
  <c r="L8175" i="2"/>
  <c r="M8175" i="2"/>
  <c r="N8175" i="2"/>
  <c r="O8175" i="2"/>
  <c r="L8202" i="2"/>
  <c r="M8202" i="2"/>
  <c r="N8202" i="2"/>
  <c r="O8202" i="2"/>
  <c r="L8309" i="2"/>
  <c r="M8309" i="2"/>
  <c r="N8309" i="2"/>
  <c r="O8309" i="2"/>
  <c r="L8341" i="2"/>
  <c r="M8341" i="2"/>
  <c r="N8341" i="2"/>
  <c r="O8341" i="2"/>
  <c r="L8373" i="2"/>
  <c r="M8373" i="2"/>
  <c r="N8373" i="2"/>
  <c r="O8373" i="2"/>
  <c r="L8405" i="2"/>
  <c r="M8405" i="2"/>
  <c r="N8405" i="2"/>
  <c r="O8405" i="2"/>
  <c r="L8437" i="2"/>
  <c r="M8437" i="2"/>
  <c r="N8437" i="2"/>
  <c r="O8437" i="2"/>
  <c r="L8469" i="2"/>
  <c r="M8469" i="2"/>
  <c r="N8469" i="2"/>
  <c r="O8469" i="2"/>
  <c r="L8501" i="2"/>
  <c r="M8501" i="2"/>
  <c r="N8501" i="2"/>
  <c r="O8501" i="2"/>
  <c r="L8533" i="2"/>
  <c r="M8533" i="2"/>
  <c r="N8533" i="2"/>
  <c r="O8533" i="2"/>
  <c r="L8565" i="2"/>
  <c r="M8565" i="2"/>
  <c r="N8565" i="2"/>
  <c r="O8565" i="2"/>
  <c r="M8597" i="2"/>
  <c r="O8597" i="2"/>
  <c r="L8597" i="2"/>
  <c r="N8597" i="2"/>
  <c r="M8629" i="2"/>
  <c r="O8629" i="2"/>
  <c r="L8629" i="2"/>
  <c r="N8629" i="2"/>
  <c r="M8661" i="2"/>
  <c r="L8661" i="2"/>
  <c r="N8661" i="2"/>
  <c r="O8661" i="2"/>
  <c r="M8693" i="2"/>
  <c r="L8693" i="2"/>
  <c r="N8693" i="2"/>
  <c r="O8693" i="2"/>
  <c r="M8725" i="2"/>
  <c r="L8725" i="2"/>
  <c r="N8725" i="2"/>
  <c r="O8725" i="2"/>
  <c r="M8757" i="2"/>
  <c r="L8757" i="2"/>
  <c r="N8757" i="2"/>
  <c r="O8757" i="2"/>
  <c r="M8789" i="2"/>
  <c r="L8789" i="2"/>
  <c r="N8789" i="2"/>
  <c r="O8789" i="2"/>
  <c r="M8821" i="2"/>
  <c r="L8821" i="2"/>
  <c r="N8821" i="2"/>
  <c r="O8821" i="2"/>
  <c r="M8853" i="2"/>
  <c r="L8853" i="2"/>
  <c r="N8853" i="2"/>
  <c r="O8853" i="2"/>
  <c r="M8885" i="2"/>
  <c r="L8885" i="2"/>
  <c r="N8885" i="2"/>
  <c r="O8885" i="2"/>
  <c r="M8917" i="2"/>
  <c r="L8917" i="2"/>
  <c r="N8917" i="2"/>
  <c r="O8917" i="2"/>
  <c r="O1121" i="2"/>
  <c r="M1121" i="2"/>
  <c r="L1121" i="2"/>
  <c r="N1121" i="2"/>
  <c r="L1226" i="2"/>
  <c r="N1226" i="2"/>
  <c r="M1226" i="2"/>
  <c r="O1226" i="2"/>
  <c r="L1242" i="2"/>
  <c r="N1242" i="2"/>
  <c r="M1242" i="2"/>
  <c r="O1242" i="2"/>
  <c r="L1258" i="2"/>
  <c r="N1258" i="2"/>
  <c r="M1258" i="2"/>
  <c r="O1258" i="2"/>
  <c r="N1489" i="2"/>
  <c r="L1489" i="2"/>
  <c r="M1489" i="2"/>
  <c r="O1489" i="2"/>
  <c r="M1511" i="2"/>
  <c r="O1511" i="2"/>
  <c r="L1511" i="2"/>
  <c r="N1511" i="2"/>
  <c r="O1137" i="2"/>
  <c r="M1137" i="2"/>
  <c r="L1137" i="2"/>
  <c r="N1137" i="2"/>
  <c r="O1297" i="2"/>
  <c r="N1297" i="2"/>
  <c r="L1297" i="2"/>
  <c r="M1297" i="2"/>
  <c r="M1510" i="2"/>
  <c r="L1510" i="2"/>
  <c r="O1510" i="2"/>
  <c r="N1510" i="2"/>
  <c r="M1549" i="2"/>
  <c r="O1549" i="2"/>
  <c r="L1549" i="2"/>
  <c r="N1549" i="2"/>
  <c r="M1628" i="2"/>
  <c r="L1628" i="2"/>
  <c r="O1628" i="2"/>
  <c r="N1628" i="2"/>
  <c r="M1694" i="2"/>
  <c r="O1694" i="2"/>
  <c r="L1694" i="2"/>
  <c r="N1694" i="2"/>
  <c r="L1757" i="2"/>
  <c r="M1757" i="2"/>
  <c r="O1757" i="2"/>
  <c r="N1757" i="2"/>
  <c r="L1174" i="2"/>
  <c r="N1174" i="2"/>
  <c r="M1174" i="2"/>
  <c r="O1174" i="2"/>
  <c r="O1318" i="2"/>
  <c r="M1318" i="2"/>
  <c r="L1318" i="2"/>
  <c r="N1318" i="2"/>
  <c r="M1655" i="2"/>
  <c r="L1655" i="2"/>
  <c r="O1655" i="2"/>
  <c r="N1655" i="2"/>
  <c r="M1752" i="2"/>
  <c r="O1752" i="2"/>
  <c r="L1752" i="2"/>
  <c r="N1752" i="2"/>
  <c r="N1803" i="2"/>
  <c r="O1803" i="2"/>
  <c r="M1803" i="2"/>
  <c r="L1803" i="2"/>
  <c r="N1867" i="2"/>
  <c r="L1867" i="2"/>
  <c r="M1867" i="2"/>
  <c r="O1867" i="2"/>
  <c r="L1768" i="2"/>
  <c r="M1768" i="2"/>
  <c r="O1768" i="2"/>
  <c r="N1768" i="2"/>
  <c r="M1505" i="2"/>
  <c r="O1505" i="2"/>
  <c r="L1505" i="2"/>
  <c r="N1505" i="2"/>
  <c r="M1700" i="2"/>
  <c r="O1700" i="2"/>
  <c r="N1700" i="2"/>
  <c r="L1700" i="2"/>
  <c r="L1826" i="2"/>
  <c r="O1826" i="2"/>
  <c r="M1826" i="2"/>
  <c r="N1826" i="2"/>
  <c r="O1921" i="2"/>
  <c r="M1921" i="2"/>
  <c r="L1921" i="2"/>
  <c r="N1921" i="2"/>
  <c r="O1964" i="2"/>
  <c r="L1964" i="2"/>
  <c r="N1964" i="2"/>
  <c r="M1964" i="2"/>
  <c r="O2021" i="2"/>
  <c r="M2021" i="2"/>
  <c r="N2021" i="2"/>
  <c r="L2021" i="2"/>
  <c r="M2303" i="2"/>
  <c r="N2303" i="2"/>
  <c r="O2303" i="2"/>
  <c r="L2303" i="2"/>
  <c r="M2410" i="2"/>
  <c r="O2410" i="2"/>
  <c r="L2410" i="2"/>
  <c r="N2410" i="2"/>
  <c r="M2447" i="2"/>
  <c r="N2447" i="2"/>
  <c r="O2447" i="2"/>
  <c r="L2447" i="2"/>
  <c r="M1647" i="2"/>
  <c r="L1647" i="2"/>
  <c r="N1647" i="2"/>
  <c r="O1647" i="2"/>
  <c r="N1797" i="2"/>
  <c r="M1797" i="2"/>
  <c r="O1797" i="2"/>
  <c r="L1797" i="2"/>
  <c r="O1881" i="2"/>
  <c r="M1881" i="2"/>
  <c r="L1881" i="2"/>
  <c r="N1881" i="2"/>
  <c r="O1945" i="2"/>
  <c r="M1945" i="2"/>
  <c r="L1945" i="2"/>
  <c r="N1945" i="2"/>
  <c r="O2001" i="2"/>
  <c r="M2001" i="2"/>
  <c r="N2001" i="2"/>
  <c r="L2001" i="2"/>
  <c r="O2056" i="2"/>
  <c r="L2056" i="2"/>
  <c r="M2056" i="2"/>
  <c r="N2056" i="2"/>
  <c r="M2353" i="2"/>
  <c r="N2353" i="2"/>
  <c r="L2353" i="2"/>
  <c r="O2353" i="2"/>
  <c r="M2414" i="2"/>
  <c r="O2414" i="2"/>
  <c r="N2414" i="2"/>
  <c r="L2414" i="2"/>
  <c r="O1904" i="2"/>
  <c r="L1904" i="2"/>
  <c r="M1904" i="2"/>
  <c r="N1904" i="2"/>
  <c r="O1999" i="2"/>
  <c r="M1999" i="2"/>
  <c r="L1999" i="2"/>
  <c r="N1999" i="2"/>
  <c r="O2084" i="2"/>
  <c r="L2084" i="2"/>
  <c r="N2084" i="2"/>
  <c r="M2084" i="2"/>
  <c r="O2100" i="2"/>
  <c r="L2100" i="2"/>
  <c r="N2100" i="2"/>
  <c r="M2100" i="2"/>
  <c r="O2116" i="2"/>
  <c r="L2116" i="2"/>
  <c r="N2116" i="2"/>
  <c r="M2116" i="2"/>
  <c r="O2132" i="2"/>
  <c r="N2132" i="2"/>
  <c r="M2132" i="2"/>
  <c r="L2132" i="2"/>
  <c r="O2148" i="2"/>
  <c r="L2148" i="2"/>
  <c r="N2148" i="2"/>
  <c r="M2148" i="2"/>
  <c r="O2164" i="2"/>
  <c r="N2164" i="2"/>
  <c r="L2164" i="2"/>
  <c r="M2164" i="2"/>
  <c r="O2180" i="2"/>
  <c r="L2180" i="2"/>
  <c r="N2180" i="2"/>
  <c r="M2180" i="2"/>
  <c r="O1954" i="2"/>
  <c r="N1954" i="2"/>
  <c r="L1954" i="2"/>
  <c r="M1954" i="2"/>
  <c r="M2333" i="2"/>
  <c r="N2333" i="2"/>
  <c r="O2333" i="2"/>
  <c r="L2333" i="2"/>
  <c r="M2443" i="2"/>
  <c r="O2443" i="2"/>
  <c r="N2443" i="2"/>
  <c r="L2443" i="2"/>
  <c r="M2455" i="2"/>
  <c r="L2455" i="2"/>
  <c r="O2455" i="2"/>
  <c r="N2455" i="2"/>
  <c r="M2524" i="2"/>
  <c r="L2524" i="2"/>
  <c r="N2524" i="2"/>
  <c r="O2524" i="2"/>
  <c r="O2569" i="2"/>
  <c r="M2569" i="2"/>
  <c r="L2569" i="2"/>
  <c r="N2569" i="2"/>
  <c r="O2762" i="2"/>
  <c r="N2762" i="2"/>
  <c r="M2762" i="2"/>
  <c r="L2762" i="2"/>
  <c r="O2826" i="2"/>
  <c r="M2826" i="2"/>
  <c r="L2826" i="2"/>
  <c r="N2826" i="2"/>
  <c r="N4958" i="2"/>
  <c r="L4958" i="2"/>
  <c r="O4958" i="2"/>
  <c r="M4958" i="2"/>
  <c r="N5022" i="2"/>
  <c r="L5022" i="2"/>
  <c r="O5022" i="2"/>
  <c r="M5022" i="2"/>
  <c r="N5086" i="2"/>
  <c r="L5086" i="2"/>
  <c r="O5086" i="2"/>
  <c r="M5086" i="2"/>
  <c r="N5127" i="2"/>
  <c r="L5127" i="2"/>
  <c r="M5127" i="2"/>
  <c r="O5127" i="2"/>
  <c r="N5173" i="2"/>
  <c r="L5173" i="2"/>
  <c r="M5173" i="2"/>
  <c r="O5173" i="2"/>
  <c r="O5210" i="2"/>
  <c r="N5210" i="2"/>
  <c r="L5210" i="2"/>
  <c r="M5210" i="2"/>
  <c r="M2525" i="2"/>
  <c r="N2525" i="2"/>
  <c r="O2525" i="2"/>
  <c r="L2525" i="2"/>
  <c r="O2777" i="2"/>
  <c r="M2777" i="2"/>
  <c r="L2777" i="2"/>
  <c r="N2777" i="2"/>
  <c r="O2841" i="2"/>
  <c r="N2841" i="2"/>
  <c r="L2841" i="2"/>
  <c r="M2841" i="2"/>
  <c r="N4929" i="2"/>
  <c r="O4929" i="2"/>
  <c r="M4929" i="2"/>
  <c r="L4929" i="2"/>
  <c r="N5020" i="2"/>
  <c r="M5020" i="2"/>
  <c r="L5020" i="2"/>
  <c r="O5020" i="2"/>
  <c r="O5122" i="2"/>
  <c r="L5122" i="2"/>
  <c r="N5122" i="2"/>
  <c r="M5122" i="2"/>
  <c r="N5197" i="2"/>
  <c r="L5197" i="2"/>
  <c r="M5197" i="2"/>
  <c r="O5197" i="2"/>
  <c r="N5266" i="2"/>
  <c r="L5266" i="2"/>
  <c r="M5266" i="2"/>
  <c r="O5266" i="2"/>
  <c r="N5418" i="2"/>
  <c r="L5418" i="2"/>
  <c r="M5418" i="2"/>
  <c r="O5418" i="2"/>
  <c r="N5448" i="2"/>
  <c r="M5448" i="2"/>
  <c r="L5448" i="2"/>
  <c r="O5448" i="2"/>
  <c r="N5473" i="2"/>
  <c r="M5473" i="2"/>
  <c r="L5473" i="2"/>
  <c r="O5473" i="2"/>
  <c r="N5501" i="2"/>
  <c r="L5501" i="2"/>
  <c r="O5501" i="2"/>
  <c r="M5501" i="2"/>
  <c r="N5529" i="2"/>
  <c r="M5529" i="2"/>
  <c r="L5529" i="2"/>
  <c r="O5529" i="2"/>
  <c r="N5554" i="2"/>
  <c r="M5554" i="2"/>
  <c r="L5554" i="2"/>
  <c r="O5554" i="2"/>
  <c r="N5584" i="2"/>
  <c r="M5584" i="2"/>
  <c r="L5584" i="2"/>
  <c r="O5584" i="2"/>
  <c r="N5630" i="2"/>
  <c r="O5630" i="2"/>
  <c r="M5630" i="2"/>
  <c r="L5630" i="2"/>
  <c r="N5679" i="2"/>
  <c r="O5679" i="2"/>
  <c r="L5679" i="2"/>
  <c r="M5679" i="2"/>
  <c r="L5737" i="2"/>
  <c r="O5737" i="2"/>
  <c r="N5737" i="2"/>
  <c r="M5737" i="2"/>
  <c r="M6433" i="2"/>
  <c r="L6433" i="2"/>
  <c r="N6433" i="2"/>
  <c r="O6433" i="2"/>
  <c r="N5278" i="2"/>
  <c r="O5278" i="2"/>
  <c r="L5278" i="2"/>
  <c r="M5278" i="2"/>
  <c r="N5343" i="2"/>
  <c r="L5343" i="2"/>
  <c r="M5343" i="2"/>
  <c r="O5343" i="2"/>
  <c r="N5375" i="2"/>
  <c r="L5375" i="2"/>
  <c r="M5375" i="2"/>
  <c r="O5375" i="2"/>
  <c r="N5407" i="2"/>
  <c r="L5407" i="2"/>
  <c r="M5407" i="2"/>
  <c r="O5407" i="2"/>
  <c r="N5519" i="2"/>
  <c r="O5519" i="2"/>
  <c r="L5519" i="2"/>
  <c r="M5519" i="2"/>
  <c r="N5101" i="2"/>
  <c r="L5101" i="2"/>
  <c r="M5101" i="2"/>
  <c r="O5101" i="2"/>
  <c r="N5663" i="2"/>
  <c r="O5663" i="2"/>
  <c r="L5663" i="2"/>
  <c r="M5663" i="2"/>
  <c r="L6440" i="2"/>
  <c r="N6440" i="2"/>
  <c r="M6440" i="2"/>
  <c r="O6440" i="2"/>
  <c r="L6556" i="2"/>
  <c r="M6556" i="2"/>
  <c r="N6556" i="2"/>
  <c r="O6556" i="2"/>
  <c r="L6639" i="2"/>
  <c r="O6639" i="2"/>
  <c r="M6639" i="2"/>
  <c r="N6639" i="2"/>
  <c r="L6730" i="2"/>
  <c r="N6730" i="2"/>
  <c r="O6730" i="2"/>
  <c r="M6730" i="2"/>
  <c r="L6812" i="2"/>
  <c r="M6812" i="2"/>
  <c r="N6812" i="2"/>
  <c r="O6812" i="2"/>
  <c r="L6895" i="2"/>
  <c r="O6895" i="2"/>
  <c r="N6895" i="2"/>
  <c r="M6895" i="2"/>
  <c r="N6986" i="2"/>
  <c r="M6986" i="2"/>
  <c r="O6986" i="2"/>
  <c r="L6986" i="2"/>
  <c r="N7046" i="2"/>
  <c r="M7046" i="2"/>
  <c r="O7046" i="2"/>
  <c r="L7046" i="2"/>
  <c r="N7110" i="2"/>
  <c r="M7110" i="2"/>
  <c r="O7110" i="2"/>
  <c r="L7110" i="2"/>
  <c r="N7174" i="2"/>
  <c r="M7174" i="2"/>
  <c r="O7174" i="2"/>
  <c r="L7174" i="2"/>
  <c r="M7239" i="2"/>
  <c r="L7239" i="2"/>
  <c r="N7239" i="2"/>
  <c r="O7239" i="2"/>
  <c r="M7275" i="2"/>
  <c r="N7275" i="2"/>
  <c r="O7275" i="2"/>
  <c r="L7275" i="2"/>
  <c r="L6548" i="2"/>
  <c r="M6548" i="2"/>
  <c r="N6548" i="2"/>
  <c r="O6548" i="2"/>
  <c r="L6676" i="2"/>
  <c r="M6676" i="2"/>
  <c r="N6676" i="2"/>
  <c r="O6676" i="2"/>
  <c r="L6804" i="2"/>
  <c r="M6804" i="2"/>
  <c r="N6804" i="2"/>
  <c r="O6804" i="2"/>
  <c r="L6824" i="2"/>
  <c r="M6824" i="2"/>
  <c r="N6824" i="2"/>
  <c r="O6824" i="2"/>
  <c r="N7004" i="2"/>
  <c r="M7004" i="2"/>
  <c r="L7004" i="2"/>
  <c r="O7004" i="2"/>
  <c r="N7098" i="2"/>
  <c r="M7098" i="2"/>
  <c r="O7098" i="2"/>
  <c r="L7098" i="2"/>
  <c r="M7191" i="2"/>
  <c r="O7191" i="2"/>
  <c r="L7191" i="2"/>
  <c r="N7191" i="2"/>
  <c r="M8016" i="2"/>
  <c r="L8016" i="2"/>
  <c r="N8016" i="2"/>
  <c r="O8016" i="2"/>
  <c r="L8107" i="2"/>
  <c r="O8107" i="2"/>
  <c r="M8107" i="2"/>
  <c r="N8107" i="2"/>
  <c r="L8179" i="2"/>
  <c r="O8179" i="2"/>
  <c r="M8179" i="2"/>
  <c r="N8179" i="2"/>
  <c r="L8258" i="2"/>
  <c r="M8258" i="2"/>
  <c r="N8258" i="2"/>
  <c r="O8258" i="2"/>
  <c r="L8308" i="2"/>
  <c r="M8308" i="2"/>
  <c r="N8308" i="2"/>
  <c r="O8308" i="2"/>
  <c r="L8372" i="2"/>
  <c r="M8372" i="2"/>
  <c r="N8372" i="2"/>
  <c r="O8372" i="2"/>
  <c r="L8436" i="2"/>
  <c r="M8436" i="2"/>
  <c r="N8436" i="2"/>
  <c r="O8436" i="2"/>
  <c r="L8500" i="2"/>
  <c r="M8500" i="2"/>
  <c r="N8500" i="2"/>
  <c r="O8500" i="2"/>
  <c r="L8564" i="2"/>
  <c r="M8564" i="2"/>
  <c r="N8564" i="2"/>
  <c r="O8564" i="2"/>
  <c r="L8628" i="2"/>
  <c r="N8628" i="2"/>
  <c r="M8628" i="2"/>
  <c r="O8628" i="2"/>
  <c r="L8692" i="2"/>
  <c r="N8692" i="2"/>
  <c r="M8692" i="2"/>
  <c r="O8692" i="2"/>
  <c r="L8756" i="2"/>
  <c r="N8756" i="2"/>
  <c r="M8756" i="2"/>
  <c r="O8756" i="2"/>
  <c r="L8820" i="2"/>
  <c r="N8820" i="2"/>
  <c r="M8820" i="2"/>
  <c r="O8820" i="2"/>
  <c r="L8884" i="2"/>
  <c r="N8884" i="2"/>
  <c r="M8884" i="2"/>
  <c r="O8884" i="2"/>
  <c r="N6976" i="2"/>
  <c r="M6976" i="2"/>
  <c r="L6976" i="2"/>
  <c r="O6976" i="2"/>
  <c r="N7074" i="2"/>
  <c r="M7074" i="2"/>
  <c r="O7074" i="2"/>
  <c r="L7074" i="2"/>
  <c r="N7152" i="2"/>
  <c r="M7152" i="2"/>
  <c r="L7152" i="2"/>
  <c r="O7152" i="2"/>
  <c r="M7282" i="2"/>
  <c r="L7282" i="2"/>
  <c r="N7282" i="2"/>
  <c r="O7282" i="2"/>
  <c r="M7346" i="2"/>
  <c r="L7346" i="2"/>
  <c r="N7346" i="2"/>
  <c r="O7346" i="2"/>
  <c r="M7410" i="2"/>
  <c r="L7410" i="2"/>
  <c r="N7410" i="2"/>
  <c r="O7410" i="2"/>
  <c r="M7474" i="2"/>
  <c r="L7474" i="2"/>
  <c r="N7474" i="2"/>
  <c r="O7474" i="2"/>
  <c r="M7015" i="2"/>
  <c r="O7015" i="2"/>
  <c r="L7015" i="2"/>
  <c r="N7015" i="2"/>
  <c r="M7143" i="2"/>
  <c r="O7143" i="2"/>
  <c r="L7143" i="2"/>
  <c r="N7143" i="2"/>
  <c r="M7263" i="2"/>
  <c r="L7263" i="2"/>
  <c r="N7263" i="2"/>
  <c r="O7263" i="2"/>
  <c r="L8059" i="2"/>
  <c r="O8059" i="2"/>
  <c r="M8059" i="2"/>
  <c r="N8059" i="2"/>
  <c r="L8147" i="2"/>
  <c r="O8147" i="2"/>
  <c r="M8147" i="2"/>
  <c r="N8147" i="2"/>
  <c r="L8217" i="2"/>
  <c r="M8217" i="2"/>
  <c r="N8217" i="2"/>
  <c r="O8217" i="2"/>
  <c r="L8257" i="2"/>
  <c r="M8257" i="2"/>
  <c r="N8257" i="2"/>
  <c r="O8257" i="2"/>
  <c r="L8312" i="2"/>
  <c r="M8312" i="2"/>
  <c r="N8312" i="2"/>
  <c r="O8312" i="2"/>
  <c r="L8376" i="2"/>
  <c r="M8376" i="2"/>
  <c r="N8376" i="2"/>
  <c r="O8376" i="2"/>
  <c r="L8440" i="2"/>
  <c r="M8440" i="2"/>
  <c r="N8440" i="2"/>
  <c r="O8440" i="2"/>
  <c r="L8504" i="2"/>
  <c r="M8504" i="2"/>
  <c r="N8504" i="2"/>
  <c r="O8504" i="2"/>
  <c r="L8568" i="2"/>
  <c r="M8568" i="2"/>
  <c r="N8568" i="2"/>
  <c r="O8568" i="2"/>
  <c r="L8632" i="2"/>
  <c r="N8632" i="2"/>
  <c r="M8632" i="2"/>
  <c r="O8632" i="2"/>
  <c r="L8696" i="2"/>
  <c r="N8696" i="2"/>
  <c r="M8696" i="2"/>
  <c r="O8696" i="2"/>
  <c r="L8760" i="2"/>
  <c r="N8760" i="2"/>
  <c r="M8760" i="2"/>
  <c r="O8760" i="2"/>
  <c r="L8824" i="2"/>
  <c r="N8824" i="2"/>
  <c r="M8824" i="2"/>
  <c r="O8824" i="2"/>
  <c r="L8888" i="2"/>
  <c r="N8888" i="2"/>
  <c r="M8888" i="2"/>
  <c r="O8888" i="2"/>
  <c r="L8950" i="2"/>
  <c r="M8950" i="2"/>
  <c r="N8950" i="2"/>
  <c r="O8950" i="2"/>
  <c r="L8982" i="2"/>
  <c r="M8982" i="2"/>
  <c r="N8982" i="2"/>
  <c r="O8982" i="2"/>
  <c r="L9014" i="2"/>
  <c r="M9014" i="2"/>
  <c r="N9014" i="2"/>
  <c r="O9014" i="2"/>
  <c r="L9046" i="2"/>
  <c r="M9046" i="2"/>
  <c r="N9046" i="2"/>
  <c r="O9046" i="2"/>
  <c r="L9078" i="2"/>
  <c r="M9078" i="2"/>
  <c r="N9078" i="2"/>
  <c r="O9078" i="2"/>
  <c r="L9110" i="2"/>
  <c r="M9110" i="2"/>
  <c r="N9110" i="2"/>
  <c r="O9110" i="2"/>
  <c r="L9142" i="2"/>
  <c r="M9142" i="2"/>
  <c r="N9142" i="2"/>
  <c r="O9142" i="2"/>
  <c r="L9174" i="2"/>
  <c r="M9174" i="2"/>
  <c r="N9174" i="2"/>
  <c r="O9174" i="2"/>
  <c r="L9206" i="2"/>
  <c r="M9206" i="2"/>
  <c r="N9206" i="2"/>
  <c r="O9206" i="2"/>
  <c r="L9238" i="2"/>
  <c r="M9238" i="2"/>
  <c r="N9238" i="2"/>
  <c r="O9238" i="2"/>
  <c r="L9270" i="2"/>
  <c r="M9270" i="2"/>
  <c r="N9270" i="2"/>
  <c r="O9270" i="2"/>
  <c r="L9302" i="2"/>
  <c r="M9302" i="2"/>
  <c r="N9302" i="2"/>
  <c r="O9302" i="2"/>
  <c r="L9334" i="2"/>
  <c r="M9334" i="2"/>
  <c r="N9334" i="2"/>
  <c r="O9334" i="2"/>
  <c r="L9366" i="2"/>
  <c r="M9366" i="2"/>
  <c r="N9366" i="2"/>
  <c r="O9366" i="2"/>
  <c r="L9398" i="2"/>
  <c r="M9398" i="2"/>
  <c r="N9398" i="2"/>
  <c r="O9398" i="2"/>
  <c r="L9430" i="2"/>
  <c r="M9430" i="2"/>
  <c r="N9430" i="2"/>
  <c r="O9430" i="2"/>
  <c r="M7566" i="2"/>
  <c r="L7566" i="2"/>
  <c r="N7566" i="2"/>
  <c r="O7566" i="2"/>
  <c r="M7694" i="2"/>
  <c r="L7694" i="2"/>
  <c r="O7694" i="2"/>
  <c r="N7694" i="2"/>
  <c r="M7822" i="2"/>
  <c r="L7822" i="2"/>
  <c r="O7822" i="2"/>
  <c r="N7822" i="2"/>
  <c r="M7950" i="2"/>
  <c r="L7950" i="2"/>
  <c r="O7950" i="2"/>
  <c r="N7950" i="2"/>
  <c r="L8086" i="2"/>
  <c r="N8086" i="2"/>
  <c r="O8086" i="2"/>
  <c r="M8086" i="2"/>
  <c r="M7586" i="2"/>
  <c r="L7586" i="2"/>
  <c r="N7586" i="2"/>
  <c r="O7586" i="2"/>
  <c r="M7714" i="2"/>
  <c r="N7714" i="2"/>
  <c r="L7714" i="2"/>
  <c r="O7714" i="2"/>
  <c r="M7842" i="2"/>
  <c r="L7842" i="2"/>
  <c r="O7842" i="2"/>
  <c r="N7842" i="2"/>
  <c r="M7970" i="2"/>
  <c r="L7970" i="2"/>
  <c r="O7970" i="2"/>
  <c r="N7970" i="2"/>
  <c r="L8125" i="2"/>
  <c r="M8125" i="2"/>
  <c r="N8125" i="2"/>
  <c r="O8125" i="2"/>
  <c r="L8930" i="2"/>
  <c r="N8930" i="2"/>
  <c r="M8930" i="2"/>
  <c r="O8930" i="2"/>
  <c r="L8962" i="2"/>
  <c r="M8962" i="2"/>
  <c r="N8962" i="2"/>
  <c r="O8962" i="2"/>
  <c r="L8994" i="2"/>
  <c r="M8994" i="2"/>
  <c r="N8994" i="2"/>
  <c r="O8994" i="2"/>
  <c r="L9026" i="2"/>
  <c r="M9026" i="2"/>
  <c r="N9026" i="2"/>
  <c r="O9026" i="2"/>
  <c r="L9058" i="2"/>
  <c r="O9058" i="2"/>
  <c r="M9058" i="2"/>
  <c r="N9058" i="2"/>
  <c r="L9090" i="2"/>
  <c r="O9090" i="2"/>
  <c r="M9090" i="2"/>
  <c r="N9090" i="2"/>
  <c r="L9122" i="2"/>
  <c r="O9122" i="2"/>
  <c r="M9122" i="2"/>
  <c r="N9122" i="2"/>
  <c r="L9154" i="2"/>
  <c r="O9154" i="2"/>
  <c r="M9154" i="2"/>
  <c r="N9154" i="2"/>
  <c r="L9186" i="2"/>
  <c r="O9186" i="2"/>
  <c r="M9186" i="2"/>
  <c r="N9186" i="2"/>
  <c r="L9218" i="2"/>
  <c r="M9218" i="2"/>
  <c r="N9218" i="2"/>
  <c r="O9218" i="2"/>
  <c r="L9250" i="2"/>
  <c r="O9250" i="2"/>
  <c r="M9250" i="2"/>
  <c r="N9250" i="2"/>
  <c r="L9282" i="2"/>
  <c r="O9282" i="2"/>
  <c r="M9282" i="2"/>
  <c r="N9282" i="2"/>
  <c r="L9314" i="2"/>
  <c r="M9314" i="2"/>
  <c r="N9314" i="2"/>
  <c r="O9314" i="2"/>
  <c r="L9346" i="2"/>
  <c r="O9346" i="2"/>
  <c r="M9346" i="2"/>
  <c r="N9346" i="2"/>
  <c r="L9378" i="2"/>
  <c r="M9378" i="2"/>
  <c r="N9378" i="2"/>
  <c r="O9378" i="2"/>
  <c r="L9450" i="2"/>
  <c r="O9450" i="2"/>
  <c r="M9450" i="2"/>
  <c r="N9450" i="2"/>
  <c r="L9482" i="2"/>
  <c r="O9482" i="2"/>
  <c r="M9482" i="2"/>
  <c r="N9482" i="2"/>
  <c r="O9514" i="2"/>
  <c r="L9514" i="2"/>
  <c r="M9514" i="2"/>
  <c r="N9514" i="2"/>
  <c r="N9546" i="2"/>
  <c r="O9546" i="2"/>
  <c r="L9546" i="2"/>
  <c r="M9546" i="2"/>
  <c r="O9578" i="2"/>
  <c r="L9578" i="2"/>
  <c r="M9578" i="2"/>
  <c r="N9578" i="2"/>
  <c r="L9610" i="2"/>
  <c r="M9610" i="2"/>
  <c r="N9610" i="2"/>
  <c r="O9610" i="2"/>
  <c r="N9642" i="2"/>
  <c r="M9642" i="2"/>
  <c r="L9642" i="2"/>
  <c r="O9642" i="2"/>
  <c r="L9139" i="2"/>
  <c r="M9139" i="2"/>
  <c r="N9139" i="2"/>
  <c r="O9139" i="2"/>
  <c r="L9395" i="2"/>
  <c r="M9395" i="2"/>
  <c r="N9395" i="2"/>
  <c r="O9395" i="2"/>
  <c r="L9495" i="2"/>
  <c r="M9495" i="2"/>
  <c r="N9495" i="2"/>
  <c r="O9495" i="2"/>
  <c r="L9559" i="2"/>
  <c r="M9559" i="2"/>
  <c r="N9559" i="2"/>
  <c r="O9559" i="2"/>
  <c r="L9631" i="2"/>
  <c r="M9631" i="2"/>
  <c r="N9631" i="2"/>
  <c r="O9631" i="2"/>
  <c r="N9672" i="2"/>
  <c r="M9672" i="2"/>
  <c r="L9672" i="2"/>
  <c r="O9672" i="2"/>
  <c r="M9717" i="2"/>
  <c r="N9717" i="2"/>
  <c r="L9717" i="2"/>
  <c r="O9717" i="2"/>
  <c r="M9749" i="2"/>
  <c r="N9749" i="2"/>
  <c r="O9749" i="2"/>
  <c r="L9749" i="2"/>
  <c r="M9781" i="2"/>
  <c r="N9781" i="2"/>
  <c r="L9781" i="2"/>
  <c r="O9781" i="2"/>
  <c r="M9813" i="2"/>
  <c r="N9813" i="2"/>
  <c r="L9813" i="2"/>
  <c r="O9813" i="2"/>
  <c r="M9845" i="2"/>
  <c r="N9845" i="2"/>
  <c r="O9845" i="2"/>
  <c r="L9845" i="2"/>
  <c r="M9877" i="2"/>
  <c r="N9877" i="2"/>
  <c r="O9877" i="2"/>
  <c r="L9877" i="2"/>
  <c r="M9909" i="2"/>
  <c r="L9909" i="2"/>
  <c r="N9909" i="2"/>
  <c r="O9909" i="2"/>
  <c r="M9941" i="2"/>
  <c r="L9941" i="2"/>
  <c r="N9941" i="2"/>
  <c r="O9941" i="2"/>
  <c r="M9973" i="2"/>
  <c r="L9973" i="2"/>
  <c r="N9973" i="2"/>
  <c r="O9973" i="2"/>
  <c r="L1120" i="2"/>
  <c r="N1120" i="2"/>
  <c r="O1120" i="2"/>
  <c r="M1120" i="2"/>
  <c r="M1559" i="2"/>
  <c r="O1559" i="2"/>
  <c r="L1559" i="2"/>
  <c r="N1559" i="2"/>
  <c r="M1650" i="2"/>
  <c r="O1650" i="2"/>
  <c r="L1650" i="2"/>
  <c r="N1650" i="2"/>
  <c r="N1837" i="2"/>
  <c r="O1837" i="2"/>
  <c r="L1837" i="2"/>
  <c r="M1837" i="2"/>
  <c r="O1960" i="2"/>
  <c r="L1960" i="2"/>
  <c r="M1960" i="2"/>
  <c r="N1960" i="2"/>
  <c r="O2004" i="2"/>
  <c r="L2004" i="2"/>
  <c r="N2004" i="2"/>
  <c r="M2004" i="2"/>
  <c r="M2258" i="2"/>
  <c r="O2258" i="2"/>
  <c r="L2258" i="2"/>
  <c r="N2258" i="2"/>
  <c r="M2339" i="2"/>
  <c r="L2339" i="2"/>
  <c r="O2339" i="2"/>
  <c r="N2339" i="2"/>
  <c r="M2403" i="2"/>
  <c r="L2403" i="2"/>
  <c r="O2403" i="2"/>
  <c r="N2403" i="2"/>
  <c r="O1832" i="2"/>
  <c r="M1832" i="2"/>
  <c r="L1832" i="2"/>
  <c r="N1832" i="2"/>
  <c r="M2274" i="2"/>
  <c r="O2274" i="2"/>
  <c r="L2274" i="2"/>
  <c r="N2274" i="2"/>
  <c r="M2328" i="2"/>
  <c r="L2328" i="2"/>
  <c r="N2328" i="2"/>
  <c r="O2328" i="2"/>
  <c r="M2406" i="2"/>
  <c r="O2406" i="2"/>
  <c r="N2406" i="2"/>
  <c r="L2406" i="2"/>
  <c r="M2485" i="2"/>
  <c r="N2485" i="2"/>
  <c r="O2485" i="2"/>
  <c r="L2485" i="2"/>
  <c r="M2519" i="2"/>
  <c r="N2519" i="2"/>
  <c r="L2519" i="2"/>
  <c r="O2519" i="2"/>
  <c r="M2560" i="2"/>
  <c r="L2560" i="2"/>
  <c r="N2560" i="2"/>
  <c r="O2560" i="2"/>
  <c r="O1316" i="2"/>
  <c r="M1316" i="2"/>
  <c r="L1316" i="2"/>
  <c r="N1316" i="2"/>
  <c r="M1609" i="2"/>
  <c r="O1609" i="2"/>
  <c r="L1609" i="2"/>
  <c r="N1609" i="2"/>
  <c r="O1907" i="2"/>
  <c r="L1907" i="2"/>
  <c r="N1907" i="2"/>
  <c r="M1907" i="2"/>
  <c r="M2409" i="2"/>
  <c r="N2409" i="2"/>
  <c r="O2409" i="2"/>
  <c r="L2409" i="2"/>
  <c r="M2495" i="2"/>
  <c r="N2495" i="2"/>
  <c r="O2495" i="2"/>
  <c r="L2495" i="2"/>
  <c r="L1709" i="2"/>
  <c r="M1709" i="2"/>
  <c r="N1709" i="2"/>
  <c r="O1709" i="2"/>
  <c r="M1756" i="2"/>
  <c r="N1756" i="2"/>
  <c r="L1756" i="2"/>
  <c r="O1756" i="2"/>
  <c r="M1673" i="2"/>
  <c r="N1673" i="2"/>
  <c r="L1673" i="2"/>
  <c r="O1673" i="2"/>
  <c r="O1987" i="2"/>
  <c r="M1987" i="2"/>
  <c r="L1987" i="2"/>
  <c r="N1987" i="2"/>
  <c r="M2518" i="2"/>
  <c r="O2518" i="2"/>
  <c r="N2518" i="2"/>
  <c r="L2518" i="2"/>
  <c r="O2781" i="2"/>
  <c r="M2781" i="2"/>
  <c r="N2781" i="2"/>
  <c r="L2781" i="2"/>
  <c r="O2832" i="2"/>
  <c r="N2832" i="2"/>
  <c r="M2832" i="2"/>
  <c r="L2832" i="2"/>
  <c r="O2765" i="2"/>
  <c r="M2765" i="2"/>
  <c r="N2765" i="2"/>
  <c r="L2765" i="2"/>
  <c r="O2870" i="2"/>
  <c r="L2870" i="2"/>
  <c r="N2870" i="2"/>
  <c r="M2870" i="2"/>
  <c r="N3155" i="2"/>
  <c r="M3155" i="2"/>
  <c r="L3155" i="2"/>
  <c r="O3155" i="2"/>
  <c r="N3319" i="2"/>
  <c r="O3319" i="2"/>
  <c r="L3319" i="2"/>
  <c r="M3319" i="2"/>
  <c r="N3223" i="2"/>
  <c r="O3223" i="2"/>
  <c r="L3223" i="2"/>
  <c r="M3223" i="2"/>
  <c r="N3338" i="2"/>
  <c r="O3338" i="2"/>
  <c r="L3338" i="2"/>
  <c r="M3338" i="2"/>
  <c r="N3956" i="2"/>
  <c r="L3956" i="2"/>
  <c r="M3956" i="2"/>
  <c r="O3956" i="2"/>
  <c r="N4026" i="2"/>
  <c r="L4026" i="2"/>
  <c r="M4026" i="2"/>
  <c r="O4026" i="2"/>
  <c r="N4113" i="2"/>
  <c r="L4113" i="2"/>
  <c r="M4113" i="2"/>
  <c r="O4113" i="2"/>
  <c r="N4145" i="2"/>
  <c r="L4145" i="2"/>
  <c r="M4145" i="2"/>
  <c r="O4145" i="2"/>
  <c r="N4177" i="2"/>
  <c r="M4177" i="2"/>
  <c r="L4177" i="2"/>
  <c r="O4177" i="2"/>
  <c r="N4209" i="2"/>
  <c r="M4209" i="2"/>
  <c r="L4209" i="2"/>
  <c r="O4209" i="2"/>
  <c r="N4241" i="2"/>
  <c r="M4241" i="2"/>
  <c r="L4241" i="2"/>
  <c r="O4241" i="2"/>
  <c r="N4273" i="2"/>
  <c r="M4273" i="2"/>
  <c r="L4273" i="2"/>
  <c r="O4273" i="2"/>
  <c r="N4305" i="2"/>
  <c r="M4305" i="2"/>
  <c r="L4305" i="2"/>
  <c r="O4305" i="2"/>
  <c r="N4337" i="2"/>
  <c r="M4337" i="2"/>
  <c r="L4337" i="2"/>
  <c r="O4337" i="2"/>
  <c r="N4234" i="2"/>
  <c r="L4234" i="2"/>
  <c r="O4234" i="2"/>
  <c r="M4234" i="2"/>
  <c r="N4348" i="2"/>
  <c r="L4348" i="2"/>
  <c r="O4348" i="2"/>
  <c r="M4348" i="2"/>
  <c r="N4364" i="2"/>
  <c r="L4364" i="2"/>
  <c r="O4364" i="2"/>
  <c r="M4364" i="2"/>
  <c r="N4380" i="2"/>
  <c r="L4380" i="2"/>
  <c r="O4380" i="2"/>
  <c r="M4380" i="2"/>
  <c r="N4396" i="2"/>
  <c r="L4396" i="2"/>
  <c r="O4396" i="2"/>
  <c r="M4396" i="2"/>
  <c r="N4412" i="2"/>
  <c r="L4412" i="2"/>
  <c r="O4412" i="2"/>
  <c r="M4412" i="2"/>
  <c r="N4428" i="2"/>
  <c r="L4428" i="2"/>
  <c r="O4428" i="2"/>
  <c r="M4428" i="2"/>
  <c r="N4444" i="2"/>
  <c r="L4444" i="2"/>
  <c r="O4444" i="2"/>
  <c r="M4444" i="2"/>
  <c r="N4962" i="2"/>
  <c r="O4962" i="2"/>
  <c r="L4962" i="2"/>
  <c r="M4962" i="2"/>
  <c r="N5023" i="2"/>
  <c r="L5023" i="2"/>
  <c r="M5023" i="2"/>
  <c r="O5023" i="2"/>
  <c r="N5081" i="2"/>
  <c r="O5081" i="2"/>
  <c r="M5081" i="2"/>
  <c r="L5081" i="2"/>
  <c r="O5118" i="2"/>
  <c r="L5118" i="2"/>
  <c r="N5118" i="2"/>
  <c r="M5118" i="2"/>
  <c r="O5196" i="2"/>
  <c r="L5196" i="2"/>
  <c r="N5196" i="2"/>
  <c r="M5196" i="2"/>
  <c r="O5234" i="2"/>
  <c r="N5234" i="2"/>
  <c r="L5234" i="2"/>
  <c r="M5234" i="2"/>
  <c r="N5315" i="2"/>
  <c r="L5315" i="2"/>
  <c r="M5315" i="2"/>
  <c r="O5315" i="2"/>
  <c r="N5464" i="2"/>
  <c r="M5464" i="2"/>
  <c r="L5464" i="2"/>
  <c r="O5464" i="2"/>
  <c r="N5493" i="2"/>
  <c r="L5493" i="2"/>
  <c r="O5493" i="2"/>
  <c r="M5493" i="2"/>
  <c r="N5534" i="2"/>
  <c r="O5534" i="2"/>
  <c r="M5534" i="2"/>
  <c r="L5534" i="2"/>
  <c r="N5588" i="2"/>
  <c r="L5588" i="2"/>
  <c r="M5588" i="2"/>
  <c r="O5588" i="2"/>
  <c r="N5615" i="2"/>
  <c r="O5615" i="2"/>
  <c r="L5615" i="2"/>
  <c r="M5615" i="2"/>
  <c r="N5671" i="2"/>
  <c r="O5671" i="2"/>
  <c r="M5671" i="2"/>
  <c r="L5671" i="2"/>
  <c r="M5738" i="2"/>
  <c r="O5738" i="2"/>
  <c r="L5738" i="2"/>
  <c r="N5738" i="2"/>
  <c r="L6430" i="2"/>
  <c r="N6430" i="2"/>
  <c r="M6430" i="2"/>
  <c r="O6430" i="2"/>
  <c r="L6559" i="2"/>
  <c r="O6559" i="2"/>
  <c r="M6559" i="2"/>
  <c r="N6559" i="2"/>
  <c r="L6618" i="2"/>
  <c r="N6618" i="2"/>
  <c r="O6618" i="2"/>
  <c r="M6618" i="2"/>
  <c r="L6670" i="2"/>
  <c r="M6670" i="2"/>
  <c r="N6670" i="2"/>
  <c r="O6670" i="2"/>
  <c r="L6729" i="2"/>
  <c r="M6729" i="2"/>
  <c r="N6729" i="2"/>
  <c r="O6729" i="2"/>
  <c r="L6791" i="2"/>
  <c r="O6791" i="2"/>
  <c r="M6791" i="2"/>
  <c r="N6791" i="2"/>
  <c r="L6855" i="2"/>
  <c r="O6855" i="2"/>
  <c r="N6855" i="2"/>
  <c r="M6855" i="2"/>
  <c r="L6919" i="2"/>
  <c r="O6919" i="2"/>
  <c r="N6919" i="2"/>
  <c r="M6919" i="2"/>
  <c r="L6958" i="2"/>
  <c r="M6958" i="2"/>
  <c r="O6958" i="2"/>
  <c r="N6958" i="2"/>
  <c r="N5015" i="2"/>
  <c r="L5015" i="2"/>
  <c r="M5015" i="2"/>
  <c r="O5015" i="2"/>
  <c r="N5374" i="2"/>
  <c r="O5374" i="2"/>
  <c r="L5374" i="2"/>
  <c r="M5374" i="2"/>
  <c r="N5535" i="2"/>
  <c r="O5535" i="2"/>
  <c r="L5535" i="2"/>
  <c r="M5535" i="2"/>
  <c r="M5718" i="2"/>
  <c r="O5718" i="2"/>
  <c r="L5718" i="2"/>
  <c r="N5718" i="2"/>
  <c r="N4226" i="2"/>
  <c r="L4226" i="2"/>
  <c r="O4226" i="2"/>
  <c r="M4226" i="2"/>
  <c r="N4347" i="2"/>
  <c r="L4347" i="2"/>
  <c r="M4347" i="2"/>
  <c r="O4347" i="2"/>
  <c r="N4363" i="2"/>
  <c r="L4363" i="2"/>
  <c r="M4363" i="2"/>
  <c r="O4363" i="2"/>
  <c r="N4379" i="2"/>
  <c r="L4379" i="2"/>
  <c r="M4379" i="2"/>
  <c r="O4379" i="2"/>
  <c r="N4395" i="2"/>
  <c r="L4395" i="2"/>
  <c r="M4395" i="2"/>
  <c r="O4395" i="2"/>
  <c r="L5751" i="2"/>
  <c r="O5751" i="2"/>
  <c r="M5751" i="2"/>
  <c r="N5751" i="2"/>
  <c r="N4472" i="2"/>
  <c r="M4472" i="2"/>
  <c r="L4472" i="2"/>
  <c r="O4472" i="2"/>
  <c r="N4536" i="2"/>
  <c r="M4536" i="2"/>
  <c r="O4536" i="2"/>
  <c r="L4536" i="2"/>
  <c r="N4600" i="2"/>
  <c r="L4600" i="2"/>
  <c r="M4600" i="2"/>
  <c r="O4600" i="2"/>
  <c r="M6495" i="2"/>
  <c r="L6495" i="2"/>
  <c r="N6495" i="2"/>
  <c r="O6495" i="2"/>
  <c r="L6569" i="2"/>
  <c r="M6569" i="2"/>
  <c r="N6569" i="2"/>
  <c r="O6569" i="2"/>
  <c r="L6642" i="2"/>
  <c r="N6642" i="2"/>
  <c r="O6642" i="2"/>
  <c r="M6642" i="2"/>
  <c r="L6779" i="2"/>
  <c r="M6779" i="2"/>
  <c r="N6779" i="2"/>
  <c r="O6779" i="2"/>
  <c r="L6830" i="2"/>
  <c r="M6830" i="2"/>
  <c r="N6830" i="2"/>
  <c r="O6830" i="2"/>
  <c r="L6903" i="2"/>
  <c r="O6903" i="2"/>
  <c r="N6903" i="2"/>
  <c r="M6903" i="2"/>
  <c r="N7244" i="2"/>
  <c r="M7244" i="2"/>
  <c r="L7244" i="2"/>
  <c r="O7244" i="2"/>
  <c r="M7296" i="2"/>
  <c r="O7296" i="2"/>
  <c r="L7296" i="2"/>
  <c r="N7296" i="2"/>
  <c r="M7337" i="2"/>
  <c r="L7337" i="2"/>
  <c r="N7337" i="2"/>
  <c r="O7337" i="2"/>
  <c r="M7383" i="2"/>
  <c r="L7383" i="2"/>
  <c r="N7383" i="2"/>
  <c r="O7383" i="2"/>
  <c r="M7424" i="2"/>
  <c r="O7424" i="2"/>
  <c r="L7424" i="2"/>
  <c r="N7424" i="2"/>
  <c r="M7465" i="2"/>
  <c r="L7465" i="2"/>
  <c r="N7465" i="2"/>
  <c r="O7465" i="2"/>
  <c r="M7511" i="2"/>
  <c r="L7511" i="2"/>
  <c r="N7511" i="2"/>
  <c r="O7511" i="2"/>
  <c r="M7552" i="2"/>
  <c r="O7552" i="2"/>
  <c r="L7552" i="2"/>
  <c r="N7552" i="2"/>
  <c r="M7593" i="2"/>
  <c r="N7593" i="2"/>
  <c r="O7593" i="2"/>
  <c r="L7593" i="2"/>
  <c r="M7639" i="2"/>
  <c r="L7639" i="2"/>
  <c r="O7639" i="2"/>
  <c r="N7639" i="2"/>
  <c r="M7680" i="2"/>
  <c r="O7680" i="2"/>
  <c r="N7680" i="2"/>
  <c r="L7680" i="2"/>
  <c r="M7721" i="2"/>
  <c r="O7721" i="2"/>
  <c r="N7721" i="2"/>
  <c r="L7721" i="2"/>
  <c r="M7767" i="2"/>
  <c r="L7767" i="2"/>
  <c r="O7767" i="2"/>
  <c r="N7767" i="2"/>
  <c r="M7808" i="2"/>
  <c r="L7808" i="2"/>
  <c r="N7808" i="2"/>
  <c r="O7808" i="2"/>
  <c r="M7856" i="2"/>
  <c r="L7856" i="2"/>
  <c r="N7856" i="2"/>
  <c r="O7856" i="2"/>
  <c r="M7920" i="2"/>
  <c r="L7920" i="2"/>
  <c r="N7920" i="2"/>
  <c r="O7920" i="2"/>
  <c r="M7984" i="2"/>
  <c r="L7984" i="2"/>
  <c r="N7984" i="2"/>
  <c r="O7984" i="2"/>
  <c r="L8088" i="2"/>
  <c r="M8088" i="2"/>
  <c r="N8088" i="2"/>
  <c r="O8088" i="2"/>
  <c r="L8182" i="2"/>
  <c r="N8182" i="2"/>
  <c r="O8182" i="2"/>
  <c r="M8182" i="2"/>
  <c r="L8244" i="2"/>
  <c r="M8244" i="2"/>
  <c r="N8244" i="2"/>
  <c r="O8244" i="2"/>
  <c r="L8292" i="2"/>
  <c r="M8292" i="2"/>
  <c r="N8292" i="2"/>
  <c r="O8292" i="2"/>
  <c r="L8351" i="2"/>
  <c r="M8351" i="2"/>
  <c r="N8351" i="2"/>
  <c r="O8351" i="2"/>
  <c r="L8415" i="2"/>
  <c r="M8415" i="2"/>
  <c r="N8415" i="2"/>
  <c r="O8415" i="2"/>
  <c r="L8479" i="2"/>
  <c r="M8479" i="2"/>
  <c r="N8479" i="2"/>
  <c r="O8479" i="2"/>
  <c r="L8543" i="2"/>
  <c r="M8543" i="2"/>
  <c r="N8543" i="2"/>
  <c r="O8543" i="2"/>
  <c r="M8607" i="2"/>
  <c r="O8607" i="2"/>
  <c r="L8607" i="2"/>
  <c r="N8607" i="2"/>
  <c r="M8671" i="2"/>
  <c r="L8671" i="2"/>
  <c r="N8671" i="2"/>
  <c r="O8671" i="2"/>
  <c r="M8735" i="2"/>
  <c r="L8735" i="2"/>
  <c r="N8735" i="2"/>
  <c r="O8735" i="2"/>
  <c r="M8799" i="2"/>
  <c r="L8799" i="2"/>
  <c r="N8799" i="2"/>
  <c r="O8799" i="2"/>
  <c r="M8863" i="2"/>
  <c r="L8863" i="2"/>
  <c r="N8863" i="2"/>
  <c r="O8863" i="2"/>
  <c r="M8927" i="2"/>
  <c r="L8927" i="2"/>
  <c r="N8927" i="2"/>
  <c r="O8927" i="2"/>
  <c r="L9000" i="2"/>
  <c r="M9000" i="2"/>
  <c r="N9000" i="2"/>
  <c r="O9000" i="2"/>
  <c r="L9083" i="2"/>
  <c r="M9083" i="2"/>
  <c r="N9083" i="2"/>
  <c r="O9083" i="2"/>
  <c r="L9164" i="2"/>
  <c r="M9164" i="2"/>
  <c r="N9164" i="2"/>
  <c r="O9164" i="2"/>
  <c r="L9256" i="2"/>
  <c r="M9256" i="2"/>
  <c r="N9256" i="2"/>
  <c r="O9256" i="2"/>
  <c r="L9339" i="2"/>
  <c r="M9339" i="2"/>
  <c r="N9339" i="2"/>
  <c r="O9339" i="2"/>
  <c r="L9418" i="2"/>
  <c r="M9418" i="2"/>
  <c r="N9418" i="2"/>
  <c r="O9418" i="2"/>
  <c r="M9660" i="2"/>
  <c r="N9660" i="2"/>
  <c r="L9660" i="2"/>
  <c r="O9660" i="2"/>
  <c r="M9778" i="2"/>
  <c r="N9778" i="2"/>
  <c r="L9778" i="2"/>
  <c r="O9778" i="2"/>
  <c r="M9906" i="2"/>
  <c r="O9906" i="2"/>
  <c r="L9906" i="2"/>
  <c r="N9906" i="2"/>
  <c r="M9851" i="2"/>
  <c r="N9851" i="2"/>
  <c r="O9851" i="2"/>
  <c r="L9851" i="2"/>
  <c r="M9995" i="2"/>
  <c r="L9995" i="2"/>
  <c r="N9995" i="2"/>
  <c r="O9995" i="2"/>
  <c r="L6667" i="2"/>
  <c r="M6667" i="2"/>
  <c r="N6667" i="2"/>
  <c r="O6667" i="2"/>
  <c r="N6994" i="2"/>
  <c r="M6994" i="2"/>
  <c r="O6994" i="2"/>
  <c r="L6994" i="2"/>
  <c r="N7122" i="2"/>
  <c r="M7122" i="2"/>
  <c r="O7122" i="2"/>
  <c r="L7122" i="2"/>
  <c r="M9620" i="2"/>
  <c r="N9620" i="2"/>
  <c r="L9620" i="2"/>
  <c r="O9620" i="2"/>
  <c r="M9707" i="2"/>
  <c r="N9707" i="2"/>
  <c r="L9707" i="2"/>
  <c r="O9707" i="2"/>
  <c r="M9771" i="2"/>
  <c r="N9771" i="2"/>
  <c r="L9771" i="2"/>
  <c r="O9771" i="2"/>
  <c r="M9835" i="2"/>
  <c r="N9835" i="2"/>
  <c r="L9835" i="2"/>
  <c r="O9835" i="2"/>
  <c r="M9944" i="2"/>
  <c r="L9944" i="2"/>
  <c r="N9944" i="2"/>
  <c r="O9944" i="2"/>
  <c r="N4492" i="2"/>
  <c r="M4492" i="2"/>
  <c r="O4492" i="2"/>
  <c r="L4492" i="2"/>
  <c r="N4556" i="2"/>
  <c r="L4556" i="2"/>
  <c r="M4556" i="2"/>
  <c r="O4556" i="2"/>
  <c r="N4620" i="2"/>
  <c r="M4620" i="2"/>
  <c r="O4620" i="2"/>
  <c r="L4620" i="2"/>
  <c r="L6564" i="2"/>
  <c r="M6564" i="2"/>
  <c r="N6564" i="2"/>
  <c r="O6564" i="2"/>
  <c r="L6695" i="2"/>
  <c r="O6695" i="2"/>
  <c r="M6695" i="2"/>
  <c r="N6695" i="2"/>
  <c r="L6750" i="2"/>
  <c r="M6750" i="2"/>
  <c r="N6750" i="2"/>
  <c r="O6750" i="2"/>
  <c r="L6918" i="2"/>
  <c r="M6918" i="2"/>
  <c r="O6918" i="2"/>
  <c r="N6918" i="2"/>
  <c r="M7025" i="2"/>
  <c r="O7025" i="2"/>
  <c r="L7025" i="2"/>
  <c r="N7025" i="2"/>
  <c r="M7089" i="2"/>
  <c r="O7089" i="2"/>
  <c r="L7089" i="2"/>
  <c r="N7089" i="2"/>
  <c r="M7153" i="2"/>
  <c r="O7153" i="2"/>
  <c r="L7153" i="2"/>
  <c r="N7153" i="2"/>
  <c r="M7213" i="2"/>
  <c r="O7213" i="2"/>
  <c r="L7213" i="2"/>
  <c r="N7213" i="2"/>
  <c r="M7281" i="2"/>
  <c r="L7281" i="2"/>
  <c r="N7281" i="2"/>
  <c r="O7281" i="2"/>
  <c r="M7327" i="2"/>
  <c r="L7327" i="2"/>
  <c r="N7327" i="2"/>
  <c r="O7327" i="2"/>
  <c r="M7368" i="2"/>
  <c r="O7368" i="2"/>
  <c r="L7368" i="2"/>
  <c r="N7368" i="2"/>
  <c r="M7409" i="2"/>
  <c r="L7409" i="2"/>
  <c r="N7409" i="2"/>
  <c r="O7409" i="2"/>
  <c r="M7455" i="2"/>
  <c r="L7455" i="2"/>
  <c r="N7455" i="2"/>
  <c r="O7455" i="2"/>
  <c r="M7496" i="2"/>
  <c r="O7496" i="2"/>
  <c r="L7496" i="2"/>
  <c r="N7496" i="2"/>
  <c r="M7537" i="2"/>
  <c r="L7537" i="2"/>
  <c r="N7537" i="2"/>
  <c r="O7537" i="2"/>
  <c r="M7583" i="2"/>
  <c r="L7583" i="2"/>
  <c r="N7583" i="2"/>
  <c r="O7583" i="2"/>
  <c r="M7624" i="2"/>
  <c r="O7624" i="2"/>
  <c r="N7624" i="2"/>
  <c r="L7624" i="2"/>
  <c r="M7665" i="2"/>
  <c r="O7665" i="2"/>
  <c r="L7665" i="2"/>
  <c r="N7665" i="2"/>
  <c r="M7711" i="2"/>
  <c r="L7711" i="2"/>
  <c r="O7711" i="2"/>
  <c r="N7711" i="2"/>
  <c r="M7752" i="2"/>
  <c r="O7752" i="2"/>
  <c r="N7752" i="2"/>
  <c r="L7752" i="2"/>
  <c r="M7793" i="2"/>
  <c r="O7793" i="2"/>
  <c r="L7793" i="2"/>
  <c r="N7793" i="2"/>
  <c r="L7841" i="2"/>
  <c r="N7841" i="2"/>
  <c r="M7841" i="2"/>
  <c r="O7841" i="2"/>
  <c r="L7905" i="2"/>
  <c r="N7905" i="2"/>
  <c r="M7905" i="2"/>
  <c r="O7905" i="2"/>
  <c r="L7969" i="2"/>
  <c r="N7969" i="2"/>
  <c r="M7969" i="2"/>
  <c r="O7969" i="2"/>
  <c r="L8025" i="2"/>
  <c r="O8025" i="2"/>
  <c r="M8025" i="2"/>
  <c r="N8025" i="2"/>
  <c r="L8122" i="2"/>
  <c r="M8122" i="2"/>
  <c r="N8122" i="2"/>
  <c r="O8122" i="2"/>
  <c r="L8170" i="2"/>
  <c r="M8170" i="2"/>
  <c r="N8170" i="2"/>
  <c r="O8170" i="2"/>
  <c r="L8245" i="2"/>
  <c r="M8245" i="2"/>
  <c r="N8245" i="2"/>
  <c r="O8245" i="2"/>
  <c r="L8293" i="2"/>
  <c r="M8293" i="2"/>
  <c r="N8293" i="2"/>
  <c r="O8293" i="2"/>
  <c r="L8359" i="2"/>
  <c r="M8359" i="2"/>
  <c r="N8359" i="2"/>
  <c r="O8359" i="2"/>
  <c r="L8423" i="2"/>
  <c r="M8423" i="2"/>
  <c r="N8423" i="2"/>
  <c r="O8423" i="2"/>
  <c r="L8487" i="2"/>
  <c r="M8487" i="2"/>
  <c r="N8487" i="2"/>
  <c r="O8487" i="2"/>
  <c r="L8551" i="2"/>
  <c r="M8551" i="2"/>
  <c r="N8551" i="2"/>
  <c r="O8551" i="2"/>
  <c r="M8615" i="2"/>
  <c r="O8615" i="2"/>
  <c r="L8615" i="2"/>
  <c r="N8615" i="2"/>
  <c r="M8679" i="2"/>
  <c r="L8679" i="2"/>
  <c r="N8679" i="2"/>
  <c r="O8679" i="2"/>
  <c r="M8743" i="2"/>
  <c r="L8743" i="2"/>
  <c r="N8743" i="2"/>
  <c r="O8743" i="2"/>
  <c r="M8807" i="2"/>
  <c r="L8807" i="2"/>
  <c r="N8807" i="2"/>
  <c r="O8807" i="2"/>
  <c r="M8871" i="2"/>
  <c r="L8871" i="2"/>
  <c r="N8871" i="2"/>
  <c r="O8871" i="2"/>
  <c r="L8928" i="2"/>
  <c r="N8928" i="2"/>
  <c r="M8928" i="2"/>
  <c r="O8928" i="2"/>
  <c r="L9016" i="2"/>
  <c r="M9016" i="2"/>
  <c r="N9016" i="2"/>
  <c r="O9016" i="2"/>
  <c r="L9099" i="2"/>
  <c r="M9099" i="2"/>
  <c r="N9099" i="2"/>
  <c r="O9099" i="2"/>
  <c r="L9180" i="2"/>
  <c r="M9180" i="2"/>
  <c r="N9180" i="2"/>
  <c r="O9180" i="2"/>
  <c r="L9272" i="2"/>
  <c r="M9272" i="2"/>
  <c r="N9272" i="2"/>
  <c r="O9272" i="2"/>
  <c r="L9355" i="2"/>
  <c r="M9355" i="2"/>
  <c r="N9355" i="2"/>
  <c r="O9355" i="2"/>
  <c r="L9421" i="2"/>
  <c r="O9421" i="2"/>
  <c r="M9421" i="2"/>
  <c r="N9421" i="2"/>
  <c r="N9676" i="2"/>
  <c r="M9676" i="2"/>
  <c r="L9676" i="2"/>
  <c r="O9676" i="2"/>
  <c r="N9802" i="2"/>
  <c r="M9802" i="2"/>
  <c r="L9802" i="2"/>
  <c r="O9802" i="2"/>
  <c r="M9930" i="2"/>
  <c r="L9930" i="2"/>
  <c r="N9930" i="2"/>
  <c r="O9930" i="2"/>
  <c r="L1130" i="2"/>
  <c r="N1130" i="2"/>
  <c r="M1130" i="2"/>
  <c r="O1130" i="2"/>
  <c r="O1185" i="2"/>
  <c r="L1185" i="2"/>
  <c r="N1185" i="2"/>
  <c r="M1185" i="2"/>
  <c r="M1645" i="2"/>
  <c r="N1645" i="2"/>
  <c r="O1645" i="2"/>
  <c r="L1645" i="2"/>
  <c r="L1806" i="2"/>
  <c r="O1806" i="2"/>
  <c r="M1806" i="2"/>
  <c r="N1806" i="2"/>
  <c r="O1936" i="2"/>
  <c r="L1936" i="2"/>
  <c r="M1936" i="2"/>
  <c r="N1936" i="2"/>
  <c r="M2259" i="2"/>
  <c r="N2259" i="2"/>
  <c r="L2259" i="2"/>
  <c r="O2259" i="2"/>
  <c r="M2435" i="2"/>
  <c r="L2435" i="2"/>
  <c r="O2435" i="2"/>
  <c r="N2435" i="2"/>
  <c r="M2481" i="2"/>
  <c r="N2481" i="2"/>
  <c r="L2481" i="2"/>
  <c r="O2481" i="2"/>
  <c r="O2582" i="2"/>
  <c r="N2582" i="2"/>
  <c r="M2582" i="2"/>
  <c r="L2582" i="2"/>
  <c r="O1986" i="2"/>
  <c r="N1986" i="2"/>
  <c r="L1986" i="2"/>
  <c r="M1986" i="2"/>
  <c r="M2361" i="2"/>
  <c r="N2361" i="2"/>
  <c r="L2361" i="2"/>
  <c r="O2361" i="2"/>
  <c r="M1557" i="2"/>
  <c r="O1557" i="2"/>
  <c r="N1557" i="2"/>
  <c r="L1557" i="2"/>
  <c r="M1682" i="2"/>
  <c r="O1682" i="2"/>
  <c r="L1682" i="2"/>
  <c r="N1682" i="2"/>
  <c r="M2373" i="2"/>
  <c r="N2373" i="2"/>
  <c r="L2373" i="2"/>
  <c r="O2373" i="2"/>
  <c r="O2579" i="2"/>
  <c r="L2579" i="2"/>
  <c r="N2579" i="2"/>
  <c r="M2579" i="2"/>
  <c r="O2613" i="2"/>
  <c r="M2613" i="2"/>
  <c r="L2613" i="2"/>
  <c r="N2613" i="2"/>
  <c r="O2629" i="2"/>
  <c r="M2629" i="2"/>
  <c r="N2629" i="2"/>
  <c r="L2629" i="2"/>
  <c r="O2645" i="2"/>
  <c r="M2645" i="2"/>
  <c r="L2645" i="2"/>
  <c r="N2645" i="2"/>
  <c r="O2661" i="2"/>
  <c r="M2661" i="2"/>
  <c r="N2661" i="2"/>
  <c r="L2661" i="2"/>
  <c r="O2677" i="2"/>
  <c r="M2677" i="2"/>
  <c r="L2677" i="2"/>
  <c r="N2677" i="2"/>
  <c r="O2693" i="2"/>
  <c r="M2693" i="2"/>
  <c r="N2693" i="2"/>
  <c r="L2693" i="2"/>
  <c r="O2709" i="2"/>
  <c r="M2709" i="2"/>
  <c r="L2709" i="2"/>
  <c r="N2709" i="2"/>
  <c r="O2725" i="2"/>
  <c r="M2725" i="2"/>
  <c r="N2725" i="2"/>
  <c r="L2725" i="2"/>
  <c r="O2741" i="2"/>
  <c r="M2741" i="2"/>
  <c r="L2741" i="2"/>
  <c r="N2741" i="2"/>
  <c r="O2791" i="2"/>
  <c r="L2791" i="2"/>
  <c r="M2791" i="2"/>
  <c r="N2791" i="2"/>
  <c r="O2859" i="2"/>
  <c r="M2859" i="2"/>
  <c r="L2859" i="2"/>
  <c r="N2859" i="2"/>
  <c r="O2918" i="2"/>
  <c r="N2918" i="2"/>
  <c r="L2918" i="2"/>
  <c r="M2918" i="2"/>
  <c r="O2982" i="2"/>
  <c r="N2982" i="2"/>
  <c r="L2982" i="2"/>
  <c r="M2982" i="2"/>
  <c r="N1827" i="2"/>
  <c r="O1827" i="2"/>
  <c r="M1827" i="2"/>
  <c r="L1827" i="2"/>
  <c r="O2570" i="2"/>
  <c r="N2570" i="2"/>
  <c r="M2570" i="2"/>
  <c r="L2570" i="2"/>
  <c r="O2804" i="2"/>
  <c r="L2804" i="2"/>
  <c r="N2804" i="2"/>
  <c r="M2804" i="2"/>
  <c r="O2924" i="2"/>
  <c r="M2924" i="2"/>
  <c r="N2924" i="2"/>
  <c r="L2924" i="2"/>
  <c r="O3004" i="2"/>
  <c r="M3004" i="2"/>
  <c r="L3004" i="2"/>
  <c r="N3004" i="2"/>
  <c r="N3146" i="2"/>
  <c r="O3146" i="2"/>
  <c r="L3146" i="2"/>
  <c r="M3146" i="2"/>
  <c r="N3192" i="2"/>
  <c r="L3192" i="2"/>
  <c r="M3192" i="2"/>
  <c r="O3192" i="2"/>
  <c r="N3231" i="2"/>
  <c r="L3231" i="2"/>
  <c r="M3231" i="2"/>
  <c r="O3231" i="2"/>
  <c r="N3271" i="2"/>
  <c r="L3271" i="2"/>
  <c r="M3271" i="2"/>
  <c r="O3271" i="2"/>
  <c r="N3316" i="2"/>
  <c r="L3316" i="2"/>
  <c r="M3316" i="2"/>
  <c r="O3316" i="2"/>
  <c r="N3380" i="2"/>
  <c r="L3380" i="2"/>
  <c r="M3380" i="2"/>
  <c r="O3380" i="2"/>
  <c r="L3508" i="2"/>
  <c r="M3508" i="2"/>
  <c r="O3508" i="2"/>
  <c r="N3508" i="2"/>
  <c r="L3583" i="2"/>
  <c r="O3583" i="2"/>
  <c r="M3583" i="2"/>
  <c r="N3583" i="2"/>
  <c r="L3647" i="2"/>
  <c r="O3647" i="2"/>
  <c r="M3647" i="2"/>
  <c r="N3647" i="2"/>
  <c r="L3711" i="2"/>
  <c r="O3711" i="2"/>
  <c r="M3711" i="2"/>
  <c r="N3711" i="2"/>
  <c r="L3775" i="2"/>
  <c r="O3775" i="2"/>
  <c r="M3775" i="2"/>
  <c r="N3775" i="2"/>
  <c r="L3839" i="2"/>
  <c r="O3839" i="2"/>
  <c r="M3839" i="2"/>
  <c r="N3839" i="2"/>
  <c r="O3903" i="2"/>
  <c r="N3903" i="2"/>
  <c r="L3903" i="2"/>
  <c r="M3903" i="2"/>
  <c r="N3230" i="2"/>
  <c r="O3230" i="2"/>
  <c r="L3230" i="2"/>
  <c r="M3230" i="2"/>
  <c r="N3154" i="2"/>
  <c r="O3154" i="2"/>
  <c r="L3154" i="2"/>
  <c r="M3154" i="2"/>
  <c r="N3312" i="2"/>
  <c r="L3312" i="2"/>
  <c r="O3312" i="2"/>
  <c r="M3312" i="2"/>
  <c r="N3470" i="2"/>
  <c r="O3470" i="2"/>
  <c r="L3470" i="2"/>
  <c r="M3470" i="2"/>
  <c r="L3611" i="2"/>
  <c r="M3611" i="2"/>
  <c r="O3611" i="2"/>
  <c r="N3611" i="2"/>
  <c r="L3685" i="2"/>
  <c r="M3685" i="2"/>
  <c r="O3685" i="2"/>
  <c r="N3685" i="2"/>
  <c r="L3776" i="2"/>
  <c r="N3776" i="2"/>
  <c r="M3776" i="2"/>
  <c r="O3776" i="2"/>
  <c r="O3867" i="2"/>
  <c r="L3867" i="2"/>
  <c r="N3867" i="2"/>
  <c r="M3867" i="2"/>
  <c r="N3935" i="2"/>
  <c r="L3935" i="2"/>
  <c r="M3935" i="2"/>
  <c r="O3935" i="2"/>
  <c r="N3987" i="2"/>
  <c r="L3987" i="2"/>
  <c r="M3987" i="2"/>
  <c r="O3987" i="2"/>
  <c r="N4110" i="2"/>
  <c r="L4110" i="2"/>
  <c r="M4110" i="2"/>
  <c r="O4110" i="2"/>
  <c r="N4239" i="2"/>
  <c r="M4239" i="2"/>
  <c r="L4239" i="2"/>
  <c r="O4239" i="2"/>
  <c r="N4951" i="2"/>
  <c r="L4951" i="2"/>
  <c r="M4951" i="2"/>
  <c r="O4951" i="2"/>
  <c r="N5063" i="2"/>
  <c r="L5063" i="2"/>
  <c r="M5063" i="2"/>
  <c r="O5063" i="2"/>
  <c r="N3457" i="2"/>
  <c r="M3457" i="2"/>
  <c r="L3457" i="2"/>
  <c r="O3457" i="2"/>
  <c r="L3552" i="2"/>
  <c r="N3552" i="2"/>
  <c r="M3552" i="2"/>
  <c r="O3552" i="2"/>
  <c r="L3699" i="2"/>
  <c r="M3699" i="2"/>
  <c r="O3699" i="2"/>
  <c r="N3699" i="2"/>
  <c r="N4033" i="2"/>
  <c r="L4033" i="2"/>
  <c r="M4033" i="2"/>
  <c r="O4033" i="2"/>
  <c r="N4071" i="2"/>
  <c r="L4071" i="2"/>
  <c r="M4071" i="2"/>
  <c r="O4071" i="2"/>
  <c r="N4132" i="2"/>
  <c r="L4132" i="2"/>
  <c r="O4132" i="2"/>
  <c r="M4132" i="2"/>
  <c r="N4195" i="2"/>
  <c r="L4195" i="2"/>
  <c r="O4195" i="2"/>
  <c r="M4195" i="2"/>
  <c r="N4288" i="2"/>
  <c r="M4288" i="2"/>
  <c r="L4288" i="2"/>
  <c r="O4288" i="2"/>
  <c r="N4659" i="2"/>
  <c r="L4659" i="2"/>
  <c r="M4659" i="2"/>
  <c r="O4659" i="2"/>
  <c r="N4691" i="2"/>
  <c r="L4691" i="2"/>
  <c r="M4691" i="2"/>
  <c r="O4691" i="2"/>
  <c r="N4723" i="2"/>
  <c r="L4723" i="2"/>
  <c r="M4723" i="2"/>
  <c r="O4723" i="2"/>
  <c r="N4755" i="2"/>
  <c r="M4755" i="2"/>
  <c r="L4755" i="2"/>
  <c r="O4755" i="2"/>
  <c r="L3595" i="2"/>
  <c r="M3595" i="2"/>
  <c r="O3595" i="2"/>
  <c r="N3595" i="2"/>
  <c r="L3851" i="2"/>
  <c r="O3851" i="2"/>
  <c r="N3851" i="2"/>
  <c r="M3851" i="2"/>
  <c r="N3963" i="2"/>
  <c r="L3963" i="2"/>
  <c r="M3963" i="2"/>
  <c r="O3963" i="2"/>
  <c r="O4561" i="2"/>
  <c r="N4561" i="2"/>
  <c r="L4561" i="2"/>
  <c r="M4561" i="2"/>
  <c r="N4692" i="2"/>
  <c r="M4692" i="2"/>
  <c r="O4692" i="2"/>
  <c r="L4692" i="2"/>
  <c r="N4804" i="2"/>
  <c r="M4804" i="2"/>
  <c r="L4804" i="2"/>
  <c r="O4804" i="2"/>
  <c r="N4868" i="2"/>
  <c r="M4868" i="2"/>
  <c r="L4868" i="2"/>
  <c r="O4868" i="2"/>
  <c r="N4952" i="2"/>
  <c r="L4952" i="2"/>
  <c r="O4952" i="2"/>
  <c r="M4952" i="2"/>
  <c r="N5286" i="2"/>
  <c r="O5286" i="2"/>
  <c r="L5286" i="2"/>
  <c r="M5286" i="2"/>
  <c r="N5527" i="2"/>
  <c r="O5527" i="2"/>
  <c r="M5527" i="2"/>
  <c r="L5527" i="2"/>
  <c r="N5643" i="2"/>
  <c r="L5643" i="2"/>
  <c r="O5643" i="2"/>
  <c r="M5643" i="2"/>
  <c r="O5714" i="2"/>
  <c r="L5714" i="2"/>
  <c r="N5714" i="2"/>
  <c r="M5714" i="2"/>
  <c r="L5763" i="2"/>
  <c r="O5763" i="2"/>
  <c r="M5763" i="2"/>
  <c r="N5763" i="2"/>
  <c r="L5779" i="2"/>
  <c r="O5779" i="2"/>
  <c r="M5779" i="2"/>
  <c r="N5779" i="2"/>
  <c r="L5795" i="2"/>
  <c r="O5795" i="2"/>
  <c r="M5795" i="2"/>
  <c r="N5795" i="2"/>
  <c r="L5811" i="2"/>
  <c r="O5811" i="2"/>
  <c r="M5811" i="2"/>
  <c r="N5811" i="2"/>
  <c r="L5827" i="2"/>
  <c r="O5827" i="2"/>
  <c r="N5827" i="2"/>
  <c r="M5827" i="2"/>
  <c r="L5843" i="2"/>
  <c r="O5843" i="2"/>
  <c r="N5843" i="2"/>
  <c r="M5843" i="2"/>
  <c r="L5859" i="2"/>
  <c r="O5859" i="2"/>
  <c r="N5859" i="2"/>
  <c r="M5859" i="2"/>
  <c r="O5875" i="2"/>
  <c r="L5875" i="2"/>
  <c r="M5875" i="2"/>
  <c r="N5875" i="2"/>
  <c r="O5891" i="2"/>
  <c r="L5891" i="2"/>
  <c r="M5891" i="2"/>
  <c r="N5891" i="2"/>
  <c r="O5907" i="2"/>
  <c r="L5907" i="2"/>
  <c r="M5907" i="2"/>
  <c r="N5907" i="2"/>
  <c r="O5923" i="2"/>
  <c r="L5923" i="2"/>
  <c r="M5923" i="2"/>
  <c r="N5923" i="2"/>
  <c r="O5939" i="2"/>
  <c r="L5939" i="2"/>
  <c r="M5939" i="2"/>
  <c r="N5939" i="2"/>
  <c r="O5955" i="2"/>
  <c r="L5955" i="2"/>
  <c r="M5955" i="2"/>
  <c r="N5955" i="2"/>
  <c r="O5971" i="2"/>
  <c r="L5971" i="2"/>
  <c r="M5971" i="2"/>
  <c r="N5971" i="2"/>
  <c r="O5987" i="2"/>
  <c r="L5987" i="2"/>
  <c r="M5987" i="2"/>
  <c r="N5987" i="2"/>
  <c r="O6003" i="2"/>
  <c r="L6003" i="2"/>
  <c r="M6003" i="2"/>
  <c r="N6003" i="2"/>
  <c r="O6019" i="2"/>
  <c r="L6019" i="2"/>
  <c r="M6019" i="2"/>
  <c r="N6019" i="2"/>
  <c r="O6035" i="2"/>
  <c r="L6035" i="2"/>
  <c r="M6035" i="2"/>
  <c r="N6035" i="2"/>
  <c r="O6051" i="2"/>
  <c r="L6051" i="2"/>
  <c r="M6051" i="2"/>
  <c r="N6051" i="2"/>
  <c r="O6067" i="2"/>
  <c r="L6067" i="2"/>
  <c r="M6067" i="2"/>
  <c r="N6067" i="2"/>
  <c r="O6083" i="2"/>
  <c r="L6083" i="2"/>
  <c r="M6083" i="2"/>
  <c r="N6083" i="2"/>
  <c r="O6099" i="2"/>
  <c r="L6099" i="2"/>
  <c r="M6099" i="2"/>
  <c r="N6099" i="2"/>
  <c r="O6115" i="2"/>
  <c r="M6115" i="2"/>
  <c r="N6115" i="2"/>
  <c r="L6115" i="2"/>
  <c r="O6131" i="2"/>
  <c r="M6131" i="2"/>
  <c r="N6131" i="2"/>
  <c r="L6131" i="2"/>
  <c r="O6147" i="2"/>
  <c r="M6147" i="2"/>
  <c r="N6147" i="2"/>
  <c r="L6147" i="2"/>
  <c r="O6163" i="2"/>
  <c r="M6163" i="2"/>
  <c r="N6163" i="2"/>
  <c r="L6163" i="2"/>
  <c r="N4590" i="2"/>
  <c r="L4590" i="2"/>
  <c r="M4590" i="2"/>
  <c r="O4590" i="2"/>
  <c r="N4720" i="2"/>
  <c r="L4720" i="2"/>
  <c r="M4720" i="2"/>
  <c r="O4720" i="2"/>
  <c r="N4816" i="2"/>
  <c r="L4816" i="2"/>
  <c r="O4816" i="2"/>
  <c r="M4816" i="2"/>
  <c r="N4880" i="2"/>
  <c r="L4880" i="2"/>
  <c r="O4880" i="2"/>
  <c r="M4880" i="2"/>
  <c r="N4927" i="2"/>
  <c r="L4927" i="2"/>
  <c r="M4927" i="2"/>
  <c r="O4927" i="2"/>
  <c r="N5060" i="2"/>
  <c r="M5060" i="2"/>
  <c r="L5060" i="2"/>
  <c r="O5060" i="2"/>
  <c r="O5104" i="2"/>
  <c r="L5104" i="2"/>
  <c r="N5104" i="2"/>
  <c r="M5104" i="2"/>
  <c r="N5147" i="2"/>
  <c r="L5147" i="2"/>
  <c r="M5147" i="2"/>
  <c r="O5147" i="2"/>
  <c r="O5180" i="2"/>
  <c r="L5180" i="2"/>
  <c r="N5180" i="2"/>
  <c r="M5180" i="2"/>
  <c r="N5302" i="2"/>
  <c r="O5302" i="2"/>
  <c r="L5302" i="2"/>
  <c r="M5302" i="2"/>
  <c r="N5179" i="2"/>
  <c r="L5179" i="2"/>
  <c r="M5179" i="2"/>
  <c r="O5179" i="2"/>
  <c r="L5721" i="2"/>
  <c r="O5721" i="2"/>
  <c r="N5721" i="2"/>
  <c r="M5721" i="2"/>
  <c r="M6499" i="2"/>
  <c r="L6499" i="2"/>
  <c r="N6499" i="2"/>
  <c r="O6499" i="2"/>
  <c r="L6578" i="2"/>
  <c r="N6578" i="2"/>
  <c r="O6578" i="2"/>
  <c r="M6578" i="2"/>
  <c r="L6628" i="2"/>
  <c r="M6628" i="2"/>
  <c r="N6628" i="2"/>
  <c r="O6628" i="2"/>
  <c r="L6719" i="2"/>
  <c r="O6719" i="2"/>
  <c r="M6719" i="2"/>
  <c r="N6719" i="2"/>
  <c r="L6778" i="2"/>
  <c r="N6778" i="2"/>
  <c r="O6778" i="2"/>
  <c r="M6778" i="2"/>
  <c r="L6854" i="2"/>
  <c r="M6854" i="2"/>
  <c r="O6854" i="2"/>
  <c r="N6854" i="2"/>
  <c r="L6915" i="2"/>
  <c r="N6915" i="2"/>
  <c r="M6915" i="2"/>
  <c r="O6915" i="2"/>
  <c r="M7013" i="2"/>
  <c r="O7013" i="2"/>
  <c r="L7013" i="2"/>
  <c r="N7013" i="2"/>
  <c r="M7077" i="2"/>
  <c r="O7077" i="2"/>
  <c r="L7077" i="2"/>
  <c r="N7077" i="2"/>
  <c r="M7141" i="2"/>
  <c r="O7141" i="2"/>
  <c r="L7141" i="2"/>
  <c r="N7141" i="2"/>
  <c r="M7215" i="2"/>
  <c r="O7215" i="2"/>
  <c r="L7215" i="2"/>
  <c r="N7215" i="2"/>
  <c r="M7266" i="2"/>
  <c r="L7266" i="2"/>
  <c r="N7266" i="2"/>
  <c r="O7266" i="2"/>
  <c r="M7334" i="2"/>
  <c r="L7334" i="2"/>
  <c r="N7334" i="2"/>
  <c r="O7334" i="2"/>
  <c r="M7398" i="2"/>
  <c r="L7398" i="2"/>
  <c r="N7398" i="2"/>
  <c r="O7398" i="2"/>
  <c r="M7462" i="2"/>
  <c r="L7462" i="2"/>
  <c r="N7462" i="2"/>
  <c r="O7462" i="2"/>
  <c r="M7526" i="2"/>
  <c r="L7526" i="2"/>
  <c r="N7526" i="2"/>
  <c r="O7526" i="2"/>
  <c r="M7590" i="2"/>
  <c r="L7590" i="2"/>
  <c r="O7590" i="2"/>
  <c r="N7590" i="2"/>
  <c r="M7654" i="2"/>
  <c r="L7654" i="2"/>
  <c r="N7654" i="2"/>
  <c r="O7654" i="2"/>
  <c r="M7718" i="2"/>
  <c r="L7718" i="2"/>
  <c r="N7718" i="2"/>
  <c r="O7718" i="2"/>
  <c r="M7782" i="2"/>
  <c r="L7782" i="2"/>
  <c r="N7782" i="2"/>
  <c r="O7782" i="2"/>
  <c r="M7846" i="2"/>
  <c r="L7846" i="2"/>
  <c r="O7846" i="2"/>
  <c r="N7846" i="2"/>
  <c r="M7910" i="2"/>
  <c r="L7910" i="2"/>
  <c r="O7910" i="2"/>
  <c r="N7910" i="2"/>
  <c r="M7974" i="2"/>
  <c r="L7974" i="2"/>
  <c r="O7974" i="2"/>
  <c r="N7974" i="2"/>
  <c r="L8098" i="2"/>
  <c r="M8098" i="2"/>
  <c r="N8098" i="2"/>
  <c r="O8098" i="2"/>
  <c r="L8207" i="2"/>
  <c r="M8207" i="2"/>
  <c r="N8207" i="2"/>
  <c r="O8207" i="2"/>
  <c r="L8295" i="2"/>
  <c r="M8295" i="2"/>
  <c r="N8295" i="2"/>
  <c r="O8295" i="2"/>
  <c r="L8411" i="2"/>
  <c r="O8411" i="2"/>
  <c r="M8411" i="2"/>
  <c r="N8411" i="2"/>
  <c r="L8539" i="2"/>
  <c r="O8539" i="2"/>
  <c r="M8539" i="2"/>
  <c r="N8539" i="2"/>
  <c r="M8667" i="2"/>
  <c r="L8667" i="2"/>
  <c r="N8667" i="2"/>
  <c r="O8667" i="2"/>
  <c r="M8795" i="2"/>
  <c r="L8795" i="2"/>
  <c r="N8795" i="2"/>
  <c r="O8795" i="2"/>
  <c r="M8923" i="2"/>
  <c r="L8923" i="2"/>
  <c r="N8923" i="2"/>
  <c r="O8923" i="2"/>
  <c r="L8996" i="2"/>
  <c r="O8996" i="2"/>
  <c r="M8996" i="2"/>
  <c r="N8996" i="2"/>
  <c r="L9124" i="2"/>
  <c r="M9124" i="2"/>
  <c r="N9124" i="2"/>
  <c r="O9124" i="2"/>
  <c r="L9252" i="2"/>
  <c r="M9252" i="2"/>
  <c r="N9252" i="2"/>
  <c r="O9252" i="2"/>
  <c r="L9380" i="2"/>
  <c r="M9380" i="2"/>
  <c r="N9380" i="2"/>
  <c r="O9380" i="2"/>
  <c r="L9461" i="2"/>
  <c r="O9461" i="2"/>
  <c r="M9461" i="2"/>
  <c r="N9461" i="2"/>
  <c r="L9507" i="2"/>
  <c r="M9507" i="2"/>
  <c r="N9507" i="2"/>
  <c r="O9507" i="2"/>
  <c r="O9548" i="2"/>
  <c r="L9548" i="2"/>
  <c r="M9548" i="2"/>
  <c r="N9548" i="2"/>
  <c r="L9589" i="2"/>
  <c r="M9589" i="2"/>
  <c r="N9589" i="2"/>
  <c r="O9589" i="2"/>
  <c r="M9648" i="2"/>
  <c r="N9648" i="2"/>
  <c r="L9648" i="2"/>
  <c r="O9648" i="2"/>
  <c r="M9718" i="2"/>
  <c r="N9718" i="2"/>
  <c r="L9718" i="2"/>
  <c r="O9718" i="2"/>
  <c r="M9804" i="2"/>
  <c r="N9804" i="2"/>
  <c r="L9804" i="2"/>
  <c r="O9804" i="2"/>
  <c r="M9895" i="2"/>
  <c r="N9895" i="2"/>
  <c r="L9895" i="2"/>
  <c r="O9895" i="2"/>
  <c r="M9974" i="2"/>
  <c r="L9974" i="2"/>
  <c r="N9974" i="2"/>
  <c r="O9974" i="2"/>
  <c r="M6539" i="2"/>
  <c r="L6539" i="2"/>
  <c r="N6539" i="2"/>
  <c r="O6539" i="2"/>
  <c r="L6960" i="2"/>
  <c r="O6960" i="2"/>
  <c r="M6960" i="2"/>
  <c r="N6960" i="2"/>
  <c r="N7102" i="2"/>
  <c r="M7102" i="2"/>
  <c r="O7102" i="2"/>
  <c r="L7102" i="2"/>
  <c r="M7274" i="2"/>
  <c r="L7274" i="2"/>
  <c r="N7274" i="2"/>
  <c r="O7274" i="2"/>
  <c r="M7722" i="2"/>
  <c r="N7722" i="2"/>
  <c r="L7722" i="2"/>
  <c r="O7722" i="2"/>
  <c r="M7978" i="2"/>
  <c r="L7978" i="2"/>
  <c r="N7978" i="2"/>
  <c r="O7978" i="2"/>
  <c r="L9375" i="2"/>
  <c r="M9375" i="2"/>
  <c r="N9375" i="2"/>
  <c r="O9375" i="2"/>
  <c r="M9875" i="2"/>
  <c r="N9875" i="2"/>
  <c r="L9875" i="2"/>
  <c r="O9875" i="2"/>
  <c r="L9407" i="2"/>
  <c r="M9407" i="2"/>
  <c r="N9407" i="2"/>
  <c r="O9407" i="2"/>
  <c r="O1344" i="2"/>
  <c r="L1344" i="2"/>
  <c r="M1344" i="2"/>
  <c r="N1344" i="2"/>
  <c r="L1761" i="2"/>
  <c r="M1761" i="2"/>
  <c r="N1761" i="2"/>
  <c r="O1761" i="2"/>
  <c r="M2277" i="2"/>
  <c r="N2277" i="2"/>
  <c r="L2277" i="2"/>
  <c r="O2277" i="2"/>
  <c r="M2451" i="2"/>
  <c r="L2451" i="2"/>
  <c r="N2451" i="2"/>
  <c r="O2451" i="2"/>
  <c r="M2535" i="2"/>
  <c r="N2535" i="2"/>
  <c r="L2535" i="2"/>
  <c r="O2535" i="2"/>
  <c r="O2847" i="2"/>
  <c r="L2847" i="2"/>
  <c r="N2847" i="2"/>
  <c r="M2847" i="2"/>
  <c r="O2916" i="2"/>
  <c r="M2916" i="2"/>
  <c r="L2916" i="2"/>
  <c r="N2916" i="2"/>
  <c r="O2967" i="2"/>
  <c r="L2967" i="2"/>
  <c r="M2967" i="2"/>
  <c r="N2967" i="2"/>
  <c r="M1618" i="2"/>
  <c r="N1618" i="2"/>
  <c r="O1618" i="2"/>
  <c r="L1618" i="2"/>
  <c r="N1795" i="2"/>
  <c r="O1795" i="2"/>
  <c r="M1795" i="2"/>
  <c r="L1795" i="2"/>
  <c r="M2304" i="2"/>
  <c r="L2304" i="2"/>
  <c r="N2304" i="2"/>
  <c r="O2304" i="2"/>
  <c r="M2444" i="2"/>
  <c r="L2444" i="2"/>
  <c r="N2444" i="2"/>
  <c r="O2444" i="2"/>
  <c r="O2840" i="2"/>
  <c r="N2840" i="2"/>
  <c r="M2840" i="2"/>
  <c r="L2840" i="2"/>
  <c r="O2899" i="2"/>
  <c r="L2899" i="2"/>
  <c r="N2899" i="2"/>
  <c r="M2899" i="2"/>
  <c r="O2953" i="2"/>
  <c r="N2953" i="2"/>
  <c r="L2953" i="2"/>
  <c r="M2953" i="2"/>
  <c r="O3018" i="2"/>
  <c r="M3018" i="2"/>
  <c r="L3018" i="2"/>
  <c r="N3018" i="2"/>
  <c r="N3059" i="2"/>
  <c r="M3059" i="2"/>
  <c r="L3059" i="2"/>
  <c r="O3059" i="2"/>
  <c r="N3102" i="2"/>
  <c r="L3102" i="2"/>
  <c r="O3102" i="2"/>
  <c r="M3102" i="2"/>
  <c r="N3147" i="2"/>
  <c r="M3147" i="2"/>
  <c r="O3147" i="2"/>
  <c r="L3147" i="2"/>
  <c r="N3196" i="2"/>
  <c r="L3196" i="2"/>
  <c r="M3196" i="2"/>
  <c r="O3196" i="2"/>
  <c r="N3236" i="2"/>
  <c r="L3236" i="2"/>
  <c r="M3236" i="2"/>
  <c r="O3236" i="2"/>
  <c r="N3282" i="2"/>
  <c r="O3282" i="2"/>
  <c r="L3282" i="2"/>
  <c r="M3282" i="2"/>
  <c r="N3356" i="2"/>
  <c r="L3356" i="2"/>
  <c r="M3356" i="2"/>
  <c r="O3356" i="2"/>
  <c r="N3399" i="2"/>
  <c r="L3399" i="2"/>
  <c r="M3399" i="2"/>
  <c r="O3399" i="2"/>
  <c r="L3479" i="2"/>
  <c r="M3479" i="2"/>
  <c r="N3479" i="2"/>
  <c r="O3479" i="2"/>
  <c r="L3525" i="2"/>
  <c r="M3525" i="2"/>
  <c r="O3525" i="2"/>
  <c r="N3525" i="2"/>
  <c r="L3576" i="2"/>
  <c r="N3576" i="2"/>
  <c r="M3576" i="2"/>
  <c r="O3576" i="2"/>
  <c r="L3645" i="2"/>
  <c r="M3645" i="2"/>
  <c r="O3645" i="2"/>
  <c r="N3645" i="2"/>
  <c r="L3708" i="2"/>
  <c r="M3708" i="2"/>
  <c r="N3708" i="2"/>
  <c r="O3708" i="2"/>
  <c r="L3773" i="2"/>
  <c r="M3773" i="2"/>
  <c r="O3773" i="2"/>
  <c r="N3773" i="2"/>
  <c r="N3281" i="2"/>
  <c r="M3281" i="2"/>
  <c r="L3281" i="2"/>
  <c r="O3281" i="2"/>
  <c r="N3046" i="2"/>
  <c r="L3046" i="2"/>
  <c r="O3046" i="2"/>
  <c r="M3046" i="2"/>
  <c r="N3292" i="2"/>
  <c r="L3292" i="2"/>
  <c r="M3292" i="2"/>
  <c r="O3292" i="2"/>
  <c r="N3430" i="2"/>
  <c r="O3430" i="2"/>
  <c r="L3430" i="2"/>
  <c r="M3430" i="2"/>
  <c r="L3561" i="2"/>
  <c r="N3561" i="2"/>
  <c r="M3561" i="2"/>
  <c r="O3561" i="2"/>
  <c r="L3660" i="2"/>
  <c r="M3660" i="2"/>
  <c r="N3660" i="2"/>
  <c r="O3660" i="2"/>
  <c r="L3752" i="2"/>
  <c r="N3752" i="2"/>
  <c r="M3752" i="2"/>
  <c r="O3752" i="2"/>
  <c r="L3820" i="2"/>
  <c r="M3820" i="2"/>
  <c r="N3820" i="2"/>
  <c r="O3820" i="2"/>
  <c r="O3885" i="2"/>
  <c r="L3885" i="2"/>
  <c r="N3885" i="2"/>
  <c r="M3885" i="2"/>
  <c r="N3944" i="2"/>
  <c r="M3944" i="2"/>
  <c r="O3944" i="2"/>
  <c r="L3944" i="2"/>
  <c r="N3209" i="2"/>
  <c r="M3209" i="2"/>
  <c r="O3209" i="2"/>
  <c r="L3209" i="2"/>
  <c r="N3437" i="2"/>
  <c r="M3437" i="2"/>
  <c r="L3437" i="2"/>
  <c r="O3437" i="2"/>
  <c r="L3566" i="2"/>
  <c r="O3566" i="2"/>
  <c r="N3566" i="2"/>
  <c r="M3566" i="2"/>
  <c r="L3657" i="2"/>
  <c r="N3657" i="2"/>
  <c r="M3657" i="2"/>
  <c r="O3657" i="2"/>
  <c r="L3798" i="2"/>
  <c r="O3798" i="2"/>
  <c r="N3798" i="2"/>
  <c r="M3798" i="2"/>
  <c r="M3850" i="2"/>
  <c r="O3850" i="2"/>
  <c r="L3850" i="2"/>
  <c r="N3850" i="2"/>
  <c r="N3936" i="2"/>
  <c r="M3936" i="2"/>
  <c r="O3936" i="2"/>
  <c r="L3936" i="2"/>
  <c r="N3994" i="2"/>
  <c r="L3994" i="2"/>
  <c r="M3994" i="2"/>
  <c r="O3994" i="2"/>
  <c r="N4066" i="2"/>
  <c r="L4066" i="2"/>
  <c r="M4066" i="2"/>
  <c r="O4066" i="2"/>
  <c r="N4152" i="2"/>
  <c r="M4152" i="2"/>
  <c r="L4152" i="2"/>
  <c r="O4152" i="2"/>
  <c r="N4278" i="2"/>
  <c r="O4278" i="2"/>
  <c r="L4278" i="2"/>
  <c r="M4278" i="2"/>
  <c r="N4470" i="2"/>
  <c r="L4470" i="2"/>
  <c r="O4470" i="2"/>
  <c r="M4470" i="2"/>
  <c r="O4527" i="2"/>
  <c r="L4527" i="2"/>
  <c r="N4527" i="2"/>
  <c r="M4527" i="2"/>
  <c r="N4595" i="2"/>
  <c r="L4595" i="2"/>
  <c r="M4595" i="2"/>
  <c r="O4595" i="2"/>
  <c r="N4776" i="2"/>
  <c r="L4776" i="2"/>
  <c r="O4776" i="2"/>
  <c r="M4776" i="2"/>
  <c r="N4846" i="2"/>
  <c r="L4846" i="2"/>
  <c r="O4846" i="2"/>
  <c r="M4846" i="2"/>
  <c r="N4910" i="2"/>
  <c r="L4910" i="2"/>
  <c r="O4910" i="2"/>
  <c r="M4910" i="2"/>
  <c r="N5049" i="2"/>
  <c r="O5049" i="2"/>
  <c r="M5049" i="2"/>
  <c r="L5049" i="2"/>
  <c r="N5267" i="2"/>
  <c r="L5267" i="2"/>
  <c r="M5267" i="2"/>
  <c r="O5267" i="2"/>
  <c r="N5620" i="2"/>
  <c r="L5620" i="2"/>
  <c r="M5620" i="2"/>
  <c r="O5620" i="2"/>
  <c r="L5723" i="2"/>
  <c r="O5723" i="2"/>
  <c r="M5723" i="2"/>
  <c r="N5723" i="2"/>
  <c r="N4076" i="2"/>
  <c r="L4076" i="2"/>
  <c r="M4076" i="2"/>
  <c r="O4076" i="2"/>
  <c r="N4232" i="2"/>
  <c r="M4232" i="2"/>
  <c r="L4232" i="2"/>
  <c r="O4232" i="2"/>
  <c r="N4694" i="2"/>
  <c r="L4694" i="2"/>
  <c r="M4694" i="2"/>
  <c r="O4694" i="2"/>
  <c r="N4793" i="2"/>
  <c r="O4793" i="2"/>
  <c r="M4793" i="2"/>
  <c r="L4793" i="2"/>
  <c r="N4838" i="2"/>
  <c r="L4838" i="2"/>
  <c r="O4838" i="2"/>
  <c r="M4838" i="2"/>
  <c r="N4883" i="2"/>
  <c r="M4883" i="2"/>
  <c r="L4883" i="2"/>
  <c r="O4883" i="2"/>
  <c r="N3982" i="2"/>
  <c r="L3982" i="2"/>
  <c r="M3982" i="2"/>
  <c r="O3982" i="2"/>
  <c r="N4510" i="2"/>
  <c r="L4510" i="2"/>
  <c r="M4510" i="2"/>
  <c r="O4510" i="2"/>
  <c r="N4581" i="2"/>
  <c r="L4581" i="2"/>
  <c r="M4581" i="2"/>
  <c r="O4581" i="2"/>
  <c r="N4664" i="2"/>
  <c r="L4664" i="2"/>
  <c r="M4664" i="2"/>
  <c r="O4664" i="2"/>
  <c r="N4824" i="2"/>
  <c r="L4824" i="2"/>
  <c r="O4824" i="2"/>
  <c r="M4824" i="2"/>
  <c r="N4888" i="2"/>
  <c r="L4888" i="2"/>
  <c r="O4888" i="2"/>
  <c r="M4888" i="2"/>
  <c r="N5048" i="2"/>
  <c r="L5048" i="2"/>
  <c r="O5048" i="2"/>
  <c r="M5048" i="2"/>
  <c r="N5394" i="2"/>
  <c r="L5394" i="2"/>
  <c r="M5394" i="2"/>
  <c r="O5394" i="2"/>
  <c r="N5629" i="2"/>
  <c r="L5629" i="2"/>
  <c r="O5629" i="2"/>
  <c r="M5629" i="2"/>
  <c r="O5822" i="2"/>
  <c r="L5822" i="2"/>
  <c r="M5822" i="2"/>
  <c r="N5822" i="2"/>
  <c r="O5838" i="2"/>
  <c r="L5838" i="2"/>
  <c r="M5838" i="2"/>
  <c r="N5838" i="2"/>
  <c r="O5854" i="2"/>
  <c r="L5854" i="2"/>
  <c r="M5854" i="2"/>
  <c r="N5854" i="2"/>
  <c r="O6173" i="2"/>
  <c r="L6173" i="2"/>
  <c r="M6173" i="2"/>
  <c r="N6173" i="2"/>
  <c r="O6189" i="2"/>
  <c r="L6189" i="2"/>
  <c r="M6189" i="2"/>
  <c r="N6189" i="2"/>
  <c r="O6205" i="2"/>
  <c r="L6205" i="2"/>
  <c r="M6205" i="2"/>
  <c r="N6205" i="2"/>
  <c r="O6221" i="2"/>
  <c r="L6221" i="2"/>
  <c r="M6221" i="2"/>
  <c r="N6221" i="2"/>
  <c r="O6237" i="2"/>
  <c r="L6237" i="2"/>
  <c r="M6237" i="2"/>
  <c r="N6237" i="2"/>
  <c r="O6253" i="2"/>
  <c r="L6253" i="2"/>
  <c r="M6253" i="2"/>
  <c r="N6253" i="2"/>
  <c r="O6269" i="2"/>
  <c r="L6269" i="2"/>
  <c r="M6269" i="2"/>
  <c r="N6269" i="2"/>
  <c r="O6285" i="2"/>
  <c r="L6285" i="2"/>
  <c r="M6285" i="2"/>
  <c r="N6285" i="2"/>
  <c r="O6301" i="2"/>
  <c r="L6301" i="2"/>
  <c r="M6301" i="2"/>
  <c r="N6301" i="2"/>
  <c r="O6317" i="2"/>
  <c r="L6317" i="2"/>
  <c r="M6317" i="2"/>
  <c r="N6317" i="2"/>
  <c r="O6333" i="2"/>
  <c r="M6333" i="2"/>
  <c r="L6333" i="2"/>
  <c r="N6333" i="2"/>
  <c r="M6349" i="2"/>
  <c r="L6349" i="2"/>
  <c r="N6349" i="2"/>
  <c r="O6349" i="2"/>
  <c r="L6386" i="2"/>
  <c r="N6386" i="2"/>
  <c r="M6386" i="2"/>
  <c r="O6386" i="2"/>
  <c r="L6572" i="2"/>
  <c r="M6572" i="2"/>
  <c r="N6572" i="2"/>
  <c r="O6572" i="2"/>
  <c r="L6759" i="2"/>
  <c r="O6759" i="2"/>
  <c r="M6759" i="2"/>
  <c r="N6759" i="2"/>
  <c r="L6835" i="2"/>
  <c r="M6835" i="2"/>
  <c r="N6835" i="2"/>
  <c r="O6835" i="2"/>
  <c r="L6962" i="2"/>
  <c r="N6962" i="2"/>
  <c r="M6962" i="2"/>
  <c r="O6962" i="2"/>
  <c r="N7104" i="2"/>
  <c r="M7104" i="2"/>
  <c r="L7104" i="2"/>
  <c r="O7104" i="2"/>
  <c r="N7224" i="2"/>
  <c r="M7224" i="2"/>
  <c r="L7224" i="2"/>
  <c r="O7224" i="2"/>
  <c r="M7350" i="2"/>
  <c r="L7350" i="2"/>
  <c r="N7350" i="2"/>
  <c r="O7350" i="2"/>
  <c r="M7453" i="2"/>
  <c r="L7453" i="2"/>
  <c r="N7453" i="2"/>
  <c r="O7453" i="2"/>
  <c r="M7564" i="2"/>
  <c r="L7564" i="2"/>
  <c r="N7564" i="2"/>
  <c r="O7564" i="2"/>
  <c r="M7629" i="2"/>
  <c r="L7629" i="2"/>
  <c r="O7629" i="2"/>
  <c r="N7629" i="2"/>
  <c r="M7734" i="2"/>
  <c r="L7734" i="2"/>
  <c r="N7734" i="2"/>
  <c r="O7734" i="2"/>
  <c r="L7845" i="2"/>
  <c r="N7845" i="2"/>
  <c r="M7845" i="2"/>
  <c r="O7845" i="2"/>
  <c r="L7965" i="2"/>
  <c r="N7965" i="2"/>
  <c r="M7965" i="2"/>
  <c r="O7965" i="2"/>
  <c r="L8062" i="2"/>
  <c r="N8062" i="2"/>
  <c r="O8062" i="2"/>
  <c r="M8062" i="2"/>
  <c r="L8166" i="2"/>
  <c r="N8166" i="2"/>
  <c r="O8166" i="2"/>
  <c r="M8166" i="2"/>
  <c r="L8346" i="2"/>
  <c r="M8346" i="2"/>
  <c r="N8346" i="2"/>
  <c r="O8346" i="2"/>
  <c r="L8514" i="2"/>
  <c r="M8514" i="2"/>
  <c r="N8514" i="2"/>
  <c r="O8514" i="2"/>
  <c r="M8707" i="2"/>
  <c r="L8707" i="2"/>
  <c r="N8707" i="2"/>
  <c r="O8707" i="2"/>
  <c r="L8858" i="2"/>
  <c r="N8858" i="2"/>
  <c r="M8858" i="2"/>
  <c r="O8858" i="2"/>
  <c r="L9028" i="2"/>
  <c r="N9028" i="2"/>
  <c r="O9028" i="2"/>
  <c r="M9028" i="2"/>
  <c r="L9092" i="2"/>
  <c r="M9092" i="2"/>
  <c r="N9092" i="2"/>
  <c r="O9092" i="2"/>
  <c r="N5338" i="2"/>
  <c r="L5338" i="2"/>
  <c r="M5338" i="2"/>
  <c r="O5338" i="2"/>
  <c r="L8093" i="2"/>
  <c r="M8093" i="2"/>
  <c r="N8093" i="2"/>
  <c r="O8093" i="2"/>
  <c r="L8210" i="2"/>
  <c r="M8210" i="2"/>
  <c r="N8210" i="2"/>
  <c r="O8210" i="2"/>
  <c r="L8284" i="2"/>
  <c r="M8284" i="2"/>
  <c r="N8284" i="2"/>
  <c r="O8284" i="2"/>
  <c r="M8819" i="2"/>
  <c r="L8819" i="2"/>
  <c r="N8819" i="2"/>
  <c r="O8819" i="2"/>
  <c r="L9284" i="2"/>
  <c r="M9284" i="2"/>
  <c r="N9284" i="2"/>
  <c r="O9284" i="2"/>
  <c r="L9348" i="2"/>
  <c r="M9348" i="2"/>
  <c r="N9348" i="2"/>
  <c r="O9348" i="2"/>
  <c r="L9467" i="2"/>
  <c r="M9467" i="2"/>
  <c r="N9467" i="2"/>
  <c r="O9467" i="2"/>
  <c r="L9533" i="2"/>
  <c r="M9533" i="2"/>
  <c r="N9533" i="2"/>
  <c r="O9533" i="2"/>
  <c r="N9604" i="2"/>
  <c r="L9604" i="2"/>
  <c r="M9604" i="2"/>
  <c r="O9604" i="2"/>
  <c r="M9748" i="2"/>
  <c r="N9748" i="2"/>
  <c r="L9748" i="2"/>
  <c r="O9748" i="2"/>
  <c r="L8418" i="2"/>
  <c r="M8418" i="2"/>
  <c r="N8418" i="2"/>
  <c r="O8418" i="2"/>
  <c r="L9255" i="2"/>
  <c r="M9255" i="2"/>
  <c r="N9255" i="2"/>
  <c r="O9255" i="2"/>
  <c r="L9480" i="2"/>
  <c r="N9480" i="2"/>
  <c r="O9480" i="2"/>
  <c r="M9480" i="2"/>
  <c r="N9568" i="2"/>
  <c r="O9568" i="2"/>
  <c r="L9568" i="2"/>
  <c r="M9568" i="2"/>
  <c r="L9623" i="2"/>
  <c r="M9623" i="2"/>
  <c r="N9623" i="2"/>
  <c r="O9623" i="2"/>
  <c r="M9710" i="2"/>
  <c r="N9710" i="2"/>
  <c r="L9710" i="2"/>
  <c r="O9710" i="2"/>
  <c r="M9822" i="2"/>
  <c r="N9822" i="2"/>
  <c r="L9822" i="2"/>
  <c r="O9822" i="2"/>
  <c r="L8378" i="2"/>
  <c r="M8378" i="2"/>
  <c r="N8378" i="2"/>
  <c r="O8378" i="2"/>
  <c r="L9136" i="2"/>
  <c r="M9136" i="2"/>
  <c r="N9136" i="2"/>
  <c r="O9136" i="2"/>
  <c r="M9763" i="2"/>
  <c r="N9763" i="2"/>
  <c r="L9763" i="2"/>
  <c r="O9763" i="2"/>
  <c r="M9966" i="2"/>
  <c r="L9966" i="2"/>
  <c r="N9966" i="2"/>
  <c r="O9966" i="2"/>
  <c r="M9967" i="2"/>
  <c r="O9967" i="2"/>
  <c r="L9967" i="2"/>
  <c r="N9967" i="2"/>
  <c r="M2563" i="2"/>
  <c r="L2563" i="2"/>
  <c r="O2563" i="2"/>
  <c r="N2563" i="2"/>
  <c r="M1734" i="2"/>
  <c r="N1734" i="2"/>
  <c r="L1734" i="2"/>
  <c r="O1734" i="2"/>
  <c r="O2604" i="2"/>
  <c r="L2604" i="2"/>
  <c r="N2604" i="2"/>
  <c r="M2604" i="2"/>
  <c r="O2620" i="2"/>
  <c r="L2620" i="2"/>
  <c r="M2620" i="2"/>
  <c r="N2620" i="2"/>
  <c r="O2636" i="2"/>
  <c r="L2636" i="2"/>
  <c r="N2636" i="2"/>
  <c r="M2636" i="2"/>
  <c r="O2652" i="2"/>
  <c r="L2652" i="2"/>
  <c r="M2652" i="2"/>
  <c r="N2652" i="2"/>
  <c r="O2668" i="2"/>
  <c r="L2668" i="2"/>
  <c r="N2668" i="2"/>
  <c r="M2668" i="2"/>
  <c r="O2684" i="2"/>
  <c r="L2684" i="2"/>
  <c r="M2684" i="2"/>
  <c r="N2684" i="2"/>
  <c r="O2700" i="2"/>
  <c r="L2700" i="2"/>
  <c r="N2700" i="2"/>
  <c r="M2700" i="2"/>
  <c r="O2716" i="2"/>
  <c r="L2716" i="2"/>
  <c r="M2716" i="2"/>
  <c r="N2716" i="2"/>
  <c r="O2732" i="2"/>
  <c r="L2732" i="2"/>
  <c r="N2732" i="2"/>
  <c r="M2732" i="2"/>
  <c r="O2811" i="2"/>
  <c r="L2811" i="2"/>
  <c r="N2811" i="2"/>
  <c r="M2811" i="2"/>
  <c r="O2909" i="2"/>
  <c r="N2909" i="2"/>
  <c r="L2909" i="2"/>
  <c r="M2909" i="2"/>
  <c r="O3017" i="2"/>
  <c r="N3017" i="2"/>
  <c r="L3017" i="2"/>
  <c r="M3017" i="2"/>
  <c r="N3119" i="2"/>
  <c r="L3119" i="2"/>
  <c r="M3119" i="2"/>
  <c r="O3119" i="2"/>
  <c r="N3330" i="2"/>
  <c r="O3330" i="2"/>
  <c r="M3330" i="2"/>
  <c r="L3330" i="2"/>
  <c r="O2947" i="2"/>
  <c r="L2947" i="2"/>
  <c r="M2947" i="2"/>
  <c r="N2947" i="2"/>
  <c r="O3010" i="2"/>
  <c r="L3010" i="2"/>
  <c r="M3010" i="2"/>
  <c r="N3010" i="2"/>
  <c r="N3063" i="2"/>
  <c r="L3063" i="2"/>
  <c r="M3063" i="2"/>
  <c r="O3063" i="2"/>
  <c r="N3099" i="2"/>
  <c r="M3099" i="2"/>
  <c r="O3099" i="2"/>
  <c r="L3099" i="2"/>
  <c r="N3227" i="2"/>
  <c r="M3227" i="2"/>
  <c r="O3227" i="2"/>
  <c r="L3227" i="2"/>
  <c r="N3305" i="2"/>
  <c r="M3305" i="2"/>
  <c r="O3305" i="2"/>
  <c r="L3305" i="2"/>
  <c r="N3372" i="2"/>
  <c r="L3372" i="2"/>
  <c r="M3372" i="2"/>
  <c r="O3372" i="2"/>
  <c r="N3454" i="2"/>
  <c r="O3454" i="2"/>
  <c r="L3454" i="2"/>
  <c r="M3454" i="2"/>
  <c r="O3015" i="2"/>
  <c r="L3015" i="2"/>
  <c r="N3015" i="2"/>
  <c r="M3015" i="2"/>
  <c r="N3163" i="2"/>
  <c r="M3163" i="2"/>
  <c r="O3163" i="2"/>
  <c r="L3163" i="2"/>
  <c r="N3314" i="2"/>
  <c r="O3314" i="2"/>
  <c r="L3314" i="2"/>
  <c r="M3314" i="2"/>
  <c r="L3544" i="2"/>
  <c r="N3544" i="2"/>
  <c r="M3544" i="2"/>
  <c r="O3544" i="2"/>
  <c r="L3772" i="2"/>
  <c r="M3772" i="2"/>
  <c r="N3772" i="2"/>
  <c r="O3772" i="2"/>
  <c r="L3817" i="2"/>
  <c r="N3817" i="2"/>
  <c r="M3817" i="2"/>
  <c r="O3817" i="2"/>
  <c r="O3925" i="2"/>
  <c r="N3925" i="2"/>
  <c r="M3925" i="2"/>
  <c r="L3925" i="2"/>
  <c r="N4042" i="2"/>
  <c r="L4042" i="2"/>
  <c r="M4042" i="2"/>
  <c r="O4042" i="2"/>
  <c r="N3377" i="2"/>
  <c r="M3377" i="2"/>
  <c r="L3377" i="2"/>
  <c r="O3377" i="2"/>
  <c r="N3475" i="2"/>
  <c r="L3475" i="2"/>
  <c r="M3475" i="2"/>
  <c r="O3475" i="2"/>
  <c r="L3572" i="2"/>
  <c r="M3572" i="2"/>
  <c r="N3572" i="2"/>
  <c r="O3572" i="2"/>
  <c r="L3642" i="2"/>
  <c r="N3642" i="2"/>
  <c r="M3642" i="2"/>
  <c r="O3642" i="2"/>
  <c r="L3713" i="2"/>
  <c r="N3713" i="2"/>
  <c r="M3713" i="2"/>
  <c r="O3713" i="2"/>
  <c r="L3779" i="2"/>
  <c r="M3779" i="2"/>
  <c r="O3779" i="2"/>
  <c r="N3779" i="2"/>
  <c r="L3841" i="2"/>
  <c r="N3841" i="2"/>
  <c r="M3841" i="2"/>
  <c r="O3841" i="2"/>
  <c r="N3945" i="2"/>
  <c r="L3945" i="2"/>
  <c r="M3945" i="2"/>
  <c r="O3945" i="2"/>
  <c r="N4012" i="2"/>
  <c r="L4012" i="2"/>
  <c r="M4012" i="2"/>
  <c r="O4012" i="2"/>
  <c r="N4080" i="2"/>
  <c r="M4080" i="2"/>
  <c r="O4080" i="2"/>
  <c r="L4080" i="2"/>
  <c r="N4206" i="2"/>
  <c r="O4206" i="2"/>
  <c r="M4206" i="2"/>
  <c r="L4206" i="2"/>
  <c r="N3085" i="2"/>
  <c r="M3085" i="2"/>
  <c r="L3085" i="2"/>
  <c r="O3085" i="2"/>
  <c r="L3700" i="2"/>
  <c r="M3700" i="2"/>
  <c r="N3700" i="2"/>
  <c r="O3700" i="2"/>
  <c r="N4044" i="2"/>
  <c r="L4044" i="2"/>
  <c r="M4044" i="2"/>
  <c r="O4044" i="2"/>
  <c r="N4114" i="2"/>
  <c r="L4114" i="2"/>
  <c r="M4114" i="2"/>
  <c r="O4114" i="2"/>
  <c r="N4287" i="2"/>
  <c r="M4287" i="2"/>
  <c r="L4287" i="2"/>
  <c r="O4287" i="2"/>
  <c r="N3398" i="2"/>
  <c r="O3398" i="2"/>
  <c r="L3398" i="2"/>
  <c r="M3398" i="2"/>
  <c r="L3641" i="2"/>
  <c r="N3641" i="2"/>
  <c r="M3641" i="2"/>
  <c r="O3641" i="2"/>
  <c r="N3929" i="2"/>
  <c r="L3929" i="2"/>
  <c r="M3929" i="2"/>
  <c r="O3929" i="2"/>
  <c r="N4166" i="2"/>
  <c r="O4166" i="2"/>
  <c r="L4166" i="2"/>
  <c r="M4166" i="2"/>
  <c r="N4279" i="2"/>
  <c r="M4279" i="2"/>
  <c r="L4279" i="2"/>
  <c r="O4279" i="2"/>
  <c r="O4479" i="2"/>
  <c r="L4479" i="2"/>
  <c r="N4479" i="2"/>
  <c r="M4479" i="2"/>
  <c r="N4578" i="2"/>
  <c r="L4578" i="2"/>
  <c r="M4578" i="2"/>
  <c r="O4578" i="2"/>
  <c r="N4643" i="2"/>
  <c r="L4643" i="2"/>
  <c r="M4643" i="2"/>
  <c r="O4643" i="2"/>
  <c r="N4714" i="2"/>
  <c r="L4714" i="2"/>
  <c r="M4714" i="2"/>
  <c r="O4714" i="2"/>
  <c r="N4785" i="2"/>
  <c r="O4785" i="2"/>
  <c r="M4785" i="2"/>
  <c r="L4785" i="2"/>
  <c r="N4917" i="2"/>
  <c r="M4917" i="2"/>
  <c r="L4917" i="2"/>
  <c r="O4917" i="2"/>
  <c r="N4985" i="2"/>
  <c r="O4985" i="2"/>
  <c r="M4985" i="2"/>
  <c r="L4985" i="2"/>
  <c r="O5132" i="2"/>
  <c r="L5132" i="2"/>
  <c r="N5132" i="2"/>
  <c r="M5132" i="2"/>
  <c r="O5156" i="2"/>
  <c r="L5156" i="2"/>
  <c r="N5156" i="2"/>
  <c r="M5156" i="2"/>
  <c r="N4284" i="2"/>
  <c r="L4284" i="2"/>
  <c r="O4284" i="2"/>
  <c r="M4284" i="2"/>
  <c r="N4403" i="2"/>
  <c r="L4403" i="2"/>
  <c r="O4403" i="2"/>
  <c r="M4403" i="2"/>
  <c r="N4419" i="2"/>
  <c r="L4419" i="2"/>
  <c r="O4419" i="2"/>
  <c r="M4419" i="2"/>
  <c r="N4435" i="2"/>
  <c r="L4435" i="2"/>
  <c r="O4435" i="2"/>
  <c r="M4435" i="2"/>
  <c r="N4455" i="2"/>
  <c r="M4455" i="2"/>
  <c r="L4455" i="2"/>
  <c r="O4455" i="2"/>
  <c r="N4678" i="2"/>
  <c r="L4678" i="2"/>
  <c r="M4678" i="2"/>
  <c r="O4678" i="2"/>
  <c r="N4748" i="2"/>
  <c r="M4748" i="2"/>
  <c r="L4748" i="2"/>
  <c r="O4748" i="2"/>
  <c r="N5362" i="2"/>
  <c r="L5362" i="2"/>
  <c r="M5362" i="2"/>
  <c r="O5362" i="2"/>
  <c r="N5457" i="2"/>
  <c r="M5457" i="2"/>
  <c r="L5457" i="2"/>
  <c r="O5457" i="2"/>
  <c r="N5670" i="2"/>
  <c r="O5670" i="2"/>
  <c r="M5670" i="2"/>
  <c r="L5670" i="2"/>
  <c r="O5876" i="2"/>
  <c r="L5876" i="2"/>
  <c r="M5876" i="2"/>
  <c r="N5876" i="2"/>
  <c r="O5892" i="2"/>
  <c r="L5892" i="2"/>
  <c r="M5892" i="2"/>
  <c r="N5892" i="2"/>
  <c r="O5908" i="2"/>
  <c r="L5908" i="2"/>
  <c r="M5908" i="2"/>
  <c r="N5908" i="2"/>
  <c r="O5924" i="2"/>
  <c r="L5924" i="2"/>
  <c r="M5924" i="2"/>
  <c r="N5924" i="2"/>
  <c r="O5940" i="2"/>
  <c r="L5940" i="2"/>
  <c r="M5940" i="2"/>
  <c r="N5940" i="2"/>
  <c r="O5956" i="2"/>
  <c r="L5956" i="2"/>
  <c r="M5956" i="2"/>
  <c r="N5956" i="2"/>
  <c r="O5972" i="2"/>
  <c r="L5972" i="2"/>
  <c r="M5972" i="2"/>
  <c r="N5972" i="2"/>
  <c r="O5988" i="2"/>
  <c r="L5988" i="2"/>
  <c r="M5988" i="2"/>
  <c r="N5988" i="2"/>
  <c r="O4491" i="2"/>
  <c r="L4491" i="2"/>
  <c r="N4491" i="2"/>
  <c r="M4491" i="2"/>
  <c r="N4668" i="2"/>
  <c r="M4668" i="2"/>
  <c r="O4668" i="2"/>
  <c r="L4668" i="2"/>
  <c r="N4738" i="2"/>
  <c r="M4738" i="2"/>
  <c r="O4738" i="2"/>
  <c r="L4738" i="2"/>
  <c r="N4882" i="2"/>
  <c r="O4882" i="2"/>
  <c r="L4882" i="2"/>
  <c r="M4882" i="2"/>
  <c r="N4968" i="2"/>
  <c r="L4968" i="2"/>
  <c r="O4968" i="2"/>
  <c r="M4968" i="2"/>
  <c r="N4996" i="2"/>
  <c r="M4996" i="2"/>
  <c r="L4996" i="2"/>
  <c r="O4996" i="2"/>
  <c r="N5187" i="2"/>
  <c r="L5187" i="2"/>
  <c r="M5187" i="2"/>
  <c r="O5187" i="2"/>
  <c r="N5485" i="2"/>
  <c r="L5485" i="2"/>
  <c r="O5485" i="2"/>
  <c r="M5485" i="2"/>
  <c r="N5549" i="2"/>
  <c r="L5549" i="2"/>
  <c r="O5549" i="2"/>
  <c r="M5549" i="2"/>
  <c r="L6414" i="2"/>
  <c r="N6414" i="2"/>
  <c r="M6414" i="2"/>
  <c r="O6414" i="2"/>
  <c r="L6558" i="2"/>
  <c r="M6558" i="2"/>
  <c r="N6558" i="2"/>
  <c r="O6558" i="2"/>
  <c r="L6766" i="2"/>
  <c r="M6766" i="2"/>
  <c r="N6766" i="2"/>
  <c r="O6766" i="2"/>
  <c r="M7037" i="2"/>
  <c r="O7037" i="2"/>
  <c r="L7037" i="2"/>
  <c r="N7037" i="2"/>
  <c r="N5318" i="2"/>
  <c r="O5318" i="2"/>
  <c r="L5318" i="2"/>
  <c r="M5318" i="2"/>
  <c r="L6897" i="2"/>
  <c r="N6897" i="2"/>
  <c r="O6897" i="2"/>
  <c r="M6897" i="2"/>
  <c r="M7149" i="2"/>
  <c r="O7149" i="2"/>
  <c r="L7149" i="2"/>
  <c r="N7149" i="2"/>
  <c r="M7299" i="2"/>
  <c r="N7299" i="2"/>
  <c r="O7299" i="2"/>
  <c r="L7299" i="2"/>
  <c r="M7363" i="2"/>
  <c r="N7363" i="2"/>
  <c r="O7363" i="2"/>
  <c r="L7363" i="2"/>
  <c r="M7500" i="2"/>
  <c r="L7500" i="2"/>
  <c r="N7500" i="2"/>
  <c r="O7500" i="2"/>
  <c r="M7653" i="2"/>
  <c r="L7653" i="2"/>
  <c r="O7653" i="2"/>
  <c r="N7653" i="2"/>
  <c r="L7813" i="2"/>
  <c r="N7813" i="2"/>
  <c r="M7813" i="2"/>
  <c r="O7813" i="2"/>
  <c r="M7892" i="2"/>
  <c r="L7892" i="2"/>
  <c r="N7892" i="2"/>
  <c r="O7892" i="2"/>
  <c r="M8034" i="2"/>
  <c r="L8034" i="2"/>
  <c r="N8034" i="2"/>
  <c r="O8034" i="2"/>
  <c r="L8523" i="2"/>
  <c r="O8523" i="2"/>
  <c r="M8523" i="2"/>
  <c r="N8523" i="2"/>
  <c r="M8755" i="2"/>
  <c r="L8755" i="2"/>
  <c r="N8755" i="2"/>
  <c r="O8755" i="2"/>
  <c r="L9263" i="2"/>
  <c r="M9263" i="2"/>
  <c r="N9263" i="2"/>
  <c r="O9263" i="2"/>
  <c r="L9444" i="2"/>
  <c r="M9444" i="2"/>
  <c r="N9444" i="2"/>
  <c r="O9444" i="2"/>
  <c r="N9742" i="2"/>
  <c r="M9742" i="2"/>
  <c r="L9742" i="2"/>
  <c r="O9742" i="2"/>
  <c r="M9888" i="2"/>
  <c r="N9888" i="2"/>
  <c r="L9888" i="2"/>
  <c r="O9888" i="2"/>
  <c r="O5222" i="2"/>
  <c r="N5222" i="2"/>
  <c r="L5222" i="2"/>
  <c r="M5222" i="2"/>
  <c r="M6459" i="2"/>
  <c r="L6459" i="2"/>
  <c r="N6459" i="2"/>
  <c r="O6459" i="2"/>
  <c r="L6594" i="2"/>
  <c r="N6594" i="2"/>
  <c r="O6594" i="2"/>
  <c r="M6594" i="2"/>
  <c r="L6648" i="2"/>
  <c r="M6648" i="2"/>
  <c r="N6648" i="2"/>
  <c r="O6648" i="2"/>
  <c r="L6843" i="2"/>
  <c r="M6843" i="2"/>
  <c r="N6843" i="2"/>
  <c r="O6843" i="2"/>
  <c r="N7140" i="2"/>
  <c r="M7140" i="2"/>
  <c r="L7140" i="2"/>
  <c r="O7140" i="2"/>
  <c r="M7356" i="2"/>
  <c r="L7356" i="2"/>
  <c r="N7356" i="2"/>
  <c r="O7356" i="2"/>
  <c r="M7468" i="2"/>
  <c r="L7468" i="2"/>
  <c r="N7468" i="2"/>
  <c r="O7468" i="2"/>
  <c r="M7565" i="2"/>
  <c r="L7565" i="2"/>
  <c r="N7565" i="2"/>
  <c r="O7565" i="2"/>
  <c r="M7642" i="2"/>
  <c r="N7642" i="2"/>
  <c r="L7642" i="2"/>
  <c r="O7642" i="2"/>
  <c r="M7804" i="2"/>
  <c r="N7804" i="2"/>
  <c r="L7804" i="2"/>
  <c r="O7804" i="2"/>
  <c r="M7980" i="2"/>
  <c r="L7980" i="2"/>
  <c r="N7980" i="2"/>
  <c r="O7980" i="2"/>
  <c r="L8499" i="2"/>
  <c r="O8499" i="2"/>
  <c r="M8499" i="2"/>
  <c r="N8499" i="2"/>
  <c r="M8867" i="2"/>
  <c r="L8867" i="2"/>
  <c r="N8867" i="2"/>
  <c r="O8867" i="2"/>
  <c r="L9379" i="2"/>
  <c r="M9379" i="2"/>
  <c r="N9379" i="2"/>
  <c r="O9379" i="2"/>
  <c r="N9668" i="2"/>
  <c r="M9668" i="2"/>
  <c r="L9668" i="2"/>
  <c r="O9668" i="2"/>
  <c r="L8038" i="2"/>
  <c r="N8038" i="2"/>
  <c r="O8038" i="2"/>
  <c r="M8038" i="2"/>
  <c r="M1552" i="2"/>
  <c r="N1552" i="2"/>
  <c r="O1552" i="2"/>
  <c r="L1552" i="2"/>
  <c r="O1991" i="2"/>
  <c r="L1991" i="2"/>
  <c r="N1991" i="2"/>
  <c r="M1991" i="2"/>
  <c r="M2210" i="2"/>
  <c r="L2210" i="2"/>
  <c r="O2210" i="2"/>
  <c r="N2210" i="2"/>
  <c r="M2226" i="2"/>
  <c r="L2226" i="2"/>
  <c r="O2226" i="2"/>
  <c r="N2226" i="2"/>
  <c r="M2242" i="2"/>
  <c r="L2242" i="2"/>
  <c r="O2242" i="2"/>
  <c r="N2242" i="2"/>
  <c r="M2501" i="2"/>
  <c r="N2501" i="2"/>
  <c r="L2501" i="2"/>
  <c r="O2501" i="2"/>
  <c r="O3024" i="2"/>
  <c r="M3024" i="2"/>
  <c r="L3024" i="2"/>
  <c r="N3024" i="2"/>
  <c r="N3259" i="2"/>
  <c r="M3259" i="2"/>
  <c r="O3259" i="2"/>
  <c r="L3259" i="2"/>
  <c r="L3689" i="2"/>
  <c r="N3689" i="2"/>
  <c r="M3689" i="2"/>
  <c r="O3689" i="2"/>
  <c r="L3842" i="2"/>
  <c r="N3842" i="2"/>
  <c r="M3842" i="2"/>
  <c r="O3842" i="2"/>
  <c r="O2898" i="2"/>
  <c r="M2898" i="2"/>
  <c r="N2898" i="2"/>
  <c r="L2898" i="2"/>
  <c r="O2969" i="2"/>
  <c r="N2969" i="2"/>
  <c r="M2969" i="2"/>
  <c r="L2969" i="2"/>
  <c r="N3056" i="2"/>
  <c r="L3056" i="2"/>
  <c r="O3056" i="2"/>
  <c r="M3056" i="2"/>
  <c r="N3252" i="2"/>
  <c r="L3252" i="2"/>
  <c r="M3252" i="2"/>
  <c r="O3252" i="2"/>
  <c r="L3507" i="2"/>
  <c r="M3507" i="2"/>
  <c r="N3507" i="2"/>
  <c r="O3507" i="2"/>
  <c r="L3620" i="2"/>
  <c r="M3620" i="2"/>
  <c r="N3620" i="2"/>
  <c r="O3620" i="2"/>
  <c r="N3298" i="2"/>
  <c r="O3298" i="2"/>
  <c r="M3298" i="2"/>
  <c r="L3298" i="2"/>
  <c r="L3801" i="2"/>
  <c r="N3801" i="2"/>
  <c r="M3801" i="2"/>
  <c r="O3801" i="2"/>
  <c r="N3969" i="2"/>
  <c r="L3969" i="2"/>
  <c r="M3969" i="2"/>
  <c r="O3969" i="2"/>
  <c r="N4262" i="2"/>
  <c r="O4262" i="2"/>
  <c r="L4262" i="2"/>
  <c r="M4262" i="2"/>
  <c r="N4466" i="2"/>
  <c r="L4466" i="2"/>
  <c r="O4466" i="2"/>
  <c r="M4466" i="2"/>
  <c r="N4587" i="2"/>
  <c r="L4587" i="2"/>
  <c r="M4587" i="2"/>
  <c r="O4587" i="2"/>
  <c r="N4842" i="2"/>
  <c r="O4842" i="2"/>
  <c r="L4842" i="2"/>
  <c r="M4842" i="2"/>
  <c r="N5011" i="2"/>
  <c r="M5011" i="2"/>
  <c r="L5011" i="2"/>
  <c r="O5011" i="2"/>
  <c r="N5085" i="2"/>
  <c r="M5085" i="2"/>
  <c r="L5085" i="2"/>
  <c r="O5085" i="2"/>
  <c r="N5687" i="2"/>
  <c r="O5687" i="2"/>
  <c r="M5687" i="2"/>
  <c r="L5687" i="2"/>
  <c r="L6907" i="2"/>
  <c r="M6907" i="2"/>
  <c r="N6907" i="2"/>
  <c r="O6907" i="2"/>
  <c r="N7192" i="2"/>
  <c r="M7192" i="2"/>
  <c r="L7192" i="2"/>
  <c r="O7192" i="2"/>
  <c r="M7508" i="2"/>
  <c r="L7508" i="2"/>
  <c r="N7508" i="2"/>
  <c r="O7508" i="2"/>
  <c r="N3217" i="2"/>
  <c r="M3217" i="2"/>
  <c r="L3217" i="2"/>
  <c r="O3217" i="2"/>
  <c r="L3730" i="2"/>
  <c r="N3730" i="2"/>
  <c r="M3730" i="2"/>
  <c r="O3730" i="2"/>
  <c r="N4015" i="2"/>
  <c r="L4015" i="2"/>
  <c r="M4015" i="2"/>
  <c r="O4015" i="2"/>
  <c r="N4463" i="2"/>
  <c r="M4463" i="2"/>
  <c r="L4463" i="2"/>
  <c r="O4463" i="2"/>
  <c r="L6809" i="2"/>
  <c r="M6809" i="2"/>
  <c r="N6809" i="2"/>
  <c r="O6809" i="2"/>
  <c r="M7083" i="2"/>
  <c r="O7083" i="2"/>
  <c r="L7083" i="2"/>
  <c r="N7083" i="2"/>
  <c r="M7422" i="2"/>
  <c r="L7422" i="2"/>
  <c r="N7422" i="2"/>
  <c r="O7422" i="2"/>
  <c r="M7595" i="2"/>
  <c r="N7595" i="2"/>
  <c r="L7595" i="2"/>
  <c r="O7595" i="2"/>
  <c r="N3061" i="2"/>
  <c r="M3061" i="2"/>
  <c r="L3061" i="2"/>
  <c r="O3061" i="2"/>
  <c r="N3894" i="2"/>
  <c r="L3894" i="2"/>
  <c r="M3894" i="2"/>
  <c r="O3894" i="2"/>
  <c r="M7233" i="2"/>
  <c r="O7233" i="2"/>
  <c r="L7233" i="2"/>
  <c r="N7233" i="2"/>
  <c r="L8040" i="2"/>
  <c r="M8040" i="2"/>
  <c r="N8040" i="2"/>
  <c r="O8040" i="2"/>
  <c r="L8450" i="2"/>
  <c r="M8450" i="2"/>
  <c r="N8450" i="2"/>
  <c r="O8450" i="2"/>
  <c r="L9188" i="2"/>
  <c r="M9188" i="2"/>
  <c r="N9188" i="2"/>
  <c r="O9188" i="2"/>
  <c r="O9512" i="2"/>
  <c r="L9512" i="2"/>
  <c r="M9512" i="2"/>
  <c r="N9512" i="2"/>
  <c r="L9649" i="2"/>
  <c r="M9649" i="2"/>
  <c r="N9649" i="2"/>
  <c r="O9649" i="2"/>
  <c r="M9860" i="2"/>
  <c r="N9860" i="2"/>
  <c r="L9860" i="2"/>
  <c r="O9860" i="2"/>
  <c r="M8931" i="2"/>
  <c r="L8931" i="2"/>
  <c r="N8931" i="2"/>
  <c r="O8931" i="2"/>
  <c r="L1741" i="2"/>
  <c r="M1741" i="2"/>
  <c r="N1741" i="2"/>
  <c r="O1741" i="2"/>
  <c r="O2976" i="2"/>
  <c r="M2976" i="2"/>
  <c r="N2976" i="2"/>
  <c r="L2976" i="2"/>
  <c r="N3047" i="2"/>
  <c r="L3047" i="2"/>
  <c r="M3047" i="2"/>
  <c r="O3047" i="2"/>
  <c r="N3420" i="2"/>
  <c r="L3420" i="2"/>
  <c r="M3420" i="2"/>
  <c r="O3420" i="2"/>
  <c r="L3516" i="2"/>
  <c r="M3516" i="2"/>
  <c r="O3516" i="2"/>
  <c r="N3516" i="2"/>
  <c r="L3586" i="2"/>
  <c r="N3586" i="2"/>
  <c r="M3586" i="2"/>
  <c r="O3586" i="2"/>
  <c r="L3670" i="2"/>
  <c r="O3670" i="2"/>
  <c r="N3670" i="2"/>
  <c r="M3670" i="2"/>
  <c r="N4118" i="2"/>
  <c r="L4118" i="2"/>
  <c r="M4118" i="2"/>
  <c r="O4118" i="2"/>
  <c r="N4248" i="2"/>
  <c r="M4248" i="2"/>
  <c r="L4248" i="2"/>
  <c r="O4248" i="2"/>
  <c r="N3088" i="2"/>
  <c r="L3088" i="2"/>
  <c r="O3088" i="2"/>
  <c r="M3088" i="2"/>
  <c r="N3277" i="2"/>
  <c r="M3277" i="2"/>
  <c r="L3277" i="2"/>
  <c r="O3277" i="2"/>
  <c r="L3678" i="2"/>
  <c r="O3678" i="2"/>
  <c r="N3678" i="2"/>
  <c r="M3678" i="2"/>
  <c r="N4111" i="2"/>
  <c r="L4111" i="2"/>
  <c r="M4111" i="2"/>
  <c r="O4111" i="2"/>
  <c r="N4566" i="2"/>
  <c r="L4566" i="2"/>
  <c r="M4566" i="2"/>
  <c r="O4566" i="2"/>
  <c r="N4725" i="2"/>
  <c r="L4725" i="2"/>
  <c r="M4725" i="2"/>
  <c r="O4725" i="2"/>
  <c r="L6651" i="2"/>
  <c r="M6651" i="2"/>
  <c r="N6651" i="2"/>
  <c r="O6651" i="2"/>
  <c r="M7405" i="2"/>
  <c r="L7405" i="2"/>
  <c r="N7405" i="2"/>
  <c r="O7405" i="2"/>
  <c r="M7486" i="2"/>
  <c r="L7486" i="2"/>
  <c r="N7486" i="2"/>
  <c r="O7486" i="2"/>
  <c r="L8331" i="2"/>
  <c r="O8331" i="2"/>
  <c r="M8331" i="2"/>
  <c r="N8331" i="2"/>
  <c r="N9812" i="2"/>
  <c r="M9812" i="2"/>
  <c r="L9812" i="2"/>
  <c r="O9812" i="2"/>
  <c r="N4706" i="2"/>
  <c r="L4706" i="2"/>
  <c r="M4706" i="2"/>
  <c r="O4706" i="2"/>
  <c r="N4774" i="2"/>
  <c r="L4774" i="2"/>
  <c r="O4774" i="2"/>
  <c r="M4774" i="2"/>
  <c r="N5243" i="2"/>
  <c r="L5243" i="2"/>
  <c r="M5243" i="2"/>
  <c r="O5243" i="2"/>
  <c r="L8150" i="2"/>
  <c r="N8150" i="2"/>
  <c r="O8150" i="2"/>
  <c r="M8150" i="2"/>
  <c r="M9955" i="2"/>
  <c r="L9955" i="2"/>
  <c r="N9955" i="2"/>
  <c r="O9955" i="2"/>
  <c r="M7374" i="2"/>
  <c r="L7374" i="2"/>
  <c r="N7374" i="2"/>
  <c r="O7374" i="2"/>
  <c r="M7747" i="2"/>
  <c r="N7747" i="2"/>
  <c r="L7747" i="2"/>
  <c r="O7747" i="2"/>
  <c r="M7834" i="2"/>
  <c r="L7834" i="2"/>
  <c r="O7834" i="2"/>
  <c r="N7834" i="2"/>
  <c r="L9448" i="2"/>
  <c r="N9448" i="2"/>
  <c r="O9448" i="2"/>
  <c r="M9448" i="2"/>
  <c r="M9728" i="2"/>
  <c r="N9728" i="2"/>
  <c r="L9728" i="2"/>
  <c r="O9728" i="2"/>
  <c r="M9919" i="2"/>
  <c r="N9919" i="2"/>
  <c r="O9919" i="2"/>
  <c r="L9919" i="2"/>
  <c r="M1343" i="2"/>
  <c r="O1343" i="2"/>
  <c r="N1343" i="2"/>
  <c r="L1343" i="2"/>
  <c r="N3286" i="2"/>
  <c r="O3286" i="2"/>
  <c r="L3286" i="2"/>
  <c r="M3286" i="2"/>
  <c r="N4685" i="2"/>
  <c r="L4685" i="2"/>
  <c r="M4685" i="2"/>
  <c r="O4685" i="2"/>
  <c r="N5436" i="2"/>
  <c r="L5436" i="2"/>
  <c r="O5436" i="2"/>
  <c r="M5436" i="2"/>
  <c r="N5496" i="2"/>
  <c r="M5496" i="2"/>
  <c r="L5496" i="2"/>
  <c r="O5496" i="2"/>
  <c r="N5556" i="2"/>
  <c r="L5556" i="2"/>
  <c r="M5556" i="2"/>
  <c r="O5556" i="2"/>
  <c r="N5572" i="2"/>
  <c r="L5572" i="2"/>
  <c r="M5572" i="2"/>
  <c r="O5572" i="2"/>
  <c r="O6010" i="2"/>
  <c r="M6010" i="2"/>
  <c r="N6010" i="2"/>
  <c r="L6010" i="2"/>
  <c r="O6026" i="2"/>
  <c r="M6026" i="2"/>
  <c r="N6026" i="2"/>
  <c r="L6026" i="2"/>
  <c r="O6042" i="2"/>
  <c r="M6042" i="2"/>
  <c r="N6042" i="2"/>
  <c r="L6042" i="2"/>
  <c r="O6058" i="2"/>
  <c r="M6058" i="2"/>
  <c r="N6058" i="2"/>
  <c r="L6058" i="2"/>
  <c r="O6074" i="2"/>
  <c r="M6074" i="2"/>
  <c r="L6074" i="2"/>
  <c r="N6074" i="2"/>
  <c r="O6090" i="2"/>
  <c r="M6090" i="2"/>
  <c r="L6090" i="2"/>
  <c r="N6090" i="2"/>
  <c r="O6106" i="2"/>
  <c r="M6106" i="2"/>
  <c r="L6106" i="2"/>
  <c r="N6106" i="2"/>
  <c r="O6122" i="2"/>
  <c r="M6122" i="2"/>
  <c r="L6122" i="2"/>
  <c r="N6122" i="2"/>
  <c r="O6138" i="2"/>
  <c r="M6138" i="2"/>
  <c r="L6138" i="2"/>
  <c r="N6138" i="2"/>
  <c r="O6154" i="2"/>
  <c r="M6154" i="2"/>
  <c r="L6154" i="2"/>
  <c r="N6154" i="2"/>
  <c r="O6170" i="2"/>
  <c r="M6170" i="2"/>
  <c r="L6170" i="2"/>
  <c r="N6170" i="2"/>
  <c r="O6186" i="2"/>
  <c r="M6186" i="2"/>
  <c r="L6186" i="2"/>
  <c r="N6186" i="2"/>
  <c r="O6202" i="2"/>
  <c r="M6202" i="2"/>
  <c r="L6202" i="2"/>
  <c r="N6202" i="2"/>
  <c r="O6218" i="2"/>
  <c r="M6218" i="2"/>
  <c r="L6218" i="2"/>
  <c r="N6218" i="2"/>
  <c r="O6234" i="2"/>
  <c r="M6234" i="2"/>
  <c r="L6234" i="2"/>
  <c r="N6234" i="2"/>
  <c r="O6250" i="2"/>
  <c r="M6250" i="2"/>
  <c r="L6250" i="2"/>
  <c r="N6250" i="2"/>
  <c r="O6266" i="2"/>
  <c r="M6266" i="2"/>
  <c r="L6266" i="2"/>
  <c r="N6266" i="2"/>
  <c r="O6282" i="2"/>
  <c r="M6282" i="2"/>
  <c r="L6282" i="2"/>
  <c r="N6282" i="2"/>
  <c r="M2400" i="2"/>
  <c r="L2400" i="2"/>
  <c r="O2400" i="2"/>
  <c r="N2400" i="2"/>
  <c r="O2752" i="2"/>
  <c r="L2752" i="2"/>
  <c r="M2752" i="2"/>
  <c r="N2752" i="2"/>
  <c r="L3674" i="2"/>
  <c r="N3674" i="2"/>
  <c r="M3674" i="2"/>
  <c r="O3674" i="2"/>
  <c r="N4339" i="2"/>
  <c r="L4339" i="2"/>
  <c r="O4339" i="2"/>
  <c r="M4339" i="2"/>
  <c r="N4637" i="2"/>
  <c r="L4637" i="2"/>
  <c r="M4637" i="2"/>
  <c r="O4637" i="2"/>
  <c r="N4815" i="2"/>
  <c r="L4815" i="2"/>
  <c r="M4815" i="2"/>
  <c r="O4815" i="2"/>
  <c r="N5028" i="2"/>
  <c r="M5028" i="2"/>
  <c r="L5028" i="2"/>
  <c r="O5028" i="2"/>
  <c r="N3110" i="2"/>
  <c r="L3110" i="2"/>
  <c r="O3110" i="2"/>
  <c r="M3110" i="2"/>
  <c r="N3325" i="2"/>
  <c r="M3325" i="2"/>
  <c r="L3325" i="2"/>
  <c r="O3325" i="2"/>
  <c r="L3721" i="2"/>
  <c r="N3721" i="2"/>
  <c r="M3721" i="2"/>
  <c r="O3721" i="2"/>
  <c r="N4737" i="2"/>
  <c r="O4737" i="2"/>
  <c r="L4737" i="2"/>
  <c r="M4737" i="2"/>
  <c r="M7203" i="2"/>
  <c r="O7203" i="2"/>
  <c r="L7203" i="2"/>
  <c r="N7203" i="2"/>
  <c r="L8285" i="2"/>
  <c r="M8285" i="2"/>
  <c r="N8285" i="2"/>
  <c r="O8285" i="2"/>
  <c r="N9576" i="2"/>
  <c r="O9576" i="2"/>
  <c r="L9576" i="2"/>
  <c r="M9576" i="2"/>
  <c r="O6306" i="2"/>
  <c r="M6306" i="2"/>
  <c r="L6306" i="2"/>
  <c r="N6306" i="2"/>
  <c r="O6322" i="2"/>
  <c r="M6322" i="2"/>
  <c r="L6322" i="2"/>
  <c r="N6322" i="2"/>
  <c r="O6338" i="2"/>
  <c r="L6338" i="2"/>
  <c r="N6338" i="2"/>
  <c r="M6338" i="2"/>
  <c r="L6354" i="2"/>
  <c r="N6354" i="2"/>
  <c r="M6354" i="2"/>
  <c r="O6354" i="2"/>
  <c r="M7962" i="2"/>
  <c r="L7962" i="2"/>
  <c r="O7962" i="2"/>
  <c r="N7962" i="2"/>
  <c r="N9776" i="2"/>
  <c r="M9776" i="2"/>
  <c r="L9776" i="2"/>
  <c r="O9776" i="2"/>
  <c r="M8691" i="2"/>
  <c r="L8691" i="2"/>
  <c r="N8691" i="2"/>
  <c r="O8691" i="2"/>
  <c r="O2991" i="2"/>
  <c r="L2991" i="2"/>
  <c r="N2991" i="2"/>
  <c r="M2991" i="2"/>
  <c r="M9015" i="2"/>
  <c r="L9015" i="2"/>
  <c r="O9015" i="2"/>
  <c r="N9015" i="2"/>
  <c r="L9231" i="2"/>
  <c r="M9231" i="2"/>
  <c r="N9231" i="2"/>
  <c r="O9231" i="2"/>
  <c r="L9359" i="2"/>
  <c r="M9359" i="2"/>
  <c r="N9359" i="2"/>
  <c r="O9359" i="2"/>
  <c r="N4112" i="2"/>
  <c r="M4112" i="2"/>
  <c r="O4112" i="2"/>
  <c r="L4112" i="2"/>
  <c r="N3354" i="2"/>
  <c r="O3354" i="2"/>
  <c r="L3354" i="2"/>
  <c r="M3354" i="2"/>
  <c r="O2780" i="2"/>
  <c r="L2780" i="2"/>
  <c r="M2780" i="2"/>
  <c r="N2780" i="2"/>
  <c r="O2828" i="2"/>
  <c r="M2828" i="2"/>
  <c r="N2828" i="2"/>
  <c r="L2828" i="2"/>
  <c r="O1109" i="2"/>
  <c r="L1109" i="2"/>
  <c r="N1109" i="2"/>
  <c r="M1109" i="2"/>
  <c r="N3415" i="2"/>
  <c r="O3415" i="2"/>
  <c r="L3415" i="2"/>
  <c r="M3415" i="2"/>
  <c r="N3471" i="2"/>
  <c r="L3471" i="2"/>
  <c r="M3471" i="2"/>
  <c r="O3471" i="2"/>
  <c r="M7796" i="2"/>
  <c r="N7796" i="2"/>
  <c r="L7796" i="2"/>
  <c r="O7796" i="2"/>
  <c r="M9934" i="2"/>
  <c r="L9934" i="2"/>
  <c r="N9934" i="2"/>
  <c r="O9934" i="2"/>
  <c r="L3577" i="2"/>
  <c r="N3577" i="2"/>
  <c r="M3577" i="2"/>
  <c r="O3577" i="2"/>
  <c r="O1966" i="2"/>
  <c r="N1966" i="2"/>
  <c r="L1966" i="2"/>
  <c r="M1966" i="2"/>
  <c r="O2030" i="2"/>
  <c r="N2030" i="2"/>
  <c r="L2030" i="2"/>
  <c r="M2030" i="2"/>
  <c r="M2319" i="2"/>
  <c r="O2319" i="2"/>
  <c r="N2319" i="2"/>
  <c r="L2319" i="2"/>
  <c r="M2413" i="2"/>
  <c r="N2413" i="2"/>
  <c r="O2413" i="2"/>
  <c r="L2413" i="2"/>
  <c r="M2460" i="2"/>
  <c r="L2460" i="2"/>
  <c r="O2460" i="2"/>
  <c r="N2460" i="2"/>
  <c r="M1679" i="2"/>
  <c r="L1679" i="2"/>
  <c r="N1679" i="2"/>
  <c r="O1679" i="2"/>
  <c r="L1802" i="2"/>
  <c r="O1802" i="2"/>
  <c r="M1802" i="2"/>
  <c r="N1802" i="2"/>
  <c r="O1883" i="2"/>
  <c r="L1883" i="2"/>
  <c r="N1883" i="2"/>
  <c r="M1883" i="2"/>
  <c r="O1961" i="2"/>
  <c r="M1961" i="2"/>
  <c r="L1961" i="2"/>
  <c r="N1961" i="2"/>
  <c r="O2003" i="2"/>
  <c r="L2003" i="2"/>
  <c r="N2003" i="2"/>
  <c r="M2003" i="2"/>
  <c r="O2067" i="2"/>
  <c r="L2067" i="2"/>
  <c r="N2067" i="2"/>
  <c r="M2067" i="2"/>
  <c r="M2366" i="2"/>
  <c r="O2366" i="2"/>
  <c r="L2366" i="2"/>
  <c r="N2366" i="2"/>
  <c r="N1817" i="2"/>
  <c r="L1817" i="2"/>
  <c r="M1817" i="2"/>
  <c r="O1817" i="2"/>
  <c r="O1928" i="2"/>
  <c r="L1928" i="2"/>
  <c r="M1928" i="2"/>
  <c r="N1928" i="2"/>
  <c r="O2070" i="2"/>
  <c r="N2070" i="2"/>
  <c r="M2070" i="2"/>
  <c r="L2070" i="2"/>
  <c r="O2086" i="2"/>
  <c r="N2086" i="2"/>
  <c r="M2086" i="2"/>
  <c r="L2086" i="2"/>
  <c r="O2102" i="2"/>
  <c r="N2102" i="2"/>
  <c r="M2102" i="2"/>
  <c r="L2102" i="2"/>
  <c r="O2118" i="2"/>
  <c r="M2118" i="2"/>
  <c r="N2118" i="2"/>
  <c r="L2118" i="2"/>
  <c r="O2134" i="2"/>
  <c r="M2134" i="2"/>
  <c r="N2134" i="2"/>
  <c r="L2134" i="2"/>
  <c r="O2150" i="2"/>
  <c r="M2150" i="2"/>
  <c r="N2150" i="2"/>
  <c r="L2150" i="2"/>
  <c r="O2166" i="2"/>
  <c r="M2166" i="2"/>
  <c r="N2166" i="2"/>
  <c r="L2166" i="2"/>
  <c r="O2182" i="2"/>
  <c r="M2182" i="2"/>
  <c r="N2182" i="2"/>
  <c r="L2182" i="2"/>
  <c r="O2002" i="2"/>
  <c r="N2002" i="2"/>
  <c r="L2002" i="2"/>
  <c r="M2002" i="2"/>
  <c r="M2370" i="2"/>
  <c r="O2370" i="2"/>
  <c r="N2370" i="2"/>
  <c r="L2370" i="2"/>
  <c r="M2283" i="2"/>
  <c r="L2283" i="2"/>
  <c r="O2283" i="2"/>
  <c r="N2283" i="2"/>
  <c r="M2472" i="2"/>
  <c r="L2472" i="2"/>
  <c r="N2472" i="2"/>
  <c r="O2472" i="2"/>
  <c r="M2526" i="2"/>
  <c r="O2526" i="2"/>
  <c r="L2526" i="2"/>
  <c r="N2526" i="2"/>
  <c r="O2572" i="2"/>
  <c r="L2572" i="2"/>
  <c r="N2572" i="2"/>
  <c r="M2572" i="2"/>
  <c r="O2770" i="2"/>
  <c r="N2770" i="2"/>
  <c r="L2770" i="2"/>
  <c r="M2770" i="2"/>
  <c r="O2834" i="2"/>
  <c r="M2834" i="2"/>
  <c r="N2834" i="2"/>
  <c r="L2834" i="2"/>
  <c r="N4966" i="2"/>
  <c r="L4966" i="2"/>
  <c r="O4966" i="2"/>
  <c r="M4966" i="2"/>
  <c r="N5030" i="2"/>
  <c r="L5030" i="2"/>
  <c r="O5030" i="2"/>
  <c r="M5030" i="2"/>
  <c r="L5093" i="2"/>
  <c r="N5093" i="2"/>
  <c r="M5093" i="2"/>
  <c r="O5093" i="2"/>
  <c r="O5130" i="2"/>
  <c r="L5130" i="2"/>
  <c r="N5130" i="2"/>
  <c r="M5130" i="2"/>
  <c r="N5175" i="2"/>
  <c r="L5175" i="2"/>
  <c r="M5175" i="2"/>
  <c r="O5175" i="2"/>
  <c r="N5221" i="2"/>
  <c r="L5221" i="2"/>
  <c r="M5221" i="2"/>
  <c r="O5221" i="2"/>
  <c r="M2541" i="2"/>
  <c r="N2541" i="2"/>
  <c r="O2541" i="2"/>
  <c r="L2541" i="2"/>
  <c r="O2785" i="2"/>
  <c r="M2785" i="2"/>
  <c r="L2785" i="2"/>
  <c r="N2785" i="2"/>
  <c r="M2529" i="2"/>
  <c r="N2529" i="2"/>
  <c r="L2529" i="2"/>
  <c r="O2529" i="2"/>
  <c r="N4946" i="2"/>
  <c r="O4946" i="2"/>
  <c r="L4946" i="2"/>
  <c r="M4946" i="2"/>
  <c r="N5025" i="2"/>
  <c r="O5025" i="2"/>
  <c r="M5025" i="2"/>
  <c r="L5025" i="2"/>
  <c r="N5133" i="2"/>
  <c r="L5133" i="2"/>
  <c r="M5133" i="2"/>
  <c r="O5133" i="2"/>
  <c r="N5199" i="2"/>
  <c r="L5199" i="2"/>
  <c r="M5199" i="2"/>
  <c r="O5199" i="2"/>
  <c r="N5275" i="2"/>
  <c r="L5275" i="2"/>
  <c r="M5275" i="2"/>
  <c r="O5275" i="2"/>
  <c r="N5420" i="2"/>
  <c r="L5420" i="2"/>
  <c r="O5420" i="2"/>
  <c r="M5420" i="2"/>
  <c r="N5450" i="2"/>
  <c r="L5450" i="2"/>
  <c r="M5450" i="2"/>
  <c r="O5450" i="2"/>
  <c r="N5480" i="2"/>
  <c r="M5480" i="2"/>
  <c r="L5480" i="2"/>
  <c r="O5480" i="2"/>
  <c r="N5505" i="2"/>
  <c r="M5505" i="2"/>
  <c r="L5505" i="2"/>
  <c r="O5505" i="2"/>
  <c r="N5533" i="2"/>
  <c r="L5533" i="2"/>
  <c r="O5533" i="2"/>
  <c r="M5533" i="2"/>
  <c r="N5561" i="2"/>
  <c r="M5561" i="2"/>
  <c r="L5561" i="2"/>
  <c r="O5561" i="2"/>
  <c r="N5586" i="2"/>
  <c r="M5586" i="2"/>
  <c r="L5586" i="2"/>
  <c r="O5586" i="2"/>
  <c r="N5642" i="2"/>
  <c r="M5642" i="2"/>
  <c r="L5642" i="2"/>
  <c r="O5642" i="2"/>
  <c r="N5689" i="2"/>
  <c r="M5689" i="2"/>
  <c r="L5689" i="2"/>
  <c r="O5689" i="2"/>
  <c r="L5749" i="2"/>
  <c r="O5749" i="2"/>
  <c r="N5749" i="2"/>
  <c r="M5749" i="2"/>
  <c r="N5117" i="2"/>
  <c r="L5117" i="2"/>
  <c r="M5117" i="2"/>
  <c r="O5117" i="2"/>
  <c r="N5294" i="2"/>
  <c r="O5294" i="2"/>
  <c r="L5294" i="2"/>
  <c r="M5294" i="2"/>
  <c r="N5347" i="2"/>
  <c r="L5347" i="2"/>
  <c r="M5347" i="2"/>
  <c r="O5347" i="2"/>
  <c r="N5379" i="2"/>
  <c r="L5379" i="2"/>
  <c r="M5379" i="2"/>
  <c r="O5379" i="2"/>
  <c r="N5419" i="2"/>
  <c r="L5419" i="2"/>
  <c r="M5419" i="2"/>
  <c r="O5419" i="2"/>
  <c r="N5547" i="2"/>
  <c r="L5547" i="2"/>
  <c r="O5547" i="2"/>
  <c r="M5547" i="2"/>
  <c r="N5103" i="2"/>
  <c r="L5103" i="2"/>
  <c r="M5103" i="2"/>
  <c r="O5103" i="2"/>
  <c r="N5686" i="2"/>
  <c r="O5686" i="2"/>
  <c r="M5686" i="2"/>
  <c r="L5686" i="2"/>
  <c r="L6456" i="2"/>
  <c r="N6456" i="2"/>
  <c r="M6456" i="2"/>
  <c r="O6456" i="2"/>
  <c r="L6570" i="2"/>
  <c r="N6570" i="2"/>
  <c r="O6570" i="2"/>
  <c r="M6570" i="2"/>
  <c r="L6652" i="2"/>
  <c r="M6652" i="2"/>
  <c r="N6652" i="2"/>
  <c r="O6652" i="2"/>
  <c r="L6735" i="2"/>
  <c r="O6735" i="2"/>
  <c r="M6735" i="2"/>
  <c r="N6735" i="2"/>
  <c r="L6826" i="2"/>
  <c r="N6826" i="2"/>
  <c r="O6826" i="2"/>
  <c r="M6826" i="2"/>
  <c r="L6908" i="2"/>
  <c r="M6908" i="2"/>
  <c r="O6908" i="2"/>
  <c r="N6908" i="2"/>
  <c r="M6991" i="2"/>
  <c r="O6991" i="2"/>
  <c r="L6991" i="2"/>
  <c r="N6991" i="2"/>
  <c r="M7055" i="2"/>
  <c r="O7055" i="2"/>
  <c r="L7055" i="2"/>
  <c r="N7055" i="2"/>
  <c r="M7119" i="2"/>
  <c r="O7119" i="2"/>
  <c r="L7119" i="2"/>
  <c r="N7119" i="2"/>
  <c r="M7183" i="2"/>
  <c r="O7183" i="2"/>
  <c r="L7183" i="2"/>
  <c r="N7183" i="2"/>
  <c r="M7241" i="2"/>
  <c r="O7241" i="2"/>
  <c r="L7241" i="2"/>
  <c r="N7241" i="2"/>
  <c r="L6436" i="2"/>
  <c r="N6436" i="2"/>
  <c r="M6436" i="2"/>
  <c r="O6436" i="2"/>
  <c r="L6560" i="2"/>
  <c r="M6560" i="2"/>
  <c r="N6560" i="2"/>
  <c r="O6560" i="2"/>
  <c r="L6688" i="2"/>
  <c r="M6688" i="2"/>
  <c r="N6688" i="2"/>
  <c r="O6688" i="2"/>
  <c r="L6816" i="2"/>
  <c r="M6816" i="2"/>
  <c r="N6816" i="2"/>
  <c r="O6816" i="2"/>
  <c r="L6888" i="2"/>
  <c r="N6888" i="2"/>
  <c r="O6888" i="2"/>
  <c r="M6888" i="2"/>
  <c r="M7031" i="2"/>
  <c r="O7031" i="2"/>
  <c r="L7031" i="2"/>
  <c r="N7031" i="2"/>
  <c r="N7100" i="2"/>
  <c r="M7100" i="2"/>
  <c r="L7100" i="2"/>
  <c r="O7100" i="2"/>
  <c r="M7193" i="2"/>
  <c r="O7193" i="2"/>
  <c r="L7193" i="2"/>
  <c r="N7193" i="2"/>
  <c r="L8033" i="2"/>
  <c r="M8033" i="2"/>
  <c r="N8033" i="2"/>
  <c r="O8033" i="2"/>
  <c r="L8112" i="2"/>
  <c r="M8112" i="2"/>
  <c r="N8112" i="2"/>
  <c r="O8112" i="2"/>
  <c r="L8184" i="2"/>
  <c r="M8184" i="2"/>
  <c r="N8184" i="2"/>
  <c r="O8184" i="2"/>
  <c r="L8265" i="2"/>
  <c r="M8265" i="2"/>
  <c r="N8265" i="2"/>
  <c r="O8265" i="2"/>
  <c r="L8316" i="2"/>
  <c r="M8316" i="2"/>
  <c r="N8316" i="2"/>
  <c r="O8316" i="2"/>
  <c r="L8380" i="2"/>
  <c r="M8380" i="2"/>
  <c r="N8380" i="2"/>
  <c r="O8380" i="2"/>
  <c r="L8444" i="2"/>
  <c r="M8444" i="2"/>
  <c r="N8444" i="2"/>
  <c r="O8444" i="2"/>
  <c r="L8508" i="2"/>
  <c r="M8508" i="2"/>
  <c r="N8508" i="2"/>
  <c r="O8508" i="2"/>
  <c r="L8572" i="2"/>
  <c r="M8572" i="2"/>
  <c r="N8572" i="2"/>
  <c r="O8572" i="2"/>
  <c r="L8636" i="2"/>
  <c r="N8636" i="2"/>
  <c r="M8636" i="2"/>
  <c r="O8636" i="2"/>
  <c r="L8700" i="2"/>
  <c r="N8700" i="2"/>
  <c r="M8700" i="2"/>
  <c r="O8700" i="2"/>
  <c r="L8764" i="2"/>
  <c r="N8764" i="2"/>
  <c r="M8764" i="2"/>
  <c r="O8764" i="2"/>
  <c r="L8828" i="2"/>
  <c r="N8828" i="2"/>
  <c r="M8828" i="2"/>
  <c r="O8828" i="2"/>
  <c r="L8892" i="2"/>
  <c r="N8892" i="2"/>
  <c r="M8892" i="2"/>
  <c r="O8892" i="2"/>
  <c r="N6992" i="2"/>
  <c r="M6992" i="2"/>
  <c r="L6992" i="2"/>
  <c r="O6992" i="2"/>
  <c r="N7080" i="2"/>
  <c r="M7080" i="2"/>
  <c r="L7080" i="2"/>
  <c r="O7080" i="2"/>
  <c r="N7170" i="2"/>
  <c r="M7170" i="2"/>
  <c r="O7170" i="2"/>
  <c r="L7170" i="2"/>
  <c r="M7290" i="2"/>
  <c r="L7290" i="2"/>
  <c r="N7290" i="2"/>
  <c r="O7290" i="2"/>
  <c r="M7354" i="2"/>
  <c r="L7354" i="2"/>
  <c r="N7354" i="2"/>
  <c r="O7354" i="2"/>
  <c r="M7418" i="2"/>
  <c r="L7418" i="2"/>
  <c r="N7418" i="2"/>
  <c r="O7418" i="2"/>
  <c r="M7482" i="2"/>
  <c r="L7482" i="2"/>
  <c r="N7482" i="2"/>
  <c r="O7482" i="2"/>
  <c r="N7020" i="2"/>
  <c r="M7020" i="2"/>
  <c r="L7020" i="2"/>
  <c r="O7020" i="2"/>
  <c r="N7148" i="2"/>
  <c r="M7148" i="2"/>
  <c r="L7148" i="2"/>
  <c r="O7148" i="2"/>
  <c r="M7268" i="2"/>
  <c r="L7268" i="2"/>
  <c r="N7268" i="2"/>
  <c r="O7268" i="2"/>
  <c r="L8064" i="2"/>
  <c r="M8064" i="2"/>
  <c r="N8064" i="2"/>
  <c r="O8064" i="2"/>
  <c r="L8152" i="2"/>
  <c r="M8152" i="2"/>
  <c r="N8152" i="2"/>
  <c r="O8152" i="2"/>
  <c r="L8220" i="2"/>
  <c r="M8220" i="2"/>
  <c r="N8220" i="2"/>
  <c r="O8220" i="2"/>
  <c r="L8264" i="2"/>
  <c r="M8264" i="2"/>
  <c r="N8264" i="2"/>
  <c r="O8264" i="2"/>
  <c r="L8320" i="2"/>
  <c r="M8320" i="2"/>
  <c r="N8320" i="2"/>
  <c r="O8320" i="2"/>
  <c r="L8384" i="2"/>
  <c r="M8384" i="2"/>
  <c r="N8384" i="2"/>
  <c r="O8384" i="2"/>
  <c r="L8448" i="2"/>
  <c r="M8448" i="2"/>
  <c r="N8448" i="2"/>
  <c r="O8448" i="2"/>
  <c r="L8512" i="2"/>
  <c r="M8512" i="2"/>
  <c r="N8512" i="2"/>
  <c r="O8512" i="2"/>
  <c r="M8576" i="2"/>
  <c r="N8576" i="2"/>
  <c r="O8576" i="2"/>
  <c r="L8576" i="2"/>
  <c r="L8640" i="2"/>
  <c r="N8640" i="2"/>
  <c r="M8640" i="2"/>
  <c r="O8640" i="2"/>
  <c r="L8704" i="2"/>
  <c r="N8704" i="2"/>
  <c r="M8704" i="2"/>
  <c r="O8704" i="2"/>
  <c r="L8768" i="2"/>
  <c r="N8768" i="2"/>
  <c r="M8768" i="2"/>
  <c r="O8768" i="2"/>
  <c r="L8832" i="2"/>
  <c r="N8832" i="2"/>
  <c r="M8832" i="2"/>
  <c r="O8832" i="2"/>
  <c r="L8904" i="2"/>
  <c r="N8904" i="2"/>
  <c r="M8904" i="2"/>
  <c r="O8904" i="2"/>
  <c r="M8953" i="2"/>
  <c r="L8953" i="2"/>
  <c r="N8953" i="2"/>
  <c r="O8953" i="2"/>
  <c r="M8985" i="2"/>
  <c r="L8985" i="2"/>
  <c r="N8985" i="2"/>
  <c r="O8985" i="2"/>
  <c r="M9017" i="2"/>
  <c r="L9017" i="2"/>
  <c r="N9017" i="2"/>
  <c r="O9017" i="2"/>
  <c r="L9049" i="2"/>
  <c r="M9049" i="2"/>
  <c r="N9049" i="2"/>
  <c r="O9049" i="2"/>
  <c r="L9081" i="2"/>
  <c r="M9081" i="2"/>
  <c r="N9081" i="2"/>
  <c r="O9081" i="2"/>
  <c r="L9113" i="2"/>
  <c r="M9113" i="2"/>
  <c r="N9113" i="2"/>
  <c r="O9113" i="2"/>
  <c r="L9145" i="2"/>
  <c r="M9145" i="2"/>
  <c r="N9145" i="2"/>
  <c r="O9145" i="2"/>
  <c r="L9177" i="2"/>
  <c r="M9177" i="2"/>
  <c r="N9177" i="2"/>
  <c r="O9177" i="2"/>
  <c r="L9209" i="2"/>
  <c r="M9209" i="2"/>
  <c r="N9209" i="2"/>
  <c r="O9209" i="2"/>
  <c r="L9241" i="2"/>
  <c r="M9241" i="2"/>
  <c r="N9241" i="2"/>
  <c r="O9241" i="2"/>
  <c r="L9273" i="2"/>
  <c r="M9273" i="2"/>
  <c r="N9273" i="2"/>
  <c r="O9273" i="2"/>
  <c r="L9305" i="2"/>
  <c r="M9305" i="2"/>
  <c r="N9305" i="2"/>
  <c r="O9305" i="2"/>
  <c r="L9337" i="2"/>
  <c r="M9337" i="2"/>
  <c r="N9337" i="2"/>
  <c r="O9337" i="2"/>
  <c r="L9369" i="2"/>
  <c r="M9369" i="2"/>
  <c r="N9369" i="2"/>
  <c r="O9369" i="2"/>
  <c r="L9401" i="2"/>
  <c r="M9401" i="2"/>
  <c r="N9401" i="2"/>
  <c r="O9401" i="2"/>
  <c r="L9433" i="2"/>
  <c r="M9433" i="2"/>
  <c r="N9433" i="2"/>
  <c r="O9433" i="2"/>
  <c r="M7582" i="2"/>
  <c r="L7582" i="2"/>
  <c r="N7582" i="2"/>
  <c r="O7582" i="2"/>
  <c r="M7710" i="2"/>
  <c r="L7710" i="2"/>
  <c r="O7710" i="2"/>
  <c r="N7710" i="2"/>
  <c r="M7838" i="2"/>
  <c r="L7838" i="2"/>
  <c r="O7838" i="2"/>
  <c r="N7838" i="2"/>
  <c r="M7966" i="2"/>
  <c r="L7966" i="2"/>
  <c r="O7966" i="2"/>
  <c r="N7966" i="2"/>
  <c r="L8130" i="2"/>
  <c r="M8130" i="2"/>
  <c r="N8130" i="2"/>
  <c r="O8130" i="2"/>
  <c r="M7602" i="2"/>
  <c r="N7602" i="2"/>
  <c r="L7602" i="2"/>
  <c r="O7602" i="2"/>
  <c r="M7730" i="2"/>
  <c r="N7730" i="2"/>
  <c r="L7730" i="2"/>
  <c r="O7730" i="2"/>
  <c r="M7858" i="2"/>
  <c r="L7858" i="2"/>
  <c r="O7858" i="2"/>
  <c r="N7858" i="2"/>
  <c r="M7986" i="2"/>
  <c r="L7986" i="2"/>
  <c r="N7986" i="2"/>
  <c r="O7986" i="2"/>
  <c r="L8134" i="2"/>
  <c r="N8134" i="2"/>
  <c r="O8134" i="2"/>
  <c r="M8134" i="2"/>
  <c r="M8933" i="2"/>
  <c r="L8933" i="2"/>
  <c r="N8933" i="2"/>
  <c r="O8933" i="2"/>
  <c r="M8965" i="2"/>
  <c r="L8965" i="2"/>
  <c r="N8965" i="2"/>
  <c r="O8965" i="2"/>
  <c r="M8997" i="2"/>
  <c r="L8997" i="2"/>
  <c r="N8997" i="2"/>
  <c r="O8997" i="2"/>
  <c r="M9029" i="2"/>
  <c r="L9029" i="2"/>
  <c r="N9029" i="2"/>
  <c r="O9029" i="2"/>
  <c r="L9061" i="2"/>
  <c r="N9061" i="2"/>
  <c r="O9061" i="2"/>
  <c r="M9061" i="2"/>
  <c r="L9093" i="2"/>
  <c r="N9093" i="2"/>
  <c r="O9093" i="2"/>
  <c r="M9093" i="2"/>
  <c r="L9125" i="2"/>
  <c r="N9125" i="2"/>
  <c r="O9125" i="2"/>
  <c r="M9125" i="2"/>
  <c r="L9157" i="2"/>
  <c r="N9157" i="2"/>
  <c r="O9157" i="2"/>
  <c r="M9157" i="2"/>
  <c r="L9189" i="2"/>
  <c r="N9189" i="2"/>
  <c r="O9189" i="2"/>
  <c r="M9189" i="2"/>
  <c r="L9221" i="2"/>
  <c r="N9221" i="2"/>
  <c r="O9221" i="2"/>
  <c r="M9221" i="2"/>
  <c r="L9253" i="2"/>
  <c r="O9253" i="2"/>
  <c r="M9253" i="2"/>
  <c r="N9253" i="2"/>
  <c r="L9285" i="2"/>
  <c r="O9285" i="2"/>
  <c r="M9285" i="2"/>
  <c r="N9285" i="2"/>
  <c r="L9317" i="2"/>
  <c r="N9317" i="2"/>
  <c r="O9317" i="2"/>
  <c r="M9317" i="2"/>
  <c r="L9349" i="2"/>
  <c r="O9349" i="2"/>
  <c r="M9349" i="2"/>
  <c r="N9349" i="2"/>
  <c r="L9381" i="2"/>
  <c r="N9381" i="2"/>
  <c r="O9381" i="2"/>
  <c r="M9381" i="2"/>
  <c r="L9454" i="2"/>
  <c r="M9454" i="2"/>
  <c r="N9454" i="2"/>
  <c r="O9454" i="2"/>
  <c r="L9486" i="2"/>
  <c r="M9486" i="2"/>
  <c r="N9486" i="2"/>
  <c r="O9486" i="2"/>
  <c r="O9518" i="2"/>
  <c r="L9518" i="2"/>
  <c r="M9518" i="2"/>
  <c r="N9518" i="2"/>
  <c r="N9550" i="2"/>
  <c r="O9550" i="2"/>
  <c r="L9550" i="2"/>
  <c r="M9550" i="2"/>
  <c r="O9582" i="2"/>
  <c r="L9582" i="2"/>
  <c r="M9582" i="2"/>
  <c r="N9582" i="2"/>
  <c r="M9614" i="2"/>
  <c r="N9614" i="2"/>
  <c r="O9614" i="2"/>
  <c r="L9614" i="2"/>
  <c r="N9646" i="2"/>
  <c r="M9646" i="2"/>
  <c r="O9646" i="2"/>
  <c r="L9646" i="2"/>
  <c r="L9171" i="2"/>
  <c r="M9171" i="2"/>
  <c r="N9171" i="2"/>
  <c r="O9171" i="2"/>
  <c r="L9427" i="2"/>
  <c r="M9427" i="2"/>
  <c r="N9427" i="2"/>
  <c r="O9427" i="2"/>
  <c r="L9503" i="2"/>
  <c r="M9503" i="2"/>
  <c r="N9503" i="2"/>
  <c r="O9503" i="2"/>
  <c r="L9567" i="2"/>
  <c r="M9567" i="2"/>
  <c r="N9567" i="2"/>
  <c r="O9567" i="2"/>
  <c r="L9647" i="2"/>
  <c r="M9647" i="2"/>
  <c r="N9647" i="2"/>
  <c r="O9647" i="2"/>
  <c r="N9682" i="2"/>
  <c r="M9682" i="2"/>
  <c r="L9682" i="2"/>
  <c r="O9682" i="2"/>
  <c r="M9721" i="2"/>
  <c r="N9721" i="2"/>
  <c r="O9721" i="2"/>
  <c r="L9721" i="2"/>
  <c r="M9753" i="2"/>
  <c r="N9753" i="2"/>
  <c r="L9753" i="2"/>
  <c r="O9753" i="2"/>
  <c r="M9785" i="2"/>
  <c r="N9785" i="2"/>
  <c r="O9785" i="2"/>
  <c r="L9785" i="2"/>
  <c r="M9817" i="2"/>
  <c r="N9817" i="2"/>
  <c r="L9817" i="2"/>
  <c r="O9817" i="2"/>
  <c r="M9849" i="2"/>
  <c r="N9849" i="2"/>
  <c r="L9849" i="2"/>
  <c r="O9849" i="2"/>
  <c r="M9881" i="2"/>
  <c r="N9881" i="2"/>
  <c r="L9881" i="2"/>
  <c r="O9881" i="2"/>
  <c r="M9913" i="2"/>
  <c r="L9913" i="2"/>
  <c r="N9913" i="2"/>
  <c r="O9913" i="2"/>
  <c r="M9945" i="2"/>
  <c r="L9945" i="2"/>
  <c r="N9945" i="2"/>
  <c r="O9945" i="2"/>
  <c r="M9977" i="2"/>
  <c r="L9977" i="2"/>
  <c r="N9977" i="2"/>
  <c r="O9977" i="2"/>
  <c r="L1122" i="2"/>
  <c r="N1122" i="2"/>
  <c r="O1122" i="2"/>
  <c r="M1122" i="2"/>
  <c r="M1565" i="2"/>
  <c r="O1565" i="2"/>
  <c r="L1565" i="2"/>
  <c r="N1565" i="2"/>
  <c r="M1652" i="2"/>
  <c r="L1652" i="2"/>
  <c r="O1652" i="2"/>
  <c r="N1652" i="2"/>
  <c r="O1848" i="2"/>
  <c r="M1848" i="2"/>
  <c r="L1848" i="2"/>
  <c r="N1848" i="2"/>
  <c r="O1962" i="2"/>
  <c r="N1962" i="2"/>
  <c r="M1962" i="2"/>
  <c r="L1962" i="2"/>
  <c r="O2006" i="2"/>
  <c r="N2006" i="2"/>
  <c r="M2006" i="2"/>
  <c r="L2006" i="2"/>
  <c r="M2260" i="2"/>
  <c r="L2260" i="2"/>
  <c r="O2260" i="2"/>
  <c r="N2260" i="2"/>
  <c r="M2341" i="2"/>
  <c r="N2341" i="2"/>
  <c r="L2341" i="2"/>
  <c r="O2341" i="2"/>
  <c r="O1123" i="2"/>
  <c r="L1123" i="2"/>
  <c r="N1123" i="2"/>
  <c r="M1123" i="2"/>
  <c r="O1975" i="2"/>
  <c r="M1975" i="2"/>
  <c r="N1975" i="2"/>
  <c r="L1975" i="2"/>
  <c r="M2276" i="2"/>
  <c r="L2276" i="2"/>
  <c r="O2276" i="2"/>
  <c r="N2276" i="2"/>
  <c r="M2336" i="2"/>
  <c r="L2336" i="2"/>
  <c r="N2336" i="2"/>
  <c r="O2336" i="2"/>
  <c r="M2408" i="2"/>
  <c r="L2408" i="2"/>
  <c r="N2408" i="2"/>
  <c r="O2408" i="2"/>
  <c r="M2494" i="2"/>
  <c r="O2494" i="2"/>
  <c r="L2494" i="2"/>
  <c r="N2494" i="2"/>
  <c r="M2528" i="2"/>
  <c r="L2528" i="2"/>
  <c r="O2528" i="2"/>
  <c r="N2528" i="2"/>
  <c r="M2562" i="2"/>
  <c r="O2562" i="2"/>
  <c r="L2562" i="2"/>
  <c r="N2562" i="2"/>
  <c r="O1328" i="2"/>
  <c r="L1328" i="2"/>
  <c r="N1328" i="2"/>
  <c r="M1328" i="2"/>
  <c r="M1613" i="2"/>
  <c r="O1613" i="2"/>
  <c r="L1613" i="2"/>
  <c r="N1613" i="2"/>
  <c r="O1909" i="2"/>
  <c r="M1909" i="2"/>
  <c r="L1909" i="2"/>
  <c r="N1909" i="2"/>
  <c r="M2411" i="2"/>
  <c r="O2411" i="2"/>
  <c r="L2411" i="2"/>
  <c r="N2411" i="2"/>
  <c r="M2517" i="2"/>
  <c r="N2517" i="2"/>
  <c r="O2517" i="2"/>
  <c r="L2517" i="2"/>
  <c r="L1711" i="2"/>
  <c r="M1711" i="2"/>
  <c r="N1711" i="2"/>
  <c r="O1711" i="2"/>
  <c r="M1758" i="2"/>
  <c r="O1758" i="2"/>
  <c r="N1758" i="2"/>
  <c r="L1758" i="2"/>
  <c r="M1677" i="2"/>
  <c r="N1677" i="2"/>
  <c r="O1677" i="2"/>
  <c r="L1677" i="2"/>
  <c r="M2425" i="2"/>
  <c r="N2425" i="2"/>
  <c r="L2425" i="2"/>
  <c r="O2425" i="2"/>
  <c r="M2520" i="2"/>
  <c r="L2520" i="2"/>
  <c r="N2520" i="2"/>
  <c r="O2520" i="2"/>
  <c r="O2783" i="2"/>
  <c r="N2783" i="2"/>
  <c r="M2783" i="2"/>
  <c r="L2783" i="2"/>
  <c r="O2798" i="2"/>
  <c r="N2798" i="2"/>
  <c r="L2798" i="2"/>
  <c r="M2798" i="2"/>
  <c r="O2767" i="2"/>
  <c r="M2767" i="2"/>
  <c r="N2767" i="2"/>
  <c r="L2767" i="2"/>
  <c r="O2874" i="2"/>
  <c r="N2874" i="2"/>
  <c r="M2874" i="2"/>
  <c r="L2874" i="2"/>
  <c r="N3171" i="2"/>
  <c r="M3171" i="2"/>
  <c r="L3171" i="2"/>
  <c r="O3171" i="2"/>
  <c r="N3335" i="2"/>
  <c r="L3335" i="2"/>
  <c r="M3335" i="2"/>
  <c r="O3335" i="2"/>
  <c r="N3239" i="2"/>
  <c r="L3239" i="2"/>
  <c r="M3239" i="2"/>
  <c r="O3239" i="2"/>
  <c r="N3342" i="2"/>
  <c r="O3342" i="2"/>
  <c r="L3342" i="2"/>
  <c r="M3342" i="2"/>
  <c r="N3964" i="2"/>
  <c r="L3964" i="2"/>
  <c r="M3964" i="2"/>
  <c r="O3964" i="2"/>
  <c r="N3997" i="2"/>
  <c r="O3997" i="2"/>
  <c r="L3997" i="2"/>
  <c r="M3997" i="2"/>
  <c r="N4117" i="2"/>
  <c r="O4117" i="2"/>
  <c r="L4117" i="2"/>
  <c r="M4117" i="2"/>
  <c r="N4149" i="2"/>
  <c r="O4149" i="2"/>
  <c r="M4149" i="2"/>
  <c r="L4149" i="2"/>
  <c r="N4181" i="2"/>
  <c r="O4181" i="2"/>
  <c r="M4181" i="2"/>
  <c r="L4181" i="2"/>
  <c r="N4213" i="2"/>
  <c r="O4213" i="2"/>
  <c r="M4213" i="2"/>
  <c r="L4213" i="2"/>
  <c r="N4245" i="2"/>
  <c r="O4245" i="2"/>
  <c r="M4245" i="2"/>
  <c r="L4245" i="2"/>
  <c r="N4277" i="2"/>
  <c r="O4277" i="2"/>
  <c r="M4277" i="2"/>
  <c r="L4277" i="2"/>
  <c r="N4309" i="2"/>
  <c r="O4309" i="2"/>
  <c r="M4309" i="2"/>
  <c r="L4309" i="2"/>
  <c r="N4341" i="2"/>
  <c r="O4341" i="2"/>
  <c r="M4341" i="2"/>
  <c r="L4341" i="2"/>
  <c r="N4250" i="2"/>
  <c r="L4250" i="2"/>
  <c r="O4250" i="2"/>
  <c r="M4250" i="2"/>
  <c r="N4350" i="2"/>
  <c r="O4350" i="2"/>
  <c r="M4350" i="2"/>
  <c r="L4350" i="2"/>
  <c r="N4366" i="2"/>
  <c r="O4366" i="2"/>
  <c r="M4366" i="2"/>
  <c r="L4366" i="2"/>
  <c r="N4382" i="2"/>
  <c r="O4382" i="2"/>
  <c r="M4382" i="2"/>
  <c r="L4382" i="2"/>
  <c r="N4398" i="2"/>
  <c r="O4398" i="2"/>
  <c r="M4398" i="2"/>
  <c r="L4398" i="2"/>
  <c r="N4414" i="2"/>
  <c r="O4414" i="2"/>
  <c r="M4414" i="2"/>
  <c r="L4414" i="2"/>
  <c r="N4430" i="2"/>
  <c r="O4430" i="2"/>
  <c r="M4430" i="2"/>
  <c r="L4430" i="2"/>
  <c r="N4446" i="2"/>
  <c r="O4446" i="2"/>
  <c r="M4446" i="2"/>
  <c r="L4446" i="2"/>
  <c r="N4964" i="2"/>
  <c r="M4964" i="2"/>
  <c r="L4964" i="2"/>
  <c r="O4964" i="2"/>
  <c r="N5032" i="2"/>
  <c r="L5032" i="2"/>
  <c r="O5032" i="2"/>
  <c r="M5032" i="2"/>
  <c r="N5088" i="2"/>
  <c r="L5088" i="2"/>
  <c r="O5088" i="2"/>
  <c r="M5088" i="2"/>
  <c r="O5120" i="2"/>
  <c r="L5120" i="2"/>
  <c r="N5120" i="2"/>
  <c r="M5120" i="2"/>
  <c r="O5198" i="2"/>
  <c r="L5198" i="2"/>
  <c r="N5198" i="2"/>
  <c r="M5198" i="2"/>
  <c r="O5236" i="2"/>
  <c r="N5236" i="2"/>
  <c r="L5236" i="2"/>
  <c r="M5236" i="2"/>
  <c r="N5412" i="2"/>
  <c r="L5412" i="2"/>
  <c r="M5412" i="2"/>
  <c r="O5412" i="2"/>
  <c r="N5466" i="2"/>
  <c r="M5466" i="2"/>
  <c r="L5466" i="2"/>
  <c r="O5466" i="2"/>
  <c r="N5495" i="2"/>
  <c r="O5495" i="2"/>
  <c r="M5495" i="2"/>
  <c r="L5495" i="2"/>
  <c r="N5536" i="2"/>
  <c r="M5536" i="2"/>
  <c r="L5536" i="2"/>
  <c r="O5536" i="2"/>
  <c r="N5590" i="2"/>
  <c r="O5590" i="2"/>
  <c r="M5590" i="2"/>
  <c r="L5590" i="2"/>
  <c r="N5632" i="2"/>
  <c r="M5632" i="2"/>
  <c r="L5632" i="2"/>
  <c r="O5632" i="2"/>
  <c r="N5677" i="2"/>
  <c r="L5677" i="2"/>
  <c r="O5677" i="2"/>
  <c r="M5677" i="2"/>
  <c r="M5742" i="2"/>
  <c r="O5742" i="2"/>
  <c r="L5742" i="2"/>
  <c r="N5742" i="2"/>
  <c r="L6432" i="2"/>
  <c r="N6432" i="2"/>
  <c r="M6432" i="2"/>
  <c r="O6432" i="2"/>
  <c r="L6566" i="2"/>
  <c r="M6566" i="2"/>
  <c r="N6566" i="2"/>
  <c r="O6566" i="2"/>
  <c r="L6623" i="2"/>
  <c r="O6623" i="2"/>
  <c r="M6623" i="2"/>
  <c r="N6623" i="2"/>
  <c r="L6682" i="2"/>
  <c r="N6682" i="2"/>
  <c r="O6682" i="2"/>
  <c r="M6682" i="2"/>
  <c r="L6734" i="2"/>
  <c r="M6734" i="2"/>
  <c r="N6734" i="2"/>
  <c r="O6734" i="2"/>
  <c r="L6793" i="2"/>
  <c r="M6793" i="2"/>
  <c r="N6793" i="2"/>
  <c r="O6793" i="2"/>
  <c r="L6857" i="2"/>
  <c r="N6857" i="2"/>
  <c r="M6857" i="2"/>
  <c r="O6857" i="2"/>
  <c r="L6921" i="2"/>
  <c r="N6921" i="2"/>
  <c r="M6921" i="2"/>
  <c r="O6921" i="2"/>
  <c r="L6967" i="2"/>
  <c r="O6967" i="2"/>
  <c r="N6967" i="2"/>
  <c r="M6967" i="2"/>
  <c r="N5035" i="2"/>
  <c r="M5035" i="2"/>
  <c r="L5035" i="2"/>
  <c r="O5035" i="2"/>
  <c r="N5390" i="2"/>
  <c r="O5390" i="2"/>
  <c r="L5390" i="2"/>
  <c r="M5390" i="2"/>
  <c r="N5539" i="2"/>
  <c r="L5539" i="2"/>
  <c r="O5539" i="2"/>
  <c r="M5539" i="2"/>
  <c r="L5733" i="2"/>
  <c r="O5733" i="2"/>
  <c r="N5733" i="2"/>
  <c r="M5733" i="2"/>
  <c r="N4242" i="2"/>
  <c r="L4242" i="2"/>
  <c r="O4242" i="2"/>
  <c r="M4242" i="2"/>
  <c r="N4349" i="2"/>
  <c r="O4349" i="2"/>
  <c r="M4349" i="2"/>
  <c r="L4349" i="2"/>
  <c r="N4365" i="2"/>
  <c r="O4365" i="2"/>
  <c r="M4365" i="2"/>
  <c r="L4365" i="2"/>
  <c r="N4381" i="2"/>
  <c r="O4381" i="2"/>
  <c r="M4381" i="2"/>
  <c r="L4381" i="2"/>
  <c r="N4397" i="2"/>
  <c r="O4397" i="2"/>
  <c r="M4397" i="2"/>
  <c r="L4397" i="2"/>
  <c r="L6366" i="2"/>
  <c r="N6366" i="2"/>
  <c r="M6366" i="2"/>
  <c r="O6366" i="2"/>
  <c r="N4480" i="2"/>
  <c r="M4480" i="2"/>
  <c r="O4480" i="2"/>
  <c r="L4480" i="2"/>
  <c r="N4544" i="2"/>
  <c r="L4544" i="2"/>
  <c r="M4544" i="2"/>
  <c r="O4544" i="2"/>
  <c r="N4608" i="2"/>
  <c r="L4608" i="2"/>
  <c r="M4608" i="2"/>
  <c r="O4608" i="2"/>
  <c r="M6523" i="2"/>
  <c r="L6523" i="2"/>
  <c r="N6523" i="2"/>
  <c r="O6523" i="2"/>
  <c r="L6574" i="2"/>
  <c r="M6574" i="2"/>
  <c r="N6574" i="2"/>
  <c r="O6574" i="2"/>
  <c r="L6647" i="2"/>
  <c r="O6647" i="2"/>
  <c r="M6647" i="2"/>
  <c r="N6647" i="2"/>
  <c r="L6783" i="2"/>
  <c r="O6783" i="2"/>
  <c r="M6783" i="2"/>
  <c r="N6783" i="2"/>
  <c r="L6842" i="2"/>
  <c r="N6842" i="2"/>
  <c r="M6842" i="2"/>
  <c r="O6842" i="2"/>
  <c r="L6939" i="2"/>
  <c r="N6939" i="2"/>
  <c r="M6939" i="2"/>
  <c r="O6939" i="2"/>
  <c r="M7255" i="2"/>
  <c r="L7255" i="2"/>
  <c r="N7255" i="2"/>
  <c r="O7255" i="2"/>
  <c r="M7303" i="2"/>
  <c r="L7303" i="2"/>
  <c r="N7303" i="2"/>
  <c r="O7303" i="2"/>
  <c r="M7344" i="2"/>
  <c r="O7344" i="2"/>
  <c r="L7344" i="2"/>
  <c r="N7344" i="2"/>
  <c r="M7385" i="2"/>
  <c r="L7385" i="2"/>
  <c r="N7385" i="2"/>
  <c r="O7385" i="2"/>
  <c r="M7431" i="2"/>
  <c r="L7431" i="2"/>
  <c r="N7431" i="2"/>
  <c r="O7431" i="2"/>
  <c r="M7472" i="2"/>
  <c r="O7472" i="2"/>
  <c r="L7472" i="2"/>
  <c r="N7472" i="2"/>
  <c r="M7513" i="2"/>
  <c r="L7513" i="2"/>
  <c r="N7513" i="2"/>
  <c r="O7513" i="2"/>
  <c r="M7559" i="2"/>
  <c r="L7559" i="2"/>
  <c r="N7559" i="2"/>
  <c r="O7559" i="2"/>
  <c r="M7600" i="2"/>
  <c r="O7600" i="2"/>
  <c r="N7600" i="2"/>
  <c r="L7600" i="2"/>
  <c r="M7641" i="2"/>
  <c r="O7641" i="2"/>
  <c r="N7641" i="2"/>
  <c r="L7641" i="2"/>
  <c r="M7687" i="2"/>
  <c r="L7687" i="2"/>
  <c r="O7687" i="2"/>
  <c r="N7687" i="2"/>
  <c r="M7728" i="2"/>
  <c r="O7728" i="2"/>
  <c r="N7728" i="2"/>
  <c r="L7728" i="2"/>
  <c r="M7769" i="2"/>
  <c r="O7769" i="2"/>
  <c r="N7769" i="2"/>
  <c r="L7769" i="2"/>
  <c r="L7815" i="2"/>
  <c r="N7815" i="2"/>
  <c r="M7815" i="2"/>
  <c r="O7815" i="2"/>
  <c r="L7865" i="2"/>
  <c r="N7865" i="2"/>
  <c r="M7865" i="2"/>
  <c r="O7865" i="2"/>
  <c r="L7929" i="2"/>
  <c r="N7929" i="2"/>
  <c r="M7929" i="2"/>
  <c r="O7929" i="2"/>
  <c r="L7993" i="2"/>
  <c r="O7993" i="2"/>
  <c r="M7993" i="2"/>
  <c r="N7993" i="2"/>
  <c r="L8090" i="2"/>
  <c r="M8090" i="2"/>
  <c r="N8090" i="2"/>
  <c r="O8090" i="2"/>
  <c r="L8193" i="2"/>
  <c r="M8193" i="2"/>
  <c r="N8193" i="2"/>
  <c r="O8193" i="2"/>
  <c r="L8246" i="2"/>
  <c r="N8246" i="2"/>
  <c r="O8246" i="2"/>
  <c r="M8246" i="2"/>
  <c r="L8294" i="2"/>
  <c r="N8294" i="2"/>
  <c r="O8294" i="2"/>
  <c r="M8294" i="2"/>
  <c r="L8358" i="2"/>
  <c r="N8358" i="2"/>
  <c r="O8358" i="2"/>
  <c r="M8358" i="2"/>
  <c r="L8422" i="2"/>
  <c r="N8422" i="2"/>
  <c r="O8422" i="2"/>
  <c r="M8422" i="2"/>
  <c r="L8486" i="2"/>
  <c r="N8486" i="2"/>
  <c r="O8486" i="2"/>
  <c r="M8486" i="2"/>
  <c r="L8550" i="2"/>
  <c r="N8550" i="2"/>
  <c r="O8550" i="2"/>
  <c r="M8550" i="2"/>
  <c r="L8614" i="2"/>
  <c r="N8614" i="2"/>
  <c r="M8614" i="2"/>
  <c r="O8614" i="2"/>
  <c r="L8678" i="2"/>
  <c r="N8678" i="2"/>
  <c r="M8678" i="2"/>
  <c r="O8678" i="2"/>
  <c r="L8742" i="2"/>
  <c r="N8742" i="2"/>
  <c r="M8742" i="2"/>
  <c r="O8742" i="2"/>
  <c r="L8806" i="2"/>
  <c r="N8806" i="2"/>
  <c r="M8806" i="2"/>
  <c r="O8806" i="2"/>
  <c r="L8870" i="2"/>
  <c r="N8870" i="2"/>
  <c r="M8870" i="2"/>
  <c r="O8870" i="2"/>
  <c r="M8929" i="2"/>
  <c r="L8929" i="2"/>
  <c r="N8929" i="2"/>
  <c r="O8929" i="2"/>
  <c r="L9004" i="2"/>
  <c r="M9004" i="2"/>
  <c r="N9004" i="2"/>
  <c r="O9004" i="2"/>
  <c r="L9096" i="2"/>
  <c r="M9096" i="2"/>
  <c r="N9096" i="2"/>
  <c r="O9096" i="2"/>
  <c r="L9179" i="2"/>
  <c r="M9179" i="2"/>
  <c r="N9179" i="2"/>
  <c r="O9179" i="2"/>
  <c r="L9260" i="2"/>
  <c r="M9260" i="2"/>
  <c r="N9260" i="2"/>
  <c r="O9260" i="2"/>
  <c r="L9352" i="2"/>
  <c r="N9352" i="2"/>
  <c r="O9352" i="2"/>
  <c r="M9352" i="2"/>
  <c r="L9420" i="2"/>
  <c r="M9420" i="2"/>
  <c r="N9420" i="2"/>
  <c r="O9420" i="2"/>
  <c r="M9675" i="2"/>
  <c r="N9675" i="2"/>
  <c r="L9675" i="2"/>
  <c r="O9675" i="2"/>
  <c r="N9794" i="2"/>
  <c r="M9794" i="2"/>
  <c r="L9794" i="2"/>
  <c r="O9794" i="2"/>
  <c r="M9922" i="2"/>
  <c r="O9922" i="2"/>
  <c r="L9922" i="2"/>
  <c r="N9922" i="2"/>
  <c r="M9864" i="2"/>
  <c r="N9864" i="2"/>
  <c r="L9864" i="2"/>
  <c r="O9864" i="2"/>
  <c r="M6447" i="2"/>
  <c r="L6447" i="2"/>
  <c r="N6447" i="2"/>
  <c r="O6447" i="2"/>
  <c r="L6715" i="2"/>
  <c r="M6715" i="2"/>
  <c r="N6715" i="2"/>
  <c r="O6715" i="2"/>
  <c r="N7018" i="2"/>
  <c r="M7018" i="2"/>
  <c r="O7018" i="2"/>
  <c r="L7018" i="2"/>
  <c r="N7146" i="2"/>
  <c r="M7146" i="2"/>
  <c r="O7146" i="2"/>
  <c r="L7146" i="2"/>
  <c r="L9629" i="2"/>
  <c r="M9629" i="2"/>
  <c r="N9629" i="2"/>
  <c r="O9629" i="2"/>
  <c r="M9720" i="2"/>
  <c r="N9720" i="2"/>
  <c r="L9720" i="2"/>
  <c r="O9720" i="2"/>
  <c r="N9784" i="2"/>
  <c r="M9784" i="2"/>
  <c r="L9784" i="2"/>
  <c r="O9784" i="2"/>
  <c r="M9880" i="2"/>
  <c r="N9880" i="2"/>
  <c r="O9880" i="2"/>
  <c r="L9880" i="2"/>
  <c r="M9979" i="2"/>
  <c r="L9979" i="2"/>
  <c r="N9979" i="2"/>
  <c r="O9979" i="2"/>
  <c r="N4500" i="2"/>
  <c r="M4500" i="2"/>
  <c r="O4500" i="2"/>
  <c r="L4500" i="2"/>
  <c r="N4564" i="2"/>
  <c r="L4564" i="2"/>
  <c r="M4564" i="2"/>
  <c r="O4564" i="2"/>
  <c r="N4628" i="2"/>
  <c r="M4628" i="2"/>
  <c r="O4628" i="2"/>
  <c r="L4628" i="2"/>
  <c r="L6614" i="2"/>
  <c r="M6614" i="2"/>
  <c r="N6614" i="2"/>
  <c r="O6614" i="2"/>
  <c r="L6697" i="2"/>
  <c r="M6697" i="2"/>
  <c r="N6697" i="2"/>
  <c r="O6697" i="2"/>
  <c r="L6770" i="2"/>
  <c r="N6770" i="2"/>
  <c r="O6770" i="2"/>
  <c r="M6770" i="2"/>
  <c r="L6929" i="2"/>
  <c r="N6929" i="2"/>
  <c r="M6929" i="2"/>
  <c r="O6929" i="2"/>
  <c r="M7033" i="2"/>
  <c r="O7033" i="2"/>
  <c r="L7033" i="2"/>
  <c r="N7033" i="2"/>
  <c r="M7097" i="2"/>
  <c r="O7097" i="2"/>
  <c r="L7097" i="2"/>
  <c r="N7097" i="2"/>
  <c r="M7161" i="2"/>
  <c r="O7161" i="2"/>
  <c r="L7161" i="2"/>
  <c r="N7161" i="2"/>
  <c r="M7227" i="2"/>
  <c r="O7227" i="2"/>
  <c r="L7227" i="2"/>
  <c r="N7227" i="2"/>
  <c r="M7288" i="2"/>
  <c r="O7288" i="2"/>
  <c r="L7288" i="2"/>
  <c r="N7288" i="2"/>
  <c r="M7329" i="2"/>
  <c r="L7329" i="2"/>
  <c r="N7329" i="2"/>
  <c r="O7329" i="2"/>
  <c r="M7375" i="2"/>
  <c r="L7375" i="2"/>
  <c r="N7375" i="2"/>
  <c r="O7375" i="2"/>
  <c r="M7416" i="2"/>
  <c r="O7416" i="2"/>
  <c r="L7416" i="2"/>
  <c r="N7416" i="2"/>
  <c r="M7457" i="2"/>
  <c r="L7457" i="2"/>
  <c r="N7457" i="2"/>
  <c r="O7457" i="2"/>
  <c r="M7503" i="2"/>
  <c r="L7503" i="2"/>
  <c r="N7503" i="2"/>
  <c r="O7503" i="2"/>
  <c r="M7544" i="2"/>
  <c r="O7544" i="2"/>
  <c r="L7544" i="2"/>
  <c r="N7544" i="2"/>
  <c r="M7585" i="2"/>
  <c r="L7585" i="2"/>
  <c r="N7585" i="2"/>
  <c r="O7585" i="2"/>
  <c r="M7631" i="2"/>
  <c r="L7631" i="2"/>
  <c r="O7631" i="2"/>
  <c r="N7631" i="2"/>
  <c r="M7672" i="2"/>
  <c r="O7672" i="2"/>
  <c r="N7672" i="2"/>
  <c r="L7672" i="2"/>
  <c r="M7713" i="2"/>
  <c r="O7713" i="2"/>
  <c r="L7713" i="2"/>
  <c r="N7713" i="2"/>
  <c r="M7759" i="2"/>
  <c r="L7759" i="2"/>
  <c r="O7759" i="2"/>
  <c r="N7759" i="2"/>
  <c r="M7800" i="2"/>
  <c r="O7800" i="2"/>
  <c r="N7800" i="2"/>
  <c r="L7800" i="2"/>
  <c r="M7848" i="2"/>
  <c r="L7848" i="2"/>
  <c r="N7848" i="2"/>
  <c r="O7848" i="2"/>
  <c r="M7912" i="2"/>
  <c r="L7912" i="2"/>
  <c r="N7912" i="2"/>
  <c r="O7912" i="2"/>
  <c r="M7976" i="2"/>
  <c r="L7976" i="2"/>
  <c r="N7976" i="2"/>
  <c r="O7976" i="2"/>
  <c r="L8056" i="2"/>
  <c r="M8056" i="2"/>
  <c r="N8056" i="2"/>
  <c r="O8056" i="2"/>
  <c r="L8131" i="2"/>
  <c r="O8131" i="2"/>
  <c r="M8131" i="2"/>
  <c r="N8131" i="2"/>
  <c r="L8192" i="2"/>
  <c r="M8192" i="2"/>
  <c r="N8192" i="2"/>
  <c r="O8192" i="2"/>
  <c r="L8247" i="2"/>
  <c r="M8247" i="2"/>
  <c r="N8247" i="2"/>
  <c r="O8247" i="2"/>
  <c r="L8302" i="2"/>
  <c r="N8302" i="2"/>
  <c r="O8302" i="2"/>
  <c r="M8302" i="2"/>
  <c r="L8366" i="2"/>
  <c r="N8366" i="2"/>
  <c r="O8366" i="2"/>
  <c r="M8366" i="2"/>
  <c r="L8430" i="2"/>
  <c r="N8430" i="2"/>
  <c r="O8430" i="2"/>
  <c r="M8430" i="2"/>
  <c r="L8494" i="2"/>
  <c r="N8494" i="2"/>
  <c r="O8494" i="2"/>
  <c r="M8494" i="2"/>
  <c r="L8558" i="2"/>
  <c r="N8558" i="2"/>
  <c r="O8558" i="2"/>
  <c r="M8558" i="2"/>
  <c r="L8622" i="2"/>
  <c r="N8622" i="2"/>
  <c r="M8622" i="2"/>
  <c r="O8622" i="2"/>
  <c r="L8686" i="2"/>
  <c r="N8686" i="2"/>
  <c r="M8686" i="2"/>
  <c r="O8686" i="2"/>
  <c r="L8750" i="2"/>
  <c r="N8750" i="2"/>
  <c r="M8750" i="2"/>
  <c r="O8750" i="2"/>
  <c r="L8814" i="2"/>
  <c r="N8814" i="2"/>
  <c r="M8814" i="2"/>
  <c r="O8814" i="2"/>
  <c r="L8878" i="2"/>
  <c r="N8878" i="2"/>
  <c r="M8878" i="2"/>
  <c r="O8878" i="2"/>
  <c r="M8947" i="2"/>
  <c r="L8947" i="2"/>
  <c r="N8947" i="2"/>
  <c r="O8947" i="2"/>
  <c r="L9020" i="2"/>
  <c r="M9020" i="2"/>
  <c r="N9020" i="2"/>
  <c r="O9020" i="2"/>
  <c r="L9112" i="2"/>
  <c r="M9112" i="2"/>
  <c r="N9112" i="2"/>
  <c r="O9112" i="2"/>
  <c r="L9195" i="2"/>
  <c r="M9195" i="2"/>
  <c r="N9195" i="2"/>
  <c r="O9195" i="2"/>
  <c r="L9276" i="2"/>
  <c r="M9276" i="2"/>
  <c r="N9276" i="2"/>
  <c r="O9276" i="2"/>
  <c r="L9368" i="2"/>
  <c r="N9368" i="2"/>
  <c r="O9368" i="2"/>
  <c r="M9368" i="2"/>
  <c r="L9434" i="2"/>
  <c r="M9434" i="2"/>
  <c r="N9434" i="2"/>
  <c r="O9434" i="2"/>
  <c r="M9691" i="2"/>
  <c r="N9691" i="2"/>
  <c r="O9691" i="2"/>
  <c r="L9691" i="2"/>
  <c r="M9818" i="2"/>
  <c r="N9818" i="2"/>
  <c r="L9818" i="2"/>
  <c r="O9818" i="2"/>
  <c r="M9946" i="2"/>
  <c r="N9946" i="2"/>
  <c r="O9946" i="2"/>
  <c r="L9946" i="2"/>
  <c r="L1136" i="2"/>
  <c r="N1136" i="2"/>
  <c r="O1136" i="2"/>
  <c r="M1136" i="2"/>
  <c r="O1290" i="2"/>
  <c r="L1290" i="2"/>
  <c r="N1290" i="2"/>
  <c r="M1290" i="2"/>
  <c r="M1653" i="2"/>
  <c r="N1653" i="2"/>
  <c r="L1653" i="2"/>
  <c r="O1653" i="2"/>
  <c r="O1842" i="2"/>
  <c r="M1842" i="2"/>
  <c r="N1842" i="2"/>
  <c r="L1842" i="2"/>
  <c r="O1949" i="2"/>
  <c r="M1949" i="2"/>
  <c r="N1949" i="2"/>
  <c r="L1949" i="2"/>
  <c r="M2261" i="2"/>
  <c r="N2261" i="2"/>
  <c r="O2261" i="2"/>
  <c r="L2261" i="2"/>
  <c r="M2437" i="2"/>
  <c r="N2437" i="2"/>
  <c r="L2437" i="2"/>
  <c r="O2437" i="2"/>
  <c r="M2497" i="2"/>
  <c r="N2497" i="2"/>
  <c r="L2497" i="2"/>
  <c r="O2497" i="2"/>
  <c r="O2584" i="2"/>
  <c r="L2584" i="2"/>
  <c r="N2584" i="2"/>
  <c r="M2584" i="2"/>
  <c r="O2013" i="2"/>
  <c r="M2013" i="2"/>
  <c r="N2013" i="2"/>
  <c r="L2013" i="2"/>
  <c r="M2422" i="2"/>
  <c r="O2422" i="2"/>
  <c r="N2422" i="2"/>
  <c r="L2422" i="2"/>
  <c r="M1567" i="2"/>
  <c r="O1567" i="2"/>
  <c r="L1567" i="2"/>
  <c r="N1567" i="2"/>
  <c r="M1688" i="2"/>
  <c r="L1688" i="2"/>
  <c r="N1688" i="2"/>
  <c r="O1688" i="2"/>
  <c r="M2448" i="2"/>
  <c r="L2448" i="2"/>
  <c r="N2448" i="2"/>
  <c r="O2448" i="2"/>
  <c r="O2587" i="2"/>
  <c r="L2587" i="2"/>
  <c r="N2587" i="2"/>
  <c r="M2587" i="2"/>
  <c r="O2615" i="2"/>
  <c r="M2615" i="2"/>
  <c r="L2615" i="2"/>
  <c r="N2615" i="2"/>
  <c r="O2631" i="2"/>
  <c r="L2631" i="2"/>
  <c r="M2631" i="2"/>
  <c r="N2631" i="2"/>
  <c r="O2647" i="2"/>
  <c r="M2647" i="2"/>
  <c r="N2647" i="2"/>
  <c r="L2647" i="2"/>
  <c r="O2663" i="2"/>
  <c r="L2663" i="2"/>
  <c r="M2663" i="2"/>
  <c r="N2663" i="2"/>
  <c r="O2679" i="2"/>
  <c r="M2679" i="2"/>
  <c r="L2679" i="2"/>
  <c r="N2679" i="2"/>
  <c r="O2695" i="2"/>
  <c r="L2695" i="2"/>
  <c r="M2695" i="2"/>
  <c r="N2695" i="2"/>
  <c r="O2711" i="2"/>
  <c r="M2711" i="2"/>
  <c r="N2711" i="2"/>
  <c r="L2711" i="2"/>
  <c r="O2727" i="2"/>
  <c r="L2727" i="2"/>
  <c r="M2727" i="2"/>
  <c r="N2727" i="2"/>
  <c r="O2743" i="2"/>
  <c r="M2743" i="2"/>
  <c r="L2743" i="2"/>
  <c r="N2743" i="2"/>
  <c r="O2795" i="2"/>
  <c r="N2795" i="2"/>
  <c r="L2795" i="2"/>
  <c r="M2795" i="2"/>
  <c r="O2867" i="2"/>
  <c r="M2867" i="2"/>
  <c r="L2867" i="2"/>
  <c r="N2867" i="2"/>
  <c r="O2926" i="2"/>
  <c r="L2926" i="2"/>
  <c r="N2926" i="2"/>
  <c r="M2926" i="2"/>
  <c r="O2990" i="2"/>
  <c r="L2990" i="2"/>
  <c r="N2990" i="2"/>
  <c r="M2990" i="2"/>
  <c r="N1829" i="2"/>
  <c r="M1829" i="2"/>
  <c r="O1829" i="2"/>
  <c r="L1829" i="2"/>
  <c r="O2821" i="2"/>
  <c r="L2821" i="2"/>
  <c r="N2821" i="2"/>
  <c r="M2821" i="2"/>
  <c r="O2835" i="2"/>
  <c r="M2835" i="2"/>
  <c r="L2835" i="2"/>
  <c r="N2835" i="2"/>
  <c r="O2929" i="2"/>
  <c r="N2929" i="2"/>
  <c r="M2929" i="2"/>
  <c r="L2929" i="2"/>
  <c r="O3009" i="2"/>
  <c r="N3009" i="2"/>
  <c r="M3009" i="2"/>
  <c r="L3009" i="2"/>
  <c r="N3151" i="2"/>
  <c r="L3151" i="2"/>
  <c r="M3151" i="2"/>
  <c r="O3151" i="2"/>
  <c r="N3194" i="2"/>
  <c r="O3194" i="2"/>
  <c r="L3194" i="2"/>
  <c r="M3194" i="2"/>
  <c r="N3240" i="2"/>
  <c r="L3240" i="2"/>
  <c r="M3240" i="2"/>
  <c r="O3240" i="2"/>
  <c r="N3276" i="2"/>
  <c r="L3276" i="2"/>
  <c r="M3276" i="2"/>
  <c r="O3276" i="2"/>
  <c r="N3324" i="2"/>
  <c r="L3324" i="2"/>
  <c r="M3324" i="2"/>
  <c r="O3324" i="2"/>
  <c r="N3396" i="2"/>
  <c r="L3396" i="2"/>
  <c r="M3396" i="2"/>
  <c r="O3396" i="2"/>
  <c r="L3524" i="2"/>
  <c r="M3524" i="2"/>
  <c r="O3524" i="2"/>
  <c r="N3524" i="2"/>
  <c r="L3591" i="2"/>
  <c r="O3591" i="2"/>
  <c r="M3591" i="2"/>
  <c r="N3591" i="2"/>
  <c r="L3655" i="2"/>
  <c r="O3655" i="2"/>
  <c r="M3655" i="2"/>
  <c r="N3655" i="2"/>
  <c r="L3719" i="2"/>
  <c r="O3719" i="2"/>
  <c r="M3719" i="2"/>
  <c r="N3719" i="2"/>
  <c r="L3783" i="2"/>
  <c r="O3783" i="2"/>
  <c r="M3783" i="2"/>
  <c r="N3783" i="2"/>
  <c r="L3847" i="2"/>
  <c r="O3847" i="2"/>
  <c r="M3847" i="2"/>
  <c r="N3847" i="2"/>
  <c r="O3911" i="2"/>
  <c r="N3911" i="2"/>
  <c r="L3911" i="2"/>
  <c r="M3911" i="2"/>
  <c r="N3246" i="2"/>
  <c r="O3246" i="2"/>
  <c r="L3246" i="2"/>
  <c r="M3246" i="2"/>
  <c r="N3170" i="2"/>
  <c r="O3170" i="2"/>
  <c r="L3170" i="2"/>
  <c r="M3170" i="2"/>
  <c r="N3355" i="2"/>
  <c r="M3355" i="2"/>
  <c r="O3355" i="2"/>
  <c r="L3355" i="2"/>
  <c r="L3483" i="2"/>
  <c r="M3483" i="2"/>
  <c r="N3483" i="2"/>
  <c r="O3483" i="2"/>
  <c r="L3616" i="2"/>
  <c r="N3616" i="2"/>
  <c r="M3616" i="2"/>
  <c r="O3616" i="2"/>
  <c r="L3707" i="2"/>
  <c r="M3707" i="2"/>
  <c r="O3707" i="2"/>
  <c r="N3707" i="2"/>
  <c r="L3781" i="2"/>
  <c r="M3781" i="2"/>
  <c r="O3781" i="2"/>
  <c r="N3781" i="2"/>
  <c r="N3872" i="2"/>
  <c r="L3872" i="2"/>
  <c r="M3872" i="2"/>
  <c r="O3872" i="2"/>
  <c r="N3943" i="2"/>
  <c r="L3943" i="2"/>
  <c r="M3943" i="2"/>
  <c r="O3943" i="2"/>
  <c r="N4004" i="2"/>
  <c r="L4004" i="2"/>
  <c r="M4004" i="2"/>
  <c r="O4004" i="2"/>
  <c r="N4126" i="2"/>
  <c r="M4126" i="2"/>
  <c r="O4126" i="2"/>
  <c r="L4126" i="2"/>
  <c r="N4254" i="2"/>
  <c r="O4254" i="2"/>
  <c r="M4254" i="2"/>
  <c r="L4254" i="2"/>
  <c r="N4955" i="2"/>
  <c r="M4955" i="2"/>
  <c r="L4955" i="2"/>
  <c r="O4955" i="2"/>
  <c r="N3352" i="2"/>
  <c r="L3352" i="2"/>
  <c r="M3352" i="2"/>
  <c r="O3352" i="2"/>
  <c r="L3480" i="2"/>
  <c r="M3480" i="2"/>
  <c r="N3480" i="2"/>
  <c r="O3480" i="2"/>
  <c r="L3563" i="2"/>
  <c r="M3563" i="2"/>
  <c r="O3563" i="2"/>
  <c r="N3563" i="2"/>
  <c r="L3731" i="2"/>
  <c r="M3731" i="2"/>
  <c r="O3731" i="2"/>
  <c r="N3731" i="2"/>
  <c r="N4036" i="2"/>
  <c r="L4036" i="2"/>
  <c r="M4036" i="2"/>
  <c r="O4036" i="2"/>
  <c r="N4081" i="2"/>
  <c r="L4081" i="2"/>
  <c r="M4081" i="2"/>
  <c r="O4081" i="2"/>
  <c r="N4135" i="2"/>
  <c r="M4135" i="2"/>
  <c r="L4135" i="2"/>
  <c r="O4135" i="2"/>
  <c r="N4204" i="2"/>
  <c r="L4204" i="2"/>
  <c r="O4204" i="2"/>
  <c r="M4204" i="2"/>
  <c r="N4291" i="2"/>
  <c r="L4291" i="2"/>
  <c r="O4291" i="2"/>
  <c r="M4291" i="2"/>
  <c r="N4663" i="2"/>
  <c r="L4663" i="2"/>
  <c r="M4663" i="2"/>
  <c r="O4663" i="2"/>
  <c r="N4695" i="2"/>
  <c r="L4695" i="2"/>
  <c r="M4695" i="2"/>
  <c r="O4695" i="2"/>
  <c r="N4727" i="2"/>
  <c r="L4727" i="2"/>
  <c r="M4727" i="2"/>
  <c r="O4727" i="2"/>
  <c r="N4759" i="2"/>
  <c r="L4759" i="2"/>
  <c r="M4759" i="2"/>
  <c r="O4759" i="2"/>
  <c r="L3627" i="2"/>
  <c r="M3627" i="2"/>
  <c r="O3627" i="2"/>
  <c r="N3627" i="2"/>
  <c r="O3883" i="2"/>
  <c r="L3883" i="2"/>
  <c r="N3883" i="2"/>
  <c r="M3883" i="2"/>
  <c r="N3971" i="2"/>
  <c r="L3971" i="2"/>
  <c r="M3971" i="2"/>
  <c r="O3971" i="2"/>
  <c r="N4577" i="2"/>
  <c r="O4577" i="2"/>
  <c r="L4577" i="2"/>
  <c r="M4577" i="2"/>
  <c r="N4708" i="2"/>
  <c r="M4708" i="2"/>
  <c r="O4708" i="2"/>
  <c r="L4708" i="2"/>
  <c r="N4811" i="2"/>
  <c r="M4811" i="2"/>
  <c r="L4811" i="2"/>
  <c r="O4811" i="2"/>
  <c r="N4875" i="2"/>
  <c r="M4875" i="2"/>
  <c r="L4875" i="2"/>
  <c r="O4875" i="2"/>
  <c r="N4954" i="2"/>
  <c r="O4954" i="2"/>
  <c r="L4954" i="2"/>
  <c r="M4954" i="2"/>
  <c r="N5378" i="2"/>
  <c r="L5378" i="2"/>
  <c r="M5378" i="2"/>
  <c r="O5378" i="2"/>
  <c r="N5541" i="2"/>
  <c r="L5541" i="2"/>
  <c r="O5541" i="2"/>
  <c r="M5541" i="2"/>
  <c r="N5678" i="2"/>
  <c r="O5678" i="2"/>
  <c r="M5678" i="2"/>
  <c r="L5678" i="2"/>
  <c r="L5745" i="2"/>
  <c r="O5745" i="2"/>
  <c r="N5745" i="2"/>
  <c r="M5745" i="2"/>
  <c r="L5765" i="2"/>
  <c r="O5765" i="2"/>
  <c r="N5765" i="2"/>
  <c r="M5765" i="2"/>
  <c r="L5781" i="2"/>
  <c r="O5781" i="2"/>
  <c r="N5781" i="2"/>
  <c r="M5781" i="2"/>
  <c r="L5797" i="2"/>
  <c r="O5797" i="2"/>
  <c r="N5797" i="2"/>
  <c r="M5797" i="2"/>
  <c r="L5813" i="2"/>
  <c r="O5813" i="2"/>
  <c r="N5813" i="2"/>
  <c r="M5813" i="2"/>
  <c r="L5829" i="2"/>
  <c r="O5829" i="2"/>
  <c r="M5829" i="2"/>
  <c r="N5829" i="2"/>
  <c r="L5845" i="2"/>
  <c r="O5845" i="2"/>
  <c r="M5845" i="2"/>
  <c r="N5845" i="2"/>
  <c r="L5861" i="2"/>
  <c r="O5861" i="2"/>
  <c r="M5861" i="2"/>
  <c r="N5861" i="2"/>
  <c r="O5877" i="2"/>
  <c r="L5877" i="2"/>
  <c r="M5877" i="2"/>
  <c r="N5877" i="2"/>
  <c r="O5893" i="2"/>
  <c r="L5893" i="2"/>
  <c r="M5893" i="2"/>
  <c r="N5893" i="2"/>
  <c r="O5909" i="2"/>
  <c r="L5909" i="2"/>
  <c r="M5909" i="2"/>
  <c r="N5909" i="2"/>
  <c r="O5925" i="2"/>
  <c r="L5925" i="2"/>
  <c r="M5925" i="2"/>
  <c r="N5925" i="2"/>
  <c r="O5941" i="2"/>
  <c r="L5941" i="2"/>
  <c r="M5941" i="2"/>
  <c r="N5941" i="2"/>
  <c r="O5957" i="2"/>
  <c r="L5957" i="2"/>
  <c r="M5957" i="2"/>
  <c r="N5957" i="2"/>
  <c r="O5973" i="2"/>
  <c r="L5973" i="2"/>
  <c r="M5973" i="2"/>
  <c r="N5973" i="2"/>
  <c r="O5989" i="2"/>
  <c r="L5989" i="2"/>
  <c r="M5989" i="2"/>
  <c r="N5989" i="2"/>
  <c r="O6005" i="2"/>
  <c r="L6005" i="2"/>
  <c r="M6005" i="2"/>
  <c r="N6005" i="2"/>
  <c r="O6021" i="2"/>
  <c r="L6021" i="2"/>
  <c r="M6021" i="2"/>
  <c r="N6021" i="2"/>
  <c r="O6037" i="2"/>
  <c r="L6037" i="2"/>
  <c r="M6037" i="2"/>
  <c r="N6037" i="2"/>
  <c r="O6053" i="2"/>
  <c r="L6053" i="2"/>
  <c r="M6053" i="2"/>
  <c r="N6053" i="2"/>
  <c r="O6069" i="2"/>
  <c r="L6069" i="2"/>
  <c r="N6069" i="2"/>
  <c r="M6069" i="2"/>
  <c r="O6085" i="2"/>
  <c r="L6085" i="2"/>
  <c r="N6085" i="2"/>
  <c r="M6085" i="2"/>
  <c r="O6101" i="2"/>
  <c r="L6101" i="2"/>
  <c r="M6101" i="2"/>
  <c r="N6101" i="2"/>
  <c r="O6117" i="2"/>
  <c r="L6117" i="2"/>
  <c r="M6117" i="2"/>
  <c r="N6117" i="2"/>
  <c r="O6133" i="2"/>
  <c r="L6133" i="2"/>
  <c r="M6133" i="2"/>
  <c r="N6133" i="2"/>
  <c r="O6149" i="2"/>
  <c r="L6149" i="2"/>
  <c r="M6149" i="2"/>
  <c r="N6149" i="2"/>
  <c r="O6165" i="2"/>
  <c r="L6165" i="2"/>
  <c r="M6165" i="2"/>
  <c r="N6165" i="2"/>
  <c r="N4606" i="2"/>
  <c r="L4606" i="2"/>
  <c r="M4606" i="2"/>
  <c r="O4606" i="2"/>
  <c r="N4736" i="2"/>
  <c r="L4736" i="2"/>
  <c r="M4736" i="2"/>
  <c r="O4736" i="2"/>
  <c r="N4823" i="2"/>
  <c r="L4823" i="2"/>
  <c r="M4823" i="2"/>
  <c r="O4823" i="2"/>
  <c r="N4887" i="2"/>
  <c r="L4887" i="2"/>
  <c r="M4887" i="2"/>
  <c r="O4887" i="2"/>
  <c r="N4933" i="2"/>
  <c r="M4933" i="2"/>
  <c r="L4933" i="2"/>
  <c r="O4933" i="2"/>
  <c r="N5064" i="2"/>
  <c r="L5064" i="2"/>
  <c r="O5064" i="2"/>
  <c r="M5064" i="2"/>
  <c r="O5106" i="2"/>
  <c r="L5106" i="2"/>
  <c r="N5106" i="2"/>
  <c r="M5106" i="2"/>
  <c r="O5164" i="2"/>
  <c r="L5164" i="2"/>
  <c r="N5164" i="2"/>
  <c r="M5164" i="2"/>
  <c r="O5182" i="2"/>
  <c r="L5182" i="2"/>
  <c r="N5182" i="2"/>
  <c r="M5182" i="2"/>
  <c r="N5322" i="2"/>
  <c r="L5322" i="2"/>
  <c r="M5322" i="2"/>
  <c r="O5322" i="2"/>
  <c r="N5251" i="2"/>
  <c r="L5251" i="2"/>
  <c r="M5251" i="2"/>
  <c r="O5251" i="2"/>
  <c r="N5071" i="2"/>
  <c r="L5071" i="2"/>
  <c r="M5071" i="2"/>
  <c r="O5071" i="2"/>
  <c r="L6508" i="2"/>
  <c r="M6508" i="2"/>
  <c r="N6508" i="2"/>
  <c r="O6508" i="2"/>
  <c r="L6591" i="2"/>
  <c r="O6591" i="2"/>
  <c r="M6591" i="2"/>
  <c r="N6591" i="2"/>
  <c r="L6650" i="2"/>
  <c r="N6650" i="2"/>
  <c r="O6650" i="2"/>
  <c r="M6650" i="2"/>
  <c r="L6726" i="2"/>
  <c r="M6726" i="2"/>
  <c r="N6726" i="2"/>
  <c r="O6726" i="2"/>
  <c r="L6785" i="2"/>
  <c r="M6785" i="2"/>
  <c r="N6785" i="2"/>
  <c r="O6785" i="2"/>
  <c r="L6865" i="2"/>
  <c r="N6865" i="2"/>
  <c r="M6865" i="2"/>
  <c r="O6865" i="2"/>
  <c r="L6930" i="2"/>
  <c r="N6930" i="2"/>
  <c r="M6930" i="2"/>
  <c r="O6930" i="2"/>
  <c r="M7027" i="2"/>
  <c r="O7027" i="2"/>
  <c r="L7027" i="2"/>
  <c r="N7027" i="2"/>
  <c r="M7091" i="2"/>
  <c r="O7091" i="2"/>
  <c r="L7091" i="2"/>
  <c r="N7091" i="2"/>
  <c r="M7155" i="2"/>
  <c r="O7155" i="2"/>
  <c r="L7155" i="2"/>
  <c r="N7155" i="2"/>
  <c r="M7217" i="2"/>
  <c r="O7217" i="2"/>
  <c r="L7217" i="2"/>
  <c r="N7217" i="2"/>
  <c r="M7283" i="2"/>
  <c r="N7283" i="2"/>
  <c r="O7283" i="2"/>
  <c r="L7283" i="2"/>
  <c r="M7347" i="2"/>
  <c r="N7347" i="2"/>
  <c r="O7347" i="2"/>
  <c r="L7347" i="2"/>
  <c r="M7411" i="2"/>
  <c r="N7411" i="2"/>
  <c r="O7411" i="2"/>
  <c r="L7411" i="2"/>
  <c r="M7475" i="2"/>
  <c r="N7475" i="2"/>
  <c r="O7475" i="2"/>
  <c r="L7475" i="2"/>
  <c r="M7539" i="2"/>
  <c r="N7539" i="2"/>
  <c r="O7539" i="2"/>
  <c r="L7539" i="2"/>
  <c r="M7603" i="2"/>
  <c r="N7603" i="2"/>
  <c r="L7603" i="2"/>
  <c r="O7603" i="2"/>
  <c r="M7667" i="2"/>
  <c r="N7667" i="2"/>
  <c r="L7667" i="2"/>
  <c r="O7667" i="2"/>
  <c r="M7731" i="2"/>
  <c r="N7731" i="2"/>
  <c r="L7731" i="2"/>
  <c r="O7731" i="2"/>
  <c r="M7795" i="2"/>
  <c r="N7795" i="2"/>
  <c r="L7795" i="2"/>
  <c r="O7795" i="2"/>
  <c r="L7859" i="2"/>
  <c r="N7859" i="2"/>
  <c r="M7859" i="2"/>
  <c r="O7859" i="2"/>
  <c r="L7923" i="2"/>
  <c r="N7923" i="2"/>
  <c r="M7923" i="2"/>
  <c r="O7923" i="2"/>
  <c r="L7987" i="2"/>
  <c r="N7987" i="2"/>
  <c r="O7987" i="2"/>
  <c r="M7987" i="2"/>
  <c r="L8115" i="2"/>
  <c r="O8115" i="2"/>
  <c r="M8115" i="2"/>
  <c r="N8115" i="2"/>
  <c r="L8209" i="2"/>
  <c r="M8209" i="2"/>
  <c r="N8209" i="2"/>
  <c r="O8209" i="2"/>
  <c r="L8298" i="2"/>
  <c r="M8298" i="2"/>
  <c r="N8298" i="2"/>
  <c r="O8298" i="2"/>
  <c r="L8426" i="2"/>
  <c r="M8426" i="2"/>
  <c r="N8426" i="2"/>
  <c r="O8426" i="2"/>
  <c r="L8554" i="2"/>
  <c r="M8554" i="2"/>
  <c r="N8554" i="2"/>
  <c r="O8554" i="2"/>
  <c r="L8682" i="2"/>
  <c r="N8682" i="2"/>
  <c r="M8682" i="2"/>
  <c r="O8682" i="2"/>
  <c r="L8810" i="2"/>
  <c r="N8810" i="2"/>
  <c r="M8810" i="2"/>
  <c r="O8810" i="2"/>
  <c r="M8935" i="2"/>
  <c r="L8935" i="2"/>
  <c r="N8935" i="2"/>
  <c r="O8935" i="2"/>
  <c r="L9047" i="2"/>
  <c r="M9047" i="2"/>
  <c r="N9047" i="2"/>
  <c r="O9047" i="2"/>
  <c r="L9175" i="2"/>
  <c r="M9175" i="2"/>
  <c r="N9175" i="2"/>
  <c r="O9175" i="2"/>
  <c r="L9303" i="2"/>
  <c r="M9303" i="2"/>
  <c r="N9303" i="2"/>
  <c r="O9303" i="2"/>
  <c r="L9416" i="2"/>
  <c r="M9416" i="2"/>
  <c r="N9416" i="2"/>
  <c r="O9416" i="2"/>
  <c r="L9468" i="2"/>
  <c r="M9468" i="2"/>
  <c r="N9468" i="2"/>
  <c r="O9468" i="2"/>
  <c r="L9509" i="2"/>
  <c r="M9509" i="2"/>
  <c r="N9509" i="2"/>
  <c r="O9509" i="2"/>
  <c r="L9555" i="2"/>
  <c r="M9555" i="2"/>
  <c r="N9555" i="2"/>
  <c r="O9555" i="2"/>
  <c r="L9596" i="2"/>
  <c r="M9596" i="2"/>
  <c r="N9596" i="2"/>
  <c r="O9596" i="2"/>
  <c r="L9653" i="2"/>
  <c r="M9653" i="2"/>
  <c r="N9653" i="2"/>
  <c r="O9653" i="2"/>
  <c r="M9735" i="2"/>
  <c r="N9735" i="2"/>
  <c r="O9735" i="2"/>
  <c r="L9735" i="2"/>
  <c r="M9814" i="2"/>
  <c r="N9814" i="2"/>
  <c r="L9814" i="2"/>
  <c r="O9814" i="2"/>
  <c r="M9900" i="2"/>
  <c r="O9900" i="2"/>
  <c r="L9900" i="2"/>
  <c r="N9900" i="2"/>
  <c r="M9991" i="2"/>
  <c r="O9991" i="2"/>
  <c r="L9991" i="2"/>
  <c r="N9991" i="2"/>
  <c r="L6636" i="2"/>
  <c r="M6636" i="2"/>
  <c r="N6636" i="2"/>
  <c r="O6636" i="2"/>
  <c r="M6971" i="2"/>
  <c r="O6971" i="2"/>
  <c r="L6971" i="2"/>
  <c r="N6971" i="2"/>
  <c r="N7118" i="2"/>
  <c r="M7118" i="2"/>
  <c r="O7118" i="2"/>
  <c r="L7118" i="2"/>
  <c r="M7498" i="2"/>
  <c r="L7498" i="2"/>
  <c r="N7498" i="2"/>
  <c r="O7498" i="2"/>
  <c r="M7754" i="2"/>
  <c r="N7754" i="2"/>
  <c r="L7754" i="2"/>
  <c r="O7754" i="2"/>
  <c r="M8018" i="2"/>
  <c r="L8018" i="2"/>
  <c r="N8018" i="2"/>
  <c r="O8018" i="2"/>
  <c r="L9432" i="2"/>
  <c r="M9432" i="2"/>
  <c r="N9432" i="2"/>
  <c r="O9432" i="2"/>
  <c r="M9907" i="2"/>
  <c r="L9907" i="2"/>
  <c r="N9907" i="2"/>
  <c r="O9907" i="2"/>
  <c r="L1168" i="2"/>
  <c r="N1168" i="2"/>
  <c r="O1168" i="2"/>
  <c r="M1168" i="2"/>
  <c r="O1354" i="2"/>
  <c r="N1354" i="2"/>
  <c r="L1354" i="2"/>
  <c r="M1354" i="2"/>
  <c r="L1763" i="2"/>
  <c r="N1763" i="2"/>
  <c r="O1763" i="2"/>
  <c r="M1763" i="2"/>
  <c r="M2338" i="2"/>
  <c r="O2338" i="2"/>
  <c r="L2338" i="2"/>
  <c r="N2338" i="2"/>
  <c r="M2453" i="2"/>
  <c r="N2453" i="2"/>
  <c r="L2453" i="2"/>
  <c r="O2453" i="2"/>
  <c r="M2544" i="2"/>
  <c r="L2544" i="2"/>
  <c r="O2544" i="2"/>
  <c r="N2544" i="2"/>
  <c r="O2857" i="2"/>
  <c r="N2857" i="2"/>
  <c r="L2857" i="2"/>
  <c r="M2857" i="2"/>
  <c r="O2921" i="2"/>
  <c r="N2921" i="2"/>
  <c r="L2921" i="2"/>
  <c r="M2921" i="2"/>
  <c r="O2987" i="2"/>
  <c r="L2987" i="2"/>
  <c r="M2987" i="2"/>
  <c r="N2987" i="2"/>
  <c r="M1620" i="2"/>
  <c r="L1620" i="2"/>
  <c r="N1620" i="2"/>
  <c r="O1620" i="2"/>
  <c r="O1834" i="2"/>
  <c r="L1834" i="2"/>
  <c r="N1834" i="2"/>
  <c r="M1834" i="2"/>
  <c r="M2323" i="2"/>
  <c r="N2323" i="2"/>
  <c r="L2323" i="2"/>
  <c r="O2323" i="2"/>
  <c r="M2543" i="2"/>
  <c r="N2543" i="2"/>
  <c r="L2543" i="2"/>
  <c r="O2543" i="2"/>
  <c r="O2844" i="2"/>
  <c r="M2844" i="2"/>
  <c r="N2844" i="2"/>
  <c r="L2844" i="2"/>
  <c r="O2911" i="2"/>
  <c r="L2911" i="2"/>
  <c r="N2911" i="2"/>
  <c r="M2911" i="2"/>
  <c r="O2960" i="2"/>
  <c r="M2960" i="2"/>
  <c r="L2960" i="2"/>
  <c r="N2960" i="2"/>
  <c r="O3020" i="2"/>
  <c r="M3020" i="2"/>
  <c r="N3020" i="2"/>
  <c r="L3020" i="2"/>
  <c r="N3068" i="2"/>
  <c r="M3068" i="2"/>
  <c r="L3068" i="2"/>
  <c r="O3068" i="2"/>
  <c r="N3107" i="2"/>
  <c r="M3107" i="2"/>
  <c r="L3107" i="2"/>
  <c r="O3107" i="2"/>
  <c r="N3149" i="2"/>
  <c r="M3149" i="2"/>
  <c r="L3149" i="2"/>
  <c r="O3149" i="2"/>
  <c r="N3200" i="2"/>
  <c r="L3200" i="2"/>
  <c r="M3200" i="2"/>
  <c r="O3200" i="2"/>
  <c r="N3238" i="2"/>
  <c r="O3238" i="2"/>
  <c r="L3238" i="2"/>
  <c r="M3238" i="2"/>
  <c r="N3296" i="2"/>
  <c r="L3296" i="2"/>
  <c r="M3296" i="2"/>
  <c r="O3296" i="2"/>
  <c r="N3358" i="2"/>
  <c r="O3358" i="2"/>
  <c r="L3358" i="2"/>
  <c r="M3358" i="2"/>
  <c r="N3404" i="2"/>
  <c r="L3404" i="2"/>
  <c r="M3404" i="2"/>
  <c r="O3404" i="2"/>
  <c r="L3484" i="2"/>
  <c r="M3484" i="2"/>
  <c r="N3484" i="2"/>
  <c r="O3484" i="2"/>
  <c r="L3527" i="2"/>
  <c r="N3527" i="2"/>
  <c r="O3527" i="2"/>
  <c r="M3527" i="2"/>
  <c r="L3578" i="2"/>
  <c r="N3578" i="2"/>
  <c r="M3578" i="2"/>
  <c r="O3578" i="2"/>
  <c r="L3652" i="2"/>
  <c r="M3652" i="2"/>
  <c r="N3652" i="2"/>
  <c r="O3652" i="2"/>
  <c r="L3710" i="2"/>
  <c r="O3710" i="2"/>
  <c r="N3710" i="2"/>
  <c r="M3710" i="2"/>
  <c r="L3780" i="2"/>
  <c r="M3780" i="2"/>
  <c r="N3780" i="2"/>
  <c r="O3780" i="2"/>
  <c r="N3357" i="2"/>
  <c r="M3357" i="2"/>
  <c r="L3357" i="2"/>
  <c r="O3357" i="2"/>
  <c r="N3062" i="2"/>
  <c r="L3062" i="2"/>
  <c r="O3062" i="2"/>
  <c r="M3062" i="2"/>
  <c r="N3332" i="2"/>
  <c r="L3332" i="2"/>
  <c r="M3332" i="2"/>
  <c r="O3332" i="2"/>
  <c r="N3450" i="2"/>
  <c r="O3450" i="2"/>
  <c r="L3450" i="2"/>
  <c r="M3450" i="2"/>
  <c r="L3588" i="2"/>
  <c r="M3588" i="2"/>
  <c r="N3588" i="2"/>
  <c r="O3588" i="2"/>
  <c r="L3669" i="2"/>
  <c r="M3669" i="2"/>
  <c r="O3669" i="2"/>
  <c r="N3669" i="2"/>
  <c r="L3754" i="2"/>
  <c r="N3754" i="2"/>
  <c r="M3754" i="2"/>
  <c r="O3754" i="2"/>
  <c r="L3829" i="2"/>
  <c r="M3829" i="2"/>
  <c r="O3829" i="2"/>
  <c r="N3829" i="2"/>
  <c r="N3892" i="2"/>
  <c r="L3892" i="2"/>
  <c r="M3892" i="2"/>
  <c r="O3892" i="2"/>
  <c r="N3946" i="2"/>
  <c r="L3946" i="2"/>
  <c r="M3946" i="2"/>
  <c r="O3946" i="2"/>
  <c r="N3301" i="2"/>
  <c r="M3301" i="2"/>
  <c r="L3301" i="2"/>
  <c r="O3301" i="2"/>
  <c r="N3472" i="2"/>
  <c r="L3472" i="2"/>
  <c r="O3472" i="2"/>
  <c r="M3472" i="2"/>
  <c r="L3570" i="2"/>
  <c r="N3570" i="2"/>
  <c r="M3570" i="2"/>
  <c r="O3570" i="2"/>
  <c r="L3696" i="2"/>
  <c r="N3696" i="2"/>
  <c r="M3696" i="2"/>
  <c r="O3696" i="2"/>
  <c r="L3805" i="2"/>
  <c r="M3805" i="2"/>
  <c r="O3805" i="2"/>
  <c r="N3805" i="2"/>
  <c r="N3868" i="2"/>
  <c r="L3868" i="2"/>
  <c r="M3868" i="2"/>
  <c r="O3868" i="2"/>
  <c r="N3938" i="2"/>
  <c r="L3938" i="2"/>
  <c r="M3938" i="2"/>
  <c r="O3938" i="2"/>
  <c r="N3996" i="2"/>
  <c r="L3996" i="2"/>
  <c r="M3996" i="2"/>
  <c r="O3996" i="2"/>
  <c r="N4069" i="2"/>
  <c r="O4069" i="2"/>
  <c r="L4069" i="2"/>
  <c r="M4069" i="2"/>
  <c r="N4167" i="2"/>
  <c r="M4167" i="2"/>
  <c r="L4167" i="2"/>
  <c r="O4167" i="2"/>
  <c r="N4280" i="2"/>
  <c r="M4280" i="2"/>
  <c r="L4280" i="2"/>
  <c r="O4280" i="2"/>
  <c r="O4477" i="2"/>
  <c r="L4477" i="2"/>
  <c r="N4477" i="2"/>
  <c r="M4477" i="2"/>
  <c r="O4531" i="2"/>
  <c r="L4531" i="2"/>
  <c r="N4531" i="2"/>
  <c r="M4531" i="2"/>
  <c r="N4613" i="2"/>
  <c r="L4613" i="2"/>
  <c r="M4613" i="2"/>
  <c r="O4613" i="2"/>
  <c r="N4796" i="2"/>
  <c r="M4796" i="2"/>
  <c r="L4796" i="2"/>
  <c r="O4796" i="2"/>
  <c r="N4860" i="2"/>
  <c r="M4860" i="2"/>
  <c r="L4860" i="2"/>
  <c r="O4860" i="2"/>
  <c r="N4945" i="2"/>
  <c r="O4945" i="2"/>
  <c r="M4945" i="2"/>
  <c r="L4945" i="2"/>
  <c r="N5051" i="2"/>
  <c r="M5051" i="2"/>
  <c r="L5051" i="2"/>
  <c r="O5051" i="2"/>
  <c r="N5279" i="2"/>
  <c r="L5279" i="2"/>
  <c r="M5279" i="2"/>
  <c r="O5279" i="2"/>
  <c r="N5624" i="2"/>
  <c r="M5624" i="2"/>
  <c r="L5624" i="2"/>
  <c r="O5624" i="2"/>
  <c r="L5741" i="2"/>
  <c r="O5741" i="2"/>
  <c r="N5741" i="2"/>
  <c r="M5741" i="2"/>
  <c r="N4079" i="2"/>
  <c r="L4079" i="2"/>
  <c r="M4079" i="2"/>
  <c r="O4079" i="2"/>
  <c r="N4235" i="2"/>
  <c r="L4235" i="2"/>
  <c r="M4235" i="2"/>
  <c r="O4235" i="2"/>
  <c r="N4697" i="2"/>
  <c r="O4697" i="2"/>
  <c r="L4697" i="2"/>
  <c r="M4697" i="2"/>
  <c r="N4803" i="2"/>
  <c r="M4803" i="2"/>
  <c r="L4803" i="2"/>
  <c r="O4803" i="2"/>
  <c r="N4841" i="2"/>
  <c r="O4841" i="2"/>
  <c r="M4841" i="2"/>
  <c r="L4841" i="2"/>
  <c r="N4886" i="2"/>
  <c r="L4886" i="2"/>
  <c r="O4886" i="2"/>
  <c r="M4886" i="2"/>
  <c r="N4453" i="2"/>
  <c r="O4453" i="2"/>
  <c r="M4453" i="2"/>
  <c r="L4453" i="2"/>
  <c r="O4517" i="2"/>
  <c r="L4517" i="2"/>
  <c r="N4517" i="2"/>
  <c r="M4517" i="2"/>
  <c r="N4601" i="2"/>
  <c r="O4601" i="2"/>
  <c r="L4601" i="2"/>
  <c r="M4601" i="2"/>
  <c r="N4696" i="2"/>
  <c r="L4696" i="2"/>
  <c r="M4696" i="2"/>
  <c r="O4696" i="2"/>
  <c r="N4829" i="2"/>
  <c r="M4829" i="2"/>
  <c r="L4829" i="2"/>
  <c r="O4829" i="2"/>
  <c r="N4893" i="2"/>
  <c r="M4893" i="2"/>
  <c r="L4893" i="2"/>
  <c r="O4893" i="2"/>
  <c r="N5050" i="2"/>
  <c r="O5050" i="2"/>
  <c r="L5050" i="2"/>
  <c r="M5050" i="2"/>
  <c r="N5415" i="2"/>
  <c r="L5415" i="2"/>
  <c r="M5415" i="2"/>
  <c r="O5415" i="2"/>
  <c r="N5631" i="2"/>
  <c r="O5631" i="2"/>
  <c r="L5631" i="2"/>
  <c r="M5631" i="2"/>
  <c r="O5824" i="2"/>
  <c r="M5824" i="2"/>
  <c r="N5824" i="2"/>
  <c r="L5824" i="2"/>
  <c r="O5840" i="2"/>
  <c r="M5840" i="2"/>
  <c r="N5840" i="2"/>
  <c r="L5840" i="2"/>
  <c r="O5856" i="2"/>
  <c r="M5856" i="2"/>
  <c r="N5856" i="2"/>
  <c r="L5856" i="2"/>
  <c r="O6175" i="2"/>
  <c r="N6175" i="2"/>
  <c r="M6175" i="2"/>
  <c r="L6175" i="2"/>
  <c r="O6191" i="2"/>
  <c r="N6191" i="2"/>
  <c r="M6191" i="2"/>
  <c r="L6191" i="2"/>
  <c r="O6207" i="2"/>
  <c r="N6207" i="2"/>
  <c r="M6207" i="2"/>
  <c r="L6207" i="2"/>
  <c r="O6223" i="2"/>
  <c r="N6223" i="2"/>
  <c r="M6223" i="2"/>
  <c r="L6223" i="2"/>
  <c r="O6239" i="2"/>
  <c r="N6239" i="2"/>
  <c r="M6239" i="2"/>
  <c r="L6239" i="2"/>
  <c r="O6255" i="2"/>
  <c r="N6255" i="2"/>
  <c r="M6255" i="2"/>
  <c r="L6255" i="2"/>
  <c r="O6271" i="2"/>
  <c r="N6271" i="2"/>
  <c r="M6271" i="2"/>
  <c r="L6271" i="2"/>
  <c r="O6287" i="2"/>
  <c r="N6287" i="2"/>
  <c r="M6287" i="2"/>
  <c r="L6287" i="2"/>
  <c r="O6303" i="2"/>
  <c r="N6303" i="2"/>
  <c r="M6303" i="2"/>
  <c r="L6303" i="2"/>
  <c r="O6319" i="2"/>
  <c r="N6319" i="2"/>
  <c r="M6319" i="2"/>
  <c r="L6319" i="2"/>
  <c r="O6335" i="2"/>
  <c r="L6335" i="2"/>
  <c r="N6335" i="2"/>
  <c r="M6335" i="2"/>
  <c r="M6351" i="2"/>
  <c r="L6351" i="2"/>
  <c r="N6351" i="2"/>
  <c r="O6351" i="2"/>
  <c r="M6405" i="2"/>
  <c r="L6405" i="2"/>
  <c r="N6405" i="2"/>
  <c r="O6405" i="2"/>
  <c r="L6610" i="2"/>
  <c r="N6610" i="2"/>
  <c r="O6610" i="2"/>
  <c r="M6610" i="2"/>
  <c r="L6761" i="2"/>
  <c r="M6761" i="2"/>
  <c r="N6761" i="2"/>
  <c r="O6761" i="2"/>
  <c r="L6850" i="2"/>
  <c r="N6850" i="2"/>
  <c r="M6850" i="2"/>
  <c r="O6850" i="2"/>
  <c r="M6977" i="2"/>
  <c r="O6977" i="2"/>
  <c r="L6977" i="2"/>
  <c r="N6977" i="2"/>
  <c r="M7115" i="2"/>
  <c r="O7115" i="2"/>
  <c r="L7115" i="2"/>
  <c r="N7115" i="2"/>
  <c r="M7308" i="2"/>
  <c r="L7308" i="2"/>
  <c r="N7308" i="2"/>
  <c r="O7308" i="2"/>
  <c r="M7371" i="2"/>
  <c r="N7371" i="2"/>
  <c r="O7371" i="2"/>
  <c r="L7371" i="2"/>
  <c r="M7459" i="2"/>
  <c r="N7459" i="2"/>
  <c r="O7459" i="2"/>
  <c r="L7459" i="2"/>
  <c r="M7579" i="2"/>
  <c r="N7579" i="2"/>
  <c r="O7579" i="2"/>
  <c r="L7579" i="2"/>
  <c r="M7644" i="2"/>
  <c r="N7644" i="2"/>
  <c r="L7644" i="2"/>
  <c r="O7644" i="2"/>
  <c r="M7755" i="2"/>
  <c r="N7755" i="2"/>
  <c r="L7755" i="2"/>
  <c r="O7755" i="2"/>
  <c r="M7860" i="2"/>
  <c r="L7860" i="2"/>
  <c r="N7860" i="2"/>
  <c r="O7860" i="2"/>
  <c r="L7971" i="2"/>
  <c r="N7971" i="2"/>
  <c r="M7971" i="2"/>
  <c r="O7971" i="2"/>
  <c r="L8083" i="2"/>
  <c r="O8083" i="2"/>
  <c r="M8083" i="2"/>
  <c r="N8083" i="2"/>
  <c r="L8201" i="2"/>
  <c r="M8201" i="2"/>
  <c r="N8201" i="2"/>
  <c r="O8201" i="2"/>
  <c r="L8363" i="2"/>
  <c r="O8363" i="2"/>
  <c r="M8363" i="2"/>
  <c r="N8363" i="2"/>
  <c r="L8531" i="2"/>
  <c r="O8531" i="2"/>
  <c r="M8531" i="2"/>
  <c r="N8531" i="2"/>
  <c r="L8722" i="2"/>
  <c r="N8722" i="2"/>
  <c r="M8722" i="2"/>
  <c r="O8722" i="2"/>
  <c r="M8875" i="2"/>
  <c r="L8875" i="2"/>
  <c r="N8875" i="2"/>
  <c r="O8875" i="2"/>
  <c r="L9040" i="2"/>
  <c r="M9040" i="2"/>
  <c r="N9040" i="2"/>
  <c r="O9040" i="2"/>
  <c r="L9143" i="2"/>
  <c r="M9143" i="2"/>
  <c r="N9143" i="2"/>
  <c r="O9143" i="2"/>
  <c r="N5398" i="2"/>
  <c r="O5398" i="2"/>
  <c r="L5398" i="2"/>
  <c r="M5398" i="2"/>
  <c r="L8174" i="2"/>
  <c r="N8174" i="2"/>
  <c r="O8174" i="2"/>
  <c r="M8174" i="2"/>
  <c r="L8212" i="2"/>
  <c r="M8212" i="2"/>
  <c r="N8212" i="2"/>
  <c r="O8212" i="2"/>
  <c r="L8286" i="2"/>
  <c r="N8286" i="2"/>
  <c r="O8286" i="2"/>
  <c r="M8286" i="2"/>
  <c r="L9111" i="2"/>
  <c r="M9111" i="2"/>
  <c r="N9111" i="2"/>
  <c r="O9111" i="2"/>
  <c r="L9296" i="2"/>
  <c r="N9296" i="2"/>
  <c r="O9296" i="2"/>
  <c r="M9296" i="2"/>
  <c r="L9399" i="2"/>
  <c r="M9399" i="2"/>
  <c r="N9399" i="2"/>
  <c r="O9399" i="2"/>
  <c r="L9469" i="2"/>
  <c r="N9469" i="2"/>
  <c r="O9469" i="2"/>
  <c r="M9469" i="2"/>
  <c r="O9540" i="2"/>
  <c r="L9540" i="2"/>
  <c r="M9540" i="2"/>
  <c r="N9540" i="2"/>
  <c r="M9644" i="2"/>
  <c r="N9644" i="2"/>
  <c r="L9644" i="2"/>
  <c r="O9644" i="2"/>
  <c r="N9764" i="2"/>
  <c r="M9764" i="2"/>
  <c r="L9764" i="2"/>
  <c r="O9764" i="2"/>
  <c r="L8435" i="2"/>
  <c r="O8435" i="2"/>
  <c r="M8435" i="2"/>
  <c r="N8435" i="2"/>
  <c r="L9311" i="2"/>
  <c r="M9311" i="2"/>
  <c r="N9311" i="2"/>
  <c r="O9311" i="2"/>
  <c r="L9504" i="2"/>
  <c r="N9504" i="2"/>
  <c r="O9504" i="2"/>
  <c r="M9504" i="2"/>
  <c r="L9577" i="2"/>
  <c r="M9577" i="2"/>
  <c r="N9577" i="2"/>
  <c r="O9577" i="2"/>
  <c r="L9655" i="2"/>
  <c r="M9655" i="2"/>
  <c r="N9655" i="2"/>
  <c r="O9655" i="2"/>
  <c r="M9724" i="2"/>
  <c r="N9724" i="2"/>
  <c r="L9724" i="2"/>
  <c r="O9724" i="2"/>
  <c r="N9824" i="2"/>
  <c r="M9824" i="2"/>
  <c r="L9824" i="2"/>
  <c r="O9824" i="2"/>
  <c r="L8395" i="2"/>
  <c r="O8395" i="2"/>
  <c r="M8395" i="2"/>
  <c r="N8395" i="2"/>
  <c r="L9140" i="2"/>
  <c r="M9140" i="2"/>
  <c r="N9140" i="2"/>
  <c r="O9140" i="2"/>
  <c r="N9840" i="2"/>
  <c r="M9840" i="2"/>
  <c r="L9840" i="2"/>
  <c r="O9840" i="2"/>
  <c r="M9980" i="2"/>
  <c r="L9980" i="2"/>
  <c r="N9980" i="2"/>
  <c r="O9980" i="2"/>
  <c r="M9972" i="2"/>
  <c r="L9972" i="2"/>
  <c r="N9972" i="2"/>
  <c r="O9972" i="2"/>
  <c r="O2571" i="2"/>
  <c r="N2571" i="2"/>
  <c r="L2571" i="2"/>
  <c r="M2571" i="2"/>
  <c r="O1856" i="2"/>
  <c r="M1856" i="2"/>
  <c r="N1856" i="2"/>
  <c r="L1856" i="2"/>
  <c r="O2606" i="2"/>
  <c r="N2606" i="2"/>
  <c r="L2606" i="2"/>
  <c r="M2606" i="2"/>
  <c r="O2622" i="2"/>
  <c r="N2622" i="2"/>
  <c r="M2622" i="2"/>
  <c r="L2622" i="2"/>
  <c r="O2638" i="2"/>
  <c r="N2638" i="2"/>
  <c r="L2638" i="2"/>
  <c r="M2638" i="2"/>
  <c r="O2654" i="2"/>
  <c r="N2654" i="2"/>
  <c r="M2654" i="2"/>
  <c r="L2654" i="2"/>
  <c r="O2670" i="2"/>
  <c r="N2670" i="2"/>
  <c r="L2670" i="2"/>
  <c r="M2670" i="2"/>
  <c r="O2686" i="2"/>
  <c r="N2686" i="2"/>
  <c r="M2686" i="2"/>
  <c r="L2686" i="2"/>
  <c r="O2702" i="2"/>
  <c r="N2702" i="2"/>
  <c r="L2702" i="2"/>
  <c r="M2702" i="2"/>
  <c r="O2718" i="2"/>
  <c r="N2718" i="2"/>
  <c r="M2718" i="2"/>
  <c r="L2718" i="2"/>
  <c r="O2734" i="2"/>
  <c r="N2734" i="2"/>
  <c r="L2734" i="2"/>
  <c r="M2734" i="2"/>
  <c r="O2819" i="2"/>
  <c r="M2819" i="2"/>
  <c r="L2819" i="2"/>
  <c r="N2819" i="2"/>
  <c r="O2919" i="2"/>
  <c r="L2919" i="2"/>
  <c r="N2919" i="2"/>
  <c r="M2919" i="2"/>
  <c r="M3040" i="2"/>
  <c r="N3040" i="2"/>
  <c r="O3040" i="2"/>
  <c r="L3040" i="2"/>
  <c r="N3121" i="2"/>
  <c r="O3121" i="2"/>
  <c r="M3121" i="2"/>
  <c r="L3121" i="2"/>
  <c r="O2849" i="2"/>
  <c r="N2849" i="2"/>
  <c r="L2849" i="2"/>
  <c r="M2849" i="2"/>
  <c r="O2949" i="2"/>
  <c r="N2949" i="2"/>
  <c r="M2949" i="2"/>
  <c r="L2949" i="2"/>
  <c r="O3012" i="2"/>
  <c r="M3012" i="2"/>
  <c r="L3012" i="2"/>
  <c r="N3012" i="2"/>
  <c r="N3065" i="2"/>
  <c r="O3065" i="2"/>
  <c r="M3065" i="2"/>
  <c r="L3065" i="2"/>
  <c r="N3108" i="2"/>
  <c r="M3108" i="2"/>
  <c r="L3108" i="2"/>
  <c r="O3108" i="2"/>
  <c r="N3229" i="2"/>
  <c r="M3229" i="2"/>
  <c r="L3229" i="2"/>
  <c r="O3229" i="2"/>
  <c r="N3311" i="2"/>
  <c r="L3311" i="2"/>
  <c r="M3311" i="2"/>
  <c r="O3311" i="2"/>
  <c r="N3378" i="2"/>
  <c r="O3378" i="2"/>
  <c r="L3378" i="2"/>
  <c r="M3378" i="2"/>
  <c r="N3456" i="2"/>
  <c r="L3456" i="2"/>
  <c r="M3456" i="2"/>
  <c r="O3456" i="2"/>
  <c r="O3021" i="2"/>
  <c r="N3021" i="2"/>
  <c r="L3021" i="2"/>
  <c r="M3021" i="2"/>
  <c r="N3165" i="2"/>
  <c r="M3165" i="2"/>
  <c r="L3165" i="2"/>
  <c r="O3165" i="2"/>
  <c r="N3318" i="2"/>
  <c r="O3318" i="2"/>
  <c r="L3318" i="2"/>
  <c r="M3318" i="2"/>
  <c r="L3601" i="2"/>
  <c r="N3601" i="2"/>
  <c r="M3601" i="2"/>
  <c r="O3601" i="2"/>
  <c r="L3774" i="2"/>
  <c r="O3774" i="2"/>
  <c r="N3774" i="2"/>
  <c r="M3774" i="2"/>
  <c r="L3825" i="2"/>
  <c r="N3825" i="2"/>
  <c r="M3825" i="2"/>
  <c r="O3825" i="2"/>
  <c r="N3942" i="2"/>
  <c r="L3942" i="2"/>
  <c r="M3942" i="2"/>
  <c r="O3942" i="2"/>
  <c r="N4058" i="2"/>
  <c r="L4058" i="2"/>
  <c r="M4058" i="2"/>
  <c r="O4058" i="2"/>
  <c r="N3385" i="2"/>
  <c r="M3385" i="2"/>
  <c r="L3385" i="2"/>
  <c r="O3385" i="2"/>
  <c r="L3477" i="2"/>
  <c r="M3477" i="2"/>
  <c r="N3477" i="2"/>
  <c r="O3477" i="2"/>
  <c r="L3574" i="2"/>
  <c r="O3574" i="2"/>
  <c r="N3574" i="2"/>
  <c r="M3574" i="2"/>
  <c r="L3650" i="2"/>
  <c r="N3650" i="2"/>
  <c r="M3650" i="2"/>
  <c r="O3650" i="2"/>
  <c r="L3715" i="2"/>
  <c r="M3715" i="2"/>
  <c r="O3715" i="2"/>
  <c r="N3715" i="2"/>
  <c r="L3793" i="2"/>
  <c r="N3793" i="2"/>
  <c r="M3793" i="2"/>
  <c r="O3793" i="2"/>
  <c r="O3853" i="2"/>
  <c r="L3853" i="2"/>
  <c r="N3853" i="2"/>
  <c r="M3853" i="2"/>
  <c r="N3953" i="2"/>
  <c r="L3953" i="2"/>
  <c r="M3953" i="2"/>
  <c r="O3953" i="2"/>
  <c r="N4014" i="2"/>
  <c r="L4014" i="2"/>
  <c r="M4014" i="2"/>
  <c r="O4014" i="2"/>
  <c r="N4085" i="2"/>
  <c r="O4085" i="2"/>
  <c r="L4085" i="2"/>
  <c r="M4085" i="2"/>
  <c r="N4214" i="2"/>
  <c r="O4214" i="2"/>
  <c r="L4214" i="2"/>
  <c r="M4214" i="2"/>
  <c r="N3106" i="2"/>
  <c r="O3106" i="2"/>
  <c r="L3106" i="2"/>
  <c r="M3106" i="2"/>
  <c r="L3704" i="2"/>
  <c r="N3704" i="2"/>
  <c r="M3704" i="2"/>
  <c r="O3704" i="2"/>
  <c r="N4048" i="2"/>
  <c r="M4048" i="2"/>
  <c r="O4048" i="2"/>
  <c r="L4048" i="2"/>
  <c r="N4147" i="2"/>
  <c r="L4147" i="2"/>
  <c r="O4147" i="2"/>
  <c r="M4147" i="2"/>
  <c r="N4310" i="2"/>
  <c r="O4310" i="2"/>
  <c r="L4310" i="2"/>
  <c r="M4310" i="2"/>
  <c r="N3429" i="2"/>
  <c r="M3429" i="2"/>
  <c r="L3429" i="2"/>
  <c r="O3429" i="2"/>
  <c r="L3665" i="2"/>
  <c r="N3665" i="2"/>
  <c r="M3665" i="2"/>
  <c r="O3665" i="2"/>
  <c r="N3990" i="2"/>
  <c r="L3990" i="2"/>
  <c r="M3990" i="2"/>
  <c r="O3990" i="2"/>
  <c r="N4174" i="2"/>
  <c r="O4174" i="2"/>
  <c r="M4174" i="2"/>
  <c r="L4174" i="2"/>
  <c r="N4326" i="2"/>
  <c r="O4326" i="2"/>
  <c r="L4326" i="2"/>
  <c r="M4326" i="2"/>
  <c r="O4483" i="2"/>
  <c r="L4483" i="2"/>
  <c r="N4483" i="2"/>
  <c r="M4483" i="2"/>
  <c r="N4597" i="2"/>
  <c r="L4597" i="2"/>
  <c r="M4597" i="2"/>
  <c r="O4597" i="2"/>
  <c r="N4650" i="2"/>
  <c r="L4650" i="2"/>
  <c r="M4650" i="2"/>
  <c r="O4650" i="2"/>
  <c r="N4721" i="2"/>
  <c r="O4721" i="2"/>
  <c r="L4721" i="2"/>
  <c r="M4721" i="2"/>
  <c r="N4801" i="2"/>
  <c r="O4801" i="2"/>
  <c r="M4801" i="2"/>
  <c r="L4801" i="2"/>
  <c r="N4921" i="2"/>
  <c r="O4921" i="2"/>
  <c r="M4921" i="2"/>
  <c r="L4921" i="2"/>
  <c r="N4987" i="2"/>
  <c r="M4987" i="2"/>
  <c r="L4987" i="2"/>
  <c r="O4987" i="2"/>
  <c r="O5134" i="2"/>
  <c r="L5134" i="2"/>
  <c r="N5134" i="2"/>
  <c r="M5134" i="2"/>
  <c r="O5158" i="2"/>
  <c r="L5158" i="2"/>
  <c r="N5158" i="2"/>
  <c r="M5158" i="2"/>
  <c r="N4292" i="2"/>
  <c r="L4292" i="2"/>
  <c r="O4292" i="2"/>
  <c r="M4292" i="2"/>
  <c r="N4405" i="2"/>
  <c r="O4405" i="2"/>
  <c r="M4405" i="2"/>
  <c r="L4405" i="2"/>
  <c r="N4421" i="2"/>
  <c r="O4421" i="2"/>
  <c r="M4421" i="2"/>
  <c r="L4421" i="2"/>
  <c r="N4437" i="2"/>
  <c r="O4437" i="2"/>
  <c r="M4437" i="2"/>
  <c r="L4437" i="2"/>
  <c r="O4573" i="2"/>
  <c r="N4573" i="2"/>
  <c r="L4573" i="2"/>
  <c r="M4573" i="2"/>
  <c r="N4682" i="2"/>
  <c r="L4682" i="2"/>
  <c r="M4682" i="2"/>
  <c r="O4682" i="2"/>
  <c r="N4750" i="2"/>
  <c r="L4750" i="2"/>
  <c r="O4750" i="2"/>
  <c r="M4750" i="2"/>
  <c r="N5402" i="2"/>
  <c r="L5402" i="2"/>
  <c r="M5402" i="2"/>
  <c r="O5402" i="2"/>
  <c r="N5459" i="2"/>
  <c r="L5459" i="2"/>
  <c r="O5459" i="2"/>
  <c r="M5459" i="2"/>
  <c r="N5672" i="2"/>
  <c r="M5672" i="2"/>
  <c r="L5672" i="2"/>
  <c r="O5672" i="2"/>
  <c r="O5878" i="2"/>
  <c r="L5878" i="2"/>
  <c r="M5878" i="2"/>
  <c r="N5878" i="2"/>
  <c r="O5894" i="2"/>
  <c r="L5894" i="2"/>
  <c r="M5894" i="2"/>
  <c r="N5894" i="2"/>
  <c r="O5910" i="2"/>
  <c r="L5910" i="2"/>
  <c r="M5910" i="2"/>
  <c r="N5910" i="2"/>
  <c r="O5926" i="2"/>
  <c r="L5926" i="2"/>
  <c r="M5926" i="2"/>
  <c r="N5926" i="2"/>
  <c r="O5942" i="2"/>
  <c r="L5942" i="2"/>
  <c r="M5942" i="2"/>
  <c r="N5942" i="2"/>
  <c r="O5958" i="2"/>
  <c r="L5958" i="2"/>
  <c r="M5958" i="2"/>
  <c r="N5958" i="2"/>
  <c r="O5974" i="2"/>
  <c r="L5974" i="2"/>
  <c r="M5974" i="2"/>
  <c r="N5974" i="2"/>
  <c r="O5990" i="2"/>
  <c r="L5990" i="2"/>
  <c r="M5990" i="2"/>
  <c r="N5990" i="2"/>
  <c r="O4495" i="2"/>
  <c r="L4495" i="2"/>
  <c r="N4495" i="2"/>
  <c r="M4495" i="2"/>
  <c r="N4670" i="2"/>
  <c r="L4670" i="2"/>
  <c r="M4670" i="2"/>
  <c r="O4670" i="2"/>
  <c r="N4745" i="2"/>
  <c r="O4745" i="2"/>
  <c r="M4745" i="2"/>
  <c r="L4745" i="2"/>
  <c r="N4895" i="2"/>
  <c r="L4895" i="2"/>
  <c r="M4895" i="2"/>
  <c r="O4895" i="2"/>
  <c r="N4970" i="2"/>
  <c r="O4970" i="2"/>
  <c r="L4970" i="2"/>
  <c r="M4970" i="2"/>
  <c r="N5099" i="2"/>
  <c r="L5099" i="2"/>
  <c r="M5099" i="2"/>
  <c r="O5099" i="2"/>
  <c r="N5227" i="2"/>
  <c r="L5227" i="2"/>
  <c r="M5227" i="2"/>
  <c r="O5227" i="2"/>
  <c r="N5489" i="2"/>
  <c r="M5489" i="2"/>
  <c r="L5489" i="2"/>
  <c r="O5489" i="2"/>
  <c r="N5553" i="2"/>
  <c r="M5553" i="2"/>
  <c r="L5553" i="2"/>
  <c r="O5553" i="2"/>
  <c r="L6460" i="2"/>
  <c r="N6460" i="2"/>
  <c r="M6460" i="2"/>
  <c r="O6460" i="2"/>
  <c r="L6583" i="2"/>
  <c r="O6583" i="2"/>
  <c r="M6583" i="2"/>
  <c r="N6583" i="2"/>
  <c r="L6768" i="2"/>
  <c r="M6768" i="2"/>
  <c r="N6768" i="2"/>
  <c r="O6768" i="2"/>
  <c r="M7067" i="2"/>
  <c r="O7067" i="2"/>
  <c r="L7067" i="2"/>
  <c r="N7067" i="2"/>
  <c r="M6435" i="2"/>
  <c r="L6435" i="2"/>
  <c r="N6435" i="2"/>
  <c r="O6435" i="2"/>
  <c r="L6899" i="2"/>
  <c r="M6899" i="2"/>
  <c r="N6899" i="2"/>
  <c r="O6899" i="2"/>
  <c r="N7156" i="2"/>
  <c r="M7156" i="2"/>
  <c r="L7156" i="2"/>
  <c r="O7156" i="2"/>
  <c r="M7301" i="2"/>
  <c r="L7301" i="2"/>
  <c r="N7301" i="2"/>
  <c r="O7301" i="2"/>
  <c r="M7365" i="2"/>
  <c r="L7365" i="2"/>
  <c r="N7365" i="2"/>
  <c r="O7365" i="2"/>
  <c r="M7531" i="2"/>
  <c r="N7531" i="2"/>
  <c r="O7531" i="2"/>
  <c r="L7531" i="2"/>
  <c r="M7668" i="2"/>
  <c r="N7668" i="2"/>
  <c r="L7668" i="2"/>
  <c r="O7668" i="2"/>
  <c r="L7819" i="2"/>
  <c r="N7819" i="2"/>
  <c r="M7819" i="2"/>
  <c r="O7819" i="2"/>
  <c r="M7894" i="2"/>
  <c r="L7894" i="2"/>
  <c r="O7894" i="2"/>
  <c r="N7894" i="2"/>
  <c r="L8176" i="2"/>
  <c r="M8176" i="2"/>
  <c r="N8176" i="2"/>
  <c r="O8176" i="2"/>
  <c r="L8562" i="2"/>
  <c r="M8562" i="2"/>
  <c r="N8562" i="2"/>
  <c r="O8562" i="2"/>
  <c r="M8843" i="2"/>
  <c r="L8843" i="2"/>
  <c r="N8843" i="2"/>
  <c r="O8843" i="2"/>
  <c r="L9392" i="2"/>
  <c r="N9392" i="2"/>
  <c r="O9392" i="2"/>
  <c r="M9392" i="2"/>
  <c r="L9488" i="2"/>
  <c r="M9488" i="2"/>
  <c r="N9488" i="2"/>
  <c r="O9488" i="2"/>
  <c r="M9756" i="2"/>
  <c r="N9756" i="2"/>
  <c r="L9756" i="2"/>
  <c r="O9756" i="2"/>
  <c r="M9918" i="2"/>
  <c r="L9918" i="2"/>
  <c r="N9918" i="2"/>
  <c r="O9918" i="2"/>
  <c r="O5224" i="2"/>
  <c r="N5224" i="2"/>
  <c r="L5224" i="2"/>
  <c r="M5224" i="2"/>
  <c r="M6463" i="2"/>
  <c r="L6463" i="2"/>
  <c r="N6463" i="2"/>
  <c r="O6463" i="2"/>
  <c r="L6596" i="2"/>
  <c r="M6596" i="2"/>
  <c r="N6596" i="2"/>
  <c r="O6596" i="2"/>
  <c r="L6700" i="2"/>
  <c r="M6700" i="2"/>
  <c r="N6700" i="2"/>
  <c r="O6700" i="2"/>
  <c r="L6859" i="2"/>
  <c r="M6859" i="2"/>
  <c r="N6859" i="2"/>
  <c r="O6859" i="2"/>
  <c r="N7172" i="2"/>
  <c r="M7172" i="2"/>
  <c r="L7172" i="2"/>
  <c r="O7172" i="2"/>
  <c r="M7358" i="2"/>
  <c r="L7358" i="2"/>
  <c r="N7358" i="2"/>
  <c r="O7358" i="2"/>
  <c r="M7470" i="2"/>
  <c r="L7470" i="2"/>
  <c r="N7470" i="2"/>
  <c r="O7470" i="2"/>
  <c r="M7580" i="2"/>
  <c r="L7580" i="2"/>
  <c r="N7580" i="2"/>
  <c r="O7580" i="2"/>
  <c r="M7700" i="2"/>
  <c r="N7700" i="2"/>
  <c r="L7700" i="2"/>
  <c r="O7700" i="2"/>
  <c r="M7868" i="2"/>
  <c r="L7868" i="2"/>
  <c r="N7868" i="2"/>
  <c r="O7868" i="2"/>
  <c r="L8118" i="2"/>
  <c r="N8118" i="2"/>
  <c r="O8118" i="2"/>
  <c r="M8118" i="2"/>
  <c r="L8530" i="2"/>
  <c r="M8530" i="2"/>
  <c r="N8530" i="2"/>
  <c r="O8530" i="2"/>
  <c r="L8922" i="2"/>
  <c r="N8922" i="2"/>
  <c r="M8922" i="2"/>
  <c r="O8922" i="2"/>
  <c r="L9383" i="2"/>
  <c r="M9383" i="2"/>
  <c r="N9383" i="2"/>
  <c r="O9383" i="2"/>
  <c r="M9700" i="2"/>
  <c r="N9700" i="2"/>
  <c r="L9700" i="2"/>
  <c r="O9700" i="2"/>
  <c r="M9744" i="2"/>
  <c r="N9744" i="2"/>
  <c r="L9744" i="2"/>
  <c r="O9744" i="2"/>
  <c r="M1560" i="2"/>
  <c r="O1560" i="2"/>
  <c r="L1560" i="2"/>
  <c r="N1560" i="2"/>
  <c r="M2196" i="2"/>
  <c r="L2196" i="2"/>
  <c r="O2196" i="2"/>
  <c r="N2196" i="2"/>
  <c r="M2212" i="2"/>
  <c r="L2212" i="2"/>
  <c r="O2212" i="2"/>
  <c r="N2212" i="2"/>
  <c r="M2228" i="2"/>
  <c r="L2228" i="2"/>
  <c r="O2228" i="2"/>
  <c r="N2228" i="2"/>
  <c r="M2244" i="2"/>
  <c r="L2244" i="2"/>
  <c r="O2244" i="2"/>
  <c r="N2244" i="2"/>
  <c r="M2509" i="2"/>
  <c r="N2509" i="2"/>
  <c r="O2509" i="2"/>
  <c r="L2509" i="2"/>
  <c r="O3030" i="2"/>
  <c r="L3030" i="2"/>
  <c r="N3030" i="2"/>
  <c r="M3030" i="2"/>
  <c r="N3261" i="2"/>
  <c r="M3261" i="2"/>
  <c r="L3261" i="2"/>
  <c r="O3261" i="2"/>
  <c r="L3748" i="2"/>
  <c r="M3748" i="2"/>
  <c r="N3748" i="2"/>
  <c r="O3748" i="2"/>
  <c r="O3861" i="2"/>
  <c r="L3861" i="2"/>
  <c r="N3861" i="2"/>
  <c r="M3861" i="2"/>
  <c r="O2900" i="2"/>
  <c r="M2900" i="2"/>
  <c r="L2900" i="2"/>
  <c r="N2900" i="2"/>
  <c r="O2971" i="2"/>
  <c r="L2971" i="2"/>
  <c r="M2971" i="2"/>
  <c r="N2971" i="2"/>
  <c r="N3058" i="2"/>
  <c r="O3058" i="2"/>
  <c r="L3058" i="2"/>
  <c r="M3058" i="2"/>
  <c r="N3293" i="2"/>
  <c r="M3293" i="2"/>
  <c r="L3293" i="2"/>
  <c r="O3293" i="2"/>
  <c r="L3509" i="2"/>
  <c r="M3509" i="2"/>
  <c r="O3509" i="2"/>
  <c r="N3509" i="2"/>
  <c r="L3622" i="2"/>
  <c r="O3622" i="2"/>
  <c r="N3622" i="2"/>
  <c r="M3622" i="2"/>
  <c r="N3367" i="2"/>
  <c r="L3367" i="2"/>
  <c r="M3367" i="2"/>
  <c r="O3367" i="2"/>
  <c r="L3809" i="2"/>
  <c r="N3809" i="2"/>
  <c r="M3809" i="2"/>
  <c r="O3809" i="2"/>
  <c r="N4006" i="2"/>
  <c r="L4006" i="2"/>
  <c r="M4006" i="2"/>
  <c r="O4006" i="2"/>
  <c r="N4264" i="2"/>
  <c r="M4264" i="2"/>
  <c r="L4264" i="2"/>
  <c r="O4264" i="2"/>
  <c r="N4474" i="2"/>
  <c r="L4474" i="2"/>
  <c r="M4474" i="2"/>
  <c r="O4474" i="2"/>
  <c r="N4611" i="2"/>
  <c r="L4611" i="2"/>
  <c r="M4611" i="2"/>
  <c r="O4611" i="2"/>
  <c r="N4869" i="2"/>
  <c r="M4869" i="2"/>
  <c r="L4869" i="2"/>
  <c r="O4869" i="2"/>
  <c r="N5021" i="2"/>
  <c r="M5021" i="2"/>
  <c r="L5021" i="2"/>
  <c r="O5021" i="2"/>
  <c r="N5097" i="2"/>
  <c r="L5097" i="2"/>
  <c r="M5097" i="2"/>
  <c r="O5097" i="2"/>
  <c r="N5691" i="2"/>
  <c r="L5691" i="2"/>
  <c r="O5691" i="2"/>
  <c r="M5691" i="2"/>
  <c r="L6946" i="2"/>
  <c r="N6946" i="2"/>
  <c r="M6946" i="2"/>
  <c r="O6946" i="2"/>
  <c r="N7194" i="2"/>
  <c r="M7194" i="2"/>
  <c r="O7194" i="2"/>
  <c r="L7194" i="2"/>
  <c r="M7510" i="2"/>
  <c r="L7510" i="2"/>
  <c r="N7510" i="2"/>
  <c r="O7510" i="2"/>
  <c r="N3221" i="2"/>
  <c r="M3221" i="2"/>
  <c r="L3221" i="2"/>
  <c r="O3221" i="2"/>
  <c r="L3734" i="2"/>
  <c r="O3734" i="2"/>
  <c r="N3734" i="2"/>
  <c r="M3734" i="2"/>
  <c r="N4061" i="2"/>
  <c r="O4061" i="2"/>
  <c r="L4061" i="2"/>
  <c r="M4061" i="2"/>
  <c r="L4467" i="2"/>
  <c r="O4467" i="2"/>
  <c r="N4467" i="2"/>
  <c r="M4467" i="2"/>
  <c r="L6811" i="2"/>
  <c r="M6811" i="2"/>
  <c r="N6811" i="2"/>
  <c r="O6811" i="2"/>
  <c r="M7085" i="2"/>
  <c r="O7085" i="2"/>
  <c r="L7085" i="2"/>
  <c r="N7085" i="2"/>
  <c r="M7483" i="2"/>
  <c r="N7483" i="2"/>
  <c r="O7483" i="2"/>
  <c r="L7483" i="2"/>
  <c r="M7597" i="2"/>
  <c r="L7597" i="2"/>
  <c r="O7597" i="2"/>
  <c r="N7597" i="2"/>
  <c r="L3482" i="2"/>
  <c r="M3482" i="2"/>
  <c r="N3482" i="2"/>
  <c r="O3482" i="2"/>
  <c r="N3898" i="2"/>
  <c r="L3898" i="2"/>
  <c r="M3898" i="2"/>
  <c r="O3898" i="2"/>
  <c r="M7235" i="2"/>
  <c r="O7235" i="2"/>
  <c r="L7235" i="2"/>
  <c r="N7235" i="2"/>
  <c r="L8042" i="2"/>
  <c r="M8042" i="2"/>
  <c r="N8042" i="2"/>
  <c r="O8042" i="2"/>
  <c r="L8515" i="2"/>
  <c r="O8515" i="2"/>
  <c r="M8515" i="2"/>
  <c r="N8515" i="2"/>
  <c r="L9200" i="2"/>
  <c r="M9200" i="2"/>
  <c r="N9200" i="2"/>
  <c r="O9200" i="2"/>
  <c r="L9561" i="2"/>
  <c r="M9561" i="2"/>
  <c r="N9561" i="2"/>
  <c r="O9561" i="2"/>
  <c r="M9673" i="2"/>
  <c r="N9673" i="2"/>
  <c r="L9673" i="2"/>
  <c r="O9673" i="2"/>
  <c r="N9862" i="2"/>
  <c r="M9862" i="2"/>
  <c r="L9862" i="2"/>
  <c r="O9862" i="2"/>
  <c r="M8939" i="2"/>
  <c r="L8939" i="2"/>
  <c r="N8939" i="2"/>
  <c r="O8939" i="2"/>
  <c r="M2363" i="2"/>
  <c r="O2363" i="2"/>
  <c r="N2363" i="2"/>
  <c r="L2363" i="2"/>
  <c r="O2978" i="2"/>
  <c r="L2978" i="2"/>
  <c r="M2978" i="2"/>
  <c r="N2978" i="2"/>
  <c r="N3049" i="2"/>
  <c r="O3049" i="2"/>
  <c r="M3049" i="2"/>
  <c r="L3049" i="2"/>
  <c r="N3422" i="2"/>
  <c r="O3422" i="2"/>
  <c r="L3422" i="2"/>
  <c r="M3422" i="2"/>
  <c r="L3518" i="2"/>
  <c r="O3518" i="2"/>
  <c r="M3518" i="2"/>
  <c r="N3518" i="2"/>
  <c r="L3590" i="2"/>
  <c r="O3590" i="2"/>
  <c r="N3590" i="2"/>
  <c r="M3590" i="2"/>
  <c r="L3725" i="2"/>
  <c r="M3725" i="2"/>
  <c r="O3725" i="2"/>
  <c r="N3725" i="2"/>
  <c r="N4120" i="2"/>
  <c r="M4120" i="2"/>
  <c r="O4120" i="2"/>
  <c r="L4120" i="2"/>
  <c r="N4252" i="2"/>
  <c r="L4252" i="2"/>
  <c r="O4252" i="2"/>
  <c r="M4252" i="2"/>
  <c r="N3103" i="2"/>
  <c r="L3103" i="2"/>
  <c r="M3103" i="2"/>
  <c r="O3103" i="2"/>
  <c r="N3290" i="2"/>
  <c r="O3290" i="2"/>
  <c r="L3290" i="2"/>
  <c r="M3290" i="2"/>
  <c r="L3682" i="2"/>
  <c r="N3682" i="2"/>
  <c r="M3682" i="2"/>
  <c r="O3682" i="2"/>
  <c r="N4180" i="2"/>
  <c r="L4180" i="2"/>
  <c r="O4180" i="2"/>
  <c r="M4180" i="2"/>
  <c r="N4570" i="2"/>
  <c r="L4570" i="2"/>
  <c r="M4570" i="2"/>
  <c r="O4570" i="2"/>
  <c r="N4749" i="2"/>
  <c r="L4749" i="2"/>
  <c r="M4749" i="2"/>
  <c r="O4749" i="2"/>
  <c r="L6796" i="2"/>
  <c r="M6796" i="2"/>
  <c r="N6796" i="2"/>
  <c r="O6796" i="2"/>
  <c r="M7419" i="2"/>
  <c r="N7419" i="2"/>
  <c r="O7419" i="2"/>
  <c r="L7419" i="2"/>
  <c r="M7659" i="2"/>
  <c r="N7659" i="2"/>
  <c r="L7659" i="2"/>
  <c r="O7659" i="2"/>
  <c r="L8547" i="2"/>
  <c r="O8547" i="2"/>
  <c r="M8547" i="2"/>
  <c r="N8547" i="2"/>
  <c r="N4171" i="2"/>
  <c r="L4171" i="2"/>
  <c r="M4171" i="2"/>
  <c r="O4171" i="2"/>
  <c r="N4710" i="2"/>
  <c r="L4710" i="2"/>
  <c r="M4710" i="2"/>
  <c r="O4710" i="2"/>
  <c r="N4789" i="2"/>
  <c r="M4789" i="2"/>
  <c r="L4789" i="2"/>
  <c r="O4789" i="2"/>
  <c r="N5255" i="2"/>
  <c r="L5255" i="2"/>
  <c r="M5255" i="2"/>
  <c r="O5255" i="2"/>
  <c r="L8387" i="2"/>
  <c r="O8387" i="2"/>
  <c r="M8387" i="2"/>
  <c r="N8387" i="2"/>
  <c r="L6582" i="2"/>
  <c r="M6582" i="2"/>
  <c r="N6582" i="2"/>
  <c r="O6582" i="2"/>
  <c r="M7515" i="2"/>
  <c r="N7515" i="2"/>
  <c r="O7515" i="2"/>
  <c r="L7515" i="2"/>
  <c r="M7749" i="2"/>
  <c r="L7749" i="2"/>
  <c r="O7749" i="2"/>
  <c r="N7749" i="2"/>
  <c r="L7915" i="2"/>
  <c r="N7915" i="2"/>
  <c r="M7915" i="2"/>
  <c r="O7915" i="2"/>
  <c r="L9497" i="2"/>
  <c r="M9497" i="2"/>
  <c r="N9497" i="2"/>
  <c r="O9497" i="2"/>
  <c r="M9732" i="2"/>
  <c r="N9732" i="2"/>
  <c r="L9732" i="2"/>
  <c r="O9732" i="2"/>
  <c r="M9923" i="2"/>
  <c r="L9923" i="2"/>
  <c r="N9923" i="2"/>
  <c r="O9923" i="2"/>
  <c r="M1509" i="2"/>
  <c r="O1509" i="2"/>
  <c r="N1509" i="2"/>
  <c r="L1509" i="2"/>
  <c r="O3857" i="2"/>
  <c r="L3857" i="2"/>
  <c r="N3857" i="2"/>
  <c r="M3857" i="2"/>
  <c r="N4742" i="2"/>
  <c r="L4742" i="2"/>
  <c r="O4742" i="2"/>
  <c r="M4742" i="2"/>
  <c r="N5438" i="2"/>
  <c r="O5438" i="2"/>
  <c r="M5438" i="2"/>
  <c r="L5438" i="2"/>
  <c r="N5498" i="2"/>
  <c r="M5498" i="2"/>
  <c r="L5498" i="2"/>
  <c r="O5498" i="2"/>
  <c r="N5558" i="2"/>
  <c r="O5558" i="2"/>
  <c r="M5558" i="2"/>
  <c r="L5558" i="2"/>
  <c r="N5574" i="2"/>
  <c r="O5574" i="2"/>
  <c r="M5574" i="2"/>
  <c r="L5574" i="2"/>
  <c r="O6012" i="2"/>
  <c r="L6012" i="2"/>
  <c r="M6012" i="2"/>
  <c r="N6012" i="2"/>
  <c r="O6028" i="2"/>
  <c r="L6028" i="2"/>
  <c r="M6028" i="2"/>
  <c r="N6028" i="2"/>
  <c r="O6044" i="2"/>
  <c r="L6044" i="2"/>
  <c r="M6044" i="2"/>
  <c r="N6044" i="2"/>
  <c r="O6060" i="2"/>
  <c r="L6060" i="2"/>
  <c r="M6060" i="2"/>
  <c r="N6060" i="2"/>
  <c r="O6076" i="2"/>
  <c r="L6076" i="2"/>
  <c r="M6076" i="2"/>
  <c r="N6076" i="2"/>
  <c r="O6092" i="2"/>
  <c r="L6092" i="2"/>
  <c r="M6092" i="2"/>
  <c r="N6092" i="2"/>
  <c r="O6108" i="2"/>
  <c r="L6108" i="2"/>
  <c r="N6108" i="2"/>
  <c r="M6108" i="2"/>
  <c r="O6124" i="2"/>
  <c r="L6124" i="2"/>
  <c r="N6124" i="2"/>
  <c r="M6124" i="2"/>
  <c r="O6140" i="2"/>
  <c r="L6140" i="2"/>
  <c r="N6140" i="2"/>
  <c r="M6140" i="2"/>
  <c r="O6156" i="2"/>
  <c r="L6156" i="2"/>
  <c r="N6156" i="2"/>
  <c r="M6156" i="2"/>
  <c r="O6172" i="2"/>
  <c r="L6172" i="2"/>
  <c r="N6172" i="2"/>
  <c r="M6172" i="2"/>
  <c r="O6188" i="2"/>
  <c r="L6188" i="2"/>
  <c r="N6188" i="2"/>
  <c r="M6188" i="2"/>
  <c r="O6204" i="2"/>
  <c r="L6204" i="2"/>
  <c r="N6204" i="2"/>
  <c r="M6204" i="2"/>
  <c r="O6220" i="2"/>
  <c r="L6220" i="2"/>
  <c r="N6220" i="2"/>
  <c r="M6220" i="2"/>
  <c r="O6236" i="2"/>
  <c r="L6236" i="2"/>
  <c r="N6236" i="2"/>
  <c r="M6236" i="2"/>
  <c r="O6252" i="2"/>
  <c r="L6252" i="2"/>
  <c r="N6252" i="2"/>
  <c r="M6252" i="2"/>
  <c r="O6268" i="2"/>
  <c r="L6268" i="2"/>
  <c r="N6268" i="2"/>
  <c r="M6268" i="2"/>
  <c r="O6284" i="2"/>
  <c r="L6284" i="2"/>
  <c r="N6284" i="2"/>
  <c r="M6284" i="2"/>
  <c r="M2412" i="2"/>
  <c r="L2412" i="2"/>
  <c r="N2412" i="2"/>
  <c r="O2412" i="2"/>
  <c r="O2756" i="2"/>
  <c r="L2756" i="2"/>
  <c r="N2756" i="2"/>
  <c r="M2756" i="2"/>
  <c r="N3986" i="2"/>
  <c r="L3986" i="2"/>
  <c r="M3986" i="2"/>
  <c r="O3986" i="2"/>
  <c r="O4533" i="2"/>
  <c r="L4533" i="2"/>
  <c r="N4533" i="2"/>
  <c r="M4533" i="2"/>
  <c r="N4639" i="2"/>
  <c r="L4639" i="2"/>
  <c r="M4639" i="2"/>
  <c r="O4639" i="2"/>
  <c r="N4906" i="2"/>
  <c r="O4906" i="2"/>
  <c r="L4906" i="2"/>
  <c r="M4906" i="2"/>
  <c r="N5072" i="2"/>
  <c r="L5072" i="2"/>
  <c r="O5072" i="2"/>
  <c r="M5072" i="2"/>
  <c r="N3126" i="2"/>
  <c r="L3126" i="2"/>
  <c r="O3126" i="2"/>
  <c r="M3126" i="2"/>
  <c r="N3337" i="2"/>
  <c r="M3337" i="2"/>
  <c r="O3337" i="2"/>
  <c r="L3337" i="2"/>
  <c r="L3811" i="2"/>
  <c r="M3811" i="2"/>
  <c r="O3811" i="2"/>
  <c r="N3811" i="2"/>
  <c r="N4853" i="2"/>
  <c r="M4853" i="2"/>
  <c r="L4853" i="2"/>
  <c r="O4853" i="2"/>
  <c r="M7205" i="2"/>
  <c r="O7205" i="2"/>
  <c r="L7205" i="2"/>
  <c r="N7205" i="2"/>
  <c r="L8287" i="2"/>
  <c r="M8287" i="2"/>
  <c r="N8287" i="2"/>
  <c r="O8287" i="2"/>
  <c r="L9661" i="2"/>
  <c r="M9661" i="2"/>
  <c r="N9661" i="2"/>
  <c r="O9661" i="2"/>
  <c r="O6308" i="2"/>
  <c r="L6308" i="2"/>
  <c r="N6308" i="2"/>
  <c r="M6308" i="2"/>
  <c r="O6324" i="2"/>
  <c r="L6324" i="2"/>
  <c r="N6324" i="2"/>
  <c r="M6324" i="2"/>
  <c r="M6340" i="2"/>
  <c r="O6340" i="2"/>
  <c r="L6340" i="2"/>
  <c r="N6340" i="2"/>
  <c r="L6356" i="2"/>
  <c r="N6356" i="2"/>
  <c r="M6356" i="2"/>
  <c r="O6356" i="2"/>
  <c r="M7998" i="2"/>
  <c r="L7998" i="2"/>
  <c r="N7998" i="2"/>
  <c r="O7998" i="2"/>
  <c r="M9892" i="2"/>
  <c r="L9892" i="2"/>
  <c r="N9892" i="2"/>
  <c r="O9892" i="2"/>
  <c r="L9472" i="2"/>
  <c r="N9472" i="2"/>
  <c r="O9472" i="2"/>
  <c r="M9472" i="2"/>
  <c r="L3814" i="2"/>
  <c r="O3814" i="2"/>
  <c r="N3814" i="2"/>
  <c r="M3814" i="2"/>
  <c r="M9027" i="2"/>
  <c r="L9027" i="2"/>
  <c r="N9027" i="2"/>
  <c r="O9027" i="2"/>
  <c r="L9271" i="2"/>
  <c r="M9271" i="2"/>
  <c r="N9271" i="2"/>
  <c r="O9271" i="2"/>
  <c r="N9828" i="2"/>
  <c r="M9828" i="2"/>
  <c r="L9828" i="2"/>
  <c r="O9828" i="2"/>
  <c r="N4299" i="2"/>
  <c r="L4299" i="2"/>
  <c r="M4299" i="2"/>
  <c r="O4299" i="2"/>
  <c r="O4523" i="2"/>
  <c r="L4523" i="2"/>
  <c r="N4523" i="2"/>
  <c r="M4523" i="2"/>
  <c r="O2782" i="2"/>
  <c r="N2782" i="2"/>
  <c r="M2782" i="2"/>
  <c r="L2782" i="2"/>
  <c r="L3782" i="2"/>
  <c r="O3782" i="2"/>
  <c r="N3782" i="2"/>
  <c r="M3782" i="2"/>
  <c r="O1111" i="2"/>
  <c r="L1111" i="2"/>
  <c r="N1111" i="2"/>
  <c r="M1111" i="2"/>
  <c r="N3421" i="2"/>
  <c r="M3421" i="2"/>
  <c r="L3421" i="2"/>
  <c r="O3421" i="2"/>
  <c r="L3553" i="2"/>
  <c r="N3553" i="2"/>
  <c r="M3553" i="2"/>
  <c r="O3553" i="2"/>
  <c r="M7798" i="2"/>
  <c r="L7798" i="2"/>
  <c r="N7798" i="2"/>
  <c r="O7798" i="2"/>
  <c r="M9936" i="2"/>
  <c r="L9936" i="2"/>
  <c r="N9936" i="2"/>
  <c r="O9936" i="2"/>
  <c r="L3593" i="2"/>
  <c r="N3593" i="2"/>
  <c r="M3593" i="2"/>
  <c r="O3593" i="2"/>
  <c r="L6472" i="2"/>
  <c r="O6472" i="2"/>
  <c r="M6472" i="2"/>
  <c r="N6472" i="2"/>
  <c r="L6575" i="2"/>
  <c r="O6575" i="2"/>
  <c r="M6575" i="2"/>
  <c r="N6575" i="2"/>
  <c r="L6666" i="2"/>
  <c r="N6666" i="2"/>
  <c r="O6666" i="2"/>
  <c r="M6666" i="2"/>
  <c r="L6748" i="2"/>
  <c r="M6748" i="2"/>
  <c r="N6748" i="2"/>
  <c r="O6748" i="2"/>
  <c r="L6831" i="2"/>
  <c r="O6831" i="2"/>
  <c r="M6831" i="2"/>
  <c r="N6831" i="2"/>
  <c r="L6922" i="2"/>
  <c r="N6922" i="2"/>
  <c r="M6922" i="2"/>
  <c r="O6922" i="2"/>
  <c r="N6998" i="2"/>
  <c r="M6998" i="2"/>
  <c r="O6998" i="2"/>
  <c r="L6998" i="2"/>
  <c r="N7062" i="2"/>
  <c r="M7062" i="2"/>
  <c r="O7062" i="2"/>
  <c r="L7062" i="2"/>
  <c r="N7126" i="2"/>
  <c r="M7126" i="2"/>
  <c r="O7126" i="2"/>
  <c r="L7126" i="2"/>
  <c r="N7190" i="2"/>
  <c r="M7190" i="2"/>
  <c r="O7190" i="2"/>
  <c r="L7190" i="2"/>
  <c r="M7251" i="2"/>
  <c r="N7251" i="2"/>
  <c r="O7251" i="2"/>
  <c r="L7251" i="2"/>
  <c r="L6452" i="2"/>
  <c r="N6452" i="2"/>
  <c r="M6452" i="2"/>
  <c r="O6452" i="2"/>
  <c r="L6580" i="2"/>
  <c r="M6580" i="2"/>
  <c r="N6580" i="2"/>
  <c r="O6580" i="2"/>
  <c r="L6708" i="2"/>
  <c r="M6708" i="2"/>
  <c r="N6708" i="2"/>
  <c r="O6708" i="2"/>
  <c r="L6836" i="2"/>
  <c r="M6836" i="2"/>
  <c r="N6836" i="2"/>
  <c r="O6836" i="2"/>
  <c r="L6938" i="2"/>
  <c r="N6938" i="2"/>
  <c r="M6938" i="2"/>
  <c r="O6938" i="2"/>
  <c r="N7034" i="2"/>
  <c r="M7034" i="2"/>
  <c r="O7034" i="2"/>
  <c r="L7034" i="2"/>
  <c r="M7127" i="2"/>
  <c r="O7127" i="2"/>
  <c r="L7127" i="2"/>
  <c r="N7127" i="2"/>
  <c r="N7198" i="2"/>
  <c r="M7198" i="2"/>
  <c r="O7198" i="2"/>
  <c r="L7198" i="2"/>
  <c r="L8043" i="2"/>
  <c r="O8043" i="2"/>
  <c r="M8043" i="2"/>
  <c r="N8043" i="2"/>
  <c r="L8129" i="2"/>
  <c r="M8129" i="2"/>
  <c r="N8129" i="2"/>
  <c r="O8129" i="2"/>
  <c r="L8221" i="2"/>
  <c r="M8221" i="2"/>
  <c r="N8221" i="2"/>
  <c r="O8221" i="2"/>
  <c r="L8272" i="2"/>
  <c r="M8272" i="2"/>
  <c r="N8272" i="2"/>
  <c r="O8272" i="2"/>
  <c r="L8324" i="2"/>
  <c r="M8324" i="2"/>
  <c r="N8324" i="2"/>
  <c r="O8324" i="2"/>
  <c r="L8388" i="2"/>
  <c r="M8388" i="2"/>
  <c r="N8388" i="2"/>
  <c r="O8388" i="2"/>
  <c r="L8452" i="2"/>
  <c r="M8452" i="2"/>
  <c r="N8452" i="2"/>
  <c r="O8452" i="2"/>
  <c r="L8516" i="2"/>
  <c r="M8516" i="2"/>
  <c r="N8516" i="2"/>
  <c r="O8516" i="2"/>
  <c r="O8580" i="2"/>
  <c r="L8580" i="2"/>
  <c r="M8580" i="2"/>
  <c r="N8580" i="2"/>
  <c r="L8644" i="2"/>
  <c r="N8644" i="2"/>
  <c r="M8644" i="2"/>
  <c r="O8644" i="2"/>
  <c r="L8708" i="2"/>
  <c r="N8708" i="2"/>
  <c r="M8708" i="2"/>
  <c r="O8708" i="2"/>
  <c r="L8772" i="2"/>
  <c r="N8772" i="2"/>
  <c r="M8772" i="2"/>
  <c r="O8772" i="2"/>
  <c r="L8836" i="2"/>
  <c r="N8836" i="2"/>
  <c r="M8836" i="2"/>
  <c r="O8836" i="2"/>
  <c r="L8900" i="2"/>
  <c r="N8900" i="2"/>
  <c r="M8900" i="2"/>
  <c r="O8900" i="2"/>
  <c r="N7010" i="2"/>
  <c r="M7010" i="2"/>
  <c r="O7010" i="2"/>
  <c r="L7010" i="2"/>
  <c r="N7088" i="2"/>
  <c r="M7088" i="2"/>
  <c r="L7088" i="2"/>
  <c r="O7088" i="2"/>
  <c r="N7176" i="2"/>
  <c r="M7176" i="2"/>
  <c r="L7176" i="2"/>
  <c r="O7176" i="2"/>
  <c r="M7298" i="2"/>
  <c r="L7298" i="2"/>
  <c r="N7298" i="2"/>
  <c r="O7298" i="2"/>
  <c r="M7362" i="2"/>
  <c r="L7362" i="2"/>
  <c r="N7362" i="2"/>
  <c r="O7362" i="2"/>
  <c r="M7426" i="2"/>
  <c r="L7426" i="2"/>
  <c r="N7426" i="2"/>
  <c r="O7426" i="2"/>
  <c r="M7490" i="2"/>
  <c r="L7490" i="2"/>
  <c r="N7490" i="2"/>
  <c r="O7490" i="2"/>
  <c r="M7047" i="2"/>
  <c r="O7047" i="2"/>
  <c r="L7047" i="2"/>
  <c r="N7047" i="2"/>
  <c r="M7175" i="2"/>
  <c r="O7175" i="2"/>
  <c r="L7175" i="2"/>
  <c r="N7175" i="2"/>
  <c r="L7995" i="2"/>
  <c r="M7995" i="2"/>
  <c r="N7995" i="2"/>
  <c r="O7995" i="2"/>
  <c r="L8081" i="2"/>
  <c r="M8081" i="2"/>
  <c r="N8081" i="2"/>
  <c r="O8081" i="2"/>
  <c r="L8171" i="2"/>
  <c r="O8171" i="2"/>
  <c r="M8171" i="2"/>
  <c r="N8171" i="2"/>
  <c r="L8222" i="2"/>
  <c r="N8222" i="2"/>
  <c r="O8222" i="2"/>
  <c r="M8222" i="2"/>
  <c r="L8266" i="2"/>
  <c r="M8266" i="2"/>
  <c r="N8266" i="2"/>
  <c r="O8266" i="2"/>
  <c r="L8328" i="2"/>
  <c r="M8328" i="2"/>
  <c r="N8328" i="2"/>
  <c r="O8328" i="2"/>
  <c r="L8392" i="2"/>
  <c r="M8392" i="2"/>
  <c r="N8392" i="2"/>
  <c r="O8392" i="2"/>
  <c r="L8456" i="2"/>
  <c r="M8456" i="2"/>
  <c r="N8456" i="2"/>
  <c r="O8456" i="2"/>
  <c r="L8520" i="2"/>
  <c r="M8520" i="2"/>
  <c r="N8520" i="2"/>
  <c r="O8520" i="2"/>
  <c r="L8584" i="2"/>
  <c r="M8584" i="2"/>
  <c r="N8584" i="2"/>
  <c r="O8584" i="2"/>
  <c r="L8648" i="2"/>
  <c r="N8648" i="2"/>
  <c r="M8648" i="2"/>
  <c r="O8648" i="2"/>
  <c r="L8712" i="2"/>
  <c r="N8712" i="2"/>
  <c r="M8712" i="2"/>
  <c r="O8712" i="2"/>
  <c r="L8776" i="2"/>
  <c r="N8776" i="2"/>
  <c r="M8776" i="2"/>
  <c r="O8776" i="2"/>
  <c r="L8840" i="2"/>
  <c r="N8840" i="2"/>
  <c r="M8840" i="2"/>
  <c r="O8840" i="2"/>
  <c r="L8914" i="2"/>
  <c r="N8914" i="2"/>
  <c r="M8914" i="2"/>
  <c r="O8914" i="2"/>
  <c r="L8958" i="2"/>
  <c r="M8958" i="2"/>
  <c r="N8958" i="2"/>
  <c r="O8958" i="2"/>
  <c r="L8990" i="2"/>
  <c r="M8990" i="2"/>
  <c r="N8990" i="2"/>
  <c r="O8990" i="2"/>
  <c r="L9022" i="2"/>
  <c r="M9022" i="2"/>
  <c r="N9022" i="2"/>
  <c r="O9022" i="2"/>
  <c r="L9054" i="2"/>
  <c r="M9054" i="2"/>
  <c r="N9054" i="2"/>
  <c r="O9054" i="2"/>
  <c r="L9086" i="2"/>
  <c r="M9086" i="2"/>
  <c r="N9086" i="2"/>
  <c r="O9086" i="2"/>
  <c r="L9118" i="2"/>
  <c r="M9118" i="2"/>
  <c r="N9118" i="2"/>
  <c r="O9118" i="2"/>
  <c r="L9150" i="2"/>
  <c r="M9150" i="2"/>
  <c r="N9150" i="2"/>
  <c r="O9150" i="2"/>
  <c r="L9182" i="2"/>
  <c r="M9182" i="2"/>
  <c r="N9182" i="2"/>
  <c r="O9182" i="2"/>
  <c r="L9214" i="2"/>
  <c r="M9214" i="2"/>
  <c r="N9214" i="2"/>
  <c r="O9214" i="2"/>
  <c r="L9246" i="2"/>
  <c r="M9246" i="2"/>
  <c r="N9246" i="2"/>
  <c r="O9246" i="2"/>
  <c r="L9278" i="2"/>
  <c r="M9278" i="2"/>
  <c r="N9278" i="2"/>
  <c r="O9278" i="2"/>
  <c r="L9310" i="2"/>
  <c r="M9310" i="2"/>
  <c r="N9310" i="2"/>
  <c r="O9310" i="2"/>
  <c r="L9342" i="2"/>
  <c r="M9342" i="2"/>
  <c r="N9342" i="2"/>
  <c r="O9342" i="2"/>
  <c r="L9374" i="2"/>
  <c r="M9374" i="2"/>
  <c r="N9374" i="2"/>
  <c r="O9374" i="2"/>
  <c r="L9406" i="2"/>
  <c r="M9406" i="2"/>
  <c r="N9406" i="2"/>
  <c r="O9406" i="2"/>
  <c r="L9438" i="2"/>
  <c r="M9438" i="2"/>
  <c r="N9438" i="2"/>
  <c r="O9438" i="2"/>
  <c r="M7598" i="2"/>
  <c r="L7598" i="2"/>
  <c r="O7598" i="2"/>
  <c r="N7598" i="2"/>
  <c r="M7726" i="2"/>
  <c r="L7726" i="2"/>
  <c r="O7726" i="2"/>
  <c r="N7726" i="2"/>
  <c r="M7854" i="2"/>
  <c r="L7854" i="2"/>
  <c r="O7854" i="2"/>
  <c r="N7854" i="2"/>
  <c r="M7982" i="2"/>
  <c r="L7982" i="2"/>
  <c r="N7982" i="2"/>
  <c r="O7982" i="2"/>
  <c r="L8154" i="2"/>
  <c r="M8154" i="2"/>
  <c r="N8154" i="2"/>
  <c r="O8154" i="2"/>
  <c r="M7618" i="2"/>
  <c r="N7618" i="2"/>
  <c r="L7618" i="2"/>
  <c r="O7618" i="2"/>
  <c r="M7746" i="2"/>
  <c r="N7746" i="2"/>
  <c r="L7746" i="2"/>
  <c r="O7746" i="2"/>
  <c r="M7874" i="2"/>
  <c r="L7874" i="2"/>
  <c r="O7874" i="2"/>
  <c r="N7874" i="2"/>
  <c r="L7997" i="2"/>
  <c r="M7997" i="2"/>
  <c r="N7997" i="2"/>
  <c r="O7997" i="2"/>
  <c r="L8149" i="2"/>
  <c r="M8149" i="2"/>
  <c r="N8149" i="2"/>
  <c r="O8149" i="2"/>
  <c r="L8938" i="2"/>
  <c r="N8938" i="2"/>
  <c r="M8938" i="2"/>
  <c r="O8938" i="2"/>
  <c r="L8970" i="2"/>
  <c r="O8970" i="2"/>
  <c r="M8970" i="2"/>
  <c r="N8970" i="2"/>
  <c r="L9002" i="2"/>
  <c r="O9002" i="2"/>
  <c r="M9002" i="2"/>
  <c r="N9002" i="2"/>
  <c r="L9034" i="2"/>
  <c r="O9034" i="2"/>
  <c r="M9034" i="2"/>
  <c r="N9034" i="2"/>
  <c r="L9066" i="2"/>
  <c r="O9066" i="2"/>
  <c r="M9066" i="2"/>
  <c r="N9066" i="2"/>
  <c r="L9098" i="2"/>
  <c r="O9098" i="2"/>
  <c r="M9098" i="2"/>
  <c r="N9098" i="2"/>
  <c r="L9130" i="2"/>
  <c r="O9130" i="2"/>
  <c r="M9130" i="2"/>
  <c r="N9130" i="2"/>
  <c r="L9162" i="2"/>
  <c r="M9162" i="2"/>
  <c r="N9162" i="2"/>
  <c r="O9162" i="2"/>
  <c r="L9194" i="2"/>
  <c r="O9194" i="2"/>
  <c r="M9194" i="2"/>
  <c r="N9194" i="2"/>
  <c r="L9226" i="2"/>
  <c r="O9226" i="2"/>
  <c r="M9226" i="2"/>
  <c r="N9226" i="2"/>
  <c r="L9258" i="2"/>
  <c r="M9258" i="2"/>
  <c r="N9258" i="2"/>
  <c r="O9258" i="2"/>
  <c r="L9290" i="2"/>
  <c r="M9290" i="2"/>
  <c r="N9290" i="2"/>
  <c r="O9290" i="2"/>
  <c r="L9322" i="2"/>
  <c r="O9322" i="2"/>
  <c r="M9322" i="2"/>
  <c r="N9322" i="2"/>
  <c r="L9354" i="2"/>
  <c r="O9354" i="2"/>
  <c r="M9354" i="2"/>
  <c r="N9354" i="2"/>
  <c r="L9386" i="2"/>
  <c r="M9386" i="2"/>
  <c r="N9386" i="2"/>
  <c r="O9386" i="2"/>
  <c r="L9458" i="2"/>
  <c r="O9458" i="2"/>
  <c r="M9458" i="2"/>
  <c r="N9458" i="2"/>
  <c r="L9490" i="2"/>
  <c r="M9490" i="2"/>
  <c r="N9490" i="2"/>
  <c r="O9490" i="2"/>
  <c r="O9522" i="2"/>
  <c r="L9522" i="2"/>
  <c r="M9522" i="2"/>
  <c r="N9522" i="2"/>
  <c r="N9554" i="2"/>
  <c r="O9554" i="2"/>
  <c r="L9554" i="2"/>
  <c r="M9554" i="2"/>
  <c r="O9586" i="2"/>
  <c r="L9586" i="2"/>
  <c r="M9586" i="2"/>
  <c r="N9586" i="2"/>
  <c r="N9618" i="2"/>
  <c r="M9618" i="2"/>
  <c r="L9618" i="2"/>
  <c r="O9618" i="2"/>
  <c r="N9650" i="2"/>
  <c r="M9650" i="2"/>
  <c r="L9650" i="2"/>
  <c r="O9650" i="2"/>
  <c r="L9203" i="2"/>
  <c r="M9203" i="2"/>
  <c r="N9203" i="2"/>
  <c r="O9203" i="2"/>
  <c r="L9447" i="2"/>
  <c r="M9447" i="2"/>
  <c r="N9447" i="2"/>
  <c r="O9447" i="2"/>
  <c r="L9511" i="2"/>
  <c r="M9511" i="2"/>
  <c r="N9511" i="2"/>
  <c r="O9511" i="2"/>
  <c r="L9575" i="2"/>
  <c r="M9575" i="2"/>
  <c r="N9575" i="2"/>
  <c r="O9575" i="2"/>
  <c r="L9663" i="2"/>
  <c r="M9663" i="2"/>
  <c r="N9663" i="2"/>
  <c r="O9663" i="2"/>
  <c r="M9688" i="2"/>
  <c r="N9688" i="2"/>
  <c r="L9688" i="2"/>
  <c r="O9688" i="2"/>
  <c r="M9725" i="2"/>
  <c r="N9725" i="2"/>
  <c r="L9725" i="2"/>
  <c r="O9725" i="2"/>
  <c r="M9757" i="2"/>
  <c r="N9757" i="2"/>
  <c r="O9757" i="2"/>
  <c r="L9757" i="2"/>
  <c r="M9789" i="2"/>
  <c r="N9789" i="2"/>
  <c r="L9789" i="2"/>
  <c r="O9789" i="2"/>
  <c r="M9821" i="2"/>
  <c r="N9821" i="2"/>
  <c r="O9821" i="2"/>
  <c r="L9821" i="2"/>
  <c r="M9853" i="2"/>
  <c r="N9853" i="2"/>
  <c r="L9853" i="2"/>
  <c r="O9853" i="2"/>
  <c r="M9885" i="2"/>
  <c r="N9885" i="2"/>
  <c r="L9885" i="2"/>
  <c r="O9885" i="2"/>
  <c r="M9917" i="2"/>
  <c r="N9917" i="2"/>
  <c r="O9917" i="2"/>
  <c r="L9917" i="2"/>
  <c r="M9949" i="2"/>
  <c r="N9949" i="2"/>
  <c r="O9949" i="2"/>
  <c r="L9949" i="2"/>
  <c r="M9981" i="2"/>
  <c r="N9981" i="2"/>
  <c r="O9981" i="2"/>
  <c r="L9981" i="2"/>
  <c r="O1179" i="2"/>
  <c r="L1179" i="2"/>
  <c r="N1179" i="2"/>
  <c r="M1179" i="2"/>
  <c r="M1586" i="2"/>
  <c r="N1586" i="2"/>
  <c r="O1586" i="2"/>
  <c r="L1586" i="2"/>
  <c r="M1683" i="2"/>
  <c r="L1683" i="2"/>
  <c r="N1683" i="2"/>
  <c r="O1683" i="2"/>
  <c r="N1869" i="2"/>
  <c r="O1869" i="2"/>
  <c r="L1869" i="2"/>
  <c r="M1869" i="2"/>
  <c r="O1980" i="2"/>
  <c r="L1980" i="2"/>
  <c r="M1980" i="2"/>
  <c r="N1980" i="2"/>
  <c r="O2008" i="2"/>
  <c r="L2008" i="2"/>
  <c r="N2008" i="2"/>
  <c r="M2008" i="2"/>
  <c r="M2264" i="2"/>
  <c r="L2264" i="2"/>
  <c r="N2264" i="2"/>
  <c r="O2264" i="2"/>
  <c r="M2354" i="2"/>
  <c r="O2354" i="2"/>
  <c r="L2354" i="2"/>
  <c r="N2354" i="2"/>
  <c r="L1270" i="2"/>
  <c r="N1270" i="2"/>
  <c r="M1270" i="2"/>
  <c r="O1270" i="2"/>
  <c r="O1995" i="2"/>
  <c r="N1995" i="2"/>
  <c r="L1995" i="2"/>
  <c r="M1995" i="2"/>
  <c r="M2280" i="2"/>
  <c r="L2280" i="2"/>
  <c r="O2280" i="2"/>
  <c r="N2280" i="2"/>
  <c r="M2347" i="2"/>
  <c r="L2347" i="2"/>
  <c r="O2347" i="2"/>
  <c r="N2347" i="2"/>
  <c r="M2428" i="2"/>
  <c r="L2428" i="2"/>
  <c r="O2428" i="2"/>
  <c r="N2428" i="2"/>
  <c r="M2496" i="2"/>
  <c r="L2496" i="2"/>
  <c r="N2496" i="2"/>
  <c r="O2496" i="2"/>
  <c r="M2530" i="2"/>
  <c r="O2530" i="2"/>
  <c r="N2530" i="2"/>
  <c r="L2530" i="2"/>
  <c r="M2564" i="2"/>
  <c r="L2564" i="2"/>
  <c r="O2564" i="2"/>
  <c r="N2564" i="2"/>
  <c r="O1332" i="2"/>
  <c r="M1332" i="2"/>
  <c r="N1332" i="2"/>
  <c r="L1332" i="2"/>
  <c r="M1634" i="2"/>
  <c r="N1634" i="2"/>
  <c r="L1634" i="2"/>
  <c r="O1634" i="2"/>
  <c r="O1914" i="2"/>
  <c r="N1914" i="2"/>
  <c r="L1914" i="2"/>
  <c r="M1914" i="2"/>
  <c r="M2420" i="2"/>
  <c r="L2420" i="2"/>
  <c r="O2420" i="2"/>
  <c r="N2420" i="2"/>
  <c r="M2565" i="2"/>
  <c r="N2565" i="2"/>
  <c r="L2565" i="2"/>
  <c r="O2565" i="2"/>
  <c r="L1733" i="2"/>
  <c r="M1733" i="2"/>
  <c r="N1733" i="2"/>
  <c r="O1733" i="2"/>
  <c r="N1773" i="2"/>
  <c r="M1773" i="2"/>
  <c r="L1773" i="2"/>
  <c r="O1773" i="2"/>
  <c r="M1690" i="2"/>
  <c r="O1690" i="2"/>
  <c r="L1690" i="2"/>
  <c r="N1690" i="2"/>
  <c r="M2427" i="2"/>
  <c r="O2427" i="2"/>
  <c r="N2427" i="2"/>
  <c r="L2427" i="2"/>
  <c r="M2522" i="2"/>
  <c r="O2522" i="2"/>
  <c r="L2522" i="2"/>
  <c r="N2522" i="2"/>
  <c r="O2790" i="2"/>
  <c r="N2790" i="2"/>
  <c r="M2790" i="2"/>
  <c r="L2790" i="2"/>
  <c r="O2800" i="2"/>
  <c r="L2800" i="2"/>
  <c r="M2800" i="2"/>
  <c r="N2800" i="2"/>
  <c r="O2846" i="2"/>
  <c r="L2846" i="2"/>
  <c r="M2846" i="2"/>
  <c r="N2846" i="2"/>
  <c r="O2773" i="2"/>
  <c r="M2773" i="2"/>
  <c r="L2773" i="2"/>
  <c r="N2773" i="2"/>
  <c r="N3187" i="2"/>
  <c r="L3187" i="2"/>
  <c r="M3187" i="2"/>
  <c r="O3187" i="2"/>
  <c r="N3127" i="2"/>
  <c r="L3127" i="2"/>
  <c r="M3127" i="2"/>
  <c r="O3127" i="2"/>
  <c r="N3255" i="2"/>
  <c r="O3255" i="2"/>
  <c r="L3255" i="2"/>
  <c r="M3255" i="2"/>
  <c r="N3908" i="2"/>
  <c r="L3908" i="2"/>
  <c r="M3908" i="2"/>
  <c r="O3908" i="2"/>
  <c r="N3972" i="2"/>
  <c r="L3972" i="2"/>
  <c r="M3972" i="2"/>
  <c r="O3972" i="2"/>
  <c r="N4089" i="2"/>
  <c r="L4089" i="2"/>
  <c r="M4089" i="2"/>
  <c r="O4089" i="2"/>
  <c r="N4121" i="2"/>
  <c r="L4121" i="2"/>
  <c r="M4121" i="2"/>
  <c r="O4121" i="2"/>
  <c r="N4153" i="2"/>
  <c r="M4153" i="2"/>
  <c r="L4153" i="2"/>
  <c r="O4153" i="2"/>
  <c r="N4185" i="2"/>
  <c r="M4185" i="2"/>
  <c r="L4185" i="2"/>
  <c r="O4185" i="2"/>
  <c r="N4217" i="2"/>
  <c r="M4217" i="2"/>
  <c r="L4217" i="2"/>
  <c r="O4217" i="2"/>
  <c r="N4249" i="2"/>
  <c r="M4249" i="2"/>
  <c r="L4249" i="2"/>
  <c r="O4249" i="2"/>
  <c r="N4281" i="2"/>
  <c r="M4281" i="2"/>
  <c r="L4281" i="2"/>
  <c r="O4281" i="2"/>
  <c r="N4313" i="2"/>
  <c r="M4313" i="2"/>
  <c r="L4313" i="2"/>
  <c r="O4313" i="2"/>
  <c r="N4345" i="2"/>
  <c r="M4345" i="2"/>
  <c r="L4345" i="2"/>
  <c r="O4345" i="2"/>
  <c r="N4266" i="2"/>
  <c r="L4266" i="2"/>
  <c r="O4266" i="2"/>
  <c r="M4266" i="2"/>
  <c r="N4352" i="2"/>
  <c r="M4352" i="2"/>
  <c r="L4352" i="2"/>
  <c r="O4352" i="2"/>
  <c r="N4368" i="2"/>
  <c r="M4368" i="2"/>
  <c r="L4368" i="2"/>
  <c r="O4368" i="2"/>
  <c r="N4384" i="2"/>
  <c r="M4384" i="2"/>
  <c r="L4384" i="2"/>
  <c r="O4384" i="2"/>
  <c r="N4400" i="2"/>
  <c r="M4400" i="2"/>
  <c r="L4400" i="2"/>
  <c r="O4400" i="2"/>
  <c r="N4416" i="2"/>
  <c r="M4416" i="2"/>
  <c r="L4416" i="2"/>
  <c r="O4416" i="2"/>
  <c r="N4432" i="2"/>
  <c r="M4432" i="2"/>
  <c r="L4432" i="2"/>
  <c r="O4432" i="2"/>
  <c r="N4913" i="2"/>
  <c r="O4913" i="2"/>
  <c r="M4913" i="2"/>
  <c r="L4913" i="2"/>
  <c r="N4969" i="2"/>
  <c r="O4969" i="2"/>
  <c r="M4969" i="2"/>
  <c r="L4969" i="2"/>
  <c r="N5034" i="2"/>
  <c r="O5034" i="2"/>
  <c r="L5034" i="2"/>
  <c r="M5034" i="2"/>
  <c r="N5090" i="2"/>
  <c r="O5090" i="2"/>
  <c r="L5090" i="2"/>
  <c r="M5090" i="2"/>
  <c r="N5149" i="2"/>
  <c r="L5149" i="2"/>
  <c r="M5149" i="2"/>
  <c r="O5149" i="2"/>
  <c r="O5200" i="2"/>
  <c r="L5200" i="2"/>
  <c r="N5200" i="2"/>
  <c r="M5200" i="2"/>
  <c r="O5238" i="2"/>
  <c r="N5238" i="2"/>
  <c r="L5238" i="2"/>
  <c r="M5238" i="2"/>
  <c r="N5414" i="2"/>
  <c r="O5414" i="2"/>
  <c r="L5414" i="2"/>
  <c r="M5414" i="2"/>
  <c r="N5468" i="2"/>
  <c r="L5468" i="2"/>
  <c r="O5468" i="2"/>
  <c r="M5468" i="2"/>
  <c r="N5509" i="2"/>
  <c r="L5509" i="2"/>
  <c r="O5509" i="2"/>
  <c r="M5509" i="2"/>
  <c r="N5538" i="2"/>
  <c r="M5538" i="2"/>
  <c r="L5538" i="2"/>
  <c r="O5538" i="2"/>
  <c r="N5592" i="2"/>
  <c r="M5592" i="2"/>
  <c r="L5592" i="2"/>
  <c r="O5592" i="2"/>
  <c r="N5637" i="2"/>
  <c r="L5637" i="2"/>
  <c r="O5637" i="2"/>
  <c r="M5637" i="2"/>
  <c r="N5696" i="2"/>
  <c r="M5696" i="2"/>
  <c r="L5696" i="2"/>
  <c r="O5696" i="2"/>
  <c r="L6376" i="2"/>
  <c r="N6376" i="2"/>
  <c r="M6376" i="2"/>
  <c r="O6376" i="2"/>
  <c r="M6521" i="2"/>
  <c r="L6521" i="2"/>
  <c r="N6521" i="2"/>
  <c r="O6521" i="2"/>
  <c r="L6568" i="2"/>
  <c r="M6568" i="2"/>
  <c r="N6568" i="2"/>
  <c r="O6568" i="2"/>
  <c r="L6630" i="2"/>
  <c r="M6630" i="2"/>
  <c r="N6630" i="2"/>
  <c r="O6630" i="2"/>
  <c r="L6687" i="2"/>
  <c r="O6687" i="2"/>
  <c r="M6687" i="2"/>
  <c r="N6687" i="2"/>
  <c r="L6746" i="2"/>
  <c r="N6746" i="2"/>
  <c r="O6746" i="2"/>
  <c r="M6746" i="2"/>
  <c r="L6798" i="2"/>
  <c r="M6798" i="2"/>
  <c r="N6798" i="2"/>
  <c r="O6798" i="2"/>
  <c r="L6862" i="2"/>
  <c r="M6862" i="2"/>
  <c r="O6862" i="2"/>
  <c r="N6862" i="2"/>
  <c r="L6926" i="2"/>
  <c r="M6926" i="2"/>
  <c r="O6926" i="2"/>
  <c r="N6926" i="2"/>
  <c r="L6969" i="2"/>
  <c r="N6969" i="2"/>
  <c r="M6969" i="2"/>
  <c r="O6969" i="2"/>
  <c r="M5091" i="2"/>
  <c r="O5091" i="2"/>
  <c r="L5091" i="2"/>
  <c r="N5091" i="2"/>
  <c r="N5406" i="2"/>
  <c r="O5406" i="2"/>
  <c r="L5406" i="2"/>
  <c r="M5406" i="2"/>
  <c r="N5595" i="2"/>
  <c r="L5595" i="2"/>
  <c r="O5595" i="2"/>
  <c r="M5595" i="2"/>
  <c r="L5735" i="2"/>
  <c r="O5735" i="2"/>
  <c r="M5735" i="2"/>
  <c r="N5735" i="2"/>
  <c r="N4258" i="2"/>
  <c r="L4258" i="2"/>
  <c r="O4258" i="2"/>
  <c r="M4258" i="2"/>
  <c r="N4351" i="2"/>
  <c r="M4351" i="2"/>
  <c r="L4351" i="2"/>
  <c r="O4351" i="2"/>
  <c r="N4367" i="2"/>
  <c r="M4367" i="2"/>
  <c r="L4367" i="2"/>
  <c r="O4367" i="2"/>
  <c r="N4383" i="2"/>
  <c r="M4383" i="2"/>
  <c r="L4383" i="2"/>
  <c r="O4383" i="2"/>
  <c r="N4931" i="2"/>
  <c r="M4931" i="2"/>
  <c r="L4931" i="2"/>
  <c r="O4931" i="2"/>
  <c r="M6377" i="2"/>
  <c r="L6377" i="2"/>
  <c r="N6377" i="2"/>
  <c r="O6377" i="2"/>
  <c r="N4488" i="2"/>
  <c r="M4488" i="2"/>
  <c r="O4488" i="2"/>
  <c r="L4488" i="2"/>
  <c r="N4552" i="2"/>
  <c r="M4552" i="2"/>
  <c r="O4552" i="2"/>
  <c r="L4552" i="2"/>
  <c r="N4616" i="2"/>
  <c r="L4616" i="2"/>
  <c r="M4616" i="2"/>
  <c r="O4616" i="2"/>
  <c r="M6527" i="2"/>
  <c r="L6527" i="2"/>
  <c r="N6527" i="2"/>
  <c r="O6527" i="2"/>
  <c r="L6586" i="2"/>
  <c r="N6586" i="2"/>
  <c r="O6586" i="2"/>
  <c r="M6586" i="2"/>
  <c r="L6672" i="2"/>
  <c r="M6672" i="2"/>
  <c r="N6672" i="2"/>
  <c r="O6672" i="2"/>
  <c r="L6790" i="2"/>
  <c r="M6790" i="2"/>
  <c r="N6790" i="2"/>
  <c r="O6790" i="2"/>
  <c r="L6849" i="2"/>
  <c r="N6849" i="2"/>
  <c r="M6849" i="2"/>
  <c r="O6849" i="2"/>
  <c r="L6950" i="2"/>
  <c r="M6950" i="2"/>
  <c r="O6950" i="2"/>
  <c r="N6950" i="2"/>
  <c r="M7257" i="2"/>
  <c r="L7257" i="2"/>
  <c r="N7257" i="2"/>
  <c r="O7257" i="2"/>
  <c r="M7305" i="2"/>
  <c r="L7305" i="2"/>
  <c r="N7305" i="2"/>
  <c r="O7305" i="2"/>
  <c r="M7351" i="2"/>
  <c r="L7351" i="2"/>
  <c r="N7351" i="2"/>
  <c r="O7351" i="2"/>
  <c r="M7392" i="2"/>
  <c r="O7392" i="2"/>
  <c r="L7392" i="2"/>
  <c r="N7392" i="2"/>
  <c r="M7433" i="2"/>
  <c r="L7433" i="2"/>
  <c r="N7433" i="2"/>
  <c r="O7433" i="2"/>
  <c r="M7479" i="2"/>
  <c r="L7479" i="2"/>
  <c r="N7479" i="2"/>
  <c r="O7479" i="2"/>
  <c r="M7520" i="2"/>
  <c r="O7520" i="2"/>
  <c r="L7520" i="2"/>
  <c r="N7520" i="2"/>
  <c r="M7561" i="2"/>
  <c r="L7561" i="2"/>
  <c r="N7561" i="2"/>
  <c r="O7561" i="2"/>
  <c r="M7607" i="2"/>
  <c r="L7607" i="2"/>
  <c r="O7607" i="2"/>
  <c r="N7607" i="2"/>
  <c r="M7648" i="2"/>
  <c r="O7648" i="2"/>
  <c r="N7648" i="2"/>
  <c r="L7648" i="2"/>
  <c r="M7689" i="2"/>
  <c r="O7689" i="2"/>
  <c r="N7689" i="2"/>
  <c r="L7689" i="2"/>
  <c r="M7735" i="2"/>
  <c r="L7735" i="2"/>
  <c r="O7735" i="2"/>
  <c r="N7735" i="2"/>
  <c r="M7776" i="2"/>
  <c r="O7776" i="2"/>
  <c r="N7776" i="2"/>
  <c r="L7776" i="2"/>
  <c r="L7817" i="2"/>
  <c r="N7817" i="2"/>
  <c r="M7817" i="2"/>
  <c r="O7817" i="2"/>
  <c r="M7872" i="2"/>
  <c r="L7872" i="2"/>
  <c r="N7872" i="2"/>
  <c r="O7872" i="2"/>
  <c r="M7936" i="2"/>
  <c r="L7936" i="2"/>
  <c r="N7936" i="2"/>
  <c r="O7936" i="2"/>
  <c r="M8024" i="2"/>
  <c r="L8024" i="2"/>
  <c r="N8024" i="2"/>
  <c r="O8024" i="2"/>
  <c r="L8099" i="2"/>
  <c r="O8099" i="2"/>
  <c r="M8099" i="2"/>
  <c r="N8099" i="2"/>
  <c r="L8204" i="2"/>
  <c r="M8204" i="2"/>
  <c r="N8204" i="2"/>
  <c r="O8204" i="2"/>
  <c r="L8261" i="2"/>
  <c r="M8261" i="2"/>
  <c r="N8261" i="2"/>
  <c r="O8261" i="2"/>
  <c r="L8303" i="2"/>
  <c r="M8303" i="2"/>
  <c r="N8303" i="2"/>
  <c r="O8303" i="2"/>
  <c r="L8367" i="2"/>
  <c r="M8367" i="2"/>
  <c r="N8367" i="2"/>
  <c r="O8367" i="2"/>
  <c r="L8431" i="2"/>
  <c r="M8431" i="2"/>
  <c r="N8431" i="2"/>
  <c r="O8431" i="2"/>
  <c r="L8495" i="2"/>
  <c r="M8495" i="2"/>
  <c r="N8495" i="2"/>
  <c r="O8495" i="2"/>
  <c r="L8559" i="2"/>
  <c r="M8559" i="2"/>
  <c r="N8559" i="2"/>
  <c r="O8559" i="2"/>
  <c r="M8623" i="2"/>
  <c r="O8623" i="2"/>
  <c r="L8623" i="2"/>
  <c r="N8623" i="2"/>
  <c r="M8687" i="2"/>
  <c r="L8687" i="2"/>
  <c r="N8687" i="2"/>
  <c r="O8687" i="2"/>
  <c r="M8751" i="2"/>
  <c r="L8751" i="2"/>
  <c r="N8751" i="2"/>
  <c r="O8751" i="2"/>
  <c r="M8815" i="2"/>
  <c r="L8815" i="2"/>
  <c r="N8815" i="2"/>
  <c r="O8815" i="2"/>
  <c r="M8879" i="2"/>
  <c r="L8879" i="2"/>
  <c r="N8879" i="2"/>
  <c r="O8879" i="2"/>
  <c r="L8936" i="2"/>
  <c r="N8936" i="2"/>
  <c r="M8936" i="2"/>
  <c r="O8936" i="2"/>
  <c r="M9019" i="2"/>
  <c r="L9019" i="2"/>
  <c r="N9019" i="2"/>
  <c r="O9019" i="2"/>
  <c r="L9100" i="2"/>
  <c r="M9100" i="2"/>
  <c r="N9100" i="2"/>
  <c r="O9100" i="2"/>
  <c r="L9192" i="2"/>
  <c r="N9192" i="2"/>
  <c r="O9192" i="2"/>
  <c r="M9192" i="2"/>
  <c r="L9275" i="2"/>
  <c r="M9275" i="2"/>
  <c r="N9275" i="2"/>
  <c r="O9275" i="2"/>
  <c r="L9356" i="2"/>
  <c r="M9356" i="2"/>
  <c r="N9356" i="2"/>
  <c r="O9356" i="2"/>
  <c r="L9424" i="2"/>
  <c r="M9424" i="2"/>
  <c r="N9424" i="2"/>
  <c r="O9424" i="2"/>
  <c r="M9687" i="2"/>
  <c r="N9687" i="2"/>
  <c r="L9687" i="2"/>
  <c r="O9687" i="2"/>
  <c r="M9810" i="2"/>
  <c r="N9810" i="2"/>
  <c r="L9810" i="2"/>
  <c r="O9810" i="2"/>
  <c r="M9938" i="2"/>
  <c r="L9938" i="2"/>
  <c r="O9938" i="2"/>
  <c r="N9938" i="2"/>
  <c r="M9867" i="2"/>
  <c r="N9867" i="2"/>
  <c r="L9867" i="2"/>
  <c r="O9867" i="2"/>
  <c r="M6471" i="2"/>
  <c r="L6471" i="2"/>
  <c r="N6471" i="2"/>
  <c r="O6471" i="2"/>
  <c r="L6827" i="2"/>
  <c r="M6827" i="2"/>
  <c r="N6827" i="2"/>
  <c r="O6827" i="2"/>
  <c r="N7026" i="2"/>
  <c r="M7026" i="2"/>
  <c r="O7026" i="2"/>
  <c r="L7026" i="2"/>
  <c r="N7154" i="2"/>
  <c r="M7154" i="2"/>
  <c r="O7154" i="2"/>
  <c r="L7154" i="2"/>
  <c r="M9632" i="2"/>
  <c r="N9632" i="2"/>
  <c r="L9632" i="2"/>
  <c r="O9632" i="2"/>
  <c r="M9723" i="2"/>
  <c r="N9723" i="2"/>
  <c r="L9723" i="2"/>
  <c r="O9723" i="2"/>
  <c r="M9787" i="2"/>
  <c r="N9787" i="2"/>
  <c r="L9787" i="2"/>
  <c r="O9787" i="2"/>
  <c r="M9883" i="2"/>
  <c r="N9883" i="2"/>
  <c r="L9883" i="2"/>
  <c r="O9883" i="2"/>
  <c r="M9992" i="2"/>
  <c r="L9992" i="2"/>
  <c r="N9992" i="2"/>
  <c r="O9992" i="2"/>
  <c r="N4508" i="2"/>
  <c r="M4508" i="2"/>
  <c r="O4508" i="2"/>
  <c r="L4508" i="2"/>
  <c r="N4572" i="2"/>
  <c r="L4572" i="2"/>
  <c r="M4572" i="2"/>
  <c r="O4572" i="2"/>
  <c r="N4636" i="2"/>
  <c r="M4636" i="2"/>
  <c r="O4636" i="2"/>
  <c r="L4636" i="2"/>
  <c r="L6616" i="2"/>
  <c r="M6616" i="2"/>
  <c r="N6616" i="2"/>
  <c r="O6616" i="2"/>
  <c r="L6702" i="2"/>
  <c r="M6702" i="2"/>
  <c r="N6702" i="2"/>
  <c r="O6702" i="2"/>
  <c r="L6775" i="2"/>
  <c r="O6775" i="2"/>
  <c r="M6775" i="2"/>
  <c r="N6775" i="2"/>
  <c r="L6931" i="2"/>
  <c r="N6931" i="2"/>
  <c r="M6931" i="2"/>
  <c r="O6931" i="2"/>
  <c r="M7041" i="2"/>
  <c r="O7041" i="2"/>
  <c r="L7041" i="2"/>
  <c r="N7041" i="2"/>
  <c r="M7105" i="2"/>
  <c r="O7105" i="2"/>
  <c r="L7105" i="2"/>
  <c r="N7105" i="2"/>
  <c r="M7169" i="2"/>
  <c r="O7169" i="2"/>
  <c r="L7169" i="2"/>
  <c r="N7169" i="2"/>
  <c r="M7229" i="2"/>
  <c r="O7229" i="2"/>
  <c r="L7229" i="2"/>
  <c r="N7229" i="2"/>
  <c r="M7295" i="2"/>
  <c r="L7295" i="2"/>
  <c r="N7295" i="2"/>
  <c r="O7295" i="2"/>
  <c r="M7336" i="2"/>
  <c r="O7336" i="2"/>
  <c r="L7336" i="2"/>
  <c r="N7336" i="2"/>
  <c r="M7377" i="2"/>
  <c r="L7377" i="2"/>
  <c r="N7377" i="2"/>
  <c r="O7377" i="2"/>
  <c r="M7423" i="2"/>
  <c r="L7423" i="2"/>
  <c r="N7423" i="2"/>
  <c r="O7423" i="2"/>
  <c r="M7464" i="2"/>
  <c r="O7464" i="2"/>
  <c r="L7464" i="2"/>
  <c r="N7464" i="2"/>
  <c r="M7505" i="2"/>
  <c r="L7505" i="2"/>
  <c r="N7505" i="2"/>
  <c r="O7505" i="2"/>
  <c r="M7551" i="2"/>
  <c r="L7551" i="2"/>
  <c r="N7551" i="2"/>
  <c r="O7551" i="2"/>
  <c r="M7592" i="2"/>
  <c r="O7592" i="2"/>
  <c r="N7592" i="2"/>
  <c r="L7592" i="2"/>
  <c r="M7633" i="2"/>
  <c r="O7633" i="2"/>
  <c r="L7633" i="2"/>
  <c r="N7633" i="2"/>
  <c r="M7679" i="2"/>
  <c r="L7679" i="2"/>
  <c r="O7679" i="2"/>
  <c r="N7679" i="2"/>
  <c r="M7720" i="2"/>
  <c r="O7720" i="2"/>
  <c r="N7720" i="2"/>
  <c r="L7720" i="2"/>
  <c r="M7761" i="2"/>
  <c r="O7761" i="2"/>
  <c r="L7761" i="2"/>
  <c r="N7761" i="2"/>
  <c r="L7807" i="2"/>
  <c r="N7807" i="2"/>
  <c r="M7807" i="2"/>
  <c r="O7807" i="2"/>
  <c r="L7857" i="2"/>
  <c r="N7857" i="2"/>
  <c r="M7857" i="2"/>
  <c r="O7857" i="2"/>
  <c r="L7921" i="2"/>
  <c r="N7921" i="2"/>
  <c r="M7921" i="2"/>
  <c r="O7921" i="2"/>
  <c r="L7985" i="2"/>
  <c r="M7985" i="2"/>
  <c r="N7985" i="2"/>
  <c r="O7985" i="2"/>
  <c r="L8058" i="2"/>
  <c r="M8058" i="2"/>
  <c r="N8058" i="2"/>
  <c r="O8058" i="2"/>
  <c r="L8133" i="2"/>
  <c r="M8133" i="2"/>
  <c r="N8133" i="2"/>
  <c r="O8133" i="2"/>
  <c r="L8194" i="2"/>
  <c r="M8194" i="2"/>
  <c r="N8194" i="2"/>
  <c r="O8194" i="2"/>
  <c r="L8260" i="2"/>
  <c r="M8260" i="2"/>
  <c r="N8260" i="2"/>
  <c r="O8260" i="2"/>
  <c r="L8311" i="2"/>
  <c r="M8311" i="2"/>
  <c r="N8311" i="2"/>
  <c r="O8311" i="2"/>
  <c r="L8375" i="2"/>
  <c r="M8375" i="2"/>
  <c r="N8375" i="2"/>
  <c r="O8375" i="2"/>
  <c r="L8439" i="2"/>
  <c r="M8439" i="2"/>
  <c r="N8439" i="2"/>
  <c r="O8439" i="2"/>
  <c r="L8503" i="2"/>
  <c r="M8503" i="2"/>
  <c r="N8503" i="2"/>
  <c r="O8503" i="2"/>
  <c r="L8567" i="2"/>
  <c r="M8567" i="2"/>
  <c r="N8567" i="2"/>
  <c r="O8567" i="2"/>
  <c r="M8631" i="2"/>
  <c r="O8631" i="2"/>
  <c r="L8631" i="2"/>
  <c r="N8631" i="2"/>
  <c r="M8695" i="2"/>
  <c r="L8695" i="2"/>
  <c r="N8695" i="2"/>
  <c r="O8695" i="2"/>
  <c r="M8759" i="2"/>
  <c r="L8759" i="2"/>
  <c r="N8759" i="2"/>
  <c r="O8759" i="2"/>
  <c r="M8823" i="2"/>
  <c r="L8823" i="2"/>
  <c r="N8823" i="2"/>
  <c r="O8823" i="2"/>
  <c r="M8887" i="2"/>
  <c r="L8887" i="2"/>
  <c r="N8887" i="2"/>
  <c r="O8887" i="2"/>
  <c r="L8952" i="2"/>
  <c r="M8952" i="2"/>
  <c r="N8952" i="2"/>
  <c r="O8952" i="2"/>
  <c r="L9035" i="2"/>
  <c r="M9035" i="2"/>
  <c r="N9035" i="2"/>
  <c r="O9035" i="2"/>
  <c r="L9116" i="2"/>
  <c r="M9116" i="2"/>
  <c r="N9116" i="2"/>
  <c r="O9116" i="2"/>
  <c r="L9208" i="2"/>
  <c r="N9208" i="2"/>
  <c r="O9208" i="2"/>
  <c r="M9208" i="2"/>
  <c r="L9291" i="2"/>
  <c r="M9291" i="2"/>
  <c r="N9291" i="2"/>
  <c r="O9291" i="2"/>
  <c r="L9372" i="2"/>
  <c r="M9372" i="2"/>
  <c r="N9372" i="2"/>
  <c r="O9372" i="2"/>
  <c r="L9436" i="2"/>
  <c r="M9436" i="2"/>
  <c r="N9436" i="2"/>
  <c r="O9436" i="2"/>
  <c r="M9706" i="2"/>
  <c r="N9706" i="2"/>
  <c r="L9706" i="2"/>
  <c r="O9706" i="2"/>
  <c r="M9834" i="2"/>
  <c r="N9834" i="2"/>
  <c r="L9834" i="2"/>
  <c r="O9834" i="2"/>
  <c r="M9962" i="2"/>
  <c r="N9962" i="2"/>
  <c r="O9962" i="2"/>
  <c r="L9962" i="2"/>
  <c r="L1138" i="2"/>
  <c r="N1138" i="2"/>
  <c r="M1138" i="2"/>
  <c r="O1138" i="2"/>
  <c r="O1298" i="2"/>
  <c r="M1298" i="2"/>
  <c r="L1298" i="2"/>
  <c r="N1298" i="2"/>
  <c r="M1657" i="2"/>
  <c r="N1657" i="2"/>
  <c r="L1657" i="2"/>
  <c r="O1657" i="2"/>
  <c r="O1873" i="2"/>
  <c r="M1873" i="2"/>
  <c r="N1873" i="2"/>
  <c r="L1873" i="2"/>
  <c r="O1951" i="2"/>
  <c r="N1951" i="2"/>
  <c r="M1951" i="2"/>
  <c r="L1951" i="2"/>
  <c r="M2265" i="2"/>
  <c r="N2265" i="2"/>
  <c r="L2265" i="2"/>
  <c r="O2265" i="2"/>
  <c r="M2439" i="2"/>
  <c r="L2439" i="2"/>
  <c r="N2439" i="2"/>
  <c r="O2439" i="2"/>
  <c r="M2499" i="2"/>
  <c r="L2499" i="2"/>
  <c r="O2499" i="2"/>
  <c r="N2499" i="2"/>
  <c r="O2586" i="2"/>
  <c r="N2586" i="2"/>
  <c r="L2586" i="2"/>
  <c r="M2586" i="2"/>
  <c r="O2015" i="2"/>
  <c r="N2015" i="2"/>
  <c r="M2015" i="2"/>
  <c r="L2015" i="2"/>
  <c r="M2430" i="2"/>
  <c r="O2430" i="2"/>
  <c r="L2430" i="2"/>
  <c r="N2430" i="2"/>
  <c r="M1569" i="2"/>
  <c r="O1569" i="2"/>
  <c r="L1569" i="2"/>
  <c r="N1569" i="2"/>
  <c r="O1880" i="2"/>
  <c r="L1880" i="2"/>
  <c r="N1880" i="2"/>
  <c r="M1880" i="2"/>
  <c r="M2452" i="2"/>
  <c r="L2452" i="2"/>
  <c r="O2452" i="2"/>
  <c r="N2452" i="2"/>
  <c r="O2595" i="2"/>
  <c r="M2595" i="2"/>
  <c r="L2595" i="2"/>
  <c r="N2595" i="2"/>
  <c r="O2617" i="2"/>
  <c r="M2617" i="2"/>
  <c r="L2617" i="2"/>
  <c r="N2617" i="2"/>
  <c r="O2633" i="2"/>
  <c r="M2633" i="2"/>
  <c r="L2633" i="2"/>
  <c r="N2633" i="2"/>
  <c r="O2649" i="2"/>
  <c r="M2649" i="2"/>
  <c r="L2649" i="2"/>
  <c r="N2649" i="2"/>
  <c r="O2665" i="2"/>
  <c r="M2665" i="2"/>
  <c r="L2665" i="2"/>
  <c r="N2665" i="2"/>
  <c r="O2681" i="2"/>
  <c r="M2681" i="2"/>
  <c r="L2681" i="2"/>
  <c r="N2681" i="2"/>
  <c r="O2697" i="2"/>
  <c r="M2697" i="2"/>
  <c r="L2697" i="2"/>
  <c r="N2697" i="2"/>
  <c r="O2713" i="2"/>
  <c r="M2713" i="2"/>
  <c r="L2713" i="2"/>
  <c r="N2713" i="2"/>
  <c r="O2729" i="2"/>
  <c r="M2729" i="2"/>
  <c r="L2729" i="2"/>
  <c r="N2729" i="2"/>
  <c r="O2745" i="2"/>
  <c r="M2745" i="2"/>
  <c r="L2745" i="2"/>
  <c r="N2745" i="2"/>
  <c r="O2797" i="2"/>
  <c r="M2797" i="2"/>
  <c r="N2797" i="2"/>
  <c r="L2797" i="2"/>
  <c r="O2875" i="2"/>
  <c r="L2875" i="2"/>
  <c r="M2875" i="2"/>
  <c r="N2875" i="2"/>
  <c r="O2934" i="2"/>
  <c r="L2934" i="2"/>
  <c r="N2934" i="2"/>
  <c r="M2934" i="2"/>
  <c r="O2998" i="2"/>
  <c r="L2998" i="2"/>
  <c r="N2998" i="2"/>
  <c r="M2998" i="2"/>
  <c r="O2058" i="2"/>
  <c r="N2058" i="2"/>
  <c r="M2058" i="2"/>
  <c r="L2058" i="2"/>
  <c r="O2823" i="2"/>
  <c r="L2823" i="2"/>
  <c r="N2823" i="2"/>
  <c r="M2823" i="2"/>
  <c r="O2873" i="2"/>
  <c r="N2873" i="2"/>
  <c r="M2873" i="2"/>
  <c r="L2873" i="2"/>
  <c r="O2940" i="2"/>
  <c r="M2940" i="2"/>
  <c r="L2940" i="2"/>
  <c r="N2940" i="2"/>
  <c r="O3026" i="2"/>
  <c r="M3026" i="2"/>
  <c r="N3026" i="2"/>
  <c r="L3026" i="2"/>
  <c r="N3160" i="2"/>
  <c r="L3160" i="2"/>
  <c r="O3160" i="2"/>
  <c r="M3160" i="2"/>
  <c r="N3199" i="2"/>
  <c r="L3199" i="2"/>
  <c r="M3199" i="2"/>
  <c r="O3199" i="2"/>
  <c r="N3242" i="2"/>
  <c r="O3242" i="2"/>
  <c r="L3242" i="2"/>
  <c r="M3242" i="2"/>
  <c r="N3279" i="2"/>
  <c r="L3279" i="2"/>
  <c r="M3279" i="2"/>
  <c r="O3279" i="2"/>
  <c r="N3326" i="2"/>
  <c r="O3326" i="2"/>
  <c r="L3326" i="2"/>
  <c r="M3326" i="2"/>
  <c r="N3412" i="2"/>
  <c r="L3412" i="2"/>
  <c r="M3412" i="2"/>
  <c r="O3412" i="2"/>
  <c r="L3535" i="2"/>
  <c r="N3535" i="2"/>
  <c r="O3535" i="2"/>
  <c r="M3535" i="2"/>
  <c r="L3599" i="2"/>
  <c r="O3599" i="2"/>
  <c r="M3599" i="2"/>
  <c r="N3599" i="2"/>
  <c r="L3663" i="2"/>
  <c r="O3663" i="2"/>
  <c r="M3663" i="2"/>
  <c r="N3663" i="2"/>
  <c r="L3727" i="2"/>
  <c r="O3727" i="2"/>
  <c r="M3727" i="2"/>
  <c r="N3727" i="2"/>
  <c r="L3791" i="2"/>
  <c r="O3791" i="2"/>
  <c r="M3791" i="2"/>
  <c r="N3791" i="2"/>
  <c r="O3855" i="2"/>
  <c r="L3855" i="2"/>
  <c r="N3855" i="2"/>
  <c r="M3855" i="2"/>
  <c r="N3134" i="2"/>
  <c r="L3134" i="2"/>
  <c r="O3134" i="2"/>
  <c r="M3134" i="2"/>
  <c r="N3262" i="2"/>
  <c r="O3262" i="2"/>
  <c r="L3262" i="2"/>
  <c r="M3262" i="2"/>
  <c r="N3186" i="2"/>
  <c r="O3186" i="2"/>
  <c r="L3186" i="2"/>
  <c r="M3186" i="2"/>
  <c r="N3374" i="2"/>
  <c r="O3374" i="2"/>
  <c r="L3374" i="2"/>
  <c r="M3374" i="2"/>
  <c r="L3502" i="2"/>
  <c r="O3502" i="2"/>
  <c r="M3502" i="2"/>
  <c r="N3502" i="2"/>
  <c r="L3621" i="2"/>
  <c r="M3621" i="2"/>
  <c r="O3621" i="2"/>
  <c r="N3621" i="2"/>
  <c r="L3712" i="2"/>
  <c r="N3712" i="2"/>
  <c r="M3712" i="2"/>
  <c r="O3712" i="2"/>
  <c r="L3803" i="2"/>
  <c r="M3803" i="2"/>
  <c r="O3803" i="2"/>
  <c r="N3803" i="2"/>
  <c r="O3877" i="2"/>
  <c r="L3877" i="2"/>
  <c r="N3877" i="2"/>
  <c r="M3877" i="2"/>
  <c r="N3951" i="2"/>
  <c r="L3951" i="2"/>
  <c r="M3951" i="2"/>
  <c r="O3951" i="2"/>
  <c r="N4019" i="2"/>
  <c r="L4019" i="2"/>
  <c r="M4019" i="2"/>
  <c r="O4019" i="2"/>
  <c r="N4142" i="2"/>
  <c r="M4142" i="2"/>
  <c r="O4142" i="2"/>
  <c r="L4142" i="2"/>
  <c r="N4271" i="2"/>
  <c r="M4271" i="2"/>
  <c r="L4271" i="2"/>
  <c r="O4271" i="2"/>
  <c r="N4977" i="2"/>
  <c r="O4977" i="2"/>
  <c r="M4977" i="2"/>
  <c r="L4977" i="2"/>
  <c r="N3361" i="2"/>
  <c r="M3361" i="2"/>
  <c r="L3361" i="2"/>
  <c r="O3361" i="2"/>
  <c r="L3489" i="2"/>
  <c r="N3489" i="2"/>
  <c r="O3489" i="2"/>
  <c r="M3489" i="2"/>
  <c r="L3568" i="2"/>
  <c r="N3568" i="2"/>
  <c r="M3568" i="2"/>
  <c r="O3568" i="2"/>
  <c r="L3763" i="2"/>
  <c r="M3763" i="2"/>
  <c r="O3763" i="2"/>
  <c r="N3763" i="2"/>
  <c r="N4039" i="2"/>
  <c r="L4039" i="2"/>
  <c r="M4039" i="2"/>
  <c r="O4039" i="2"/>
  <c r="N4084" i="2"/>
  <c r="L4084" i="2"/>
  <c r="M4084" i="2"/>
  <c r="O4084" i="2"/>
  <c r="N4148" i="2"/>
  <c r="L4148" i="2"/>
  <c r="O4148" i="2"/>
  <c r="M4148" i="2"/>
  <c r="N4224" i="2"/>
  <c r="M4224" i="2"/>
  <c r="L4224" i="2"/>
  <c r="O4224" i="2"/>
  <c r="N4300" i="2"/>
  <c r="L4300" i="2"/>
  <c r="O4300" i="2"/>
  <c r="M4300" i="2"/>
  <c r="N4667" i="2"/>
  <c r="L4667" i="2"/>
  <c r="M4667" i="2"/>
  <c r="O4667" i="2"/>
  <c r="N4699" i="2"/>
  <c r="L4699" i="2"/>
  <c r="M4699" i="2"/>
  <c r="O4699" i="2"/>
  <c r="N4731" i="2"/>
  <c r="L4731" i="2"/>
  <c r="M4731" i="2"/>
  <c r="O4731" i="2"/>
  <c r="N4763" i="2"/>
  <c r="M4763" i="2"/>
  <c r="L4763" i="2"/>
  <c r="O4763" i="2"/>
  <c r="L3659" i="2"/>
  <c r="M3659" i="2"/>
  <c r="O3659" i="2"/>
  <c r="N3659" i="2"/>
  <c r="O3915" i="2"/>
  <c r="N3915" i="2"/>
  <c r="L3915" i="2"/>
  <c r="M3915" i="2"/>
  <c r="N3991" i="2"/>
  <c r="L3991" i="2"/>
  <c r="M3991" i="2"/>
  <c r="O3991" i="2"/>
  <c r="N4593" i="2"/>
  <c r="O4593" i="2"/>
  <c r="L4593" i="2"/>
  <c r="M4593" i="2"/>
  <c r="N4724" i="2"/>
  <c r="M4724" i="2"/>
  <c r="O4724" i="2"/>
  <c r="L4724" i="2"/>
  <c r="N4820" i="2"/>
  <c r="M4820" i="2"/>
  <c r="L4820" i="2"/>
  <c r="O4820" i="2"/>
  <c r="N4884" i="2"/>
  <c r="M4884" i="2"/>
  <c r="L4884" i="2"/>
  <c r="O4884" i="2"/>
  <c r="N4967" i="2"/>
  <c r="L4967" i="2"/>
  <c r="M4967" i="2"/>
  <c r="O4967" i="2"/>
  <c r="N5413" i="2"/>
  <c r="L5413" i="2"/>
  <c r="M5413" i="2"/>
  <c r="O5413" i="2"/>
  <c r="N5563" i="2"/>
  <c r="L5563" i="2"/>
  <c r="O5563" i="2"/>
  <c r="M5563" i="2"/>
  <c r="N5680" i="2"/>
  <c r="M5680" i="2"/>
  <c r="L5680" i="2"/>
  <c r="O5680" i="2"/>
  <c r="L5747" i="2"/>
  <c r="O5747" i="2"/>
  <c r="M5747" i="2"/>
  <c r="N5747" i="2"/>
  <c r="L5767" i="2"/>
  <c r="O5767" i="2"/>
  <c r="M5767" i="2"/>
  <c r="N5767" i="2"/>
  <c r="L5783" i="2"/>
  <c r="O5783" i="2"/>
  <c r="M5783" i="2"/>
  <c r="N5783" i="2"/>
  <c r="L5799" i="2"/>
  <c r="O5799" i="2"/>
  <c r="M5799" i="2"/>
  <c r="N5799" i="2"/>
  <c r="L5815" i="2"/>
  <c r="O5815" i="2"/>
  <c r="M5815" i="2"/>
  <c r="N5815" i="2"/>
  <c r="L5831" i="2"/>
  <c r="O5831" i="2"/>
  <c r="M5831" i="2"/>
  <c r="N5831" i="2"/>
  <c r="L5847" i="2"/>
  <c r="O5847" i="2"/>
  <c r="M5847" i="2"/>
  <c r="N5847" i="2"/>
  <c r="L5863" i="2"/>
  <c r="O5863" i="2"/>
  <c r="M5863" i="2"/>
  <c r="N5863" i="2"/>
  <c r="O5879" i="2"/>
  <c r="N5879" i="2"/>
  <c r="L5879" i="2"/>
  <c r="M5879" i="2"/>
  <c r="O5895" i="2"/>
  <c r="N5895" i="2"/>
  <c r="L5895" i="2"/>
  <c r="M5895" i="2"/>
  <c r="O5911" i="2"/>
  <c r="N5911" i="2"/>
  <c r="L5911" i="2"/>
  <c r="M5911" i="2"/>
  <c r="O5927" i="2"/>
  <c r="N5927" i="2"/>
  <c r="L5927" i="2"/>
  <c r="M5927" i="2"/>
  <c r="O5943" i="2"/>
  <c r="N5943" i="2"/>
  <c r="L5943" i="2"/>
  <c r="M5943" i="2"/>
  <c r="O5959" i="2"/>
  <c r="N5959" i="2"/>
  <c r="L5959" i="2"/>
  <c r="M5959" i="2"/>
  <c r="O5975" i="2"/>
  <c r="N5975" i="2"/>
  <c r="L5975" i="2"/>
  <c r="M5975" i="2"/>
  <c r="O5991" i="2"/>
  <c r="N5991" i="2"/>
  <c r="L5991" i="2"/>
  <c r="M5991" i="2"/>
  <c r="O6007" i="2"/>
  <c r="N6007" i="2"/>
  <c r="L6007" i="2"/>
  <c r="M6007" i="2"/>
  <c r="O6023" i="2"/>
  <c r="N6023" i="2"/>
  <c r="L6023" i="2"/>
  <c r="M6023" i="2"/>
  <c r="O6039" i="2"/>
  <c r="N6039" i="2"/>
  <c r="L6039" i="2"/>
  <c r="M6039" i="2"/>
  <c r="O6055" i="2"/>
  <c r="N6055" i="2"/>
  <c r="L6055" i="2"/>
  <c r="M6055" i="2"/>
  <c r="O6071" i="2"/>
  <c r="N6071" i="2"/>
  <c r="L6071" i="2"/>
  <c r="M6071" i="2"/>
  <c r="O6087" i="2"/>
  <c r="N6087" i="2"/>
  <c r="L6087" i="2"/>
  <c r="M6087" i="2"/>
  <c r="O6103" i="2"/>
  <c r="N6103" i="2"/>
  <c r="M6103" i="2"/>
  <c r="L6103" i="2"/>
  <c r="O6119" i="2"/>
  <c r="N6119" i="2"/>
  <c r="M6119" i="2"/>
  <c r="L6119" i="2"/>
  <c r="O6135" i="2"/>
  <c r="N6135" i="2"/>
  <c r="M6135" i="2"/>
  <c r="L6135" i="2"/>
  <c r="O6151" i="2"/>
  <c r="N6151" i="2"/>
  <c r="M6151" i="2"/>
  <c r="L6151" i="2"/>
  <c r="O6167" i="2"/>
  <c r="N6167" i="2"/>
  <c r="M6167" i="2"/>
  <c r="L6167" i="2"/>
  <c r="N4622" i="2"/>
  <c r="L4622" i="2"/>
  <c r="M4622" i="2"/>
  <c r="O4622" i="2"/>
  <c r="N4752" i="2"/>
  <c r="L4752" i="2"/>
  <c r="O4752" i="2"/>
  <c r="M4752" i="2"/>
  <c r="N4832" i="2"/>
  <c r="L4832" i="2"/>
  <c r="O4832" i="2"/>
  <c r="M4832" i="2"/>
  <c r="N4896" i="2"/>
  <c r="L4896" i="2"/>
  <c r="O4896" i="2"/>
  <c r="M4896" i="2"/>
  <c r="N4937" i="2"/>
  <c r="O4937" i="2"/>
  <c r="M4937" i="2"/>
  <c r="L4937" i="2"/>
  <c r="N5066" i="2"/>
  <c r="O5066" i="2"/>
  <c r="L5066" i="2"/>
  <c r="M5066" i="2"/>
  <c r="O5108" i="2"/>
  <c r="L5108" i="2"/>
  <c r="N5108" i="2"/>
  <c r="M5108" i="2"/>
  <c r="O5166" i="2"/>
  <c r="L5166" i="2"/>
  <c r="N5166" i="2"/>
  <c r="M5166" i="2"/>
  <c r="O5184" i="2"/>
  <c r="L5184" i="2"/>
  <c r="N5184" i="2"/>
  <c r="M5184" i="2"/>
  <c r="N5366" i="2"/>
  <c r="O5366" i="2"/>
  <c r="L5366" i="2"/>
  <c r="M5366" i="2"/>
  <c r="N5499" i="2"/>
  <c r="L5499" i="2"/>
  <c r="O5499" i="2"/>
  <c r="M5499" i="2"/>
  <c r="N5203" i="2"/>
  <c r="L5203" i="2"/>
  <c r="M5203" i="2"/>
  <c r="O5203" i="2"/>
  <c r="L6522" i="2"/>
  <c r="M6522" i="2"/>
  <c r="N6522" i="2"/>
  <c r="O6522" i="2"/>
  <c r="L6598" i="2"/>
  <c r="M6598" i="2"/>
  <c r="N6598" i="2"/>
  <c r="O6598" i="2"/>
  <c r="L6657" i="2"/>
  <c r="M6657" i="2"/>
  <c r="N6657" i="2"/>
  <c r="O6657" i="2"/>
  <c r="L6728" i="2"/>
  <c r="M6728" i="2"/>
  <c r="N6728" i="2"/>
  <c r="O6728" i="2"/>
  <c r="L6787" i="2"/>
  <c r="M6787" i="2"/>
  <c r="N6787" i="2"/>
  <c r="O6787" i="2"/>
  <c r="L6867" i="2"/>
  <c r="M6867" i="2"/>
  <c r="N6867" i="2"/>
  <c r="O6867" i="2"/>
  <c r="L6956" i="2"/>
  <c r="M6956" i="2"/>
  <c r="O6956" i="2"/>
  <c r="N6956" i="2"/>
  <c r="M7029" i="2"/>
  <c r="O7029" i="2"/>
  <c r="L7029" i="2"/>
  <c r="N7029" i="2"/>
  <c r="M7093" i="2"/>
  <c r="O7093" i="2"/>
  <c r="L7093" i="2"/>
  <c r="N7093" i="2"/>
  <c r="M7157" i="2"/>
  <c r="O7157" i="2"/>
  <c r="L7157" i="2"/>
  <c r="N7157" i="2"/>
  <c r="M7219" i="2"/>
  <c r="O7219" i="2"/>
  <c r="L7219" i="2"/>
  <c r="N7219" i="2"/>
  <c r="M7285" i="2"/>
  <c r="L7285" i="2"/>
  <c r="N7285" i="2"/>
  <c r="O7285" i="2"/>
  <c r="M7349" i="2"/>
  <c r="L7349" i="2"/>
  <c r="N7349" i="2"/>
  <c r="O7349" i="2"/>
  <c r="M7413" i="2"/>
  <c r="L7413" i="2"/>
  <c r="N7413" i="2"/>
  <c r="O7413" i="2"/>
  <c r="M7477" i="2"/>
  <c r="L7477" i="2"/>
  <c r="N7477" i="2"/>
  <c r="O7477" i="2"/>
  <c r="M7541" i="2"/>
  <c r="L7541" i="2"/>
  <c r="N7541" i="2"/>
  <c r="O7541" i="2"/>
  <c r="M7605" i="2"/>
  <c r="L7605" i="2"/>
  <c r="O7605" i="2"/>
  <c r="N7605" i="2"/>
  <c r="M7669" i="2"/>
  <c r="L7669" i="2"/>
  <c r="O7669" i="2"/>
  <c r="N7669" i="2"/>
  <c r="M7733" i="2"/>
  <c r="L7733" i="2"/>
  <c r="O7733" i="2"/>
  <c r="N7733" i="2"/>
  <c r="M7797" i="2"/>
  <c r="L7797" i="2"/>
  <c r="O7797" i="2"/>
  <c r="N7797" i="2"/>
  <c r="L7861" i="2"/>
  <c r="N7861" i="2"/>
  <c r="M7861" i="2"/>
  <c r="O7861" i="2"/>
  <c r="L7925" i="2"/>
  <c r="N7925" i="2"/>
  <c r="M7925" i="2"/>
  <c r="O7925" i="2"/>
  <c r="L7989" i="2"/>
  <c r="M7989" i="2"/>
  <c r="N7989" i="2"/>
  <c r="O7989" i="2"/>
  <c r="L8117" i="2"/>
  <c r="M8117" i="2"/>
  <c r="N8117" i="2"/>
  <c r="O8117" i="2"/>
  <c r="L8215" i="2"/>
  <c r="M8215" i="2"/>
  <c r="N8215" i="2"/>
  <c r="O8215" i="2"/>
  <c r="L8315" i="2"/>
  <c r="O8315" i="2"/>
  <c r="M8315" i="2"/>
  <c r="N8315" i="2"/>
  <c r="L8443" i="2"/>
  <c r="O8443" i="2"/>
  <c r="M8443" i="2"/>
  <c r="N8443" i="2"/>
  <c r="L8571" i="2"/>
  <c r="O8571" i="2"/>
  <c r="M8571" i="2"/>
  <c r="N8571" i="2"/>
  <c r="M8699" i="2"/>
  <c r="L8699" i="2"/>
  <c r="N8699" i="2"/>
  <c r="O8699" i="2"/>
  <c r="M8827" i="2"/>
  <c r="L8827" i="2"/>
  <c r="N8827" i="2"/>
  <c r="O8827" i="2"/>
  <c r="M8955" i="2"/>
  <c r="L8955" i="2"/>
  <c r="N8955" i="2"/>
  <c r="O8955" i="2"/>
  <c r="L9059" i="2"/>
  <c r="M9059" i="2"/>
  <c r="N9059" i="2"/>
  <c r="O9059" i="2"/>
  <c r="L9187" i="2"/>
  <c r="M9187" i="2"/>
  <c r="N9187" i="2"/>
  <c r="O9187" i="2"/>
  <c r="L9315" i="2"/>
  <c r="M9315" i="2"/>
  <c r="N9315" i="2"/>
  <c r="O9315" i="2"/>
  <c r="L9429" i="2"/>
  <c r="O9429" i="2"/>
  <c r="M9429" i="2"/>
  <c r="N9429" i="2"/>
  <c r="L9475" i="2"/>
  <c r="M9475" i="2"/>
  <c r="N9475" i="2"/>
  <c r="O9475" i="2"/>
  <c r="N9516" i="2"/>
  <c r="O9516" i="2"/>
  <c r="L9516" i="2"/>
  <c r="M9516" i="2"/>
  <c r="L9557" i="2"/>
  <c r="M9557" i="2"/>
  <c r="N9557" i="2"/>
  <c r="O9557" i="2"/>
  <c r="L9603" i="2"/>
  <c r="M9603" i="2"/>
  <c r="N9603" i="2"/>
  <c r="O9603" i="2"/>
  <c r="N9658" i="2"/>
  <c r="M9658" i="2"/>
  <c r="L9658" i="2"/>
  <c r="O9658" i="2"/>
  <c r="M9740" i="2"/>
  <c r="N9740" i="2"/>
  <c r="L9740" i="2"/>
  <c r="O9740" i="2"/>
  <c r="M9831" i="2"/>
  <c r="N9831" i="2"/>
  <c r="L9831" i="2"/>
  <c r="O9831" i="2"/>
  <c r="M9910" i="2"/>
  <c r="N9910" i="2"/>
  <c r="L9910" i="2"/>
  <c r="O9910" i="2"/>
  <c r="M9996" i="2"/>
  <c r="O9996" i="2"/>
  <c r="L9996" i="2"/>
  <c r="N9996" i="2"/>
  <c r="L6699" i="2"/>
  <c r="M6699" i="2"/>
  <c r="N6699" i="2"/>
  <c r="O6699" i="2"/>
  <c r="N7006" i="2"/>
  <c r="M7006" i="2"/>
  <c r="O7006" i="2"/>
  <c r="L7006" i="2"/>
  <c r="N7134" i="2"/>
  <c r="M7134" i="2"/>
  <c r="O7134" i="2"/>
  <c r="L7134" i="2"/>
  <c r="M7530" i="2"/>
  <c r="L7530" i="2"/>
  <c r="N7530" i="2"/>
  <c r="O7530" i="2"/>
  <c r="M7786" i="2"/>
  <c r="N7786" i="2"/>
  <c r="L7786" i="2"/>
  <c r="O7786" i="2"/>
  <c r="L8102" i="2"/>
  <c r="N8102" i="2"/>
  <c r="O8102" i="2"/>
  <c r="M8102" i="2"/>
  <c r="M9693" i="2"/>
  <c r="N9693" i="2"/>
  <c r="L9693" i="2"/>
  <c r="O9693" i="2"/>
  <c r="M9939" i="2"/>
  <c r="L9939" i="2"/>
  <c r="N9939" i="2"/>
  <c r="O9939" i="2"/>
  <c r="L1170" i="2"/>
  <c r="N1170" i="2"/>
  <c r="O1170" i="2"/>
  <c r="M1170" i="2"/>
  <c r="O1358" i="2"/>
  <c r="L1358" i="2"/>
  <c r="N1358" i="2"/>
  <c r="M1358" i="2"/>
  <c r="L1778" i="2"/>
  <c r="O1778" i="2"/>
  <c r="M1778" i="2"/>
  <c r="N1778" i="2"/>
  <c r="M2340" i="2"/>
  <c r="L2340" i="2"/>
  <c r="O2340" i="2"/>
  <c r="N2340" i="2"/>
  <c r="M2459" i="2"/>
  <c r="O2459" i="2"/>
  <c r="N2459" i="2"/>
  <c r="L2459" i="2"/>
  <c r="M2546" i="2"/>
  <c r="O2546" i="2"/>
  <c r="L2546" i="2"/>
  <c r="N2546" i="2"/>
  <c r="O2879" i="2"/>
  <c r="L2879" i="2"/>
  <c r="N2879" i="2"/>
  <c r="M2879" i="2"/>
  <c r="O2931" i="2"/>
  <c r="L2931" i="2"/>
  <c r="N2931" i="2"/>
  <c r="M2931" i="2"/>
  <c r="O2997" i="2"/>
  <c r="N2997" i="2"/>
  <c r="L2997" i="2"/>
  <c r="M2997" i="2"/>
  <c r="M1632" i="2"/>
  <c r="O1632" i="2"/>
  <c r="L1632" i="2"/>
  <c r="N1632" i="2"/>
  <c r="O1912" i="2"/>
  <c r="L1912" i="2"/>
  <c r="N1912" i="2"/>
  <c r="M1912" i="2"/>
  <c r="M2325" i="2"/>
  <c r="N2325" i="2"/>
  <c r="O2325" i="2"/>
  <c r="L2325" i="2"/>
  <c r="M2555" i="2"/>
  <c r="O2555" i="2"/>
  <c r="N2555" i="2"/>
  <c r="L2555" i="2"/>
  <c r="O2861" i="2"/>
  <c r="L2861" i="2"/>
  <c r="N2861" i="2"/>
  <c r="M2861" i="2"/>
  <c r="O2920" i="2"/>
  <c r="M2920" i="2"/>
  <c r="N2920" i="2"/>
  <c r="L2920" i="2"/>
  <c r="O2979" i="2"/>
  <c r="L2979" i="2"/>
  <c r="M2979" i="2"/>
  <c r="N2979" i="2"/>
  <c r="O3025" i="2"/>
  <c r="N3025" i="2"/>
  <c r="M3025" i="2"/>
  <c r="L3025" i="2"/>
  <c r="N3070" i="2"/>
  <c r="L3070" i="2"/>
  <c r="O3070" i="2"/>
  <c r="M3070" i="2"/>
  <c r="N3116" i="2"/>
  <c r="M3116" i="2"/>
  <c r="L3116" i="2"/>
  <c r="O3116" i="2"/>
  <c r="N3164" i="2"/>
  <c r="M3164" i="2"/>
  <c r="L3164" i="2"/>
  <c r="O3164" i="2"/>
  <c r="N3204" i="2"/>
  <c r="L3204" i="2"/>
  <c r="M3204" i="2"/>
  <c r="O3204" i="2"/>
  <c r="N3243" i="2"/>
  <c r="L3243" i="2"/>
  <c r="M3243" i="2"/>
  <c r="O3243" i="2"/>
  <c r="N3304" i="2"/>
  <c r="L3304" i="2"/>
  <c r="M3304" i="2"/>
  <c r="O3304" i="2"/>
  <c r="N3360" i="2"/>
  <c r="L3360" i="2"/>
  <c r="M3360" i="2"/>
  <c r="O3360" i="2"/>
  <c r="N3423" i="2"/>
  <c r="L3423" i="2"/>
  <c r="M3423" i="2"/>
  <c r="O3423" i="2"/>
  <c r="L3486" i="2"/>
  <c r="O3486" i="2"/>
  <c r="M3486" i="2"/>
  <c r="N3486" i="2"/>
  <c r="L3532" i="2"/>
  <c r="M3532" i="2"/>
  <c r="O3532" i="2"/>
  <c r="N3532" i="2"/>
  <c r="L3596" i="2"/>
  <c r="M3596" i="2"/>
  <c r="N3596" i="2"/>
  <c r="O3596" i="2"/>
  <c r="L3661" i="2"/>
  <c r="M3661" i="2"/>
  <c r="O3661" i="2"/>
  <c r="N3661" i="2"/>
  <c r="L3724" i="2"/>
  <c r="M3724" i="2"/>
  <c r="N3724" i="2"/>
  <c r="O3724" i="2"/>
  <c r="O3019" i="2"/>
  <c r="L3019" i="2"/>
  <c r="M3019" i="2"/>
  <c r="N3019" i="2"/>
  <c r="N3383" i="2"/>
  <c r="O3383" i="2"/>
  <c r="L3383" i="2"/>
  <c r="M3383" i="2"/>
  <c r="N3078" i="2"/>
  <c r="L3078" i="2"/>
  <c r="O3078" i="2"/>
  <c r="M3078" i="2"/>
  <c r="N3334" i="2"/>
  <c r="O3334" i="2"/>
  <c r="L3334" i="2"/>
  <c r="M3334" i="2"/>
  <c r="N3465" i="2"/>
  <c r="M3465" i="2"/>
  <c r="O3465" i="2"/>
  <c r="L3465" i="2"/>
  <c r="L3597" i="2"/>
  <c r="M3597" i="2"/>
  <c r="O3597" i="2"/>
  <c r="N3597" i="2"/>
  <c r="L3673" i="2"/>
  <c r="N3673" i="2"/>
  <c r="M3673" i="2"/>
  <c r="O3673" i="2"/>
  <c r="L3765" i="2"/>
  <c r="M3765" i="2"/>
  <c r="O3765" i="2"/>
  <c r="N3765" i="2"/>
  <c r="L3833" i="2"/>
  <c r="N3833" i="2"/>
  <c r="M3833" i="2"/>
  <c r="O3833" i="2"/>
  <c r="N3896" i="2"/>
  <c r="L3896" i="2"/>
  <c r="M3896" i="2"/>
  <c r="O3896" i="2"/>
  <c r="N3960" i="2"/>
  <c r="M3960" i="2"/>
  <c r="O3960" i="2"/>
  <c r="L3960" i="2"/>
  <c r="N3309" i="2"/>
  <c r="M3309" i="2"/>
  <c r="L3309" i="2"/>
  <c r="O3309" i="2"/>
  <c r="N3474" i="2"/>
  <c r="O3474" i="2"/>
  <c r="L3474" i="2"/>
  <c r="M3474" i="2"/>
  <c r="L3581" i="2"/>
  <c r="M3581" i="2"/>
  <c r="O3581" i="2"/>
  <c r="N3581" i="2"/>
  <c r="L3698" i="2"/>
  <c r="N3698" i="2"/>
  <c r="M3698" i="2"/>
  <c r="O3698" i="2"/>
  <c r="L3812" i="2"/>
  <c r="M3812" i="2"/>
  <c r="N3812" i="2"/>
  <c r="O3812" i="2"/>
  <c r="N3870" i="2"/>
  <c r="L3870" i="2"/>
  <c r="M3870" i="2"/>
  <c r="O3870" i="2"/>
  <c r="N3952" i="2"/>
  <c r="M3952" i="2"/>
  <c r="O3952" i="2"/>
  <c r="L3952" i="2"/>
  <c r="N3998" i="2"/>
  <c r="L3998" i="2"/>
  <c r="M3998" i="2"/>
  <c r="O3998" i="2"/>
  <c r="N4074" i="2"/>
  <c r="L4074" i="2"/>
  <c r="M4074" i="2"/>
  <c r="O4074" i="2"/>
  <c r="N4191" i="2"/>
  <c r="M4191" i="2"/>
  <c r="L4191" i="2"/>
  <c r="O4191" i="2"/>
  <c r="N4295" i="2"/>
  <c r="M4295" i="2"/>
  <c r="L4295" i="2"/>
  <c r="O4295" i="2"/>
  <c r="N4486" i="2"/>
  <c r="L4486" i="2"/>
  <c r="M4486" i="2"/>
  <c r="O4486" i="2"/>
  <c r="O4549" i="2"/>
  <c r="N4549" i="2"/>
  <c r="L4549" i="2"/>
  <c r="M4549" i="2"/>
  <c r="N4633" i="2"/>
  <c r="O4633" i="2"/>
  <c r="L4633" i="2"/>
  <c r="M4633" i="2"/>
  <c r="N4798" i="2"/>
  <c r="L4798" i="2"/>
  <c r="O4798" i="2"/>
  <c r="M4798" i="2"/>
  <c r="N4862" i="2"/>
  <c r="L4862" i="2"/>
  <c r="O4862" i="2"/>
  <c r="M4862" i="2"/>
  <c r="N4947" i="2"/>
  <c r="M4947" i="2"/>
  <c r="L4947" i="2"/>
  <c r="O4947" i="2"/>
  <c r="N5079" i="2"/>
  <c r="L5079" i="2"/>
  <c r="M5079" i="2"/>
  <c r="O5079" i="2"/>
  <c r="N5299" i="2"/>
  <c r="L5299" i="2"/>
  <c r="M5299" i="2"/>
  <c r="O5299" i="2"/>
  <c r="N5628" i="2"/>
  <c r="L5628" i="2"/>
  <c r="O5628" i="2"/>
  <c r="M5628" i="2"/>
  <c r="L5743" i="2"/>
  <c r="O5743" i="2"/>
  <c r="M5743" i="2"/>
  <c r="N5743" i="2"/>
  <c r="N4096" i="2"/>
  <c r="M4096" i="2"/>
  <c r="O4096" i="2"/>
  <c r="L4096" i="2"/>
  <c r="N4240" i="2"/>
  <c r="M4240" i="2"/>
  <c r="L4240" i="2"/>
  <c r="O4240" i="2"/>
  <c r="N4726" i="2"/>
  <c r="L4726" i="2"/>
  <c r="M4726" i="2"/>
  <c r="O4726" i="2"/>
  <c r="N4806" i="2"/>
  <c r="L4806" i="2"/>
  <c r="O4806" i="2"/>
  <c r="M4806" i="2"/>
  <c r="N4851" i="2"/>
  <c r="M4851" i="2"/>
  <c r="L4851" i="2"/>
  <c r="O4851" i="2"/>
  <c r="N4889" i="2"/>
  <c r="O4889" i="2"/>
  <c r="M4889" i="2"/>
  <c r="L4889" i="2"/>
  <c r="N4462" i="2"/>
  <c r="O4462" i="2"/>
  <c r="M4462" i="2"/>
  <c r="L4462" i="2"/>
  <c r="O4537" i="2"/>
  <c r="N4537" i="2"/>
  <c r="L4537" i="2"/>
  <c r="M4537" i="2"/>
  <c r="N4603" i="2"/>
  <c r="L4603" i="2"/>
  <c r="M4603" i="2"/>
  <c r="O4603" i="2"/>
  <c r="N4728" i="2"/>
  <c r="L4728" i="2"/>
  <c r="M4728" i="2"/>
  <c r="O4728" i="2"/>
  <c r="N4840" i="2"/>
  <c r="L4840" i="2"/>
  <c r="O4840" i="2"/>
  <c r="M4840" i="2"/>
  <c r="N4904" i="2"/>
  <c r="L4904" i="2"/>
  <c r="O4904" i="2"/>
  <c r="M4904" i="2"/>
  <c r="N5087" i="2"/>
  <c r="L5087" i="2"/>
  <c r="M5087" i="2"/>
  <c r="O5087" i="2"/>
  <c r="N5589" i="2"/>
  <c r="L5589" i="2"/>
  <c r="O5589" i="2"/>
  <c r="M5589" i="2"/>
  <c r="N5706" i="2"/>
  <c r="M5706" i="2"/>
  <c r="L5706" i="2"/>
  <c r="O5706" i="2"/>
  <c r="O5826" i="2"/>
  <c r="L5826" i="2"/>
  <c r="M5826" i="2"/>
  <c r="N5826" i="2"/>
  <c r="O5842" i="2"/>
  <c r="L5842" i="2"/>
  <c r="M5842" i="2"/>
  <c r="N5842" i="2"/>
  <c r="O5858" i="2"/>
  <c r="L5858" i="2"/>
  <c r="M5858" i="2"/>
  <c r="N5858" i="2"/>
  <c r="O6177" i="2"/>
  <c r="M6177" i="2"/>
  <c r="L6177" i="2"/>
  <c r="N6177" i="2"/>
  <c r="O6193" i="2"/>
  <c r="M6193" i="2"/>
  <c r="L6193" i="2"/>
  <c r="N6193" i="2"/>
  <c r="O6209" i="2"/>
  <c r="M6209" i="2"/>
  <c r="L6209" i="2"/>
  <c r="N6209" i="2"/>
  <c r="O6225" i="2"/>
  <c r="M6225" i="2"/>
  <c r="L6225" i="2"/>
  <c r="N6225" i="2"/>
  <c r="O6241" i="2"/>
  <c r="M6241" i="2"/>
  <c r="L6241" i="2"/>
  <c r="N6241" i="2"/>
  <c r="O6257" i="2"/>
  <c r="M6257" i="2"/>
  <c r="L6257" i="2"/>
  <c r="N6257" i="2"/>
  <c r="O6273" i="2"/>
  <c r="M6273" i="2"/>
  <c r="L6273" i="2"/>
  <c r="N6273" i="2"/>
  <c r="O6289" i="2"/>
  <c r="M6289" i="2"/>
  <c r="L6289" i="2"/>
  <c r="N6289" i="2"/>
  <c r="O6305" i="2"/>
  <c r="M6305" i="2"/>
  <c r="L6305" i="2"/>
  <c r="N6305" i="2"/>
  <c r="O6321" i="2"/>
  <c r="M6321" i="2"/>
  <c r="L6321" i="2"/>
  <c r="N6321" i="2"/>
  <c r="O6337" i="2"/>
  <c r="M6337" i="2"/>
  <c r="N6337" i="2"/>
  <c r="L6337" i="2"/>
  <c r="M6353" i="2"/>
  <c r="L6353" i="2"/>
  <c r="N6353" i="2"/>
  <c r="O6353" i="2"/>
  <c r="M6443" i="2"/>
  <c r="L6443" i="2"/>
  <c r="N6443" i="2"/>
  <c r="O6443" i="2"/>
  <c r="L6641" i="2"/>
  <c r="M6641" i="2"/>
  <c r="N6641" i="2"/>
  <c r="O6641" i="2"/>
  <c r="L6763" i="2"/>
  <c r="M6763" i="2"/>
  <c r="N6763" i="2"/>
  <c r="O6763" i="2"/>
  <c r="L6852" i="2"/>
  <c r="M6852" i="2"/>
  <c r="O6852" i="2"/>
  <c r="N6852" i="2"/>
  <c r="M6979" i="2"/>
  <c r="O6979" i="2"/>
  <c r="L6979" i="2"/>
  <c r="N6979" i="2"/>
  <c r="M7117" i="2"/>
  <c r="O7117" i="2"/>
  <c r="L7117" i="2"/>
  <c r="N7117" i="2"/>
  <c r="M7310" i="2"/>
  <c r="L7310" i="2"/>
  <c r="N7310" i="2"/>
  <c r="O7310" i="2"/>
  <c r="M7373" i="2"/>
  <c r="L7373" i="2"/>
  <c r="N7373" i="2"/>
  <c r="O7373" i="2"/>
  <c r="M7461" i="2"/>
  <c r="L7461" i="2"/>
  <c r="N7461" i="2"/>
  <c r="O7461" i="2"/>
  <c r="M7581" i="2"/>
  <c r="L7581" i="2"/>
  <c r="N7581" i="2"/>
  <c r="O7581" i="2"/>
  <c r="M7692" i="2"/>
  <c r="N7692" i="2"/>
  <c r="L7692" i="2"/>
  <c r="O7692" i="2"/>
  <c r="M7757" i="2"/>
  <c r="L7757" i="2"/>
  <c r="O7757" i="2"/>
  <c r="N7757" i="2"/>
  <c r="M7862" i="2"/>
  <c r="L7862" i="2"/>
  <c r="O7862" i="2"/>
  <c r="N7862" i="2"/>
  <c r="L7973" i="2"/>
  <c r="N7973" i="2"/>
  <c r="M7973" i="2"/>
  <c r="O7973" i="2"/>
  <c r="L8085" i="2"/>
  <c r="M8085" i="2"/>
  <c r="N8085" i="2"/>
  <c r="O8085" i="2"/>
  <c r="L8223" i="2"/>
  <c r="M8223" i="2"/>
  <c r="N8223" i="2"/>
  <c r="O8223" i="2"/>
  <c r="L8386" i="2"/>
  <c r="M8386" i="2"/>
  <c r="N8386" i="2"/>
  <c r="O8386" i="2"/>
  <c r="L8579" i="2"/>
  <c r="M8579" i="2"/>
  <c r="N8579" i="2"/>
  <c r="O8579" i="2"/>
  <c r="L8730" i="2"/>
  <c r="N8730" i="2"/>
  <c r="M8730" i="2"/>
  <c r="O8730" i="2"/>
  <c r="M8915" i="2"/>
  <c r="L8915" i="2"/>
  <c r="N8915" i="2"/>
  <c r="O8915" i="2"/>
  <c r="L9044" i="2"/>
  <c r="M9044" i="2"/>
  <c r="N9044" i="2"/>
  <c r="O9044" i="2"/>
  <c r="L9155" i="2"/>
  <c r="M9155" i="2"/>
  <c r="N9155" i="2"/>
  <c r="O9155" i="2"/>
  <c r="L6603" i="2"/>
  <c r="M6603" i="2"/>
  <c r="N6603" i="2"/>
  <c r="O6603" i="2"/>
  <c r="L9055" i="2"/>
  <c r="M9055" i="2"/>
  <c r="N9055" i="2"/>
  <c r="O9055" i="2"/>
  <c r="L8214" i="2"/>
  <c r="N8214" i="2"/>
  <c r="O8214" i="2"/>
  <c r="M8214" i="2"/>
  <c r="L8307" i="2"/>
  <c r="O8307" i="2"/>
  <c r="M8307" i="2"/>
  <c r="N8307" i="2"/>
  <c r="L9123" i="2"/>
  <c r="M9123" i="2"/>
  <c r="N9123" i="2"/>
  <c r="O9123" i="2"/>
  <c r="L9300" i="2"/>
  <c r="M9300" i="2"/>
  <c r="N9300" i="2"/>
  <c r="O9300" i="2"/>
  <c r="L9411" i="2"/>
  <c r="M9411" i="2"/>
  <c r="N9411" i="2"/>
  <c r="O9411" i="2"/>
  <c r="L9476" i="2"/>
  <c r="M9476" i="2"/>
  <c r="N9476" i="2"/>
  <c r="O9476" i="2"/>
  <c r="L9553" i="2"/>
  <c r="M9553" i="2"/>
  <c r="N9553" i="2"/>
  <c r="O9553" i="2"/>
  <c r="M9681" i="2"/>
  <c r="N9681" i="2"/>
  <c r="L9681" i="2"/>
  <c r="O9681" i="2"/>
  <c r="M9766" i="2"/>
  <c r="N9766" i="2"/>
  <c r="L9766" i="2"/>
  <c r="O9766" i="2"/>
  <c r="M8611" i="2"/>
  <c r="O8611" i="2"/>
  <c r="L8611" i="2"/>
  <c r="N8611" i="2"/>
  <c r="L9327" i="2"/>
  <c r="M9327" i="2"/>
  <c r="N9327" i="2"/>
  <c r="O9327" i="2"/>
  <c r="L9513" i="2"/>
  <c r="M9513" i="2"/>
  <c r="N9513" i="2"/>
  <c r="O9513" i="2"/>
  <c r="L9579" i="2"/>
  <c r="M9579" i="2"/>
  <c r="N9579" i="2"/>
  <c r="O9579" i="2"/>
  <c r="N9662" i="2"/>
  <c r="M9662" i="2"/>
  <c r="O9662" i="2"/>
  <c r="L9662" i="2"/>
  <c r="M9759" i="2"/>
  <c r="N9759" i="2"/>
  <c r="O9759" i="2"/>
  <c r="L9759" i="2"/>
  <c r="M9838" i="2"/>
  <c r="N9838" i="2"/>
  <c r="L9838" i="2"/>
  <c r="O9838" i="2"/>
  <c r="L8546" i="2"/>
  <c r="M8546" i="2"/>
  <c r="N8546" i="2"/>
  <c r="O8546" i="2"/>
  <c r="L9152" i="2"/>
  <c r="M9152" i="2"/>
  <c r="N9152" i="2"/>
  <c r="O9152" i="2"/>
  <c r="M9685" i="2"/>
  <c r="N9685" i="2"/>
  <c r="O9685" i="2"/>
  <c r="L9685" i="2"/>
  <c r="M9968" i="2"/>
  <c r="L9968" i="2"/>
  <c r="N9968" i="2"/>
  <c r="O9968" i="2"/>
  <c r="M9988" i="2"/>
  <c r="O9988" i="2"/>
  <c r="L9988" i="2"/>
  <c r="N9988" i="2"/>
  <c r="O2575" i="2"/>
  <c r="M2575" i="2"/>
  <c r="L2575" i="2"/>
  <c r="N2575" i="2"/>
  <c r="M2461" i="2"/>
  <c r="N2461" i="2"/>
  <c r="O2461" i="2"/>
  <c r="L2461" i="2"/>
  <c r="O2608" i="2"/>
  <c r="L2608" i="2"/>
  <c r="M2608" i="2"/>
  <c r="N2608" i="2"/>
  <c r="O2624" i="2"/>
  <c r="L2624" i="2"/>
  <c r="M2624" i="2"/>
  <c r="N2624" i="2"/>
  <c r="O2640" i="2"/>
  <c r="L2640" i="2"/>
  <c r="M2640" i="2"/>
  <c r="N2640" i="2"/>
  <c r="O2656" i="2"/>
  <c r="L2656" i="2"/>
  <c r="M2656" i="2"/>
  <c r="N2656" i="2"/>
  <c r="O2672" i="2"/>
  <c r="L2672" i="2"/>
  <c r="M2672" i="2"/>
  <c r="N2672" i="2"/>
  <c r="O2688" i="2"/>
  <c r="L2688" i="2"/>
  <c r="M2688" i="2"/>
  <c r="N2688" i="2"/>
  <c r="O2704" i="2"/>
  <c r="L2704" i="2"/>
  <c r="M2704" i="2"/>
  <c r="N2704" i="2"/>
  <c r="O2720" i="2"/>
  <c r="L2720" i="2"/>
  <c r="M2720" i="2"/>
  <c r="N2720" i="2"/>
  <c r="O2736" i="2"/>
  <c r="L2736" i="2"/>
  <c r="M2736" i="2"/>
  <c r="N2736" i="2"/>
  <c r="O2827" i="2"/>
  <c r="M2827" i="2"/>
  <c r="L2827" i="2"/>
  <c r="N2827" i="2"/>
  <c r="O2936" i="2"/>
  <c r="M2936" i="2"/>
  <c r="N2936" i="2"/>
  <c r="L2936" i="2"/>
  <c r="N3055" i="2"/>
  <c r="L3055" i="2"/>
  <c r="M3055" i="2"/>
  <c r="O3055" i="2"/>
  <c r="N3148" i="2"/>
  <c r="M3148" i="2"/>
  <c r="L3148" i="2"/>
  <c r="O3148" i="2"/>
  <c r="O2860" i="2"/>
  <c r="M2860" i="2"/>
  <c r="N2860" i="2"/>
  <c r="L2860" i="2"/>
  <c r="O2955" i="2"/>
  <c r="L2955" i="2"/>
  <c r="M2955" i="2"/>
  <c r="N2955" i="2"/>
  <c r="O3023" i="2"/>
  <c r="L3023" i="2"/>
  <c r="N3023" i="2"/>
  <c r="M3023" i="2"/>
  <c r="N3067" i="2"/>
  <c r="M3067" i="2"/>
  <c r="O3067" i="2"/>
  <c r="L3067" i="2"/>
  <c r="N3153" i="2"/>
  <c r="O3153" i="2"/>
  <c r="M3153" i="2"/>
  <c r="L3153" i="2"/>
  <c r="N3237" i="2"/>
  <c r="M3237" i="2"/>
  <c r="L3237" i="2"/>
  <c r="O3237" i="2"/>
  <c r="N3313" i="2"/>
  <c r="M3313" i="2"/>
  <c r="L3313" i="2"/>
  <c r="O3313" i="2"/>
  <c r="N3391" i="2"/>
  <c r="L3391" i="2"/>
  <c r="M3391" i="2"/>
  <c r="O3391" i="2"/>
  <c r="N3458" i="2"/>
  <c r="O3458" i="2"/>
  <c r="M3458" i="2"/>
  <c r="L3458" i="2"/>
  <c r="N3045" i="2"/>
  <c r="M3045" i="2"/>
  <c r="L3045" i="2"/>
  <c r="O3045" i="2"/>
  <c r="N3173" i="2"/>
  <c r="M3173" i="2"/>
  <c r="L3173" i="2"/>
  <c r="O3173" i="2"/>
  <c r="N3371" i="2"/>
  <c r="L3371" i="2"/>
  <c r="M3371" i="2"/>
  <c r="O3371" i="2"/>
  <c r="L3613" i="2"/>
  <c r="M3613" i="2"/>
  <c r="O3613" i="2"/>
  <c r="N3613" i="2"/>
  <c r="L3784" i="2"/>
  <c r="N3784" i="2"/>
  <c r="M3784" i="2"/>
  <c r="O3784" i="2"/>
  <c r="N3860" i="2"/>
  <c r="L3860" i="2"/>
  <c r="M3860" i="2"/>
  <c r="O3860" i="2"/>
  <c r="N3950" i="2"/>
  <c r="L3950" i="2"/>
  <c r="M3950" i="2"/>
  <c r="O3950" i="2"/>
  <c r="N4060" i="2"/>
  <c r="L4060" i="2"/>
  <c r="M4060" i="2"/>
  <c r="O4060" i="2"/>
  <c r="N3411" i="2"/>
  <c r="L3411" i="2"/>
  <c r="M3411" i="2"/>
  <c r="O3411" i="2"/>
  <c r="L3496" i="2"/>
  <c r="M3496" i="2"/>
  <c r="N3496" i="2"/>
  <c r="O3496" i="2"/>
  <c r="L3580" i="2"/>
  <c r="M3580" i="2"/>
  <c r="N3580" i="2"/>
  <c r="O3580" i="2"/>
  <c r="L3656" i="2"/>
  <c r="N3656" i="2"/>
  <c r="M3656" i="2"/>
  <c r="O3656" i="2"/>
  <c r="L3728" i="2"/>
  <c r="N3728" i="2"/>
  <c r="M3728" i="2"/>
  <c r="O3728" i="2"/>
  <c r="L3810" i="2"/>
  <c r="N3810" i="2"/>
  <c r="M3810" i="2"/>
  <c r="O3810" i="2"/>
  <c r="O3873" i="2"/>
  <c r="L3873" i="2"/>
  <c r="N3873" i="2"/>
  <c r="M3873" i="2"/>
  <c r="N3966" i="2"/>
  <c r="L3966" i="2"/>
  <c r="M3966" i="2"/>
  <c r="O3966" i="2"/>
  <c r="N4018" i="2"/>
  <c r="L4018" i="2"/>
  <c r="M4018" i="2"/>
  <c r="O4018" i="2"/>
  <c r="N4090" i="2"/>
  <c r="L4090" i="2"/>
  <c r="M4090" i="2"/>
  <c r="O4090" i="2"/>
  <c r="N4216" i="2"/>
  <c r="M4216" i="2"/>
  <c r="L4216" i="2"/>
  <c r="O4216" i="2"/>
  <c r="L3494" i="2"/>
  <c r="O3494" i="2"/>
  <c r="M3494" i="2"/>
  <c r="N3494" i="2"/>
  <c r="L3706" i="2"/>
  <c r="N3706" i="2"/>
  <c r="M3706" i="2"/>
  <c r="O3706" i="2"/>
  <c r="N4073" i="2"/>
  <c r="L4073" i="2"/>
  <c r="M4073" i="2"/>
  <c r="O4073" i="2"/>
  <c r="N4156" i="2"/>
  <c r="L4156" i="2"/>
  <c r="O4156" i="2"/>
  <c r="M4156" i="2"/>
  <c r="N4312" i="2"/>
  <c r="M4312" i="2"/>
  <c r="L4312" i="2"/>
  <c r="O4312" i="2"/>
  <c r="N3433" i="2"/>
  <c r="M3433" i="2"/>
  <c r="O3433" i="2"/>
  <c r="L3433" i="2"/>
  <c r="L3836" i="2"/>
  <c r="M3836" i="2"/>
  <c r="N3836" i="2"/>
  <c r="O3836" i="2"/>
  <c r="N4017" i="2"/>
  <c r="L4017" i="2"/>
  <c r="M4017" i="2"/>
  <c r="O4017" i="2"/>
  <c r="N4187" i="2"/>
  <c r="L4187" i="2"/>
  <c r="M4187" i="2"/>
  <c r="O4187" i="2"/>
  <c r="N4334" i="2"/>
  <c r="O4334" i="2"/>
  <c r="M4334" i="2"/>
  <c r="L4334" i="2"/>
  <c r="N4490" i="2"/>
  <c r="L4490" i="2"/>
  <c r="M4490" i="2"/>
  <c r="O4490" i="2"/>
  <c r="N4599" i="2"/>
  <c r="L4599" i="2"/>
  <c r="M4599" i="2"/>
  <c r="O4599" i="2"/>
  <c r="N4657" i="2"/>
  <c r="O4657" i="2"/>
  <c r="L4657" i="2"/>
  <c r="M4657" i="2"/>
  <c r="N4733" i="2"/>
  <c r="L4733" i="2"/>
  <c r="M4733" i="2"/>
  <c r="O4733" i="2"/>
  <c r="N4817" i="2"/>
  <c r="O4817" i="2"/>
  <c r="M4817" i="2"/>
  <c r="L4817" i="2"/>
  <c r="N4923" i="2"/>
  <c r="M4923" i="2"/>
  <c r="L4923" i="2"/>
  <c r="O4923" i="2"/>
  <c r="N4991" i="2"/>
  <c r="L4991" i="2"/>
  <c r="M4991" i="2"/>
  <c r="O4991" i="2"/>
  <c r="O5136" i="2"/>
  <c r="L5136" i="2"/>
  <c r="N5136" i="2"/>
  <c r="M5136" i="2"/>
  <c r="O5160" i="2"/>
  <c r="L5160" i="2"/>
  <c r="N5160" i="2"/>
  <c r="M5160" i="2"/>
  <c r="N4294" i="2"/>
  <c r="O4294" i="2"/>
  <c r="L4294" i="2"/>
  <c r="M4294" i="2"/>
  <c r="N4407" i="2"/>
  <c r="M4407" i="2"/>
  <c r="L4407" i="2"/>
  <c r="O4407" i="2"/>
  <c r="N4423" i="2"/>
  <c r="M4423" i="2"/>
  <c r="L4423" i="2"/>
  <c r="O4423" i="2"/>
  <c r="N4439" i="2"/>
  <c r="M4439" i="2"/>
  <c r="L4439" i="2"/>
  <c r="O4439" i="2"/>
  <c r="O4575" i="2"/>
  <c r="N4575" i="2"/>
  <c r="L4575" i="2"/>
  <c r="M4575" i="2"/>
  <c r="N4689" i="2"/>
  <c r="O4689" i="2"/>
  <c r="L4689" i="2"/>
  <c r="M4689" i="2"/>
  <c r="N4757" i="2"/>
  <c r="M4757" i="2"/>
  <c r="L4757" i="2"/>
  <c r="O4757" i="2"/>
  <c r="N5417" i="2"/>
  <c r="M5417" i="2"/>
  <c r="L5417" i="2"/>
  <c r="O5417" i="2"/>
  <c r="N5638" i="2"/>
  <c r="O5638" i="2"/>
  <c r="M5638" i="2"/>
  <c r="L5638" i="2"/>
  <c r="N5674" i="2"/>
  <c r="M5674" i="2"/>
  <c r="L5674" i="2"/>
  <c r="O5674" i="2"/>
  <c r="O5880" i="2"/>
  <c r="L5880" i="2"/>
  <c r="M5880" i="2"/>
  <c r="N5880" i="2"/>
  <c r="O5896" i="2"/>
  <c r="L5896" i="2"/>
  <c r="M5896" i="2"/>
  <c r="N5896" i="2"/>
  <c r="O5912" i="2"/>
  <c r="L5912" i="2"/>
  <c r="M5912" i="2"/>
  <c r="N5912" i="2"/>
  <c r="O5928" i="2"/>
  <c r="L5928" i="2"/>
  <c r="M5928" i="2"/>
  <c r="N5928" i="2"/>
  <c r="O5944" i="2"/>
  <c r="L5944" i="2"/>
  <c r="M5944" i="2"/>
  <c r="N5944" i="2"/>
  <c r="O5960" i="2"/>
  <c r="L5960" i="2"/>
  <c r="M5960" i="2"/>
  <c r="N5960" i="2"/>
  <c r="O5976" i="2"/>
  <c r="L5976" i="2"/>
  <c r="M5976" i="2"/>
  <c r="N5976" i="2"/>
  <c r="O5992" i="2"/>
  <c r="L5992" i="2"/>
  <c r="M5992" i="2"/>
  <c r="N5992" i="2"/>
  <c r="O4499" i="2"/>
  <c r="L4499" i="2"/>
  <c r="N4499" i="2"/>
  <c r="M4499" i="2"/>
  <c r="N4677" i="2"/>
  <c r="L4677" i="2"/>
  <c r="M4677" i="2"/>
  <c r="O4677" i="2"/>
  <c r="N4786" i="2"/>
  <c r="O4786" i="2"/>
  <c r="L4786" i="2"/>
  <c r="M4786" i="2"/>
  <c r="N4928" i="2"/>
  <c r="L4928" i="2"/>
  <c r="O4928" i="2"/>
  <c r="M4928" i="2"/>
  <c r="N4972" i="2"/>
  <c r="M4972" i="2"/>
  <c r="L4972" i="2"/>
  <c r="O4972" i="2"/>
  <c r="N5115" i="2"/>
  <c r="L5115" i="2"/>
  <c r="M5115" i="2"/>
  <c r="O5115" i="2"/>
  <c r="N5306" i="2"/>
  <c r="L5306" i="2"/>
  <c r="M5306" i="2"/>
  <c r="O5306" i="2"/>
  <c r="N5491" i="2"/>
  <c r="L5491" i="2"/>
  <c r="O5491" i="2"/>
  <c r="M5491" i="2"/>
  <c r="N5555" i="2"/>
  <c r="L5555" i="2"/>
  <c r="O5555" i="2"/>
  <c r="M5555" i="2"/>
  <c r="L6464" i="2"/>
  <c r="N6464" i="2"/>
  <c r="M6464" i="2"/>
  <c r="O6464" i="2"/>
  <c r="L6587" i="2"/>
  <c r="M6587" i="2"/>
  <c r="N6587" i="2"/>
  <c r="O6587" i="2"/>
  <c r="L6814" i="2"/>
  <c r="M6814" i="2"/>
  <c r="N6814" i="2"/>
  <c r="O6814" i="2"/>
  <c r="M7069" i="2"/>
  <c r="O7069" i="2"/>
  <c r="L7069" i="2"/>
  <c r="N7069" i="2"/>
  <c r="L6738" i="2"/>
  <c r="N6738" i="2"/>
  <c r="O6738" i="2"/>
  <c r="M6738" i="2"/>
  <c r="L6914" i="2"/>
  <c r="N6914" i="2"/>
  <c r="M6914" i="2"/>
  <c r="O6914" i="2"/>
  <c r="N7240" i="2"/>
  <c r="M7240" i="2"/>
  <c r="L7240" i="2"/>
  <c r="O7240" i="2"/>
  <c r="M7307" i="2"/>
  <c r="N7307" i="2"/>
  <c r="O7307" i="2"/>
  <c r="L7307" i="2"/>
  <c r="M7380" i="2"/>
  <c r="L7380" i="2"/>
  <c r="N7380" i="2"/>
  <c r="O7380" i="2"/>
  <c r="M7533" i="2"/>
  <c r="L7533" i="2"/>
  <c r="N7533" i="2"/>
  <c r="O7533" i="2"/>
  <c r="M7670" i="2"/>
  <c r="L7670" i="2"/>
  <c r="N7670" i="2"/>
  <c r="O7670" i="2"/>
  <c r="L7821" i="2"/>
  <c r="N7821" i="2"/>
  <c r="M7821" i="2"/>
  <c r="O7821" i="2"/>
  <c r="M7898" i="2"/>
  <c r="L7898" i="2"/>
  <c r="O7898" i="2"/>
  <c r="N7898" i="2"/>
  <c r="L8178" i="2"/>
  <c r="M8178" i="2"/>
  <c r="N8178" i="2"/>
  <c r="O8178" i="2"/>
  <c r="L8570" i="2"/>
  <c r="M8570" i="2"/>
  <c r="N8570" i="2"/>
  <c r="O8570" i="2"/>
  <c r="L8866" i="2"/>
  <c r="N8866" i="2"/>
  <c r="M8866" i="2"/>
  <c r="O8866" i="2"/>
  <c r="L9396" i="2"/>
  <c r="M9396" i="2"/>
  <c r="N9396" i="2"/>
  <c r="O9396" i="2"/>
  <c r="N9528" i="2"/>
  <c r="O9528" i="2"/>
  <c r="L9528" i="2"/>
  <c r="M9528" i="2"/>
  <c r="M9758" i="2"/>
  <c r="N9758" i="2"/>
  <c r="L9758" i="2"/>
  <c r="O9758" i="2"/>
  <c r="M9920" i="2"/>
  <c r="L9920" i="2"/>
  <c r="N9920" i="2"/>
  <c r="O9920" i="2"/>
  <c r="N5270" i="2"/>
  <c r="O5270" i="2"/>
  <c r="L5270" i="2"/>
  <c r="M5270" i="2"/>
  <c r="M6467" i="2"/>
  <c r="L6467" i="2"/>
  <c r="N6467" i="2"/>
  <c r="O6467" i="2"/>
  <c r="L6625" i="2"/>
  <c r="M6625" i="2"/>
  <c r="N6625" i="2"/>
  <c r="O6625" i="2"/>
  <c r="L6704" i="2"/>
  <c r="M6704" i="2"/>
  <c r="N6704" i="2"/>
  <c r="O6704" i="2"/>
  <c r="N7008" i="2"/>
  <c r="M7008" i="2"/>
  <c r="L7008" i="2"/>
  <c r="O7008" i="2"/>
  <c r="N7208" i="2"/>
  <c r="M7208" i="2"/>
  <c r="L7208" i="2"/>
  <c r="O7208" i="2"/>
  <c r="M7387" i="2"/>
  <c r="N7387" i="2"/>
  <c r="O7387" i="2"/>
  <c r="L7387" i="2"/>
  <c r="M7532" i="2"/>
  <c r="L7532" i="2"/>
  <c r="N7532" i="2"/>
  <c r="O7532" i="2"/>
  <c r="M7611" i="2"/>
  <c r="N7611" i="2"/>
  <c r="L7611" i="2"/>
  <c r="O7611" i="2"/>
  <c r="M7702" i="2"/>
  <c r="L7702" i="2"/>
  <c r="N7702" i="2"/>
  <c r="O7702" i="2"/>
  <c r="L7899" i="2"/>
  <c r="N7899" i="2"/>
  <c r="M7899" i="2"/>
  <c r="O7899" i="2"/>
  <c r="L8126" i="2"/>
  <c r="N8126" i="2"/>
  <c r="O8126" i="2"/>
  <c r="M8126" i="2"/>
  <c r="L8538" i="2"/>
  <c r="M8538" i="2"/>
  <c r="N8538" i="2"/>
  <c r="O8538" i="2"/>
  <c r="L8932" i="2"/>
  <c r="N8932" i="2"/>
  <c r="M8932" i="2"/>
  <c r="O8932" i="2"/>
  <c r="L9391" i="2"/>
  <c r="M9391" i="2"/>
  <c r="N9391" i="2"/>
  <c r="O9391" i="2"/>
  <c r="M9702" i="2"/>
  <c r="N9702" i="2"/>
  <c r="L9702" i="2"/>
  <c r="O9702" i="2"/>
  <c r="M9983" i="2"/>
  <c r="N9983" i="2"/>
  <c r="L9983" i="2"/>
  <c r="O9983" i="2"/>
  <c r="M1562" i="2"/>
  <c r="L1562" i="2"/>
  <c r="N1562" i="2"/>
  <c r="O1562" i="2"/>
  <c r="M2198" i="2"/>
  <c r="O2198" i="2"/>
  <c r="L2198" i="2"/>
  <c r="N2198" i="2"/>
  <c r="M2214" i="2"/>
  <c r="O2214" i="2"/>
  <c r="L2214" i="2"/>
  <c r="N2214" i="2"/>
  <c r="M2230" i="2"/>
  <c r="O2230" i="2"/>
  <c r="L2230" i="2"/>
  <c r="N2230" i="2"/>
  <c r="M2248" i="2"/>
  <c r="N2248" i="2"/>
  <c r="L2248" i="2"/>
  <c r="O2248" i="2"/>
  <c r="M2539" i="2"/>
  <c r="O2539" i="2"/>
  <c r="L2539" i="2"/>
  <c r="N2539" i="2"/>
  <c r="O3032" i="2"/>
  <c r="M3032" i="2"/>
  <c r="N3032" i="2"/>
  <c r="L3032" i="2"/>
  <c r="N3269" i="2"/>
  <c r="M3269" i="2"/>
  <c r="L3269" i="2"/>
  <c r="O3269" i="2"/>
  <c r="L3750" i="2"/>
  <c r="O3750" i="2"/>
  <c r="N3750" i="2"/>
  <c r="M3750" i="2"/>
  <c r="O3865" i="2"/>
  <c r="L3865" i="2"/>
  <c r="N3865" i="2"/>
  <c r="M3865" i="2"/>
  <c r="O2904" i="2"/>
  <c r="M2904" i="2"/>
  <c r="N2904" i="2"/>
  <c r="L2904" i="2"/>
  <c r="O2973" i="2"/>
  <c r="N2973" i="2"/>
  <c r="L2973" i="2"/>
  <c r="M2973" i="2"/>
  <c r="N3125" i="2"/>
  <c r="M3125" i="2"/>
  <c r="L3125" i="2"/>
  <c r="O3125" i="2"/>
  <c r="N3366" i="2"/>
  <c r="O3366" i="2"/>
  <c r="L3366" i="2"/>
  <c r="M3366" i="2"/>
  <c r="L3529" i="2"/>
  <c r="N3529" i="2"/>
  <c r="M3529" i="2"/>
  <c r="O3529" i="2"/>
  <c r="O2891" i="2"/>
  <c r="L2891" i="2"/>
  <c r="M2891" i="2"/>
  <c r="N2891" i="2"/>
  <c r="N3369" i="2"/>
  <c r="M3369" i="2"/>
  <c r="O3369" i="2"/>
  <c r="L3369" i="2"/>
  <c r="L3849" i="2"/>
  <c r="N3849" i="2"/>
  <c r="M3849" i="2"/>
  <c r="O3849" i="2"/>
  <c r="N4024" i="2"/>
  <c r="M4024" i="2"/>
  <c r="O4024" i="2"/>
  <c r="L4024" i="2"/>
  <c r="N4283" i="2"/>
  <c r="L4283" i="2"/>
  <c r="M4283" i="2"/>
  <c r="O4283" i="2"/>
  <c r="N4482" i="2"/>
  <c r="L4482" i="2"/>
  <c r="M4482" i="2"/>
  <c r="O4482" i="2"/>
  <c r="N4615" i="2"/>
  <c r="L4615" i="2"/>
  <c r="M4615" i="2"/>
  <c r="O4615" i="2"/>
  <c r="N4890" i="2"/>
  <c r="O4890" i="2"/>
  <c r="L4890" i="2"/>
  <c r="M4890" i="2"/>
  <c r="N5031" i="2"/>
  <c r="L5031" i="2"/>
  <c r="M5031" i="2"/>
  <c r="O5031" i="2"/>
  <c r="N5382" i="2"/>
  <c r="O5382" i="2"/>
  <c r="L5382" i="2"/>
  <c r="M5382" i="2"/>
  <c r="L6448" i="2"/>
  <c r="N6448" i="2"/>
  <c r="M6448" i="2"/>
  <c r="O6448" i="2"/>
  <c r="M7003" i="2"/>
  <c r="O7003" i="2"/>
  <c r="L7003" i="2"/>
  <c r="N7003" i="2"/>
  <c r="M7284" i="2"/>
  <c r="L7284" i="2"/>
  <c r="N7284" i="2"/>
  <c r="O7284" i="2"/>
  <c r="M7514" i="2"/>
  <c r="L7514" i="2"/>
  <c r="N7514" i="2"/>
  <c r="O7514" i="2"/>
  <c r="N3249" i="2"/>
  <c r="M3249" i="2"/>
  <c r="L3249" i="2"/>
  <c r="O3249" i="2"/>
  <c r="L3738" i="2"/>
  <c r="N3738" i="2"/>
  <c r="M3738" i="2"/>
  <c r="O3738" i="2"/>
  <c r="N4176" i="2"/>
  <c r="M4176" i="2"/>
  <c r="L4176" i="2"/>
  <c r="O4176" i="2"/>
  <c r="N4471" i="2"/>
  <c r="M4471" i="2"/>
  <c r="L4471" i="2"/>
  <c r="O4471" i="2"/>
  <c r="L6866" i="2"/>
  <c r="N6866" i="2"/>
  <c r="M6866" i="2"/>
  <c r="O6866" i="2"/>
  <c r="N7092" i="2"/>
  <c r="M7092" i="2"/>
  <c r="L7092" i="2"/>
  <c r="O7092" i="2"/>
  <c r="M7485" i="2"/>
  <c r="L7485" i="2"/>
  <c r="N7485" i="2"/>
  <c r="O7485" i="2"/>
  <c r="M7660" i="2"/>
  <c r="N7660" i="2"/>
  <c r="L7660" i="2"/>
  <c r="O7660" i="2"/>
  <c r="L3506" i="2"/>
  <c r="M3506" i="2"/>
  <c r="N3506" i="2"/>
  <c r="O3506" i="2"/>
  <c r="N4602" i="2"/>
  <c r="L4602" i="2"/>
  <c r="M4602" i="2"/>
  <c r="O4602" i="2"/>
  <c r="M7237" i="2"/>
  <c r="O7237" i="2"/>
  <c r="L7237" i="2"/>
  <c r="N7237" i="2"/>
  <c r="L8105" i="2"/>
  <c r="M8105" i="2"/>
  <c r="N8105" i="2"/>
  <c r="O8105" i="2"/>
  <c r="M8675" i="2"/>
  <c r="L8675" i="2"/>
  <c r="N8675" i="2"/>
  <c r="O8675" i="2"/>
  <c r="L9204" i="2"/>
  <c r="M9204" i="2"/>
  <c r="N9204" i="2"/>
  <c r="O9204" i="2"/>
  <c r="L9563" i="2"/>
  <c r="M9563" i="2"/>
  <c r="N9563" i="2"/>
  <c r="O9563" i="2"/>
  <c r="M9719" i="2"/>
  <c r="N9719" i="2"/>
  <c r="L9719" i="2"/>
  <c r="O9719" i="2"/>
  <c r="M9879" i="2"/>
  <c r="N9879" i="2"/>
  <c r="L9879" i="2"/>
  <c r="O9879" i="2"/>
  <c r="M8943" i="2"/>
  <c r="L8943" i="2"/>
  <c r="N8943" i="2"/>
  <c r="O8943" i="2"/>
  <c r="M2365" i="2"/>
  <c r="N2365" i="2"/>
  <c r="O2365" i="2"/>
  <c r="L2365" i="2"/>
  <c r="O2980" i="2"/>
  <c r="M2980" i="2"/>
  <c r="L2980" i="2"/>
  <c r="N2980" i="2"/>
  <c r="N3051" i="2"/>
  <c r="M3051" i="2"/>
  <c r="O3051" i="2"/>
  <c r="L3051" i="2"/>
  <c r="N3424" i="2"/>
  <c r="L3424" i="2"/>
  <c r="M3424" i="2"/>
  <c r="O3424" i="2"/>
  <c r="L3520" i="2"/>
  <c r="N3520" i="2"/>
  <c r="O3520" i="2"/>
  <c r="M3520" i="2"/>
  <c r="L3594" i="2"/>
  <c r="N3594" i="2"/>
  <c r="M3594" i="2"/>
  <c r="O3594" i="2"/>
  <c r="L3741" i="2"/>
  <c r="M3741" i="2"/>
  <c r="O3741" i="2"/>
  <c r="N3741" i="2"/>
  <c r="N4122" i="2"/>
  <c r="L4122" i="2"/>
  <c r="M4122" i="2"/>
  <c r="O4122" i="2"/>
  <c r="N4308" i="2"/>
  <c r="L4308" i="2"/>
  <c r="O4308" i="2"/>
  <c r="M4308" i="2"/>
  <c r="N3105" i="2"/>
  <c r="O3105" i="2"/>
  <c r="M3105" i="2"/>
  <c r="L3105" i="2"/>
  <c r="N3359" i="2"/>
  <c r="L3359" i="2"/>
  <c r="M3359" i="2"/>
  <c r="O3359" i="2"/>
  <c r="L3746" i="2"/>
  <c r="N3746" i="2"/>
  <c r="M3746" i="2"/>
  <c r="O3746" i="2"/>
  <c r="N4208" i="2"/>
  <c r="M4208" i="2"/>
  <c r="L4208" i="2"/>
  <c r="O4208" i="2"/>
  <c r="N4586" i="2"/>
  <c r="L4586" i="2"/>
  <c r="M4586" i="2"/>
  <c r="O4586" i="2"/>
  <c r="N4837" i="2"/>
  <c r="M4837" i="2"/>
  <c r="L4837" i="2"/>
  <c r="O4837" i="2"/>
  <c r="L6800" i="2"/>
  <c r="M6800" i="2"/>
  <c r="N6800" i="2"/>
  <c r="O6800" i="2"/>
  <c r="M7421" i="2"/>
  <c r="L7421" i="2"/>
  <c r="N7421" i="2"/>
  <c r="O7421" i="2"/>
  <c r="M7661" i="2"/>
  <c r="L7661" i="2"/>
  <c r="O7661" i="2"/>
  <c r="N7661" i="2"/>
  <c r="L8674" i="2"/>
  <c r="N8674" i="2"/>
  <c r="M8674" i="2"/>
  <c r="O8674" i="2"/>
  <c r="O4473" i="2"/>
  <c r="L4473" i="2"/>
  <c r="N4473" i="2"/>
  <c r="M4473" i="2"/>
  <c r="N4716" i="2"/>
  <c r="M4716" i="2"/>
  <c r="O4716" i="2"/>
  <c r="L4716" i="2"/>
  <c r="N4810" i="2"/>
  <c r="O4810" i="2"/>
  <c r="L4810" i="2"/>
  <c r="M4810" i="2"/>
  <c r="M7930" i="2"/>
  <c r="L7930" i="2"/>
  <c r="O7930" i="2"/>
  <c r="N7930" i="2"/>
  <c r="L8482" i="2"/>
  <c r="M8482" i="2"/>
  <c r="N8482" i="2"/>
  <c r="O8482" i="2"/>
  <c r="L6584" i="2"/>
  <c r="M6584" i="2"/>
  <c r="N6584" i="2"/>
  <c r="O6584" i="2"/>
  <c r="M7517" i="2"/>
  <c r="L7517" i="2"/>
  <c r="N7517" i="2"/>
  <c r="O7517" i="2"/>
  <c r="M7771" i="2"/>
  <c r="N7771" i="2"/>
  <c r="L7771" i="2"/>
  <c r="O7771" i="2"/>
  <c r="L7917" i="2"/>
  <c r="N7917" i="2"/>
  <c r="M7917" i="2"/>
  <c r="O7917" i="2"/>
  <c r="L9499" i="2"/>
  <c r="M9499" i="2"/>
  <c r="N9499" i="2"/>
  <c r="O9499" i="2"/>
  <c r="N9734" i="2"/>
  <c r="M9734" i="2"/>
  <c r="L9734" i="2"/>
  <c r="O9734" i="2"/>
  <c r="M9940" i="2"/>
  <c r="L9940" i="2"/>
  <c r="N9940" i="2"/>
  <c r="O9940" i="2"/>
  <c r="M1533" i="2"/>
  <c r="O1533" i="2"/>
  <c r="L1533" i="2"/>
  <c r="N1533" i="2"/>
  <c r="N3937" i="2"/>
  <c r="L3937" i="2"/>
  <c r="M3937" i="2"/>
  <c r="O3937" i="2"/>
  <c r="N4805" i="2"/>
  <c r="M4805" i="2"/>
  <c r="L4805" i="2"/>
  <c r="O4805" i="2"/>
  <c r="N5440" i="2"/>
  <c r="M5440" i="2"/>
  <c r="L5440" i="2"/>
  <c r="O5440" i="2"/>
  <c r="N5500" i="2"/>
  <c r="L5500" i="2"/>
  <c r="O5500" i="2"/>
  <c r="M5500" i="2"/>
  <c r="N5560" i="2"/>
  <c r="M5560" i="2"/>
  <c r="L5560" i="2"/>
  <c r="O5560" i="2"/>
  <c r="N5636" i="2"/>
  <c r="L5636" i="2"/>
  <c r="M5636" i="2"/>
  <c r="O5636" i="2"/>
  <c r="O6014" i="2"/>
  <c r="L6014" i="2"/>
  <c r="M6014" i="2"/>
  <c r="N6014" i="2"/>
  <c r="O6030" i="2"/>
  <c r="L6030" i="2"/>
  <c r="M6030" i="2"/>
  <c r="N6030" i="2"/>
  <c r="O6046" i="2"/>
  <c r="L6046" i="2"/>
  <c r="M6046" i="2"/>
  <c r="N6046" i="2"/>
  <c r="O6062" i="2"/>
  <c r="L6062" i="2"/>
  <c r="M6062" i="2"/>
  <c r="N6062" i="2"/>
  <c r="O6078" i="2"/>
  <c r="L6078" i="2"/>
  <c r="N6078" i="2"/>
  <c r="M6078" i="2"/>
  <c r="O6094" i="2"/>
  <c r="L6094" i="2"/>
  <c r="N6094" i="2"/>
  <c r="M6094" i="2"/>
  <c r="O6110" i="2"/>
  <c r="L6110" i="2"/>
  <c r="N6110" i="2"/>
  <c r="M6110" i="2"/>
  <c r="O6126" i="2"/>
  <c r="L6126" i="2"/>
  <c r="N6126" i="2"/>
  <c r="M6126" i="2"/>
  <c r="O6142" i="2"/>
  <c r="L6142" i="2"/>
  <c r="N6142" i="2"/>
  <c r="M6142" i="2"/>
  <c r="O6158" i="2"/>
  <c r="L6158" i="2"/>
  <c r="N6158" i="2"/>
  <c r="M6158" i="2"/>
  <c r="O6174" i="2"/>
  <c r="L6174" i="2"/>
  <c r="N6174" i="2"/>
  <c r="M6174" i="2"/>
  <c r="O6190" i="2"/>
  <c r="L6190" i="2"/>
  <c r="N6190" i="2"/>
  <c r="M6190" i="2"/>
  <c r="O6206" i="2"/>
  <c r="L6206" i="2"/>
  <c r="N6206" i="2"/>
  <c r="M6206" i="2"/>
  <c r="O6222" i="2"/>
  <c r="L6222" i="2"/>
  <c r="N6222" i="2"/>
  <c r="M6222" i="2"/>
  <c r="O6238" i="2"/>
  <c r="L6238" i="2"/>
  <c r="N6238" i="2"/>
  <c r="M6238" i="2"/>
  <c r="O6254" i="2"/>
  <c r="L6254" i="2"/>
  <c r="N6254" i="2"/>
  <c r="M6254" i="2"/>
  <c r="O6270" i="2"/>
  <c r="L6270" i="2"/>
  <c r="N6270" i="2"/>
  <c r="M6270" i="2"/>
  <c r="O6286" i="2"/>
  <c r="L6286" i="2"/>
  <c r="N6286" i="2"/>
  <c r="M6286" i="2"/>
  <c r="M2502" i="2"/>
  <c r="O2502" i="2"/>
  <c r="N2502" i="2"/>
  <c r="L2502" i="2"/>
  <c r="O2764" i="2"/>
  <c r="L2764" i="2"/>
  <c r="N2764" i="2"/>
  <c r="M2764" i="2"/>
  <c r="N4031" i="2"/>
  <c r="L4031" i="2"/>
  <c r="M4031" i="2"/>
  <c r="O4031" i="2"/>
  <c r="O4535" i="2"/>
  <c r="L4535" i="2"/>
  <c r="N4535" i="2"/>
  <c r="M4535" i="2"/>
  <c r="N4647" i="2"/>
  <c r="L4647" i="2"/>
  <c r="M4647" i="2"/>
  <c r="O4647" i="2"/>
  <c r="N5000" i="2"/>
  <c r="L5000" i="2"/>
  <c r="O5000" i="2"/>
  <c r="M5000" i="2"/>
  <c r="N5076" i="2"/>
  <c r="M5076" i="2"/>
  <c r="L5076" i="2"/>
  <c r="O5076" i="2"/>
  <c r="N3131" i="2"/>
  <c r="M3131" i="2"/>
  <c r="O3131" i="2"/>
  <c r="L3131" i="2"/>
  <c r="N3339" i="2"/>
  <c r="L3339" i="2"/>
  <c r="M3339" i="2"/>
  <c r="O3339" i="2"/>
  <c r="L3816" i="2"/>
  <c r="N3816" i="2"/>
  <c r="M3816" i="2"/>
  <c r="O3816" i="2"/>
  <c r="N4957" i="2"/>
  <c r="M4957" i="2"/>
  <c r="L4957" i="2"/>
  <c r="O4957" i="2"/>
  <c r="M7452" i="2"/>
  <c r="L7452" i="2"/>
  <c r="N7452" i="2"/>
  <c r="O7452" i="2"/>
  <c r="L8291" i="2"/>
  <c r="O8291" i="2"/>
  <c r="M8291" i="2"/>
  <c r="N8291" i="2"/>
  <c r="N9844" i="2"/>
  <c r="M9844" i="2"/>
  <c r="L9844" i="2"/>
  <c r="O9844" i="2"/>
  <c r="O6310" i="2"/>
  <c r="L6310" i="2"/>
  <c r="N6310" i="2"/>
  <c r="M6310" i="2"/>
  <c r="L6326" i="2"/>
  <c r="N6326" i="2"/>
  <c r="M6326" i="2"/>
  <c r="O6326" i="2"/>
  <c r="L6342" i="2"/>
  <c r="N6342" i="2"/>
  <c r="M6342" i="2"/>
  <c r="O6342" i="2"/>
  <c r="L6358" i="2"/>
  <c r="N6358" i="2"/>
  <c r="M6358" i="2"/>
  <c r="O6358" i="2"/>
  <c r="L8467" i="2"/>
  <c r="O8467" i="2"/>
  <c r="M8467" i="2"/>
  <c r="N8467" i="2"/>
  <c r="M9894" i="2"/>
  <c r="N9894" i="2"/>
  <c r="L9894" i="2"/>
  <c r="O9894" i="2"/>
  <c r="L9585" i="2"/>
  <c r="M9585" i="2"/>
  <c r="N9585" i="2"/>
  <c r="O9585" i="2"/>
  <c r="N4255" i="2"/>
  <c r="M4255" i="2"/>
  <c r="L4255" i="2"/>
  <c r="O4255" i="2"/>
  <c r="M9031" i="2"/>
  <c r="L9031" i="2"/>
  <c r="O9031" i="2"/>
  <c r="N9031" i="2"/>
  <c r="L9283" i="2"/>
  <c r="M9283" i="2"/>
  <c r="N9283" i="2"/>
  <c r="O9283" i="2"/>
  <c r="M9830" i="2"/>
  <c r="N9830" i="2"/>
  <c r="L9830" i="2"/>
  <c r="O9830" i="2"/>
  <c r="N4336" i="2"/>
  <c r="M4336" i="2"/>
  <c r="L4336" i="2"/>
  <c r="O4336" i="2"/>
  <c r="M6515" i="2"/>
  <c r="L6515" i="2"/>
  <c r="N6515" i="2"/>
  <c r="O6515" i="2"/>
  <c r="O2784" i="2"/>
  <c r="L2784" i="2"/>
  <c r="M2784" i="2"/>
  <c r="N2784" i="2"/>
  <c r="N4041" i="2"/>
  <c r="L4041" i="2"/>
  <c r="M4041" i="2"/>
  <c r="O4041" i="2"/>
  <c r="O1113" i="2"/>
  <c r="M1113" i="2"/>
  <c r="N1113" i="2"/>
  <c r="L1113" i="2"/>
  <c r="N3427" i="2"/>
  <c r="L3427" i="2"/>
  <c r="M3427" i="2"/>
  <c r="O3427" i="2"/>
  <c r="N4220" i="2"/>
  <c r="L4220" i="2"/>
  <c r="O4220" i="2"/>
  <c r="M4220" i="2"/>
  <c r="M7802" i="2"/>
  <c r="N7802" i="2"/>
  <c r="L7802" i="2"/>
  <c r="O7802" i="2"/>
  <c r="L6658" i="2"/>
  <c r="N6658" i="2"/>
  <c r="O6658" i="2"/>
  <c r="M6658" i="2"/>
  <c r="L3629" i="2"/>
  <c r="M3629" i="2"/>
  <c r="O3629" i="2"/>
  <c r="N3629" i="2"/>
  <c r="O1983" i="2"/>
  <c r="N1983" i="2"/>
  <c r="M1983" i="2"/>
  <c r="L1983" i="2"/>
  <c r="O2047" i="2"/>
  <c r="N2047" i="2"/>
  <c r="M2047" i="2"/>
  <c r="L2047" i="2"/>
  <c r="M2351" i="2"/>
  <c r="O2351" i="2"/>
  <c r="N2351" i="2"/>
  <c r="L2351" i="2"/>
  <c r="M2426" i="2"/>
  <c r="O2426" i="2"/>
  <c r="L2426" i="2"/>
  <c r="N2426" i="2"/>
  <c r="M2476" i="2"/>
  <c r="L2476" i="2"/>
  <c r="O2476" i="2"/>
  <c r="N2476" i="2"/>
  <c r="M1738" i="2"/>
  <c r="N1738" i="2"/>
  <c r="L1738" i="2"/>
  <c r="O1738" i="2"/>
  <c r="N1811" i="2"/>
  <c r="O1811" i="2"/>
  <c r="M1811" i="2"/>
  <c r="L1811" i="2"/>
  <c r="O1898" i="2"/>
  <c r="N1898" i="2"/>
  <c r="M1898" i="2"/>
  <c r="L1898" i="2"/>
  <c r="O1972" i="2"/>
  <c r="L1972" i="2"/>
  <c r="N1972" i="2"/>
  <c r="M1972" i="2"/>
  <c r="O2025" i="2"/>
  <c r="M2025" i="2"/>
  <c r="L2025" i="2"/>
  <c r="N2025" i="2"/>
  <c r="M2273" i="2"/>
  <c r="N2273" i="2"/>
  <c r="O2273" i="2"/>
  <c r="L2273" i="2"/>
  <c r="M2377" i="2"/>
  <c r="N2377" i="2"/>
  <c r="O2377" i="2"/>
  <c r="L2377" i="2"/>
  <c r="L1824" i="2"/>
  <c r="O1824" i="2"/>
  <c r="N1824" i="2"/>
  <c r="M1824" i="2"/>
  <c r="O1946" i="2"/>
  <c r="N1946" i="2"/>
  <c r="L1946" i="2"/>
  <c r="M1946" i="2"/>
  <c r="O2074" i="2"/>
  <c r="N2074" i="2"/>
  <c r="L2074" i="2"/>
  <c r="M2074" i="2"/>
  <c r="O2090" i="2"/>
  <c r="N2090" i="2"/>
  <c r="L2090" i="2"/>
  <c r="M2090" i="2"/>
  <c r="O2106" i="2"/>
  <c r="N2106" i="2"/>
  <c r="L2106" i="2"/>
  <c r="M2106" i="2"/>
  <c r="O2122" i="2"/>
  <c r="M2122" i="2"/>
  <c r="L2122" i="2"/>
  <c r="N2122" i="2"/>
  <c r="O2138" i="2"/>
  <c r="M2138" i="2"/>
  <c r="N2138" i="2"/>
  <c r="L2138" i="2"/>
  <c r="O2154" i="2"/>
  <c r="M2154" i="2"/>
  <c r="L2154" i="2"/>
  <c r="N2154" i="2"/>
  <c r="O2170" i="2"/>
  <c r="M2170" i="2"/>
  <c r="N2170" i="2"/>
  <c r="L2170" i="2"/>
  <c r="O2186" i="2"/>
  <c r="M2186" i="2"/>
  <c r="L2186" i="2"/>
  <c r="N2186" i="2"/>
  <c r="M2267" i="2"/>
  <c r="O2267" i="2"/>
  <c r="L2267" i="2"/>
  <c r="N2267" i="2"/>
  <c r="M2404" i="2"/>
  <c r="L2404" i="2"/>
  <c r="O2404" i="2"/>
  <c r="N2404" i="2"/>
  <c r="M2306" i="2"/>
  <c r="O2306" i="2"/>
  <c r="N2306" i="2"/>
  <c r="L2306" i="2"/>
  <c r="M2487" i="2"/>
  <c r="O2487" i="2"/>
  <c r="L2487" i="2"/>
  <c r="N2487" i="2"/>
  <c r="M2540" i="2"/>
  <c r="L2540" i="2"/>
  <c r="N2540" i="2"/>
  <c r="O2540" i="2"/>
  <c r="O2585" i="2"/>
  <c r="M2585" i="2"/>
  <c r="L2585" i="2"/>
  <c r="N2585" i="2"/>
  <c r="O2786" i="2"/>
  <c r="N2786" i="2"/>
  <c r="L2786" i="2"/>
  <c r="M2786" i="2"/>
  <c r="N4918" i="2"/>
  <c r="L4918" i="2"/>
  <c r="O4918" i="2"/>
  <c r="M4918" i="2"/>
  <c r="N4982" i="2"/>
  <c r="L4982" i="2"/>
  <c r="O4982" i="2"/>
  <c r="M4982" i="2"/>
  <c r="N5046" i="2"/>
  <c r="L5046" i="2"/>
  <c r="O5046" i="2"/>
  <c r="M5046" i="2"/>
  <c r="O5098" i="2"/>
  <c r="L5098" i="2"/>
  <c r="N5098" i="2"/>
  <c r="M5098" i="2"/>
  <c r="N5143" i="2"/>
  <c r="L5143" i="2"/>
  <c r="M5143" i="2"/>
  <c r="O5143" i="2"/>
  <c r="N5189" i="2"/>
  <c r="L5189" i="2"/>
  <c r="M5189" i="2"/>
  <c r="O5189" i="2"/>
  <c r="O5226" i="2"/>
  <c r="N5226" i="2"/>
  <c r="L5226" i="2"/>
  <c r="M5226" i="2"/>
  <c r="O2573" i="2"/>
  <c r="M2573" i="2"/>
  <c r="N2573" i="2"/>
  <c r="L2573" i="2"/>
  <c r="O2801" i="2"/>
  <c r="M2801" i="2"/>
  <c r="N2801" i="2"/>
  <c r="L2801" i="2"/>
  <c r="M2561" i="2"/>
  <c r="N2561" i="2"/>
  <c r="L2561" i="2"/>
  <c r="O2561" i="2"/>
  <c r="N4961" i="2"/>
  <c r="O4961" i="2"/>
  <c r="M4961" i="2"/>
  <c r="L4961" i="2"/>
  <c r="N5052" i="2"/>
  <c r="M5052" i="2"/>
  <c r="L5052" i="2"/>
  <c r="O5052" i="2"/>
  <c r="O5140" i="2"/>
  <c r="L5140" i="2"/>
  <c r="N5140" i="2"/>
  <c r="M5140" i="2"/>
  <c r="O5206" i="2"/>
  <c r="N5206" i="2"/>
  <c r="L5206" i="2"/>
  <c r="M5206" i="2"/>
  <c r="N5291" i="2"/>
  <c r="L5291" i="2"/>
  <c r="M5291" i="2"/>
  <c r="O5291" i="2"/>
  <c r="N5424" i="2"/>
  <c r="M5424" i="2"/>
  <c r="O5424" i="2"/>
  <c r="L5424" i="2"/>
  <c r="N5454" i="2"/>
  <c r="O5454" i="2"/>
  <c r="M5454" i="2"/>
  <c r="L5454" i="2"/>
  <c r="N5484" i="2"/>
  <c r="L5484" i="2"/>
  <c r="O5484" i="2"/>
  <c r="M5484" i="2"/>
  <c r="N5514" i="2"/>
  <c r="M5514" i="2"/>
  <c r="L5514" i="2"/>
  <c r="O5514" i="2"/>
  <c r="N5544" i="2"/>
  <c r="M5544" i="2"/>
  <c r="L5544" i="2"/>
  <c r="O5544" i="2"/>
  <c r="N5569" i="2"/>
  <c r="M5569" i="2"/>
  <c r="L5569" i="2"/>
  <c r="O5569" i="2"/>
  <c r="N5597" i="2"/>
  <c r="L5597" i="2"/>
  <c r="O5597" i="2"/>
  <c r="M5597" i="2"/>
  <c r="N5656" i="2"/>
  <c r="M5656" i="2"/>
  <c r="L5656" i="2"/>
  <c r="O5656" i="2"/>
  <c r="N5701" i="2"/>
  <c r="L5701" i="2"/>
  <c r="O5701" i="2"/>
  <c r="M5701" i="2"/>
  <c r="L6374" i="2"/>
  <c r="N6374" i="2"/>
  <c r="M6374" i="2"/>
  <c r="O6374" i="2"/>
  <c r="N5181" i="2"/>
  <c r="L5181" i="2"/>
  <c r="M5181" i="2"/>
  <c r="O5181" i="2"/>
  <c r="N5323" i="2"/>
  <c r="L5323" i="2"/>
  <c r="M5323" i="2"/>
  <c r="O5323" i="2"/>
  <c r="N5355" i="2"/>
  <c r="L5355" i="2"/>
  <c r="M5355" i="2"/>
  <c r="O5355" i="2"/>
  <c r="N5387" i="2"/>
  <c r="L5387" i="2"/>
  <c r="M5387" i="2"/>
  <c r="O5387" i="2"/>
  <c r="N5451" i="2"/>
  <c r="L5451" i="2"/>
  <c r="O5451" i="2"/>
  <c r="M5451" i="2"/>
  <c r="N5579" i="2"/>
  <c r="L5579" i="2"/>
  <c r="O5579" i="2"/>
  <c r="M5579" i="2"/>
  <c r="N5167" i="2"/>
  <c r="L5167" i="2"/>
  <c r="M5167" i="2"/>
  <c r="O5167" i="2"/>
  <c r="M6385" i="2"/>
  <c r="L6385" i="2"/>
  <c r="N6385" i="2"/>
  <c r="O6385" i="2"/>
  <c r="L6488" i="2"/>
  <c r="O6488" i="2"/>
  <c r="M6488" i="2"/>
  <c r="N6488" i="2"/>
  <c r="L6588" i="2"/>
  <c r="M6588" i="2"/>
  <c r="N6588" i="2"/>
  <c r="O6588" i="2"/>
  <c r="L6671" i="2"/>
  <c r="O6671" i="2"/>
  <c r="M6671" i="2"/>
  <c r="N6671" i="2"/>
  <c r="L6762" i="2"/>
  <c r="N6762" i="2"/>
  <c r="O6762" i="2"/>
  <c r="M6762" i="2"/>
  <c r="L6844" i="2"/>
  <c r="M6844" i="2"/>
  <c r="O6844" i="2"/>
  <c r="N6844" i="2"/>
  <c r="L6927" i="2"/>
  <c r="O6927" i="2"/>
  <c r="N6927" i="2"/>
  <c r="M6927" i="2"/>
  <c r="M7007" i="2"/>
  <c r="O7007" i="2"/>
  <c r="L7007" i="2"/>
  <c r="N7007" i="2"/>
  <c r="M7071" i="2"/>
  <c r="O7071" i="2"/>
  <c r="L7071" i="2"/>
  <c r="N7071" i="2"/>
  <c r="M7135" i="2"/>
  <c r="O7135" i="2"/>
  <c r="L7135" i="2"/>
  <c r="N7135" i="2"/>
  <c r="N7204" i="2"/>
  <c r="M7204" i="2"/>
  <c r="L7204" i="2"/>
  <c r="O7204" i="2"/>
  <c r="M7256" i="2"/>
  <c r="O7256" i="2"/>
  <c r="L7256" i="2"/>
  <c r="N7256" i="2"/>
  <c r="L6468" i="2"/>
  <c r="M6468" i="2"/>
  <c r="N6468" i="2"/>
  <c r="O6468" i="2"/>
  <c r="L6592" i="2"/>
  <c r="M6592" i="2"/>
  <c r="N6592" i="2"/>
  <c r="O6592" i="2"/>
  <c r="L6720" i="2"/>
  <c r="M6720" i="2"/>
  <c r="N6720" i="2"/>
  <c r="O6720" i="2"/>
  <c r="L6848" i="2"/>
  <c r="N6848" i="2"/>
  <c r="O6848" i="2"/>
  <c r="M6848" i="2"/>
  <c r="L6943" i="2"/>
  <c r="O6943" i="2"/>
  <c r="N6943" i="2"/>
  <c r="M6943" i="2"/>
  <c r="N7036" i="2"/>
  <c r="M7036" i="2"/>
  <c r="L7036" i="2"/>
  <c r="O7036" i="2"/>
  <c r="N7130" i="2"/>
  <c r="M7130" i="2"/>
  <c r="O7130" i="2"/>
  <c r="L7130" i="2"/>
  <c r="N7202" i="2"/>
  <c r="M7202" i="2"/>
  <c r="O7202" i="2"/>
  <c r="L7202" i="2"/>
  <c r="L8048" i="2"/>
  <c r="M8048" i="2"/>
  <c r="N8048" i="2"/>
  <c r="O8048" i="2"/>
  <c r="L8139" i="2"/>
  <c r="O8139" i="2"/>
  <c r="M8139" i="2"/>
  <c r="N8139" i="2"/>
  <c r="L8233" i="2"/>
  <c r="M8233" i="2"/>
  <c r="N8233" i="2"/>
  <c r="O8233" i="2"/>
  <c r="L8274" i="2"/>
  <c r="M8274" i="2"/>
  <c r="N8274" i="2"/>
  <c r="O8274" i="2"/>
  <c r="L8332" i="2"/>
  <c r="M8332" i="2"/>
  <c r="N8332" i="2"/>
  <c r="O8332" i="2"/>
  <c r="L8396" i="2"/>
  <c r="M8396" i="2"/>
  <c r="N8396" i="2"/>
  <c r="O8396" i="2"/>
  <c r="L8460" i="2"/>
  <c r="M8460" i="2"/>
  <c r="N8460" i="2"/>
  <c r="O8460" i="2"/>
  <c r="L8524" i="2"/>
  <c r="M8524" i="2"/>
  <c r="N8524" i="2"/>
  <c r="O8524" i="2"/>
  <c r="L8588" i="2"/>
  <c r="M8588" i="2"/>
  <c r="N8588" i="2"/>
  <c r="O8588" i="2"/>
  <c r="L8652" i="2"/>
  <c r="N8652" i="2"/>
  <c r="M8652" i="2"/>
  <c r="O8652" i="2"/>
  <c r="L8716" i="2"/>
  <c r="N8716" i="2"/>
  <c r="M8716" i="2"/>
  <c r="O8716" i="2"/>
  <c r="L8780" i="2"/>
  <c r="N8780" i="2"/>
  <c r="M8780" i="2"/>
  <c r="O8780" i="2"/>
  <c r="L8844" i="2"/>
  <c r="N8844" i="2"/>
  <c r="M8844" i="2"/>
  <c r="O8844" i="2"/>
  <c r="L8908" i="2"/>
  <c r="N8908" i="2"/>
  <c r="M8908" i="2"/>
  <c r="O8908" i="2"/>
  <c r="N7016" i="2"/>
  <c r="M7016" i="2"/>
  <c r="L7016" i="2"/>
  <c r="O7016" i="2"/>
  <c r="N7106" i="2"/>
  <c r="M7106" i="2"/>
  <c r="O7106" i="2"/>
  <c r="L7106" i="2"/>
  <c r="N7184" i="2"/>
  <c r="M7184" i="2"/>
  <c r="L7184" i="2"/>
  <c r="O7184" i="2"/>
  <c r="M7306" i="2"/>
  <c r="L7306" i="2"/>
  <c r="N7306" i="2"/>
  <c r="O7306" i="2"/>
  <c r="M7370" i="2"/>
  <c r="L7370" i="2"/>
  <c r="N7370" i="2"/>
  <c r="O7370" i="2"/>
  <c r="M7434" i="2"/>
  <c r="L7434" i="2"/>
  <c r="N7434" i="2"/>
  <c r="O7434" i="2"/>
  <c r="L6856" i="2"/>
  <c r="N6856" i="2"/>
  <c r="O6856" i="2"/>
  <c r="M6856" i="2"/>
  <c r="N7052" i="2"/>
  <c r="M7052" i="2"/>
  <c r="L7052" i="2"/>
  <c r="O7052" i="2"/>
  <c r="N7180" i="2"/>
  <c r="M7180" i="2"/>
  <c r="L7180" i="2"/>
  <c r="O7180" i="2"/>
  <c r="M8000" i="2"/>
  <c r="L8000" i="2"/>
  <c r="N8000" i="2"/>
  <c r="O8000" i="2"/>
  <c r="L8091" i="2"/>
  <c r="O8091" i="2"/>
  <c r="M8091" i="2"/>
  <c r="N8091" i="2"/>
  <c r="L8173" i="2"/>
  <c r="M8173" i="2"/>
  <c r="N8173" i="2"/>
  <c r="O8173" i="2"/>
  <c r="L8232" i="2"/>
  <c r="M8232" i="2"/>
  <c r="N8232" i="2"/>
  <c r="O8232" i="2"/>
  <c r="L8273" i="2"/>
  <c r="M8273" i="2"/>
  <c r="N8273" i="2"/>
  <c r="O8273" i="2"/>
  <c r="L8336" i="2"/>
  <c r="M8336" i="2"/>
  <c r="N8336" i="2"/>
  <c r="O8336" i="2"/>
  <c r="L8400" i="2"/>
  <c r="M8400" i="2"/>
  <c r="N8400" i="2"/>
  <c r="O8400" i="2"/>
  <c r="L8464" i="2"/>
  <c r="M8464" i="2"/>
  <c r="N8464" i="2"/>
  <c r="O8464" i="2"/>
  <c r="L8528" i="2"/>
  <c r="M8528" i="2"/>
  <c r="N8528" i="2"/>
  <c r="O8528" i="2"/>
  <c r="L8592" i="2"/>
  <c r="M8592" i="2"/>
  <c r="N8592" i="2"/>
  <c r="O8592" i="2"/>
  <c r="L8656" i="2"/>
  <c r="N8656" i="2"/>
  <c r="M8656" i="2"/>
  <c r="O8656" i="2"/>
  <c r="L8720" i="2"/>
  <c r="N8720" i="2"/>
  <c r="M8720" i="2"/>
  <c r="O8720" i="2"/>
  <c r="L8784" i="2"/>
  <c r="N8784" i="2"/>
  <c r="M8784" i="2"/>
  <c r="O8784" i="2"/>
  <c r="L8848" i="2"/>
  <c r="N8848" i="2"/>
  <c r="M8848" i="2"/>
  <c r="O8848" i="2"/>
  <c r="M8919" i="2"/>
  <c r="L8919" i="2"/>
  <c r="N8919" i="2"/>
  <c r="O8919" i="2"/>
  <c r="M8961" i="2"/>
  <c r="L8961" i="2"/>
  <c r="N8961" i="2"/>
  <c r="O8961" i="2"/>
  <c r="M8993" i="2"/>
  <c r="L8993" i="2"/>
  <c r="N8993" i="2"/>
  <c r="O8993" i="2"/>
  <c r="M9025" i="2"/>
  <c r="L9025" i="2"/>
  <c r="N9025" i="2"/>
  <c r="O9025" i="2"/>
  <c r="L9057" i="2"/>
  <c r="M9057" i="2"/>
  <c r="N9057" i="2"/>
  <c r="O9057" i="2"/>
  <c r="L9089" i="2"/>
  <c r="M9089" i="2"/>
  <c r="N9089" i="2"/>
  <c r="O9089" i="2"/>
  <c r="L9121" i="2"/>
  <c r="M9121" i="2"/>
  <c r="N9121" i="2"/>
  <c r="O9121" i="2"/>
  <c r="L9153" i="2"/>
  <c r="M9153" i="2"/>
  <c r="N9153" i="2"/>
  <c r="O9153" i="2"/>
  <c r="L9185" i="2"/>
  <c r="M9185" i="2"/>
  <c r="N9185" i="2"/>
  <c r="O9185" i="2"/>
  <c r="L9217" i="2"/>
  <c r="M9217" i="2"/>
  <c r="N9217" i="2"/>
  <c r="O9217" i="2"/>
  <c r="L9249" i="2"/>
  <c r="M9249" i="2"/>
  <c r="N9249" i="2"/>
  <c r="O9249" i="2"/>
  <c r="L9281" i="2"/>
  <c r="M9281" i="2"/>
  <c r="N9281" i="2"/>
  <c r="O9281" i="2"/>
  <c r="L9313" i="2"/>
  <c r="M9313" i="2"/>
  <c r="N9313" i="2"/>
  <c r="O9313" i="2"/>
  <c r="L9345" i="2"/>
  <c r="M9345" i="2"/>
  <c r="N9345" i="2"/>
  <c r="O9345" i="2"/>
  <c r="L9377" i="2"/>
  <c r="M9377" i="2"/>
  <c r="N9377" i="2"/>
  <c r="O9377" i="2"/>
  <c r="L9409" i="2"/>
  <c r="M9409" i="2"/>
  <c r="N9409" i="2"/>
  <c r="O9409" i="2"/>
  <c r="L9441" i="2"/>
  <c r="M9441" i="2"/>
  <c r="N9441" i="2"/>
  <c r="O9441" i="2"/>
  <c r="M7614" i="2"/>
  <c r="L7614" i="2"/>
  <c r="O7614" i="2"/>
  <c r="N7614" i="2"/>
  <c r="M7742" i="2"/>
  <c r="L7742" i="2"/>
  <c r="O7742" i="2"/>
  <c r="N7742" i="2"/>
  <c r="M7870" i="2"/>
  <c r="L7870" i="2"/>
  <c r="O7870" i="2"/>
  <c r="N7870" i="2"/>
  <c r="M8002" i="2"/>
  <c r="L8002" i="2"/>
  <c r="N8002" i="2"/>
  <c r="O8002" i="2"/>
  <c r="M7506" i="2"/>
  <c r="L7506" i="2"/>
  <c r="N7506" i="2"/>
  <c r="O7506" i="2"/>
  <c r="M7634" i="2"/>
  <c r="N7634" i="2"/>
  <c r="L7634" i="2"/>
  <c r="O7634" i="2"/>
  <c r="M7762" i="2"/>
  <c r="N7762" i="2"/>
  <c r="L7762" i="2"/>
  <c r="O7762" i="2"/>
  <c r="M7890" i="2"/>
  <c r="L7890" i="2"/>
  <c r="O7890" i="2"/>
  <c r="N7890" i="2"/>
  <c r="M8006" i="2"/>
  <c r="L8006" i="2"/>
  <c r="O8006" i="2"/>
  <c r="N8006" i="2"/>
  <c r="L8158" i="2"/>
  <c r="N8158" i="2"/>
  <c r="O8158" i="2"/>
  <c r="M8158" i="2"/>
  <c r="M8941" i="2"/>
  <c r="L8941" i="2"/>
  <c r="N8941" i="2"/>
  <c r="O8941" i="2"/>
  <c r="M8973" i="2"/>
  <c r="L8973" i="2"/>
  <c r="N8973" i="2"/>
  <c r="O8973" i="2"/>
  <c r="M9005" i="2"/>
  <c r="L9005" i="2"/>
  <c r="N9005" i="2"/>
  <c r="O9005" i="2"/>
  <c r="L9037" i="2"/>
  <c r="N9037" i="2"/>
  <c r="O9037" i="2"/>
  <c r="M9037" i="2"/>
  <c r="L9069" i="2"/>
  <c r="N9069" i="2"/>
  <c r="O9069" i="2"/>
  <c r="M9069" i="2"/>
  <c r="L9101" i="2"/>
  <c r="N9101" i="2"/>
  <c r="O9101" i="2"/>
  <c r="M9101" i="2"/>
  <c r="L9133" i="2"/>
  <c r="N9133" i="2"/>
  <c r="O9133" i="2"/>
  <c r="M9133" i="2"/>
  <c r="L9165" i="2"/>
  <c r="N9165" i="2"/>
  <c r="O9165" i="2"/>
  <c r="M9165" i="2"/>
  <c r="L9197" i="2"/>
  <c r="O9197" i="2"/>
  <c r="M9197" i="2"/>
  <c r="N9197" i="2"/>
  <c r="L9229" i="2"/>
  <c r="O9229" i="2"/>
  <c r="M9229" i="2"/>
  <c r="N9229" i="2"/>
  <c r="L9261" i="2"/>
  <c r="N9261" i="2"/>
  <c r="O9261" i="2"/>
  <c r="M9261" i="2"/>
  <c r="L9293" i="2"/>
  <c r="N9293" i="2"/>
  <c r="O9293" i="2"/>
  <c r="M9293" i="2"/>
  <c r="L9325" i="2"/>
  <c r="O9325" i="2"/>
  <c r="M9325" i="2"/>
  <c r="N9325" i="2"/>
  <c r="L9357" i="2"/>
  <c r="O9357" i="2"/>
  <c r="M9357" i="2"/>
  <c r="N9357" i="2"/>
  <c r="L9389" i="2"/>
  <c r="N9389" i="2"/>
  <c r="O9389" i="2"/>
  <c r="M9389" i="2"/>
  <c r="L9462" i="2"/>
  <c r="M9462" i="2"/>
  <c r="N9462" i="2"/>
  <c r="O9462" i="2"/>
  <c r="L9494" i="2"/>
  <c r="M9494" i="2"/>
  <c r="N9494" i="2"/>
  <c r="O9494" i="2"/>
  <c r="O9526" i="2"/>
  <c r="L9526" i="2"/>
  <c r="M9526" i="2"/>
  <c r="N9526" i="2"/>
  <c r="N9558" i="2"/>
  <c r="O9558" i="2"/>
  <c r="L9558" i="2"/>
  <c r="M9558" i="2"/>
  <c r="N9590" i="2"/>
  <c r="O9590" i="2"/>
  <c r="L9590" i="2"/>
  <c r="M9590" i="2"/>
  <c r="N9622" i="2"/>
  <c r="M9622" i="2"/>
  <c r="L9622" i="2"/>
  <c r="O9622" i="2"/>
  <c r="N9654" i="2"/>
  <c r="M9654" i="2"/>
  <c r="L9654" i="2"/>
  <c r="O9654" i="2"/>
  <c r="L9235" i="2"/>
  <c r="M9235" i="2"/>
  <c r="N9235" i="2"/>
  <c r="O9235" i="2"/>
  <c r="L9455" i="2"/>
  <c r="M9455" i="2"/>
  <c r="N9455" i="2"/>
  <c r="O9455" i="2"/>
  <c r="L9519" i="2"/>
  <c r="M9519" i="2"/>
  <c r="N9519" i="2"/>
  <c r="O9519" i="2"/>
  <c r="L9583" i="2"/>
  <c r="M9583" i="2"/>
  <c r="N9583" i="2"/>
  <c r="O9583" i="2"/>
  <c r="M9670" i="2"/>
  <c r="N9670" i="2"/>
  <c r="L9670" i="2"/>
  <c r="O9670" i="2"/>
  <c r="N9698" i="2"/>
  <c r="M9698" i="2"/>
  <c r="L9698" i="2"/>
  <c r="O9698" i="2"/>
  <c r="M9729" i="2"/>
  <c r="N9729" i="2"/>
  <c r="L9729" i="2"/>
  <c r="O9729" i="2"/>
  <c r="M9761" i="2"/>
  <c r="N9761" i="2"/>
  <c r="L9761" i="2"/>
  <c r="O9761" i="2"/>
  <c r="M9793" i="2"/>
  <c r="N9793" i="2"/>
  <c r="O9793" i="2"/>
  <c r="L9793" i="2"/>
  <c r="M9825" i="2"/>
  <c r="N9825" i="2"/>
  <c r="L9825" i="2"/>
  <c r="O9825" i="2"/>
  <c r="M9857" i="2"/>
  <c r="N9857" i="2"/>
  <c r="L9857" i="2"/>
  <c r="O9857" i="2"/>
  <c r="M9889" i="2"/>
  <c r="N9889" i="2"/>
  <c r="O9889" i="2"/>
  <c r="L9889" i="2"/>
  <c r="M9921" i="2"/>
  <c r="L9921" i="2"/>
  <c r="N9921" i="2"/>
  <c r="O9921" i="2"/>
  <c r="M9953" i="2"/>
  <c r="L9953" i="2"/>
  <c r="N9953" i="2"/>
  <c r="O9953" i="2"/>
  <c r="M9985" i="2"/>
  <c r="L9985" i="2"/>
  <c r="N9985" i="2"/>
  <c r="O9985" i="2"/>
  <c r="L1266" i="2"/>
  <c r="N1266" i="2"/>
  <c r="O1266" i="2"/>
  <c r="M1266" i="2"/>
  <c r="M1588" i="2"/>
  <c r="L1588" i="2"/>
  <c r="N1588" i="2"/>
  <c r="O1588" i="2"/>
  <c r="M1685" i="2"/>
  <c r="N1685" i="2"/>
  <c r="L1685" i="2"/>
  <c r="O1685" i="2"/>
  <c r="O1885" i="2"/>
  <c r="M1885" i="2"/>
  <c r="N1885" i="2"/>
  <c r="L1885" i="2"/>
  <c r="O1982" i="2"/>
  <c r="N1982" i="2"/>
  <c r="M1982" i="2"/>
  <c r="L1982" i="2"/>
  <c r="O2010" i="2"/>
  <c r="N2010" i="2"/>
  <c r="L2010" i="2"/>
  <c r="M2010" i="2"/>
  <c r="M2272" i="2"/>
  <c r="L2272" i="2"/>
  <c r="N2272" i="2"/>
  <c r="O2272" i="2"/>
  <c r="M2356" i="2"/>
  <c r="L2356" i="2"/>
  <c r="O2356" i="2"/>
  <c r="N2356" i="2"/>
  <c r="O1304" i="2"/>
  <c r="M1304" i="2"/>
  <c r="N1304" i="2"/>
  <c r="L1304" i="2"/>
  <c r="O2007" i="2"/>
  <c r="M2007" i="2"/>
  <c r="N2007" i="2"/>
  <c r="L2007" i="2"/>
  <c r="M2288" i="2"/>
  <c r="L2288" i="2"/>
  <c r="N2288" i="2"/>
  <c r="O2288" i="2"/>
  <c r="M2349" i="2"/>
  <c r="N2349" i="2"/>
  <c r="O2349" i="2"/>
  <c r="L2349" i="2"/>
  <c r="M2438" i="2"/>
  <c r="O2438" i="2"/>
  <c r="N2438" i="2"/>
  <c r="L2438" i="2"/>
  <c r="M2498" i="2"/>
  <c r="O2498" i="2"/>
  <c r="N2498" i="2"/>
  <c r="L2498" i="2"/>
  <c r="M2532" i="2"/>
  <c r="L2532" i="2"/>
  <c r="O2532" i="2"/>
  <c r="N2532" i="2"/>
  <c r="M2566" i="2"/>
  <c r="O2566" i="2"/>
  <c r="N2566" i="2"/>
  <c r="L2566" i="2"/>
  <c r="O1348" i="2"/>
  <c r="M1348" i="2"/>
  <c r="L1348" i="2"/>
  <c r="N1348" i="2"/>
  <c r="M1636" i="2"/>
  <c r="L1636" i="2"/>
  <c r="N1636" i="2"/>
  <c r="O1636" i="2"/>
  <c r="O1920" i="2"/>
  <c r="L1920" i="2"/>
  <c r="N1920" i="2"/>
  <c r="M1920" i="2"/>
  <c r="M2424" i="2"/>
  <c r="L2424" i="2"/>
  <c r="N2424" i="2"/>
  <c r="O2424" i="2"/>
  <c r="O2567" i="2"/>
  <c r="L2567" i="2"/>
  <c r="M2567" i="2"/>
  <c r="N2567" i="2"/>
  <c r="M1742" i="2"/>
  <c r="N1742" i="2"/>
  <c r="L1742" i="2"/>
  <c r="O1742" i="2"/>
  <c r="L1790" i="2"/>
  <c r="O1790" i="2"/>
  <c r="M1790" i="2"/>
  <c r="N1790" i="2"/>
  <c r="M1692" i="2"/>
  <c r="L1692" i="2"/>
  <c r="N1692" i="2"/>
  <c r="O1692" i="2"/>
  <c r="M2450" i="2"/>
  <c r="O2450" i="2"/>
  <c r="L2450" i="2"/>
  <c r="N2450" i="2"/>
  <c r="M2531" i="2"/>
  <c r="L2531" i="2"/>
  <c r="O2531" i="2"/>
  <c r="N2531" i="2"/>
  <c r="O2792" i="2"/>
  <c r="L2792" i="2"/>
  <c r="M2792" i="2"/>
  <c r="N2792" i="2"/>
  <c r="O2813" i="2"/>
  <c r="M2813" i="2"/>
  <c r="N2813" i="2"/>
  <c r="L2813" i="2"/>
  <c r="O2850" i="2"/>
  <c r="M2850" i="2"/>
  <c r="N2850" i="2"/>
  <c r="L2850" i="2"/>
  <c r="O2775" i="2"/>
  <c r="M2775" i="2"/>
  <c r="N2775" i="2"/>
  <c r="L2775" i="2"/>
  <c r="N3203" i="2"/>
  <c r="L3203" i="2"/>
  <c r="M3203" i="2"/>
  <c r="O3203" i="2"/>
  <c r="N3143" i="2"/>
  <c r="L3143" i="2"/>
  <c r="M3143" i="2"/>
  <c r="O3143" i="2"/>
  <c r="N3267" i="2"/>
  <c r="L3267" i="2"/>
  <c r="M3267" i="2"/>
  <c r="O3267" i="2"/>
  <c r="N3916" i="2"/>
  <c r="L3916" i="2"/>
  <c r="M3916" i="2"/>
  <c r="O3916" i="2"/>
  <c r="N3984" i="2"/>
  <c r="M3984" i="2"/>
  <c r="O3984" i="2"/>
  <c r="L3984" i="2"/>
  <c r="N4093" i="2"/>
  <c r="O4093" i="2"/>
  <c r="L4093" i="2"/>
  <c r="M4093" i="2"/>
  <c r="N4125" i="2"/>
  <c r="O4125" i="2"/>
  <c r="L4125" i="2"/>
  <c r="M4125" i="2"/>
  <c r="N4157" i="2"/>
  <c r="O4157" i="2"/>
  <c r="M4157" i="2"/>
  <c r="L4157" i="2"/>
  <c r="N4189" i="2"/>
  <c r="O4189" i="2"/>
  <c r="M4189" i="2"/>
  <c r="L4189" i="2"/>
  <c r="N4221" i="2"/>
  <c r="O4221" i="2"/>
  <c r="M4221" i="2"/>
  <c r="L4221" i="2"/>
  <c r="N4253" i="2"/>
  <c r="O4253" i="2"/>
  <c r="M4253" i="2"/>
  <c r="L4253" i="2"/>
  <c r="N4285" i="2"/>
  <c r="O4285" i="2"/>
  <c r="M4285" i="2"/>
  <c r="L4285" i="2"/>
  <c r="N4317" i="2"/>
  <c r="O4317" i="2"/>
  <c r="M4317" i="2"/>
  <c r="L4317" i="2"/>
  <c r="N4154" i="2"/>
  <c r="L4154" i="2"/>
  <c r="O4154" i="2"/>
  <c r="M4154" i="2"/>
  <c r="N4282" i="2"/>
  <c r="L4282" i="2"/>
  <c r="O4282" i="2"/>
  <c r="M4282" i="2"/>
  <c r="N4354" i="2"/>
  <c r="L4354" i="2"/>
  <c r="O4354" i="2"/>
  <c r="M4354" i="2"/>
  <c r="N4370" i="2"/>
  <c r="L4370" i="2"/>
  <c r="O4370" i="2"/>
  <c r="M4370" i="2"/>
  <c r="N4386" i="2"/>
  <c r="L4386" i="2"/>
  <c r="O4386" i="2"/>
  <c r="M4386" i="2"/>
  <c r="N4402" i="2"/>
  <c r="L4402" i="2"/>
  <c r="O4402" i="2"/>
  <c r="M4402" i="2"/>
  <c r="N4418" i="2"/>
  <c r="L4418" i="2"/>
  <c r="O4418" i="2"/>
  <c r="M4418" i="2"/>
  <c r="N4434" i="2"/>
  <c r="L4434" i="2"/>
  <c r="O4434" i="2"/>
  <c r="M4434" i="2"/>
  <c r="N4919" i="2"/>
  <c r="L4919" i="2"/>
  <c r="M4919" i="2"/>
  <c r="O4919" i="2"/>
  <c r="N4976" i="2"/>
  <c r="L4976" i="2"/>
  <c r="O4976" i="2"/>
  <c r="M4976" i="2"/>
  <c r="N5036" i="2"/>
  <c r="M5036" i="2"/>
  <c r="L5036" i="2"/>
  <c r="O5036" i="2"/>
  <c r="N5092" i="2"/>
  <c r="L5092" i="2"/>
  <c r="M5092" i="2"/>
  <c r="O5092" i="2"/>
  <c r="N5151" i="2"/>
  <c r="L5151" i="2"/>
  <c r="M5151" i="2"/>
  <c r="O5151" i="2"/>
  <c r="O5202" i="2"/>
  <c r="L5202" i="2"/>
  <c r="N5202" i="2"/>
  <c r="M5202" i="2"/>
  <c r="O5240" i="2"/>
  <c r="N5240" i="2"/>
  <c r="L5240" i="2"/>
  <c r="M5240" i="2"/>
  <c r="N5429" i="2"/>
  <c r="L5429" i="2"/>
  <c r="O5429" i="2"/>
  <c r="M5429" i="2"/>
  <c r="N5470" i="2"/>
  <c r="O5470" i="2"/>
  <c r="M5470" i="2"/>
  <c r="L5470" i="2"/>
  <c r="N5524" i="2"/>
  <c r="L5524" i="2"/>
  <c r="M5524" i="2"/>
  <c r="O5524" i="2"/>
  <c r="N5540" i="2"/>
  <c r="L5540" i="2"/>
  <c r="M5540" i="2"/>
  <c r="O5540" i="2"/>
  <c r="N5594" i="2"/>
  <c r="M5594" i="2"/>
  <c r="L5594" i="2"/>
  <c r="O5594" i="2"/>
  <c r="N5639" i="2"/>
  <c r="O5639" i="2"/>
  <c r="M5639" i="2"/>
  <c r="L5639" i="2"/>
  <c r="N5698" i="2"/>
  <c r="M5698" i="2"/>
  <c r="L5698" i="2"/>
  <c r="O5698" i="2"/>
  <c r="L6378" i="2"/>
  <c r="N6378" i="2"/>
  <c r="M6378" i="2"/>
  <c r="O6378" i="2"/>
  <c r="L6526" i="2"/>
  <c r="M6526" i="2"/>
  <c r="N6526" i="2"/>
  <c r="O6526" i="2"/>
  <c r="L6585" i="2"/>
  <c r="M6585" i="2"/>
  <c r="N6585" i="2"/>
  <c r="O6585" i="2"/>
  <c r="L6632" i="2"/>
  <c r="M6632" i="2"/>
  <c r="N6632" i="2"/>
  <c r="O6632" i="2"/>
  <c r="L6694" i="2"/>
  <c r="M6694" i="2"/>
  <c r="N6694" i="2"/>
  <c r="O6694" i="2"/>
  <c r="L6751" i="2"/>
  <c r="O6751" i="2"/>
  <c r="M6751" i="2"/>
  <c r="N6751" i="2"/>
  <c r="L6810" i="2"/>
  <c r="N6810" i="2"/>
  <c r="O6810" i="2"/>
  <c r="M6810" i="2"/>
  <c r="L6874" i="2"/>
  <c r="N6874" i="2"/>
  <c r="M6874" i="2"/>
  <c r="O6874" i="2"/>
  <c r="L6935" i="2"/>
  <c r="O6935" i="2"/>
  <c r="N6935" i="2"/>
  <c r="M6935" i="2"/>
  <c r="N6974" i="2"/>
  <c r="M6974" i="2"/>
  <c r="O6974" i="2"/>
  <c r="L6974" i="2"/>
  <c r="N5195" i="2"/>
  <c r="L5195" i="2"/>
  <c r="M5195" i="2"/>
  <c r="O5195" i="2"/>
  <c r="N5411" i="2"/>
  <c r="L5411" i="2"/>
  <c r="M5411" i="2"/>
  <c r="O5411" i="2"/>
  <c r="N5599" i="2"/>
  <c r="O5599" i="2"/>
  <c r="L5599" i="2"/>
  <c r="M5599" i="2"/>
  <c r="L5739" i="2"/>
  <c r="O5739" i="2"/>
  <c r="M5739" i="2"/>
  <c r="N5739" i="2"/>
  <c r="N4274" i="2"/>
  <c r="L4274" i="2"/>
  <c r="O4274" i="2"/>
  <c r="M4274" i="2"/>
  <c r="N4353" i="2"/>
  <c r="M4353" i="2"/>
  <c r="L4353" i="2"/>
  <c r="O4353" i="2"/>
  <c r="N4369" i="2"/>
  <c r="M4369" i="2"/>
  <c r="L4369" i="2"/>
  <c r="O4369" i="2"/>
  <c r="N4385" i="2"/>
  <c r="M4385" i="2"/>
  <c r="L4385" i="2"/>
  <c r="O4385" i="2"/>
  <c r="N4983" i="2"/>
  <c r="L4983" i="2"/>
  <c r="M4983" i="2"/>
  <c r="O4983" i="2"/>
  <c r="L6390" i="2"/>
  <c r="N6390" i="2"/>
  <c r="M6390" i="2"/>
  <c r="O6390" i="2"/>
  <c r="N4496" i="2"/>
  <c r="M4496" i="2"/>
  <c r="O4496" i="2"/>
  <c r="L4496" i="2"/>
  <c r="N4560" i="2"/>
  <c r="L4560" i="2"/>
  <c r="M4560" i="2"/>
  <c r="O4560" i="2"/>
  <c r="N4624" i="2"/>
  <c r="L4624" i="2"/>
  <c r="M4624" i="2"/>
  <c r="O4624" i="2"/>
  <c r="L6534" i="2"/>
  <c r="M6534" i="2"/>
  <c r="N6534" i="2"/>
  <c r="O6534" i="2"/>
  <c r="L6593" i="2"/>
  <c r="M6593" i="2"/>
  <c r="N6593" i="2"/>
  <c r="O6593" i="2"/>
  <c r="L6690" i="2"/>
  <c r="N6690" i="2"/>
  <c r="O6690" i="2"/>
  <c r="M6690" i="2"/>
  <c r="L6792" i="2"/>
  <c r="M6792" i="2"/>
  <c r="N6792" i="2"/>
  <c r="O6792" i="2"/>
  <c r="L6851" i="2"/>
  <c r="M6851" i="2"/>
  <c r="N6851" i="2"/>
  <c r="O6851" i="2"/>
  <c r="L6961" i="2"/>
  <c r="N6961" i="2"/>
  <c r="M6961" i="2"/>
  <c r="O6961" i="2"/>
  <c r="M7271" i="2"/>
  <c r="L7271" i="2"/>
  <c r="N7271" i="2"/>
  <c r="O7271" i="2"/>
  <c r="M7312" i="2"/>
  <c r="O7312" i="2"/>
  <c r="L7312" i="2"/>
  <c r="N7312" i="2"/>
  <c r="M7353" i="2"/>
  <c r="L7353" i="2"/>
  <c r="N7353" i="2"/>
  <c r="O7353" i="2"/>
  <c r="M7399" i="2"/>
  <c r="L7399" i="2"/>
  <c r="N7399" i="2"/>
  <c r="O7399" i="2"/>
  <c r="M7440" i="2"/>
  <c r="O7440" i="2"/>
  <c r="L7440" i="2"/>
  <c r="N7440" i="2"/>
  <c r="M7481" i="2"/>
  <c r="L7481" i="2"/>
  <c r="N7481" i="2"/>
  <c r="O7481" i="2"/>
  <c r="M7527" i="2"/>
  <c r="L7527" i="2"/>
  <c r="N7527" i="2"/>
  <c r="O7527" i="2"/>
  <c r="M7568" i="2"/>
  <c r="O7568" i="2"/>
  <c r="L7568" i="2"/>
  <c r="N7568" i="2"/>
  <c r="M7609" i="2"/>
  <c r="N7609" i="2"/>
  <c r="O7609" i="2"/>
  <c r="L7609" i="2"/>
  <c r="M7655" i="2"/>
  <c r="L7655" i="2"/>
  <c r="O7655" i="2"/>
  <c r="N7655" i="2"/>
  <c r="M7696" i="2"/>
  <c r="O7696" i="2"/>
  <c r="N7696" i="2"/>
  <c r="L7696" i="2"/>
  <c r="M7737" i="2"/>
  <c r="O7737" i="2"/>
  <c r="N7737" i="2"/>
  <c r="L7737" i="2"/>
  <c r="M7783" i="2"/>
  <c r="L7783" i="2"/>
  <c r="O7783" i="2"/>
  <c r="N7783" i="2"/>
  <c r="M7824" i="2"/>
  <c r="L7824" i="2"/>
  <c r="N7824" i="2"/>
  <c r="O7824" i="2"/>
  <c r="L7881" i="2"/>
  <c r="N7881" i="2"/>
  <c r="M7881" i="2"/>
  <c r="O7881" i="2"/>
  <c r="L7945" i="2"/>
  <c r="N7945" i="2"/>
  <c r="M7945" i="2"/>
  <c r="O7945" i="2"/>
  <c r="M8026" i="2"/>
  <c r="L8026" i="2"/>
  <c r="N8026" i="2"/>
  <c r="O8026" i="2"/>
  <c r="L8101" i="2"/>
  <c r="M8101" i="2"/>
  <c r="N8101" i="2"/>
  <c r="O8101" i="2"/>
  <c r="L8219" i="2"/>
  <c r="O8219" i="2"/>
  <c r="M8219" i="2"/>
  <c r="N8219" i="2"/>
  <c r="L8263" i="2"/>
  <c r="M8263" i="2"/>
  <c r="N8263" i="2"/>
  <c r="O8263" i="2"/>
  <c r="L8310" i="2"/>
  <c r="N8310" i="2"/>
  <c r="O8310" i="2"/>
  <c r="M8310" i="2"/>
  <c r="L8374" i="2"/>
  <c r="N8374" i="2"/>
  <c r="O8374" i="2"/>
  <c r="M8374" i="2"/>
  <c r="L8438" i="2"/>
  <c r="N8438" i="2"/>
  <c r="O8438" i="2"/>
  <c r="M8438" i="2"/>
  <c r="L8502" i="2"/>
  <c r="N8502" i="2"/>
  <c r="O8502" i="2"/>
  <c r="M8502" i="2"/>
  <c r="L8566" i="2"/>
  <c r="N8566" i="2"/>
  <c r="O8566" i="2"/>
  <c r="M8566" i="2"/>
  <c r="L8630" i="2"/>
  <c r="N8630" i="2"/>
  <c r="M8630" i="2"/>
  <c r="O8630" i="2"/>
  <c r="L8694" i="2"/>
  <c r="N8694" i="2"/>
  <c r="M8694" i="2"/>
  <c r="O8694" i="2"/>
  <c r="L8758" i="2"/>
  <c r="N8758" i="2"/>
  <c r="M8758" i="2"/>
  <c r="O8758" i="2"/>
  <c r="L8822" i="2"/>
  <c r="N8822" i="2"/>
  <c r="M8822" i="2"/>
  <c r="O8822" i="2"/>
  <c r="L8886" i="2"/>
  <c r="N8886" i="2"/>
  <c r="M8886" i="2"/>
  <c r="O8886" i="2"/>
  <c r="L8940" i="2"/>
  <c r="N8940" i="2"/>
  <c r="M8940" i="2"/>
  <c r="O8940" i="2"/>
  <c r="L9032" i="2"/>
  <c r="M9032" i="2"/>
  <c r="N9032" i="2"/>
  <c r="O9032" i="2"/>
  <c r="L9115" i="2"/>
  <c r="M9115" i="2"/>
  <c r="N9115" i="2"/>
  <c r="O9115" i="2"/>
  <c r="L9196" i="2"/>
  <c r="M9196" i="2"/>
  <c r="N9196" i="2"/>
  <c r="O9196" i="2"/>
  <c r="L9288" i="2"/>
  <c r="M9288" i="2"/>
  <c r="N9288" i="2"/>
  <c r="O9288" i="2"/>
  <c r="L9371" i="2"/>
  <c r="M9371" i="2"/>
  <c r="N9371" i="2"/>
  <c r="O9371" i="2"/>
  <c r="L9435" i="2"/>
  <c r="M9435" i="2"/>
  <c r="N9435" i="2"/>
  <c r="O9435" i="2"/>
  <c r="M9692" i="2"/>
  <c r="N9692" i="2"/>
  <c r="L9692" i="2"/>
  <c r="O9692" i="2"/>
  <c r="M9826" i="2"/>
  <c r="N9826" i="2"/>
  <c r="L9826" i="2"/>
  <c r="O9826" i="2"/>
  <c r="M9954" i="2"/>
  <c r="O9954" i="2"/>
  <c r="L9954" i="2"/>
  <c r="N9954" i="2"/>
  <c r="M9896" i="2"/>
  <c r="L9896" i="2"/>
  <c r="N9896" i="2"/>
  <c r="O9896" i="2"/>
  <c r="M6487" i="2"/>
  <c r="L6487" i="2"/>
  <c r="N6487" i="2"/>
  <c r="O6487" i="2"/>
  <c r="L6832" i="2"/>
  <c r="M6832" i="2"/>
  <c r="N6832" i="2"/>
  <c r="O6832" i="2"/>
  <c r="N7050" i="2"/>
  <c r="M7050" i="2"/>
  <c r="O7050" i="2"/>
  <c r="L7050" i="2"/>
  <c r="N7178" i="2"/>
  <c r="M7178" i="2"/>
  <c r="O7178" i="2"/>
  <c r="L7178" i="2"/>
  <c r="L9657" i="2"/>
  <c r="M9657" i="2"/>
  <c r="N9657" i="2"/>
  <c r="O9657" i="2"/>
  <c r="M9736" i="2"/>
  <c r="N9736" i="2"/>
  <c r="L9736" i="2"/>
  <c r="O9736" i="2"/>
  <c r="M9800" i="2"/>
  <c r="N9800" i="2"/>
  <c r="L9800" i="2"/>
  <c r="O9800" i="2"/>
  <c r="M9899" i="2"/>
  <c r="L9899" i="2"/>
  <c r="O9899" i="2"/>
  <c r="N9899" i="2"/>
  <c r="N4452" i="2"/>
  <c r="L4452" i="2"/>
  <c r="O4452" i="2"/>
  <c r="M4452" i="2"/>
  <c r="N4516" i="2"/>
  <c r="M4516" i="2"/>
  <c r="O4516" i="2"/>
  <c r="L4516" i="2"/>
  <c r="N4580" i="2"/>
  <c r="M4580" i="2"/>
  <c r="O4580" i="2"/>
  <c r="L4580" i="2"/>
  <c r="N4644" i="2"/>
  <c r="M4644" i="2"/>
  <c r="O4644" i="2"/>
  <c r="L4644" i="2"/>
  <c r="L6655" i="2"/>
  <c r="O6655" i="2"/>
  <c r="M6655" i="2"/>
  <c r="N6655" i="2"/>
  <c r="L6714" i="2"/>
  <c r="N6714" i="2"/>
  <c r="O6714" i="2"/>
  <c r="M6714" i="2"/>
  <c r="L6818" i="2"/>
  <c r="N6818" i="2"/>
  <c r="O6818" i="2"/>
  <c r="M6818" i="2"/>
  <c r="N6982" i="2"/>
  <c r="M6982" i="2"/>
  <c r="O6982" i="2"/>
  <c r="L6982" i="2"/>
  <c r="M7049" i="2"/>
  <c r="O7049" i="2"/>
  <c r="L7049" i="2"/>
  <c r="N7049" i="2"/>
  <c r="M7113" i="2"/>
  <c r="O7113" i="2"/>
  <c r="L7113" i="2"/>
  <c r="N7113" i="2"/>
  <c r="M7177" i="2"/>
  <c r="O7177" i="2"/>
  <c r="L7177" i="2"/>
  <c r="N7177" i="2"/>
  <c r="M7243" i="2"/>
  <c r="L7243" i="2"/>
  <c r="N7243" i="2"/>
  <c r="O7243" i="2"/>
  <c r="M7297" i="2"/>
  <c r="L7297" i="2"/>
  <c r="N7297" i="2"/>
  <c r="O7297" i="2"/>
  <c r="M7343" i="2"/>
  <c r="L7343" i="2"/>
  <c r="N7343" i="2"/>
  <c r="O7343" i="2"/>
  <c r="M7384" i="2"/>
  <c r="O7384" i="2"/>
  <c r="L7384" i="2"/>
  <c r="N7384" i="2"/>
  <c r="M7425" i="2"/>
  <c r="L7425" i="2"/>
  <c r="N7425" i="2"/>
  <c r="O7425" i="2"/>
  <c r="M7471" i="2"/>
  <c r="L7471" i="2"/>
  <c r="N7471" i="2"/>
  <c r="O7471" i="2"/>
  <c r="M7512" i="2"/>
  <c r="O7512" i="2"/>
  <c r="L7512" i="2"/>
  <c r="N7512" i="2"/>
  <c r="M7553" i="2"/>
  <c r="L7553" i="2"/>
  <c r="N7553" i="2"/>
  <c r="O7553" i="2"/>
  <c r="M7599" i="2"/>
  <c r="L7599" i="2"/>
  <c r="O7599" i="2"/>
  <c r="N7599" i="2"/>
  <c r="M7640" i="2"/>
  <c r="O7640" i="2"/>
  <c r="N7640" i="2"/>
  <c r="L7640" i="2"/>
  <c r="M7681" i="2"/>
  <c r="O7681" i="2"/>
  <c r="L7681" i="2"/>
  <c r="N7681" i="2"/>
  <c r="M7727" i="2"/>
  <c r="L7727" i="2"/>
  <c r="O7727" i="2"/>
  <c r="N7727" i="2"/>
  <c r="M7768" i="2"/>
  <c r="O7768" i="2"/>
  <c r="N7768" i="2"/>
  <c r="L7768" i="2"/>
  <c r="L7809" i="2"/>
  <c r="N7809" i="2"/>
  <c r="M7809" i="2"/>
  <c r="O7809" i="2"/>
  <c r="M7864" i="2"/>
  <c r="L7864" i="2"/>
  <c r="N7864" i="2"/>
  <c r="O7864" i="2"/>
  <c r="M7928" i="2"/>
  <c r="L7928" i="2"/>
  <c r="N7928" i="2"/>
  <c r="O7928" i="2"/>
  <c r="M7992" i="2"/>
  <c r="L7992" i="2"/>
  <c r="N7992" i="2"/>
  <c r="O7992" i="2"/>
  <c r="L8067" i="2"/>
  <c r="O8067" i="2"/>
  <c r="M8067" i="2"/>
  <c r="N8067" i="2"/>
  <c r="L8144" i="2"/>
  <c r="M8144" i="2"/>
  <c r="N8144" i="2"/>
  <c r="O8144" i="2"/>
  <c r="L8211" i="2"/>
  <c r="O8211" i="2"/>
  <c r="M8211" i="2"/>
  <c r="N8211" i="2"/>
  <c r="L8262" i="2"/>
  <c r="N8262" i="2"/>
  <c r="O8262" i="2"/>
  <c r="M8262" i="2"/>
  <c r="L8318" i="2"/>
  <c r="N8318" i="2"/>
  <c r="O8318" i="2"/>
  <c r="M8318" i="2"/>
  <c r="L8382" i="2"/>
  <c r="N8382" i="2"/>
  <c r="O8382" i="2"/>
  <c r="M8382" i="2"/>
  <c r="L8446" i="2"/>
  <c r="N8446" i="2"/>
  <c r="O8446" i="2"/>
  <c r="M8446" i="2"/>
  <c r="L8510" i="2"/>
  <c r="N8510" i="2"/>
  <c r="O8510" i="2"/>
  <c r="M8510" i="2"/>
  <c r="L8574" i="2"/>
  <c r="M8574" i="2"/>
  <c r="N8574" i="2"/>
  <c r="O8574" i="2"/>
  <c r="L8638" i="2"/>
  <c r="N8638" i="2"/>
  <c r="M8638" i="2"/>
  <c r="O8638" i="2"/>
  <c r="L8702" i="2"/>
  <c r="N8702" i="2"/>
  <c r="M8702" i="2"/>
  <c r="O8702" i="2"/>
  <c r="L8766" i="2"/>
  <c r="N8766" i="2"/>
  <c r="M8766" i="2"/>
  <c r="O8766" i="2"/>
  <c r="L8830" i="2"/>
  <c r="N8830" i="2"/>
  <c r="M8830" i="2"/>
  <c r="O8830" i="2"/>
  <c r="L8894" i="2"/>
  <c r="N8894" i="2"/>
  <c r="M8894" i="2"/>
  <c r="O8894" i="2"/>
  <c r="L8956" i="2"/>
  <c r="M8956" i="2"/>
  <c r="N8956" i="2"/>
  <c r="O8956" i="2"/>
  <c r="L9048" i="2"/>
  <c r="M9048" i="2"/>
  <c r="N9048" i="2"/>
  <c r="O9048" i="2"/>
  <c r="L9131" i="2"/>
  <c r="M9131" i="2"/>
  <c r="N9131" i="2"/>
  <c r="O9131" i="2"/>
  <c r="L9212" i="2"/>
  <c r="M9212" i="2"/>
  <c r="N9212" i="2"/>
  <c r="O9212" i="2"/>
  <c r="L9304" i="2"/>
  <c r="M9304" i="2"/>
  <c r="N9304" i="2"/>
  <c r="O9304" i="2"/>
  <c r="L9387" i="2"/>
  <c r="M9387" i="2"/>
  <c r="N9387" i="2"/>
  <c r="O9387" i="2"/>
  <c r="L9440" i="2"/>
  <c r="M9440" i="2"/>
  <c r="N9440" i="2"/>
  <c r="O9440" i="2"/>
  <c r="N9722" i="2"/>
  <c r="M9722" i="2"/>
  <c r="L9722" i="2"/>
  <c r="O9722" i="2"/>
  <c r="N9850" i="2"/>
  <c r="M9850" i="2"/>
  <c r="L9850" i="2"/>
  <c r="O9850" i="2"/>
  <c r="M9978" i="2"/>
  <c r="N9978" i="2"/>
  <c r="O9978" i="2"/>
  <c r="L9978" i="2"/>
  <c r="L1142" i="2"/>
  <c r="N1142" i="2"/>
  <c r="M1142" i="2"/>
  <c r="O1142" i="2"/>
  <c r="O1308" i="2"/>
  <c r="M1308" i="2"/>
  <c r="N1308" i="2"/>
  <c r="L1308" i="2"/>
  <c r="M1661" i="2"/>
  <c r="N1661" i="2"/>
  <c r="L1661" i="2"/>
  <c r="O1661" i="2"/>
  <c r="O1875" i="2"/>
  <c r="L1875" i="2"/>
  <c r="N1875" i="2"/>
  <c r="M1875" i="2"/>
  <c r="O1955" i="2"/>
  <c r="M1955" i="2"/>
  <c r="L1955" i="2"/>
  <c r="N1955" i="2"/>
  <c r="M2355" i="2"/>
  <c r="N2355" i="2"/>
  <c r="L2355" i="2"/>
  <c r="O2355" i="2"/>
  <c r="M2462" i="2"/>
  <c r="O2462" i="2"/>
  <c r="N2462" i="2"/>
  <c r="L2462" i="2"/>
  <c r="M2505" i="2"/>
  <c r="N2505" i="2"/>
  <c r="L2505" i="2"/>
  <c r="O2505" i="2"/>
  <c r="O2592" i="2"/>
  <c r="L2592" i="2"/>
  <c r="M2592" i="2"/>
  <c r="N2592" i="2"/>
  <c r="O2019" i="2"/>
  <c r="M2019" i="2"/>
  <c r="L2019" i="2"/>
  <c r="N2019" i="2"/>
  <c r="M2432" i="2"/>
  <c r="L2432" i="2"/>
  <c r="N2432" i="2"/>
  <c r="O2432" i="2"/>
  <c r="M1573" i="2"/>
  <c r="O1573" i="2"/>
  <c r="N1573" i="2"/>
  <c r="L1573" i="2"/>
  <c r="O2024" i="2"/>
  <c r="L2024" i="2"/>
  <c r="M2024" i="2"/>
  <c r="N2024" i="2"/>
  <c r="M2454" i="2"/>
  <c r="O2454" i="2"/>
  <c r="N2454" i="2"/>
  <c r="L2454" i="2"/>
  <c r="O2603" i="2"/>
  <c r="N2603" i="2"/>
  <c r="L2603" i="2"/>
  <c r="M2603" i="2"/>
  <c r="O2619" i="2"/>
  <c r="L2619" i="2"/>
  <c r="N2619" i="2"/>
  <c r="M2619" i="2"/>
  <c r="O2635" i="2"/>
  <c r="N2635" i="2"/>
  <c r="L2635" i="2"/>
  <c r="M2635" i="2"/>
  <c r="O2651" i="2"/>
  <c r="L2651" i="2"/>
  <c r="N2651" i="2"/>
  <c r="M2651" i="2"/>
  <c r="O2667" i="2"/>
  <c r="N2667" i="2"/>
  <c r="L2667" i="2"/>
  <c r="M2667" i="2"/>
  <c r="O2683" i="2"/>
  <c r="L2683" i="2"/>
  <c r="N2683" i="2"/>
  <c r="M2683" i="2"/>
  <c r="O2699" i="2"/>
  <c r="N2699" i="2"/>
  <c r="L2699" i="2"/>
  <c r="M2699" i="2"/>
  <c r="O2715" i="2"/>
  <c r="L2715" i="2"/>
  <c r="N2715" i="2"/>
  <c r="M2715" i="2"/>
  <c r="O2731" i="2"/>
  <c r="N2731" i="2"/>
  <c r="L2731" i="2"/>
  <c r="M2731" i="2"/>
  <c r="O2747" i="2"/>
  <c r="L2747" i="2"/>
  <c r="N2747" i="2"/>
  <c r="M2747" i="2"/>
  <c r="O2799" i="2"/>
  <c r="M2799" i="2"/>
  <c r="N2799" i="2"/>
  <c r="L2799" i="2"/>
  <c r="O2878" i="2"/>
  <c r="M2878" i="2"/>
  <c r="L2878" i="2"/>
  <c r="N2878" i="2"/>
  <c r="O2942" i="2"/>
  <c r="M2942" i="2"/>
  <c r="L2942" i="2"/>
  <c r="N2942" i="2"/>
  <c r="O3006" i="2"/>
  <c r="M3006" i="2"/>
  <c r="L3006" i="2"/>
  <c r="N3006" i="2"/>
  <c r="M2511" i="2"/>
  <c r="N2511" i="2"/>
  <c r="O2511" i="2"/>
  <c r="L2511" i="2"/>
  <c r="O2848" i="2"/>
  <c r="N2848" i="2"/>
  <c r="M2848" i="2"/>
  <c r="L2848" i="2"/>
  <c r="O2881" i="2"/>
  <c r="N2881" i="2"/>
  <c r="M2881" i="2"/>
  <c r="L2881" i="2"/>
  <c r="O2945" i="2"/>
  <c r="N2945" i="2"/>
  <c r="M2945" i="2"/>
  <c r="L2945" i="2"/>
  <c r="O3028" i="2"/>
  <c r="M3028" i="2"/>
  <c r="L3028" i="2"/>
  <c r="N3028" i="2"/>
  <c r="N3162" i="2"/>
  <c r="O3162" i="2"/>
  <c r="L3162" i="2"/>
  <c r="M3162" i="2"/>
  <c r="N3208" i="2"/>
  <c r="L3208" i="2"/>
  <c r="M3208" i="2"/>
  <c r="O3208" i="2"/>
  <c r="N3247" i="2"/>
  <c r="L3247" i="2"/>
  <c r="M3247" i="2"/>
  <c r="O3247" i="2"/>
  <c r="N3284" i="2"/>
  <c r="L3284" i="2"/>
  <c r="M3284" i="2"/>
  <c r="O3284" i="2"/>
  <c r="N3328" i="2"/>
  <c r="L3328" i="2"/>
  <c r="M3328" i="2"/>
  <c r="O3328" i="2"/>
  <c r="N3428" i="2"/>
  <c r="L3428" i="2"/>
  <c r="M3428" i="2"/>
  <c r="O3428" i="2"/>
  <c r="L3543" i="2"/>
  <c r="N3543" i="2"/>
  <c r="O3543" i="2"/>
  <c r="M3543" i="2"/>
  <c r="L3607" i="2"/>
  <c r="O3607" i="2"/>
  <c r="M3607" i="2"/>
  <c r="N3607" i="2"/>
  <c r="L3671" i="2"/>
  <c r="O3671" i="2"/>
  <c r="M3671" i="2"/>
  <c r="N3671" i="2"/>
  <c r="L3735" i="2"/>
  <c r="O3735" i="2"/>
  <c r="M3735" i="2"/>
  <c r="N3735" i="2"/>
  <c r="L3799" i="2"/>
  <c r="O3799" i="2"/>
  <c r="M3799" i="2"/>
  <c r="N3799" i="2"/>
  <c r="O3863" i="2"/>
  <c r="L3863" i="2"/>
  <c r="N3863" i="2"/>
  <c r="M3863" i="2"/>
  <c r="N3150" i="2"/>
  <c r="L3150" i="2"/>
  <c r="O3150" i="2"/>
  <c r="M3150" i="2"/>
  <c r="N3306" i="2"/>
  <c r="O3306" i="2"/>
  <c r="L3306" i="2"/>
  <c r="M3306" i="2"/>
  <c r="N3202" i="2"/>
  <c r="O3202" i="2"/>
  <c r="M3202" i="2"/>
  <c r="L3202" i="2"/>
  <c r="N3387" i="2"/>
  <c r="M3387" i="2"/>
  <c r="O3387" i="2"/>
  <c r="L3387" i="2"/>
  <c r="L3515" i="2"/>
  <c r="M3515" i="2"/>
  <c r="N3515" i="2"/>
  <c r="O3515" i="2"/>
  <c r="L3643" i="2"/>
  <c r="M3643" i="2"/>
  <c r="O3643" i="2"/>
  <c r="N3643" i="2"/>
  <c r="L3717" i="2"/>
  <c r="M3717" i="2"/>
  <c r="O3717" i="2"/>
  <c r="N3717" i="2"/>
  <c r="L3808" i="2"/>
  <c r="N3808" i="2"/>
  <c r="M3808" i="2"/>
  <c r="O3808" i="2"/>
  <c r="O3899" i="2"/>
  <c r="L3899" i="2"/>
  <c r="N3899" i="2"/>
  <c r="M3899" i="2"/>
  <c r="N3959" i="2"/>
  <c r="L3959" i="2"/>
  <c r="M3959" i="2"/>
  <c r="O3959" i="2"/>
  <c r="N4030" i="2"/>
  <c r="L4030" i="2"/>
  <c r="M4030" i="2"/>
  <c r="O4030" i="2"/>
  <c r="N4158" i="2"/>
  <c r="O4158" i="2"/>
  <c r="M4158" i="2"/>
  <c r="L4158" i="2"/>
  <c r="N4286" i="2"/>
  <c r="O4286" i="2"/>
  <c r="M4286" i="2"/>
  <c r="L4286" i="2"/>
  <c r="N4989" i="2"/>
  <c r="M4989" i="2"/>
  <c r="L4989" i="2"/>
  <c r="O4989" i="2"/>
  <c r="N3384" i="2"/>
  <c r="L3384" i="2"/>
  <c r="M3384" i="2"/>
  <c r="O3384" i="2"/>
  <c r="L3512" i="2"/>
  <c r="N3512" i="2"/>
  <c r="O3512" i="2"/>
  <c r="M3512" i="2"/>
  <c r="L3579" i="2"/>
  <c r="M3579" i="2"/>
  <c r="O3579" i="2"/>
  <c r="N3579" i="2"/>
  <c r="L3795" i="2"/>
  <c r="M3795" i="2"/>
  <c r="O3795" i="2"/>
  <c r="N3795" i="2"/>
  <c r="N4049" i="2"/>
  <c r="L4049" i="2"/>
  <c r="M4049" i="2"/>
  <c r="O4049" i="2"/>
  <c r="N4087" i="2"/>
  <c r="L4087" i="2"/>
  <c r="M4087" i="2"/>
  <c r="O4087" i="2"/>
  <c r="N4151" i="2"/>
  <c r="M4151" i="2"/>
  <c r="L4151" i="2"/>
  <c r="O4151" i="2"/>
  <c r="N4227" i="2"/>
  <c r="L4227" i="2"/>
  <c r="O4227" i="2"/>
  <c r="M4227" i="2"/>
  <c r="N4320" i="2"/>
  <c r="M4320" i="2"/>
  <c r="L4320" i="2"/>
  <c r="O4320" i="2"/>
  <c r="N4671" i="2"/>
  <c r="L4671" i="2"/>
  <c r="M4671" i="2"/>
  <c r="O4671" i="2"/>
  <c r="N4703" i="2"/>
  <c r="L4703" i="2"/>
  <c r="M4703" i="2"/>
  <c r="O4703" i="2"/>
  <c r="N4735" i="2"/>
  <c r="L4735" i="2"/>
  <c r="M4735" i="2"/>
  <c r="O4735" i="2"/>
  <c r="N4767" i="2"/>
  <c r="L4767" i="2"/>
  <c r="M4767" i="2"/>
  <c r="O4767" i="2"/>
  <c r="L3691" i="2"/>
  <c r="M3691" i="2"/>
  <c r="O3691" i="2"/>
  <c r="N3691" i="2"/>
  <c r="O3923" i="2"/>
  <c r="N3923" i="2"/>
  <c r="L3923" i="2"/>
  <c r="M3923" i="2"/>
  <c r="N3993" i="2"/>
  <c r="L3993" i="2"/>
  <c r="M3993" i="2"/>
  <c r="O3993" i="2"/>
  <c r="N4609" i="2"/>
  <c r="O4609" i="2"/>
  <c r="L4609" i="2"/>
  <c r="M4609" i="2"/>
  <c r="N4740" i="2"/>
  <c r="M4740" i="2"/>
  <c r="L4740" i="2"/>
  <c r="O4740" i="2"/>
  <c r="N4827" i="2"/>
  <c r="M4827" i="2"/>
  <c r="L4827" i="2"/>
  <c r="O4827" i="2"/>
  <c r="N4891" i="2"/>
  <c r="M4891" i="2"/>
  <c r="L4891" i="2"/>
  <c r="O4891" i="2"/>
  <c r="N4975" i="2"/>
  <c r="L4975" i="2"/>
  <c r="M4975" i="2"/>
  <c r="O4975" i="2"/>
  <c r="N5435" i="2"/>
  <c r="L5435" i="2"/>
  <c r="O5435" i="2"/>
  <c r="M5435" i="2"/>
  <c r="N5567" i="2"/>
  <c r="O5567" i="2"/>
  <c r="L5567" i="2"/>
  <c r="M5567" i="2"/>
  <c r="N5682" i="2"/>
  <c r="M5682" i="2"/>
  <c r="L5682" i="2"/>
  <c r="O5682" i="2"/>
  <c r="L5753" i="2"/>
  <c r="O5753" i="2"/>
  <c r="N5753" i="2"/>
  <c r="M5753" i="2"/>
  <c r="L5769" i="2"/>
  <c r="O5769" i="2"/>
  <c r="N5769" i="2"/>
  <c r="M5769" i="2"/>
  <c r="L5785" i="2"/>
  <c r="O5785" i="2"/>
  <c r="N5785" i="2"/>
  <c r="M5785" i="2"/>
  <c r="L5801" i="2"/>
  <c r="O5801" i="2"/>
  <c r="N5801" i="2"/>
  <c r="M5801" i="2"/>
  <c r="L5817" i="2"/>
  <c r="O5817" i="2"/>
  <c r="N5817" i="2"/>
  <c r="M5817" i="2"/>
  <c r="L5833" i="2"/>
  <c r="O5833" i="2"/>
  <c r="M5833" i="2"/>
  <c r="N5833" i="2"/>
  <c r="L5849" i="2"/>
  <c r="O5849" i="2"/>
  <c r="M5849" i="2"/>
  <c r="N5849" i="2"/>
  <c r="L5865" i="2"/>
  <c r="O5865" i="2"/>
  <c r="M5865" i="2"/>
  <c r="N5865" i="2"/>
  <c r="O5881" i="2"/>
  <c r="L5881" i="2"/>
  <c r="M5881" i="2"/>
  <c r="N5881" i="2"/>
  <c r="O5897" i="2"/>
  <c r="L5897" i="2"/>
  <c r="M5897" i="2"/>
  <c r="N5897" i="2"/>
  <c r="O5913" i="2"/>
  <c r="L5913" i="2"/>
  <c r="M5913" i="2"/>
  <c r="N5913" i="2"/>
  <c r="O5929" i="2"/>
  <c r="L5929" i="2"/>
  <c r="M5929" i="2"/>
  <c r="N5929" i="2"/>
  <c r="O5945" i="2"/>
  <c r="L5945" i="2"/>
  <c r="M5945" i="2"/>
  <c r="N5945" i="2"/>
  <c r="O5961" i="2"/>
  <c r="L5961" i="2"/>
  <c r="M5961" i="2"/>
  <c r="N5961" i="2"/>
  <c r="O5977" i="2"/>
  <c r="L5977" i="2"/>
  <c r="M5977" i="2"/>
  <c r="N5977" i="2"/>
  <c r="O5993" i="2"/>
  <c r="L5993" i="2"/>
  <c r="M5993" i="2"/>
  <c r="N5993" i="2"/>
  <c r="O6009" i="2"/>
  <c r="L6009" i="2"/>
  <c r="M6009" i="2"/>
  <c r="N6009" i="2"/>
  <c r="O6025" i="2"/>
  <c r="L6025" i="2"/>
  <c r="M6025" i="2"/>
  <c r="N6025" i="2"/>
  <c r="O6041" i="2"/>
  <c r="L6041" i="2"/>
  <c r="M6041" i="2"/>
  <c r="N6041" i="2"/>
  <c r="O6057" i="2"/>
  <c r="L6057" i="2"/>
  <c r="M6057" i="2"/>
  <c r="N6057" i="2"/>
  <c r="O6073" i="2"/>
  <c r="M6073" i="2"/>
  <c r="N6073" i="2"/>
  <c r="L6073" i="2"/>
  <c r="O6089" i="2"/>
  <c r="M6089" i="2"/>
  <c r="N6089" i="2"/>
  <c r="L6089" i="2"/>
  <c r="O6105" i="2"/>
  <c r="M6105" i="2"/>
  <c r="L6105" i="2"/>
  <c r="N6105" i="2"/>
  <c r="O6121" i="2"/>
  <c r="M6121" i="2"/>
  <c r="L6121" i="2"/>
  <c r="N6121" i="2"/>
  <c r="O6137" i="2"/>
  <c r="M6137" i="2"/>
  <c r="L6137" i="2"/>
  <c r="N6137" i="2"/>
  <c r="O6153" i="2"/>
  <c r="M6153" i="2"/>
  <c r="L6153" i="2"/>
  <c r="N6153" i="2"/>
  <c r="O6169" i="2"/>
  <c r="M6169" i="2"/>
  <c r="L6169" i="2"/>
  <c r="N6169" i="2"/>
  <c r="N4638" i="2"/>
  <c r="L4638" i="2"/>
  <c r="M4638" i="2"/>
  <c r="O4638" i="2"/>
  <c r="N4768" i="2"/>
  <c r="L4768" i="2"/>
  <c r="O4768" i="2"/>
  <c r="M4768" i="2"/>
  <c r="N4839" i="2"/>
  <c r="L4839" i="2"/>
  <c r="M4839" i="2"/>
  <c r="O4839" i="2"/>
  <c r="N4903" i="2"/>
  <c r="L4903" i="2"/>
  <c r="M4903" i="2"/>
  <c r="O4903" i="2"/>
  <c r="N4941" i="2"/>
  <c r="M4941" i="2"/>
  <c r="L4941" i="2"/>
  <c r="O4941" i="2"/>
  <c r="N5068" i="2"/>
  <c r="M5068" i="2"/>
  <c r="L5068" i="2"/>
  <c r="O5068" i="2"/>
  <c r="O5110" i="2"/>
  <c r="L5110" i="2"/>
  <c r="N5110" i="2"/>
  <c r="M5110" i="2"/>
  <c r="O5168" i="2"/>
  <c r="L5168" i="2"/>
  <c r="N5168" i="2"/>
  <c r="M5168" i="2"/>
  <c r="N5209" i="2"/>
  <c r="M5209" i="2"/>
  <c r="O5209" i="2"/>
  <c r="L5209" i="2"/>
  <c r="N5386" i="2"/>
  <c r="L5386" i="2"/>
  <c r="M5386" i="2"/>
  <c r="O5386" i="2"/>
  <c r="N5503" i="2"/>
  <c r="O5503" i="2"/>
  <c r="L5503" i="2"/>
  <c r="M5503" i="2"/>
  <c r="M6373" i="2"/>
  <c r="L6373" i="2"/>
  <c r="N6373" i="2"/>
  <c r="O6373" i="2"/>
  <c r="M6529" i="2"/>
  <c r="L6529" i="2"/>
  <c r="N6529" i="2"/>
  <c r="O6529" i="2"/>
  <c r="L6600" i="2"/>
  <c r="M6600" i="2"/>
  <c r="N6600" i="2"/>
  <c r="O6600" i="2"/>
  <c r="L6659" i="2"/>
  <c r="M6659" i="2"/>
  <c r="N6659" i="2"/>
  <c r="O6659" i="2"/>
  <c r="L6737" i="2"/>
  <c r="M6737" i="2"/>
  <c r="N6737" i="2"/>
  <c r="O6737" i="2"/>
  <c r="L6802" i="2"/>
  <c r="N6802" i="2"/>
  <c r="O6802" i="2"/>
  <c r="M6802" i="2"/>
  <c r="L6871" i="2"/>
  <c r="O6871" i="2"/>
  <c r="N6871" i="2"/>
  <c r="M6871" i="2"/>
  <c r="N6978" i="2"/>
  <c r="M6978" i="2"/>
  <c r="O6978" i="2"/>
  <c r="L6978" i="2"/>
  <c r="M7043" i="2"/>
  <c r="O7043" i="2"/>
  <c r="L7043" i="2"/>
  <c r="N7043" i="2"/>
  <c r="M7107" i="2"/>
  <c r="O7107" i="2"/>
  <c r="L7107" i="2"/>
  <c r="N7107" i="2"/>
  <c r="M7171" i="2"/>
  <c r="O7171" i="2"/>
  <c r="L7171" i="2"/>
  <c r="N7171" i="2"/>
  <c r="M7221" i="2"/>
  <c r="O7221" i="2"/>
  <c r="L7221" i="2"/>
  <c r="N7221" i="2"/>
  <c r="M7300" i="2"/>
  <c r="L7300" i="2"/>
  <c r="N7300" i="2"/>
  <c r="O7300" i="2"/>
  <c r="M7364" i="2"/>
  <c r="L7364" i="2"/>
  <c r="N7364" i="2"/>
  <c r="O7364" i="2"/>
  <c r="M7428" i="2"/>
  <c r="L7428" i="2"/>
  <c r="N7428" i="2"/>
  <c r="O7428" i="2"/>
  <c r="M7492" i="2"/>
  <c r="L7492" i="2"/>
  <c r="N7492" i="2"/>
  <c r="O7492" i="2"/>
  <c r="M7556" i="2"/>
  <c r="L7556" i="2"/>
  <c r="N7556" i="2"/>
  <c r="O7556" i="2"/>
  <c r="M7620" i="2"/>
  <c r="L7620" i="2"/>
  <c r="N7620" i="2"/>
  <c r="O7620" i="2"/>
  <c r="M7684" i="2"/>
  <c r="N7684" i="2"/>
  <c r="L7684" i="2"/>
  <c r="O7684" i="2"/>
  <c r="M7748" i="2"/>
  <c r="N7748" i="2"/>
  <c r="L7748" i="2"/>
  <c r="O7748" i="2"/>
  <c r="M7812" i="2"/>
  <c r="L7812" i="2"/>
  <c r="N7812" i="2"/>
  <c r="O7812" i="2"/>
  <c r="M7876" i="2"/>
  <c r="L7876" i="2"/>
  <c r="N7876" i="2"/>
  <c r="O7876" i="2"/>
  <c r="M7940" i="2"/>
  <c r="L7940" i="2"/>
  <c r="N7940" i="2"/>
  <c r="O7940" i="2"/>
  <c r="M8008" i="2"/>
  <c r="L8008" i="2"/>
  <c r="N8008" i="2"/>
  <c r="O8008" i="2"/>
  <c r="L8136" i="2"/>
  <c r="M8136" i="2"/>
  <c r="N8136" i="2"/>
  <c r="O8136" i="2"/>
  <c r="L8225" i="2"/>
  <c r="M8225" i="2"/>
  <c r="N8225" i="2"/>
  <c r="O8225" i="2"/>
  <c r="L8330" i="2"/>
  <c r="M8330" i="2"/>
  <c r="N8330" i="2"/>
  <c r="O8330" i="2"/>
  <c r="L8458" i="2"/>
  <c r="M8458" i="2"/>
  <c r="N8458" i="2"/>
  <c r="O8458" i="2"/>
  <c r="L8586" i="2"/>
  <c r="M8586" i="2"/>
  <c r="N8586" i="2"/>
  <c r="O8586" i="2"/>
  <c r="L8714" i="2"/>
  <c r="N8714" i="2"/>
  <c r="M8714" i="2"/>
  <c r="O8714" i="2"/>
  <c r="L8842" i="2"/>
  <c r="N8842" i="2"/>
  <c r="M8842" i="2"/>
  <c r="O8842" i="2"/>
  <c r="M8959" i="2"/>
  <c r="L8959" i="2"/>
  <c r="N8959" i="2"/>
  <c r="O8959" i="2"/>
  <c r="L9063" i="2"/>
  <c r="M9063" i="2"/>
  <c r="N9063" i="2"/>
  <c r="O9063" i="2"/>
  <c r="L9191" i="2"/>
  <c r="M9191" i="2"/>
  <c r="N9191" i="2"/>
  <c r="O9191" i="2"/>
  <c r="L9319" i="2"/>
  <c r="M9319" i="2"/>
  <c r="N9319" i="2"/>
  <c r="O9319" i="2"/>
  <c r="L9431" i="2"/>
  <c r="M9431" i="2"/>
  <c r="N9431" i="2"/>
  <c r="O9431" i="2"/>
  <c r="L9477" i="2"/>
  <c r="O9477" i="2"/>
  <c r="M9477" i="2"/>
  <c r="N9477" i="2"/>
  <c r="L9523" i="2"/>
  <c r="M9523" i="2"/>
  <c r="N9523" i="2"/>
  <c r="O9523" i="2"/>
  <c r="N9564" i="2"/>
  <c r="O9564" i="2"/>
  <c r="L9564" i="2"/>
  <c r="M9564" i="2"/>
  <c r="L9605" i="2"/>
  <c r="M9605" i="2"/>
  <c r="N9605" i="2"/>
  <c r="O9605" i="2"/>
  <c r="L9665" i="2"/>
  <c r="M9665" i="2"/>
  <c r="N9665" i="2"/>
  <c r="O9665" i="2"/>
  <c r="N9750" i="2"/>
  <c r="M9750" i="2"/>
  <c r="L9750" i="2"/>
  <c r="O9750" i="2"/>
  <c r="N9836" i="2"/>
  <c r="M9836" i="2"/>
  <c r="L9836" i="2"/>
  <c r="O9836" i="2"/>
  <c r="M9927" i="2"/>
  <c r="L9927" i="2"/>
  <c r="N9927" i="2"/>
  <c r="O9927" i="2"/>
  <c r="M6381" i="2"/>
  <c r="L6381" i="2"/>
  <c r="N6381" i="2"/>
  <c r="O6381" i="2"/>
  <c r="L6747" i="2"/>
  <c r="M6747" i="2"/>
  <c r="N6747" i="2"/>
  <c r="O6747" i="2"/>
  <c r="N7022" i="2"/>
  <c r="M7022" i="2"/>
  <c r="O7022" i="2"/>
  <c r="L7022" i="2"/>
  <c r="N7150" i="2"/>
  <c r="M7150" i="2"/>
  <c r="O7150" i="2"/>
  <c r="L7150" i="2"/>
  <c r="M7562" i="2"/>
  <c r="L7562" i="2"/>
  <c r="N7562" i="2"/>
  <c r="O7562" i="2"/>
  <c r="M7818" i="2"/>
  <c r="L7818" i="2"/>
  <c r="O7818" i="2"/>
  <c r="N7818" i="2"/>
  <c r="L8198" i="2"/>
  <c r="N8198" i="2"/>
  <c r="O8198" i="2"/>
  <c r="M8198" i="2"/>
  <c r="M9715" i="2"/>
  <c r="N9715" i="2"/>
  <c r="O9715" i="2"/>
  <c r="L9715" i="2"/>
  <c r="M9971" i="2"/>
  <c r="L9971" i="2"/>
  <c r="N9971" i="2"/>
  <c r="O9971" i="2"/>
  <c r="L1178" i="2"/>
  <c r="N1178" i="2"/>
  <c r="M1178" i="2"/>
  <c r="O1178" i="2"/>
  <c r="M1693" i="2"/>
  <c r="L1693" i="2"/>
  <c r="N1693" i="2"/>
  <c r="O1693" i="2"/>
  <c r="N1841" i="2"/>
  <c r="O1841" i="2"/>
  <c r="M1841" i="2"/>
  <c r="L1841" i="2"/>
  <c r="M2344" i="2"/>
  <c r="L2344" i="2"/>
  <c r="O2344" i="2"/>
  <c r="N2344" i="2"/>
  <c r="M2489" i="2"/>
  <c r="N2489" i="2"/>
  <c r="L2489" i="2"/>
  <c r="O2489" i="2"/>
  <c r="M2548" i="2"/>
  <c r="L2548" i="2"/>
  <c r="O2548" i="2"/>
  <c r="N2548" i="2"/>
  <c r="O2888" i="2"/>
  <c r="M2888" i="2"/>
  <c r="N2888" i="2"/>
  <c r="L2888" i="2"/>
  <c r="O2943" i="2"/>
  <c r="L2943" i="2"/>
  <c r="N2943" i="2"/>
  <c r="M2943" i="2"/>
  <c r="O3001" i="2"/>
  <c r="N3001" i="2"/>
  <c r="M3001" i="2"/>
  <c r="L3001" i="2"/>
  <c r="M1666" i="2"/>
  <c r="O1666" i="2"/>
  <c r="L1666" i="2"/>
  <c r="N1666" i="2"/>
  <c r="O1947" i="2"/>
  <c r="L1947" i="2"/>
  <c r="N1947" i="2"/>
  <c r="M1947" i="2"/>
  <c r="M2329" i="2"/>
  <c r="N2329" i="2"/>
  <c r="L2329" i="2"/>
  <c r="O2329" i="2"/>
  <c r="O2591" i="2"/>
  <c r="N2591" i="2"/>
  <c r="M2591" i="2"/>
  <c r="L2591" i="2"/>
  <c r="O2863" i="2"/>
  <c r="L2863" i="2"/>
  <c r="N2863" i="2"/>
  <c r="M2863" i="2"/>
  <c r="O2922" i="2"/>
  <c r="M2922" i="2"/>
  <c r="L2922" i="2"/>
  <c r="N2922" i="2"/>
  <c r="O2996" i="2"/>
  <c r="M2996" i="2"/>
  <c r="L2996" i="2"/>
  <c r="N2996" i="2"/>
  <c r="O3036" i="2"/>
  <c r="M3036" i="2"/>
  <c r="L3036" i="2"/>
  <c r="N3036" i="2"/>
  <c r="N3075" i="2"/>
  <c r="M3075" i="2"/>
  <c r="L3075" i="2"/>
  <c r="O3075" i="2"/>
  <c r="N3118" i="2"/>
  <c r="L3118" i="2"/>
  <c r="O3118" i="2"/>
  <c r="M3118" i="2"/>
  <c r="N3168" i="2"/>
  <c r="L3168" i="2"/>
  <c r="O3168" i="2"/>
  <c r="M3168" i="2"/>
  <c r="N3206" i="2"/>
  <c r="O3206" i="2"/>
  <c r="L3206" i="2"/>
  <c r="M3206" i="2"/>
  <c r="N3245" i="2"/>
  <c r="M3245" i="2"/>
  <c r="L3245" i="2"/>
  <c r="O3245" i="2"/>
  <c r="N3322" i="2"/>
  <c r="O3322" i="2"/>
  <c r="L3322" i="2"/>
  <c r="M3322" i="2"/>
  <c r="N3362" i="2"/>
  <c r="O3362" i="2"/>
  <c r="M3362" i="2"/>
  <c r="L3362" i="2"/>
  <c r="N3432" i="2"/>
  <c r="L3432" i="2"/>
  <c r="M3432" i="2"/>
  <c r="O3432" i="2"/>
  <c r="L3488" i="2"/>
  <c r="M3488" i="2"/>
  <c r="N3488" i="2"/>
  <c r="O3488" i="2"/>
  <c r="L3534" i="2"/>
  <c r="O3534" i="2"/>
  <c r="N3534" i="2"/>
  <c r="M3534" i="2"/>
  <c r="L3605" i="2"/>
  <c r="M3605" i="2"/>
  <c r="O3605" i="2"/>
  <c r="N3605" i="2"/>
  <c r="L3668" i="2"/>
  <c r="M3668" i="2"/>
  <c r="N3668" i="2"/>
  <c r="O3668" i="2"/>
  <c r="L3733" i="2"/>
  <c r="M3733" i="2"/>
  <c r="O3733" i="2"/>
  <c r="N3733" i="2"/>
  <c r="N3137" i="2"/>
  <c r="O3137" i="2"/>
  <c r="M3137" i="2"/>
  <c r="L3137" i="2"/>
  <c r="N3405" i="2"/>
  <c r="M3405" i="2"/>
  <c r="L3405" i="2"/>
  <c r="O3405" i="2"/>
  <c r="N3094" i="2"/>
  <c r="L3094" i="2"/>
  <c r="O3094" i="2"/>
  <c r="M3094" i="2"/>
  <c r="N3370" i="2"/>
  <c r="O3370" i="2"/>
  <c r="L3370" i="2"/>
  <c r="M3370" i="2"/>
  <c r="L3493" i="2"/>
  <c r="M3493" i="2"/>
  <c r="N3493" i="2"/>
  <c r="O3493" i="2"/>
  <c r="L3612" i="2"/>
  <c r="M3612" i="2"/>
  <c r="N3612" i="2"/>
  <c r="O3612" i="2"/>
  <c r="L3684" i="2"/>
  <c r="M3684" i="2"/>
  <c r="N3684" i="2"/>
  <c r="O3684" i="2"/>
  <c r="L3769" i="2"/>
  <c r="N3769" i="2"/>
  <c r="M3769" i="2"/>
  <c r="O3769" i="2"/>
  <c r="N3856" i="2"/>
  <c r="L3856" i="2"/>
  <c r="M3856" i="2"/>
  <c r="O3856" i="2"/>
  <c r="O3907" i="2"/>
  <c r="N3907" i="2"/>
  <c r="L3907" i="2"/>
  <c r="M3907" i="2"/>
  <c r="N3962" i="2"/>
  <c r="L3962" i="2"/>
  <c r="M3962" i="2"/>
  <c r="O3962" i="2"/>
  <c r="N3320" i="2"/>
  <c r="L3320" i="2"/>
  <c r="M3320" i="2"/>
  <c r="O3320" i="2"/>
  <c r="L3498" i="2"/>
  <c r="M3498" i="2"/>
  <c r="N3498" i="2"/>
  <c r="O3498" i="2"/>
  <c r="L3585" i="2"/>
  <c r="N3585" i="2"/>
  <c r="M3585" i="2"/>
  <c r="O3585" i="2"/>
  <c r="L3702" i="2"/>
  <c r="O3702" i="2"/>
  <c r="N3702" i="2"/>
  <c r="M3702" i="2"/>
  <c r="L3821" i="2"/>
  <c r="M3821" i="2"/>
  <c r="O3821" i="2"/>
  <c r="N3821" i="2"/>
  <c r="N3884" i="2"/>
  <c r="L3884" i="2"/>
  <c r="M3884" i="2"/>
  <c r="O3884" i="2"/>
  <c r="N3954" i="2"/>
  <c r="L3954" i="2"/>
  <c r="M3954" i="2"/>
  <c r="O3954" i="2"/>
  <c r="N4002" i="2"/>
  <c r="L4002" i="2"/>
  <c r="M4002" i="2"/>
  <c r="O4002" i="2"/>
  <c r="N4088" i="2"/>
  <c r="M4088" i="2"/>
  <c r="O4088" i="2"/>
  <c r="L4088" i="2"/>
  <c r="N4196" i="2"/>
  <c r="L4196" i="2"/>
  <c r="O4196" i="2"/>
  <c r="M4196" i="2"/>
  <c r="N4319" i="2"/>
  <c r="M4319" i="2"/>
  <c r="L4319" i="2"/>
  <c r="O4319" i="2"/>
  <c r="O4493" i="2"/>
  <c r="L4493" i="2"/>
  <c r="N4493" i="2"/>
  <c r="M4493" i="2"/>
  <c r="O4569" i="2"/>
  <c r="N4569" i="2"/>
  <c r="L4569" i="2"/>
  <c r="M4569" i="2"/>
  <c r="N4635" i="2"/>
  <c r="L4635" i="2"/>
  <c r="M4635" i="2"/>
  <c r="O4635" i="2"/>
  <c r="N4812" i="2"/>
  <c r="M4812" i="2"/>
  <c r="L4812" i="2"/>
  <c r="O4812" i="2"/>
  <c r="N4876" i="2"/>
  <c r="M4876" i="2"/>
  <c r="L4876" i="2"/>
  <c r="O4876" i="2"/>
  <c r="N4971" i="2"/>
  <c r="M4971" i="2"/>
  <c r="L4971" i="2"/>
  <c r="O4971" i="2"/>
  <c r="N5083" i="2"/>
  <c r="M5083" i="2"/>
  <c r="L5083" i="2"/>
  <c r="O5083" i="2"/>
  <c r="N5370" i="2"/>
  <c r="L5370" i="2"/>
  <c r="M5370" i="2"/>
  <c r="O5370" i="2"/>
  <c r="N5693" i="2"/>
  <c r="L5693" i="2"/>
  <c r="O5693" i="2"/>
  <c r="M5693" i="2"/>
  <c r="N3999" i="2"/>
  <c r="L3999" i="2"/>
  <c r="M3999" i="2"/>
  <c r="O3999" i="2"/>
  <c r="N4099" i="2"/>
  <c r="L4099" i="2"/>
  <c r="M4099" i="2"/>
  <c r="O4099" i="2"/>
  <c r="N4243" i="2"/>
  <c r="L4243" i="2"/>
  <c r="O4243" i="2"/>
  <c r="M4243" i="2"/>
  <c r="N4729" i="2"/>
  <c r="O4729" i="2"/>
  <c r="L4729" i="2"/>
  <c r="M4729" i="2"/>
  <c r="N4809" i="2"/>
  <c r="O4809" i="2"/>
  <c r="M4809" i="2"/>
  <c r="L4809" i="2"/>
  <c r="N4854" i="2"/>
  <c r="L4854" i="2"/>
  <c r="O4854" i="2"/>
  <c r="M4854" i="2"/>
  <c r="N4899" i="2"/>
  <c r="M4899" i="2"/>
  <c r="L4899" i="2"/>
  <c r="O4899" i="2"/>
  <c r="M4469" i="2"/>
  <c r="L4469" i="2"/>
  <c r="N4469" i="2"/>
  <c r="O4469" i="2"/>
  <c r="O4539" i="2"/>
  <c r="N4539" i="2"/>
  <c r="M4539" i="2"/>
  <c r="L4539" i="2"/>
  <c r="N4614" i="2"/>
  <c r="L4614" i="2"/>
  <c r="M4614" i="2"/>
  <c r="O4614" i="2"/>
  <c r="N4760" i="2"/>
  <c r="L4760" i="2"/>
  <c r="O4760" i="2"/>
  <c r="M4760" i="2"/>
  <c r="N4845" i="2"/>
  <c r="M4845" i="2"/>
  <c r="L4845" i="2"/>
  <c r="O4845" i="2"/>
  <c r="N4909" i="2"/>
  <c r="M4909" i="2"/>
  <c r="L4909" i="2"/>
  <c r="O4909" i="2"/>
  <c r="N5145" i="2"/>
  <c r="L5145" i="2"/>
  <c r="M5145" i="2"/>
  <c r="O5145" i="2"/>
  <c r="N5591" i="2"/>
  <c r="O5591" i="2"/>
  <c r="M5591" i="2"/>
  <c r="L5591" i="2"/>
  <c r="M5722" i="2"/>
  <c r="O5722" i="2"/>
  <c r="L5722" i="2"/>
  <c r="N5722" i="2"/>
  <c r="O5828" i="2"/>
  <c r="L5828" i="2"/>
  <c r="M5828" i="2"/>
  <c r="N5828" i="2"/>
  <c r="O5844" i="2"/>
  <c r="L5844" i="2"/>
  <c r="M5844" i="2"/>
  <c r="N5844" i="2"/>
  <c r="O5860" i="2"/>
  <c r="L5860" i="2"/>
  <c r="M5860" i="2"/>
  <c r="N5860" i="2"/>
  <c r="O6179" i="2"/>
  <c r="M6179" i="2"/>
  <c r="N6179" i="2"/>
  <c r="L6179" i="2"/>
  <c r="O6195" i="2"/>
  <c r="M6195" i="2"/>
  <c r="N6195" i="2"/>
  <c r="L6195" i="2"/>
  <c r="O6211" i="2"/>
  <c r="M6211" i="2"/>
  <c r="N6211" i="2"/>
  <c r="L6211" i="2"/>
  <c r="O6227" i="2"/>
  <c r="M6227" i="2"/>
  <c r="N6227" i="2"/>
  <c r="L6227" i="2"/>
  <c r="O6243" i="2"/>
  <c r="M6243" i="2"/>
  <c r="N6243" i="2"/>
  <c r="L6243" i="2"/>
  <c r="O6259" i="2"/>
  <c r="M6259" i="2"/>
  <c r="N6259" i="2"/>
  <c r="L6259" i="2"/>
  <c r="O6275" i="2"/>
  <c r="M6275" i="2"/>
  <c r="N6275" i="2"/>
  <c r="L6275" i="2"/>
  <c r="O6291" i="2"/>
  <c r="M6291" i="2"/>
  <c r="N6291" i="2"/>
  <c r="L6291" i="2"/>
  <c r="O6307" i="2"/>
  <c r="M6307" i="2"/>
  <c r="N6307" i="2"/>
  <c r="L6307" i="2"/>
  <c r="O6323" i="2"/>
  <c r="M6323" i="2"/>
  <c r="N6323" i="2"/>
  <c r="L6323" i="2"/>
  <c r="O6339" i="2"/>
  <c r="N6339" i="2"/>
  <c r="L6339" i="2"/>
  <c r="M6339" i="2"/>
  <c r="M6355" i="2"/>
  <c r="L6355" i="2"/>
  <c r="N6355" i="2"/>
  <c r="O6355" i="2"/>
  <c r="L6530" i="2"/>
  <c r="N6530" i="2"/>
  <c r="O6530" i="2"/>
  <c r="M6530" i="2"/>
  <c r="L6643" i="2"/>
  <c r="M6643" i="2"/>
  <c r="N6643" i="2"/>
  <c r="O6643" i="2"/>
  <c r="L6774" i="2"/>
  <c r="M6774" i="2"/>
  <c r="N6774" i="2"/>
  <c r="O6774" i="2"/>
  <c r="L6894" i="2"/>
  <c r="M6894" i="2"/>
  <c r="O6894" i="2"/>
  <c r="N6894" i="2"/>
  <c r="N6996" i="2"/>
  <c r="M6996" i="2"/>
  <c r="L6996" i="2"/>
  <c r="O6996" i="2"/>
  <c r="N7124" i="2"/>
  <c r="M7124" i="2"/>
  <c r="L7124" i="2"/>
  <c r="O7124" i="2"/>
  <c r="M7323" i="2"/>
  <c r="N7323" i="2"/>
  <c r="O7323" i="2"/>
  <c r="L7323" i="2"/>
  <c r="M7388" i="2"/>
  <c r="L7388" i="2"/>
  <c r="N7388" i="2"/>
  <c r="O7388" i="2"/>
  <c r="M7476" i="2"/>
  <c r="L7476" i="2"/>
  <c r="N7476" i="2"/>
  <c r="O7476" i="2"/>
  <c r="M7587" i="2"/>
  <c r="N7587" i="2"/>
  <c r="L7587" i="2"/>
  <c r="O7587" i="2"/>
  <c r="M7707" i="2"/>
  <c r="N7707" i="2"/>
  <c r="L7707" i="2"/>
  <c r="O7707" i="2"/>
  <c r="M7772" i="2"/>
  <c r="N7772" i="2"/>
  <c r="L7772" i="2"/>
  <c r="O7772" i="2"/>
  <c r="L7883" i="2"/>
  <c r="N7883" i="2"/>
  <c r="M7883" i="2"/>
  <c r="O7883" i="2"/>
  <c r="M7988" i="2"/>
  <c r="L7988" i="2"/>
  <c r="N7988" i="2"/>
  <c r="O7988" i="2"/>
  <c r="L8104" i="2"/>
  <c r="M8104" i="2"/>
  <c r="N8104" i="2"/>
  <c r="O8104" i="2"/>
  <c r="L8235" i="2"/>
  <c r="O8235" i="2"/>
  <c r="M8235" i="2"/>
  <c r="N8235" i="2"/>
  <c r="L8403" i="2"/>
  <c r="O8403" i="2"/>
  <c r="M8403" i="2"/>
  <c r="N8403" i="2"/>
  <c r="L8594" i="2"/>
  <c r="N8594" i="2"/>
  <c r="O8594" i="2"/>
  <c r="M8594" i="2"/>
  <c r="M8747" i="2"/>
  <c r="L8747" i="2"/>
  <c r="N8747" i="2"/>
  <c r="O8747" i="2"/>
  <c r="M8951" i="2"/>
  <c r="L8951" i="2"/>
  <c r="O8951" i="2"/>
  <c r="N8951" i="2"/>
  <c r="L9056" i="2"/>
  <c r="M9056" i="2"/>
  <c r="N9056" i="2"/>
  <c r="O9056" i="2"/>
  <c r="L9159" i="2"/>
  <c r="M9159" i="2"/>
  <c r="N9159" i="2"/>
  <c r="O9159" i="2"/>
  <c r="L6736" i="2"/>
  <c r="M6736" i="2"/>
  <c r="N6736" i="2"/>
  <c r="O6736" i="2"/>
  <c r="L9071" i="2"/>
  <c r="M9071" i="2"/>
  <c r="N9071" i="2"/>
  <c r="O9071" i="2"/>
  <c r="L8218" i="2"/>
  <c r="M8218" i="2"/>
  <c r="N8218" i="2"/>
  <c r="O8218" i="2"/>
  <c r="L8483" i="2"/>
  <c r="O8483" i="2"/>
  <c r="M8483" i="2"/>
  <c r="N8483" i="2"/>
  <c r="L9127" i="2"/>
  <c r="M9127" i="2"/>
  <c r="N9127" i="2"/>
  <c r="O9127" i="2"/>
  <c r="L9312" i="2"/>
  <c r="N9312" i="2"/>
  <c r="O9312" i="2"/>
  <c r="M9312" i="2"/>
  <c r="L9413" i="2"/>
  <c r="O9413" i="2"/>
  <c r="M9413" i="2"/>
  <c r="N9413" i="2"/>
  <c r="L9489" i="2"/>
  <c r="M9489" i="2"/>
  <c r="N9489" i="2"/>
  <c r="O9489" i="2"/>
  <c r="O9560" i="2"/>
  <c r="L9560" i="2"/>
  <c r="M9560" i="2"/>
  <c r="N9560" i="2"/>
  <c r="M9683" i="2"/>
  <c r="N9683" i="2"/>
  <c r="L9683" i="2"/>
  <c r="O9683" i="2"/>
  <c r="M9783" i="2"/>
  <c r="N9783" i="2"/>
  <c r="L9783" i="2"/>
  <c r="O9783" i="2"/>
  <c r="L8754" i="2"/>
  <c r="N8754" i="2"/>
  <c r="M8754" i="2"/>
  <c r="O8754" i="2"/>
  <c r="L9449" i="2"/>
  <c r="M9449" i="2"/>
  <c r="N9449" i="2"/>
  <c r="O9449" i="2"/>
  <c r="L9515" i="2"/>
  <c r="M9515" i="2"/>
  <c r="N9515" i="2"/>
  <c r="O9515" i="2"/>
  <c r="L9581" i="2"/>
  <c r="M9581" i="2"/>
  <c r="N9581" i="2"/>
  <c r="O9581" i="2"/>
  <c r="L9667" i="2"/>
  <c r="M9667" i="2"/>
  <c r="N9667" i="2"/>
  <c r="O9667" i="2"/>
  <c r="M9775" i="2"/>
  <c r="N9775" i="2"/>
  <c r="L9775" i="2"/>
  <c r="O9775" i="2"/>
  <c r="M9852" i="2"/>
  <c r="N9852" i="2"/>
  <c r="L9852" i="2"/>
  <c r="O9852" i="2"/>
  <c r="L8563" i="2"/>
  <c r="O8563" i="2"/>
  <c r="M8563" i="2"/>
  <c r="N8563" i="2"/>
  <c r="L9156" i="2"/>
  <c r="M9156" i="2"/>
  <c r="N9156" i="2"/>
  <c r="O9156" i="2"/>
  <c r="M9924" i="2"/>
  <c r="O9924" i="2"/>
  <c r="L9924" i="2"/>
  <c r="N9924" i="2"/>
  <c r="M9871" i="2"/>
  <c r="N9871" i="2"/>
  <c r="L9871" i="2"/>
  <c r="O9871" i="2"/>
  <c r="M9990" i="2"/>
  <c r="L9990" i="2"/>
  <c r="N9990" i="2"/>
  <c r="O9990" i="2"/>
  <c r="O2771" i="2"/>
  <c r="L2771" i="2"/>
  <c r="N2771" i="2"/>
  <c r="M2771" i="2"/>
  <c r="O2594" i="2"/>
  <c r="N2594" i="2"/>
  <c r="L2594" i="2"/>
  <c r="M2594" i="2"/>
  <c r="O2610" i="2"/>
  <c r="N2610" i="2"/>
  <c r="L2610" i="2"/>
  <c r="M2610" i="2"/>
  <c r="O2626" i="2"/>
  <c r="N2626" i="2"/>
  <c r="L2626" i="2"/>
  <c r="M2626" i="2"/>
  <c r="O2642" i="2"/>
  <c r="N2642" i="2"/>
  <c r="L2642" i="2"/>
  <c r="M2642" i="2"/>
  <c r="O2658" i="2"/>
  <c r="N2658" i="2"/>
  <c r="L2658" i="2"/>
  <c r="M2658" i="2"/>
  <c r="O2674" i="2"/>
  <c r="N2674" i="2"/>
  <c r="L2674" i="2"/>
  <c r="M2674" i="2"/>
  <c r="O2690" i="2"/>
  <c r="N2690" i="2"/>
  <c r="L2690" i="2"/>
  <c r="M2690" i="2"/>
  <c r="O2706" i="2"/>
  <c r="N2706" i="2"/>
  <c r="L2706" i="2"/>
  <c r="M2706" i="2"/>
  <c r="O2722" i="2"/>
  <c r="N2722" i="2"/>
  <c r="L2722" i="2"/>
  <c r="M2722" i="2"/>
  <c r="O2738" i="2"/>
  <c r="N2738" i="2"/>
  <c r="L2738" i="2"/>
  <c r="M2738" i="2"/>
  <c r="O2865" i="2"/>
  <c r="N2865" i="2"/>
  <c r="L2865" i="2"/>
  <c r="M2865" i="2"/>
  <c r="O2938" i="2"/>
  <c r="N2938" i="2"/>
  <c r="M2938" i="2"/>
  <c r="L2938" i="2"/>
  <c r="N3057" i="2"/>
  <c r="O3057" i="2"/>
  <c r="M3057" i="2"/>
  <c r="L3057" i="2"/>
  <c r="N3152" i="2"/>
  <c r="L3152" i="2"/>
  <c r="O3152" i="2"/>
  <c r="M3152" i="2"/>
  <c r="O2869" i="2"/>
  <c r="L2869" i="2"/>
  <c r="N2869" i="2"/>
  <c r="M2869" i="2"/>
  <c r="O2957" i="2"/>
  <c r="N2957" i="2"/>
  <c r="L2957" i="2"/>
  <c r="M2957" i="2"/>
  <c r="O3033" i="2"/>
  <c r="N3033" i="2"/>
  <c r="M3033" i="2"/>
  <c r="L3033" i="2"/>
  <c r="N3076" i="2"/>
  <c r="M3076" i="2"/>
  <c r="L3076" i="2"/>
  <c r="O3076" i="2"/>
  <c r="N3157" i="2"/>
  <c r="M3157" i="2"/>
  <c r="L3157" i="2"/>
  <c r="O3157" i="2"/>
  <c r="N3272" i="2"/>
  <c r="L3272" i="2"/>
  <c r="M3272" i="2"/>
  <c r="O3272" i="2"/>
  <c r="N3315" i="2"/>
  <c r="L3315" i="2"/>
  <c r="M3315" i="2"/>
  <c r="O3315" i="2"/>
  <c r="N3395" i="2"/>
  <c r="L3395" i="2"/>
  <c r="M3395" i="2"/>
  <c r="O3395" i="2"/>
  <c r="N3462" i="2"/>
  <c r="O3462" i="2"/>
  <c r="L3462" i="2"/>
  <c r="M3462" i="2"/>
  <c r="N3060" i="2"/>
  <c r="M3060" i="2"/>
  <c r="L3060" i="2"/>
  <c r="O3060" i="2"/>
  <c r="N3193" i="2"/>
  <c r="M3193" i="2"/>
  <c r="L3193" i="2"/>
  <c r="O3193" i="2"/>
  <c r="N3408" i="2"/>
  <c r="L3408" i="2"/>
  <c r="O3408" i="2"/>
  <c r="M3408" i="2"/>
  <c r="L3624" i="2"/>
  <c r="N3624" i="2"/>
  <c r="M3624" i="2"/>
  <c r="O3624" i="2"/>
  <c r="L3788" i="2"/>
  <c r="M3788" i="2"/>
  <c r="N3788" i="2"/>
  <c r="O3788" i="2"/>
  <c r="N3864" i="2"/>
  <c r="L3864" i="2"/>
  <c r="M3864" i="2"/>
  <c r="O3864" i="2"/>
  <c r="N3958" i="2"/>
  <c r="L3958" i="2"/>
  <c r="M3958" i="2"/>
  <c r="O3958" i="2"/>
  <c r="N4083" i="2"/>
  <c r="L4083" i="2"/>
  <c r="M4083" i="2"/>
  <c r="O4083" i="2"/>
  <c r="N3436" i="2"/>
  <c r="L3436" i="2"/>
  <c r="M3436" i="2"/>
  <c r="O3436" i="2"/>
  <c r="L3500" i="2"/>
  <c r="M3500" i="2"/>
  <c r="O3500" i="2"/>
  <c r="N3500" i="2"/>
  <c r="L3582" i="2"/>
  <c r="O3582" i="2"/>
  <c r="N3582" i="2"/>
  <c r="M3582" i="2"/>
  <c r="L3664" i="2"/>
  <c r="N3664" i="2"/>
  <c r="M3664" i="2"/>
  <c r="O3664" i="2"/>
  <c r="L3740" i="2"/>
  <c r="M3740" i="2"/>
  <c r="N3740" i="2"/>
  <c r="O3740" i="2"/>
  <c r="L3818" i="2"/>
  <c r="N3818" i="2"/>
  <c r="M3818" i="2"/>
  <c r="O3818" i="2"/>
  <c r="O3875" i="2"/>
  <c r="L3875" i="2"/>
  <c r="N3875" i="2"/>
  <c r="M3875" i="2"/>
  <c r="N3989" i="2"/>
  <c r="O3989" i="2"/>
  <c r="L3989" i="2"/>
  <c r="M3989" i="2"/>
  <c r="N4037" i="2"/>
  <c r="O4037" i="2"/>
  <c r="L4037" i="2"/>
  <c r="M4037" i="2"/>
  <c r="N4098" i="2"/>
  <c r="L4098" i="2"/>
  <c r="M4098" i="2"/>
  <c r="O4098" i="2"/>
  <c r="N4223" i="2"/>
  <c r="M4223" i="2"/>
  <c r="L4223" i="2"/>
  <c r="O4223" i="2"/>
  <c r="L3540" i="2"/>
  <c r="M3540" i="2"/>
  <c r="O3540" i="2"/>
  <c r="N3540" i="2"/>
  <c r="L3714" i="2"/>
  <c r="N3714" i="2"/>
  <c r="M3714" i="2"/>
  <c r="O3714" i="2"/>
  <c r="N4086" i="2"/>
  <c r="L4086" i="2"/>
  <c r="M4086" i="2"/>
  <c r="O4086" i="2"/>
  <c r="N4200" i="2"/>
  <c r="M4200" i="2"/>
  <c r="L4200" i="2"/>
  <c r="O4200" i="2"/>
  <c r="N3042" i="2"/>
  <c r="O3042" i="2"/>
  <c r="L3042" i="2"/>
  <c r="M3042" i="2"/>
  <c r="N3459" i="2"/>
  <c r="L3459" i="2"/>
  <c r="M3459" i="2"/>
  <c r="O3459" i="2"/>
  <c r="L3838" i="2"/>
  <c r="O3838" i="2"/>
  <c r="N3838" i="2"/>
  <c r="M3838" i="2"/>
  <c r="N4021" i="2"/>
  <c r="O4021" i="2"/>
  <c r="L4021" i="2"/>
  <c r="M4021" i="2"/>
  <c r="N4199" i="2"/>
  <c r="M4199" i="2"/>
  <c r="L4199" i="2"/>
  <c r="O4199" i="2"/>
  <c r="N4342" i="2"/>
  <c r="O4342" i="2"/>
  <c r="L4342" i="2"/>
  <c r="M4342" i="2"/>
  <c r="N4498" i="2"/>
  <c r="L4498" i="2"/>
  <c r="M4498" i="2"/>
  <c r="O4498" i="2"/>
  <c r="N4605" i="2"/>
  <c r="L4605" i="2"/>
  <c r="M4605" i="2"/>
  <c r="O4605" i="2"/>
  <c r="N4669" i="2"/>
  <c r="L4669" i="2"/>
  <c r="M4669" i="2"/>
  <c r="O4669" i="2"/>
  <c r="N4754" i="2"/>
  <c r="M4754" i="2"/>
  <c r="O4754" i="2"/>
  <c r="L4754" i="2"/>
  <c r="N4833" i="2"/>
  <c r="O4833" i="2"/>
  <c r="M4833" i="2"/>
  <c r="L4833" i="2"/>
  <c r="N4925" i="2"/>
  <c r="M4925" i="2"/>
  <c r="L4925" i="2"/>
  <c r="O4925" i="2"/>
  <c r="N4997" i="2"/>
  <c r="M4997" i="2"/>
  <c r="L4997" i="2"/>
  <c r="O4997" i="2"/>
  <c r="O5138" i="2"/>
  <c r="L5138" i="2"/>
  <c r="N5138" i="2"/>
  <c r="M5138" i="2"/>
  <c r="O5212" i="2"/>
  <c r="N5212" i="2"/>
  <c r="M5212" i="2"/>
  <c r="L5212" i="2"/>
  <c r="N4296" i="2"/>
  <c r="M4296" i="2"/>
  <c r="L4296" i="2"/>
  <c r="O4296" i="2"/>
  <c r="N4409" i="2"/>
  <c r="M4409" i="2"/>
  <c r="L4409" i="2"/>
  <c r="O4409" i="2"/>
  <c r="N4425" i="2"/>
  <c r="M4425" i="2"/>
  <c r="L4425" i="2"/>
  <c r="O4425" i="2"/>
  <c r="N4441" i="2"/>
  <c r="M4441" i="2"/>
  <c r="L4441" i="2"/>
  <c r="O4441" i="2"/>
  <c r="N4598" i="2"/>
  <c r="L4598" i="2"/>
  <c r="M4598" i="2"/>
  <c r="O4598" i="2"/>
  <c r="N4701" i="2"/>
  <c r="L4701" i="2"/>
  <c r="M4701" i="2"/>
  <c r="O4701" i="2"/>
  <c r="N4762" i="2"/>
  <c r="O4762" i="2"/>
  <c r="L4762" i="2"/>
  <c r="M4762" i="2"/>
  <c r="N5421" i="2"/>
  <c r="L5421" i="2"/>
  <c r="O5421" i="2"/>
  <c r="M5421" i="2"/>
  <c r="N5640" i="2"/>
  <c r="M5640" i="2"/>
  <c r="L5640" i="2"/>
  <c r="O5640" i="2"/>
  <c r="O5866" i="2"/>
  <c r="L5866" i="2"/>
  <c r="M5866" i="2"/>
  <c r="N5866" i="2"/>
  <c r="O5882" i="2"/>
  <c r="M5882" i="2"/>
  <c r="N5882" i="2"/>
  <c r="L5882" i="2"/>
  <c r="O5898" i="2"/>
  <c r="M5898" i="2"/>
  <c r="N5898" i="2"/>
  <c r="L5898" i="2"/>
  <c r="O5914" i="2"/>
  <c r="M5914" i="2"/>
  <c r="N5914" i="2"/>
  <c r="L5914" i="2"/>
  <c r="O5930" i="2"/>
  <c r="M5930" i="2"/>
  <c r="N5930" i="2"/>
  <c r="L5930" i="2"/>
  <c r="O5946" i="2"/>
  <c r="M5946" i="2"/>
  <c r="N5946" i="2"/>
  <c r="L5946" i="2"/>
  <c r="O5962" i="2"/>
  <c r="M5962" i="2"/>
  <c r="N5962" i="2"/>
  <c r="L5962" i="2"/>
  <c r="O5978" i="2"/>
  <c r="M5978" i="2"/>
  <c r="N5978" i="2"/>
  <c r="L5978" i="2"/>
  <c r="O5994" i="2"/>
  <c r="M5994" i="2"/>
  <c r="N5994" i="2"/>
  <c r="L5994" i="2"/>
  <c r="N4538" i="2"/>
  <c r="L4538" i="2"/>
  <c r="M4538" i="2"/>
  <c r="O4538" i="2"/>
  <c r="N4684" i="2"/>
  <c r="M4684" i="2"/>
  <c r="O4684" i="2"/>
  <c r="L4684" i="2"/>
  <c r="N4799" i="2"/>
  <c r="L4799" i="2"/>
  <c r="M4799" i="2"/>
  <c r="O4799" i="2"/>
  <c r="N4930" i="2"/>
  <c r="O4930" i="2"/>
  <c r="L4930" i="2"/>
  <c r="M4930" i="2"/>
  <c r="N4980" i="2"/>
  <c r="M4980" i="2"/>
  <c r="L4980" i="2"/>
  <c r="O4980" i="2"/>
  <c r="N5123" i="2"/>
  <c r="L5123" i="2"/>
  <c r="M5123" i="2"/>
  <c r="O5123" i="2"/>
  <c r="N5319" i="2"/>
  <c r="L5319" i="2"/>
  <c r="M5319" i="2"/>
  <c r="O5319" i="2"/>
  <c r="N5513" i="2"/>
  <c r="M5513" i="2"/>
  <c r="L5513" i="2"/>
  <c r="O5513" i="2"/>
  <c r="N5577" i="2"/>
  <c r="M5577" i="2"/>
  <c r="L5577" i="2"/>
  <c r="O5577" i="2"/>
  <c r="L6492" i="2"/>
  <c r="M6492" i="2"/>
  <c r="N6492" i="2"/>
  <c r="O6492" i="2"/>
  <c r="L6679" i="2"/>
  <c r="O6679" i="2"/>
  <c r="M6679" i="2"/>
  <c r="N6679" i="2"/>
  <c r="L6828" i="2"/>
  <c r="M6828" i="2"/>
  <c r="N6828" i="2"/>
  <c r="O6828" i="2"/>
  <c r="N7076" i="2"/>
  <c r="M7076" i="2"/>
  <c r="L7076" i="2"/>
  <c r="O7076" i="2"/>
  <c r="L6881" i="2"/>
  <c r="N6881" i="2"/>
  <c r="M6881" i="2"/>
  <c r="O6881" i="2"/>
  <c r="L6916" i="2"/>
  <c r="M6916" i="2"/>
  <c r="O6916" i="2"/>
  <c r="N6916" i="2"/>
  <c r="M7261" i="2"/>
  <c r="L7261" i="2"/>
  <c r="N7261" i="2"/>
  <c r="O7261" i="2"/>
  <c r="M7309" i="2"/>
  <c r="L7309" i="2"/>
  <c r="N7309" i="2"/>
  <c r="O7309" i="2"/>
  <c r="M7382" i="2"/>
  <c r="L7382" i="2"/>
  <c r="N7382" i="2"/>
  <c r="O7382" i="2"/>
  <c r="M7548" i="2"/>
  <c r="L7548" i="2"/>
  <c r="N7548" i="2"/>
  <c r="O7548" i="2"/>
  <c r="M7724" i="2"/>
  <c r="N7724" i="2"/>
  <c r="L7724" i="2"/>
  <c r="O7724" i="2"/>
  <c r="M7836" i="2"/>
  <c r="L7836" i="2"/>
  <c r="N7836" i="2"/>
  <c r="O7836" i="2"/>
  <c r="M7956" i="2"/>
  <c r="L7956" i="2"/>
  <c r="N7956" i="2"/>
  <c r="O7956" i="2"/>
  <c r="L8299" i="2"/>
  <c r="O8299" i="2"/>
  <c r="M8299" i="2"/>
  <c r="N8299" i="2"/>
  <c r="N8578" i="2"/>
  <c r="O8578" i="2"/>
  <c r="L8578" i="2"/>
  <c r="M8578" i="2"/>
  <c r="M8899" i="2"/>
  <c r="L8899" i="2"/>
  <c r="N8899" i="2"/>
  <c r="O8899" i="2"/>
  <c r="L9410" i="2"/>
  <c r="M9410" i="2"/>
  <c r="N9410" i="2"/>
  <c r="O9410" i="2"/>
  <c r="N9572" i="2"/>
  <c r="O9572" i="2"/>
  <c r="L9572" i="2"/>
  <c r="M9572" i="2"/>
  <c r="N9760" i="2"/>
  <c r="M9760" i="2"/>
  <c r="L9760" i="2"/>
  <c r="O9760" i="2"/>
  <c r="M9935" i="2"/>
  <c r="O9935" i="2"/>
  <c r="L9935" i="2"/>
  <c r="N9935" i="2"/>
  <c r="N5479" i="2"/>
  <c r="O5479" i="2"/>
  <c r="M5479" i="2"/>
  <c r="L5479" i="2"/>
  <c r="L6476" i="2"/>
  <c r="M6476" i="2"/>
  <c r="N6476" i="2"/>
  <c r="O6476" i="2"/>
  <c r="L6627" i="2"/>
  <c r="M6627" i="2"/>
  <c r="N6627" i="2"/>
  <c r="O6627" i="2"/>
  <c r="L6769" i="2"/>
  <c r="M6769" i="2"/>
  <c r="N6769" i="2"/>
  <c r="O6769" i="2"/>
  <c r="N7044" i="2"/>
  <c r="M7044" i="2"/>
  <c r="L7044" i="2"/>
  <c r="O7044" i="2"/>
  <c r="N7210" i="2"/>
  <c r="M7210" i="2"/>
  <c r="O7210" i="2"/>
  <c r="L7210" i="2"/>
  <c r="M7389" i="2"/>
  <c r="L7389" i="2"/>
  <c r="N7389" i="2"/>
  <c r="O7389" i="2"/>
  <c r="M7547" i="2"/>
  <c r="N7547" i="2"/>
  <c r="O7547" i="2"/>
  <c r="L7547" i="2"/>
  <c r="M7613" i="2"/>
  <c r="L7613" i="2"/>
  <c r="O7613" i="2"/>
  <c r="N7613" i="2"/>
  <c r="M7723" i="2"/>
  <c r="N7723" i="2"/>
  <c r="L7723" i="2"/>
  <c r="O7723" i="2"/>
  <c r="L7901" i="2"/>
  <c r="N7901" i="2"/>
  <c r="M7901" i="2"/>
  <c r="O7901" i="2"/>
  <c r="L8306" i="2"/>
  <c r="M8306" i="2"/>
  <c r="N8306" i="2"/>
  <c r="O8306" i="2"/>
  <c r="L8555" i="2"/>
  <c r="O8555" i="2"/>
  <c r="M8555" i="2"/>
  <c r="N8555" i="2"/>
  <c r="L8944" i="2"/>
  <c r="N8944" i="2"/>
  <c r="M8944" i="2"/>
  <c r="O8944" i="2"/>
  <c r="L9464" i="2"/>
  <c r="M9464" i="2"/>
  <c r="N9464" i="2"/>
  <c r="O9464" i="2"/>
  <c r="N9716" i="2"/>
  <c r="M9716" i="2"/>
  <c r="L9716" i="2"/>
  <c r="O9716" i="2"/>
  <c r="M9987" i="2"/>
  <c r="L9987" i="2"/>
  <c r="N9987" i="2"/>
  <c r="O9987" i="2"/>
  <c r="M1564" i="2"/>
  <c r="L1564" i="2"/>
  <c r="N1564" i="2"/>
  <c r="O1564" i="2"/>
  <c r="M2200" i="2"/>
  <c r="N2200" i="2"/>
  <c r="L2200" i="2"/>
  <c r="O2200" i="2"/>
  <c r="M2216" i="2"/>
  <c r="N2216" i="2"/>
  <c r="L2216" i="2"/>
  <c r="O2216" i="2"/>
  <c r="M2232" i="2"/>
  <c r="N2232" i="2"/>
  <c r="L2232" i="2"/>
  <c r="O2232" i="2"/>
  <c r="M2256" i="2"/>
  <c r="L2256" i="2"/>
  <c r="N2256" i="2"/>
  <c r="O2256" i="2"/>
  <c r="M2559" i="2"/>
  <c r="N2559" i="2"/>
  <c r="L2559" i="2"/>
  <c r="O2559" i="2"/>
  <c r="O3034" i="2"/>
  <c r="N3034" i="2"/>
  <c r="M3034" i="2"/>
  <c r="L3034" i="2"/>
  <c r="N3346" i="2"/>
  <c r="O3346" i="2"/>
  <c r="L3346" i="2"/>
  <c r="M3346" i="2"/>
  <c r="L3756" i="2"/>
  <c r="M3756" i="2"/>
  <c r="N3756" i="2"/>
  <c r="O3756" i="2"/>
  <c r="O3881" i="2"/>
  <c r="L3881" i="2"/>
  <c r="N3881" i="2"/>
  <c r="M3881" i="2"/>
  <c r="O2906" i="2"/>
  <c r="N2906" i="2"/>
  <c r="M2906" i="2"/>
  <c r="L2906" i="2"/>
  <c r="O2989" i="2"/>
  <c r="N2989" i="2"/>
  <c r="L2989" i="2"/>
  <c r="M2989" i="2"/>
  <c r="N3212" i="2"/>
  <c r="L3212" i="2"/>
  <c r="M3212" i="2"/>
  <c r="O3212" i="2"/>
  <c r="N3402" i="2"/>
  <c r="O3402" i="2"/>
  <c r="L3402" i="2"/>
  <c r="M3402" i="2"/>
  <c r="L3549" i="2"/>
  <c r="M3549" i="2"/>
  <c r="O3549" i="2"/>
  <c r="N3549" i="2"/>
  <c r="O2903" i="2"/>
  <c r="L2903" i="2"/>
  <c r="M2903" i="2"/>
  <c r="N2903" i="2"/>
  <c r="N3381" i="2"/>
  <c r="M3381" i="2"/>
  <c r="L3381" i="2"/>
  <c r="O3381" i="2"/>
  <c r="N3910" i="2"/>
  <c r="L3910" i="2"/>
  <c r="M3910" i="2"/>
  <c r="O3910" i="2"/>
  <c r="N4028" i="2"/>
  <c r="L4028" i="2"/>
  <c r="M4028" i="2"/>
  <c r="O4028" i="2"/>
  <c r="N4302" i="2"/>
  <c r="O4302" i="2"/>
  <c r="M4302" i="2"/>
  <c r="L4302" i="2"/>
  <c r="O4505" i="2"/>
  <c r="L4505" i="2"/>
  <c r="N4505" i="2"/>
  <c r="M4505" i="2"/>
  <c r="N4619" i="2"/>
  <c r="L4619" i="2"/>
  <c r="M4619" i="2"/>
  <c r="O4619" i="2"/>
  <c r="N4898" i="2"/>
  <c r="O4898" i="2"/>
  <c r="L4898" i="2"/>
  <c r="M4898" i="2"/>
  <c r="N5037" i="2"/>
  <c r="M5037" i="2"/>
  <c r="L5037" i="2"/>
  <c r="O5037" i="2"/>
  <c r="N5651" i="2"/>
  <c r="L5651" i="2"/>
  <c r="O5651" i="2"/>
  <c r="M5651" i="2"/>
  <c r="M6483" i="2"/>
  <c r="L6483" i="2"/>
  <c r="N6483" i="2"/>
  <c r="O6483" i="2"/>
  <c r="M7005" i="2"/>
  <c r="O7005" i="2"/>
  <c r="L7005" i="2"/>
  <c r="N7005" i="2"/>
  <c r="M7286" i="2"/>
  <c r="L7286" i="2"/>
  <c r="N7286" i="2"/>
  <c r="O7286" i="2"/>
  <c r="M7628" i="2"/>
  <c r="L7628" i="2"/>
  <c r="N7628" i="2"/>
  <c r="O7628" i="2"/>
  <c r="N3253" i="2"/>
  <c r="M3253" i="2"/>
  <c r="L3253" i="2"/>
  <c r="O3253" i="2"/>
  <c r="O3913" i="2"/>
  <c r="N3913" i="2"/>
  <c r="L3913" i="2"/>
  <c r="M3913" i="2"/>
  <c r="N4203" i="2"/>
  <c r="L4203" i="2"/>
  <c r="M4203" i="2"/>
  <c r="O4203" i="2"/>
  <c r="L6550" i="2"/>
  <c r="M6550" i="2"/>
  <c r="N6550" i="2"/>
  <c r="O6550" i="2"/>
  <c r="L6966" i="2"/>
  <c r="M6966" i="2"/>
  <c r="O6966" i="2"/>
  <c r="N6966" i="2"/>
  <c r="N7216" i="2"/>
  <c r="M7216" i="2"/>
  <c r="L7216" i="2"/>
  <c r="O7216" i="2"/>
  <c r="M7491" i="2"/>
  <c r="N7491" i="2"/>
  <c r="O7491" i="2"/>
  <c r="L7491" i="2"/>
  <c r="M7764" i="2"/>
  <c r="N7764" i="2"/>
  <c r="L7764" i="2"/>
  <c r="O7764" i="2"/>
  <c r="L3530" i="2"/>
  <c r="M3530" i="2"/>
  <c r="N3530" i="2"/>
  <c r="O3530" i="2"/>
  <c r="N4626" i="2"/>
  <c r="L4626" i="2"/>
  <c r="M4626" i="2"/>
  <c r="O4626" i="2"/>
  <c r="M7683" i="2"/>
  <c r="N7683" i="2"/>
  <c r="L7683" i="2"/>
  <c r="O7683" i="2"/>
  <c r="L8109" i="2"/>
  <c r="M8109" i="2"/>
  <c r="N8109" i="2"/>
  <c r="O8109" i="2"/>
  <c r="L8738" i="2"/>
  <c r="N8738" i="2"/>
  <c r="M8738" i="2"/>
  <c r="O8738" i="2"/>
  <c r="L9216" i="2"/>
  <c r="M9216" i="2"/>
  <c r="N9216" i="2"/>
  <c r="O9216" i="2"/>
  <c r="L9565" i="2"/>
  <c r="M9565" i="2"/>
  <c r="N9565" i="2"/>
  <c r="O9565" i="2"/>
  <c r="M9731" i="2"/>
  <c r="N9731" i="2"/>
  <c r="L9731" i="2"/>
  <c r="O9731" i="2"/>
  <c r="M9891" i="2"/>
  <c r="N9891" i="2"/>
  <c r="L9891" i="2"/>
  <c r="O9891" i="2"/>
  <c r="M8975" i="2"/>
  <c r="L8975" i="2"/>
  <c r="N8975" i="2"/>
  <c r="O8975" i="2"/>
  <c r="M2371" i="2"/>
  <c r="L2371" i="2"/>
  <c r="O2371" i="2"/>
  <c r="N2371" i="2"/>
  <c r="O2984" i="2"/>
  <c r="M2984" i="2"/>
  <c r="N2984" i="2"/>
  <c r="L2984" i="2"/>
  <c r="N3053" i="2"/>
  <c r="M3053" i="2"/>
  <c r="L3053" i="2"/>
  <c r="O3053" i="2"/>
  <c r="N3426" i="2"/>
  <c r="O3426" i="2"/>
  <c r="M3426" i="2"/>
  <c r="L3426" i="2"/>
  <c r="L3522" i="2"/>
  <c r="M3522" i="2"/>
  <c r="N3522" i="2"/>
  <c r="O3522" i="2"/>
  <c r="L3626" i="2"/>
  <c r="N3626" i="2"/>
  <c r="M3626" i="2"/>
  <c r="O3626" i="2"/>
  <c r="L3745" i="2"/>
  <c r="N3745" i="2"/>
  <c r="M3745" i="2"/>
  <c r="O3745" i="2"/>
  <c r="N4124" i="2"/>
  <c r="L4124" i="2"/>
  <c r="O4124" i="2"/>
  <c r="M4124" i="2"/>
  <c r="O4489" i="2"/>
  <c r="L4489" i="2"/>
  <c r="N4489" i="2"/>
  <c r="M4489" i="2"/>
  <c r="N3111" i="2"/>
  <c r="L3111" i="2"/>
  <c r="M3111" i="2"/>
  <c r="O3111" i="2"/>
  <c r="N3363" i="2"/>
  <c r="L3363" i="2"/>
  <c r="M3363" i="2"/>
  <c r="O3363" i="2"/>
  <c r="N3941" i="2"/>
  <c r="O3941" i="2"/>
  <c r="L3941" i="2"/>
  <c r="M3941" i="2"/>
  <c r="N4307" i="2"/>
  <c r="L4307" i="2"/>
  <c r="O4307" i="2"/>
  <c r="M4307" i="2"/>
  <c r="N4594" i="2"/>
  <c r="L4594" i="2"/>
  <c r="M4594" i="2"/>
  <c r="O4594" i="2"/>
  <c r="N4858" i="2"/>
  <c r="O4858" i="2"/>
  <c r="L4858" i="2"/>
  <c r="M4858" i="2"/>
  <c r="N7072" i="2"/>
  <c r="M7072" i="2"/>
  <c r="L7072" i="2"/>
  <c r="O7072" i="2"/>
  <c r="M7427" i="2"/>
  <c r="N7427" i="2"/>
  <c r="O7427" i="2"/>
  <c r="L7427" i="2"/>
  <c r="M7708" i="2"/>
  <c r="N7708" i="2"/>
  <c r="L7708" i="2"/>
  <c r="O7708" i="2"/>
  <c r="M8723" i="2"/>
  <c r="L8723" i="2"/>
  <c r="N8723" i="2"/>
  <c r="O8723" i="2"/>
  <c r="O4481" i="2"/>
  <c r="L4481" i="2"/>
  <c r="N4481" i="2"/>
  <c r="M4481" i="2"/>
  <c r="N4718" i="2"/>
  <c r="L4718" i="2"/>
  <c r="M4718" i="2"/>
  <c r="O4718" i="2"/>
  <c r="N4826" i="2"/>
  <c r="O4826" i="2"/>
  <c r="L4826" i="2"/>
  <c r="M4826" i="2"/>
  <c r="L8009" i="2"/>
  <c r="O8009" i="2"/>
  <c r="M8009" i="2"/>
  <c r="N8009" i="2"/>
  <c r="M8587" i="2"/>
  <c r="N8587" i="2"/>
  <c r="O8587" i="2"/>
  <c r="L8587" i="2"/>
  <c r="L6705" i="2"/>
  <c r="M6705" i="2"/>
  <c r="N6705" i="2"/>
  <c r="O6705" i="2"/>
  <c r="M7523" i="2"/>
  <c r="N7523" i="2"/>
  <c r="O7523" i="2"/>
  <c r="L7523" i="2"/>
  <c r="M7773" i="2"/>
  <c r="L7773" i="2"/>
  <c r="O7773" i="2"/>
  <c r="N7773" i="2"/>
  <c r="M7964" i="2"/>
  <c r="L7964" i="2"/>
  <c r="N7964" i="2"/>
  <c r="O7964" i="2"/>
  <c r="L9501" i="2"/>
  <c r="O9501" i="2"/>
  <c r="M9501" i="2"/>
  <c r="N9501" i="2"/>
  <c r="M9751" i="2"/>
  <c r="N9751" i="2"/>
  <c r="L9751" i="2"/>
  <c r="O9751" i="2"/>
  <c r="M9999" i="2"/>
  <c r="L9999" i="2"/>
  <c r="N9999" i="2"/>
  <c r="O9999" i="2"/>
  <c r="O2993" i="2"/>
  <c r="N2993" i="2"/>
  <c r="M2993" i="2"/>
  <c r="L2993" i="2"/>
  <c r="N4005" i="2"/>
  <c r="O4005" i="2"/>
  <c r="L4005" i="2"/>
  <c r="M4005" i="2"/>
  <c r="N5410" i="2"/>
  <c r="L5410" i="2"/>
  <c r="M5410" i="2"/>
  <c r="O5410" i="2"/>
  <c r="N5442" i="2"/>
  <c r="L5442" i="2"/>
  <c r="M5442" i="2"/>
  <c r="O5442" i="2"/>
  <c r="N5502" i="2"/>
  <c r="O5502" i="2"/>
  <c r="M5502" i="2"/>
  <c r="L5502" i="2"/>
  <c r="N5562" i="2"/>
  <c r="M5562" i="2"/>
  <c r="L5562" i="2"/>
  <c r="O5562" i="2"/>
  <c r="O6000" i="2"/>
  <c r="L6000" i="2"/>
  <c r="M6000" i="2"/>
  <c r="N6000" i="2"/>
  <c r="O6016" i="2"/>
  <c r="L6016" i="2"/>
  <c r="M6016" i="2"/>
  <c r="N6016" i="2"/>
  <c r="O6032" i="2"/>
  <c r="L6032" i="2"/>
  <c r="M6032" i="2"/>
  <c r="N6032" i="2"/>
  <c r="O6048" i="2"/>
  <c r="L6048" i="2"/>
  <c r="M6048" i="2"/>
  <c r="N6048" i="2"/>
  <c r="O6064" i="2"/>
  <c r="L6064" i="2"/>
  <c r="M6064" i="2"/>
  <c r="N6064" i="2"/>
  <c r="O6080" i="2"/>
  <c r="M6080" i="2"/>
  <c r="N6080" i="2"/>
  <c r="L6080" i="2"/>
  <c r="O6096" i="2"/>
  <c r="M6096" i="2"/>
  <c r="N6096" i="2"/>
  <c r="L6096" i="2"/>
  <c r="O6112" i="2"/>
  <c r="N6112" i="2"/>
  <c r="L6112" i="2"/>
  <c r="M6112" i="2"/>
  <c r="O6128" i="2"/>
  <c r="N6128" i="2"/>
  <c r="L6128" i="2"/>
  <c r="M6128" i="2"/>
  <c r="O6144" i="2"/>
  <c r="N6144" i="2"/>
  <c r="L6144" i="2"/>
  <c r="M6144" i="2"/>
  <c r="O6160" i="2"/>
  <c r="N6160" i="2"/>
  <c r="L6160" i="2"/>
  <c r="M6160" i="2"/>
  <c r="O6176" i="2"/>
  <c r="N6176" i="2"/>
  <c r="L6176" i="2"/>
  <c r="M6176" i="2"/>
  <c r="O6192" i="2"/>
  <c r="N6192" i="2"/>
  <c r="L6192" i="2"/>
  <c r="M6192" i="2"/>
  <c r="O6208" i="2"/>
  <c r="N6208" i="2"/>
  <c r="L6208" i="2"/>
  <c r="M6208" i="2"/>
  <c r="O6224" i="2"/>
  <c r="N6224" i="2"/>
  <c r="L6224" i="2"/>
  <c r="M6224" i="2"/>
  <c r="O6240" i="2"/>
  <c r="N6240" i="2"/>
  <c r="L6240" i="2"/>
  <c r="M6240" i="2"/>
  <c r="O6256" i="2"/>
  <c r="N6256" i="2"/>
  <c r="L6256" i="2"/>
  <c r="M6256" i="2"/>
  <c r="O6272" i="2"/>
  <c r="N6272" i="2"/>
  <c r="L6272" i="2"/>
  <c r="M6272" i="2"/>
  <c r="O6288" i="2"/>
  <c r="N6288" i="2"/>
  <c r="L6288" i="2"/>
  <c r="M6288" i="2"/>
  <c r="M2504" i="2"/>
  <c r="L2504" i="2"/>
  <c r="N2504" i="2"/>
  <c r="O2504" i="2"/>
  <c r="O2836" i="2"/>
  <c r="M2836" i="2"/>
  <c r="N2836" i="2"/>
  <c r="L2836" i="2"/>
  <c r="N4054" i="2"/>
  <c r="L4054" i="2"/>
  <c r="M4054" i="2"/>
  <c r="O4054" i="2"/>
  <c r="O4541" i="2"/>
  <c r="N4541" i="2"/>
  <c r="L4541" i="2"/>
  <c r="M4541" i="2"/>
  <c r="N4713" i="2"/>
  <c r="O4713" i="2"/>
  <c r="L4713" i="2"/>
  <c r="M4713" i="2"/>
  <c r="N5002" i="2"/>
  <c r="O5002" i="2"/>
  <c r="L5002" i="2"/>
  <c r="M5002" i="2"/>
  <c r="N5080" i="2"/>
  <c r="L5080" i="2"/>
  <c r="O5080" i="2"/>
  <c r="M5080" i="2"/>
  <c r="N3133" i="2"/>
  <c r="M3133" i="2"/>
  <c r="L3133" i="2"/>
  <c r="O3133" i="2"/>
  <c r="N3341" i="2"/>
  <c r="M3341" i="2"/>
  <c r="L3341" i="2"/>
  <c r="O3341" i="2"/>
  <c r="L3824" i="2"/>
  <c r="N3824" i="2"/>
  <c r="M3824" i="2"/>
  <c r="O3824" i="2"/>
  <c r="N4999" i="2"/>
  <c r="L4999" i="2"/>
  <c r="M4999" i="2"/>
  <c r="O4999" i="2"/>
  <c r="M7454" i="2"/>
  <c r="L7454" i="2"/>
  <c r="N7454" i="2"/>
  <c r="O7454" i="2"/>
  <c r="L8786" i="2"/>
  <c r="N8786" i="2"/>
  <c r="M8786" i="2"/>
  <c r="O8786" i="2"/>
  <c r="M9911" i="2"/>
  <c r="L9911" i="2"/>
  <c r="N9911" i="2"/>
  <c r="O9911" i="2"/>
  <c r="O6312" i="2"/>
  <c r="N6312" i="2"/>
  <c r="L6312" i="2"/>
  <c r="M6312" i="2"/>
  <c r="M6328" i="2"/>
  <c r="O6328" i="2"/>
  <c r="N6328" i="2"/>
  <c r="L6328" i="2"/>
  <c r="L6344" i="2"/>
  <c r="N6344" i="2"/>
  <c r="M6344" i="2"/>
  <c r="O6344" i="2"/>
  <c r="L6360" i="2"/>
  <c r="N6360" i="2"/>
  <c r="M6360" i="2"/>
  <c r="O6360" i="2"/>
  <c r="L9545" i="2"/>
  <c r="M9545" i="2"/>
  <c r="N9545" i="2"/>
  <c r="O9545" i="2"/>
  <c r="M9904" i="2"/>
  <c r="L9904" i="2"/>
  <c r="N9904" i="2"/>
  <c r="O9904" i="2"/>
  <c r="L9609" i="2"/>
  <c r="M9609" i="2"/>
  <c r="N9609" i="2"/>
  <c r="O9609" i="2"/>
  <c r="N4765" i="2"/>
  <c r="M4765" i="2"/>
  <c r="L4765" i="2"/>
  <c r="O4765" i="2"/>
  <c r="L9039" i="2"/>
  <c r="M9039" i="2"/>
  <c r="N9039" i="2"/>
  <c r="O9039" i="2"/>
  <c r="L9287" i="2"/>
  <c r="M9287" i="2"/>
  <c r="N9287" i="2"/>
  <c r="O9287" i="2"/>
  <c r="L1810" i="2"/>
  <c r="O1810" i="2"/>
  <c r="M1810" i="2"/>
  <c r="N1810" i="2"/>
  <c r="N4506" i="2"/>
  <c r="L4506" i="2"/>
  <c r="M4506" i="2"/>
  <c r="O4506" i="2"/>
  <c r="L6902" i="2"/>
  <c r="M6902" i="2"/>
  <c r="O6902" i="2"/>
  <c r="N6902" i="2"/>
  <c r="O2788" i="2"/>
  <c r="L2788" i="2"/>
  <c r="N2788" i="2"/>
  <c r="M2788" i="2"/>
  <c r="N4045" i="2"/>
  <c r="O4045" i="2"/>
  <c r="L4045" i="2"/>
  <c r="M4045" i="2"/>
  <c r="O1153" i="2"/>
  <c r="M1153" i="2"/>
  <c r="N1153" i="2"/>
  <c r="L1153" i="2"/>
  <c r="N3443" i="2"/>
  <c r="L3443" i="2"/>
  <c r="M3443" i="2"/>
  <c r="O3443" i="2"/>
  <c r="O9536" i="2"/>
  <c r="L9536" i="2"/>
  <c r="M9536" i="2"/>
  <c r="N9536" i="2"/>
  <c r="L8402" i="2"/>
  <c r="M8402" i="2"/>
  <c r="N8402" i="2"/>
  <c r="O8402" i="2"/>
  <c r="L6660" i="2"/>
  <c r="M6660" i="2"/>
  <c r="N6660" i="2"/>
  <c r="O6660" i="2"/>
  <c r="L3633" i="2"/>
  <c r="N3633" i="2"/>
  <c r="M3633" i="2"/>
  <c r="O3633" i="2"/>
  <c r="L6392" i="2"/>
  <c r="N6392" i="2"/>
  <c r="M6392" i="2"/>
  <c r="O6392" i="2"/>
  <c r="L6504" i="2"/>
  <c r="O6504" i="2"/>
  <c r="M6504" i="2"/>
  <c r="N6504" i="2"/>
  <c r="L6602" i="2"/>
  <c r="N6602" i="2"/>
  <c r="O6602" i="2"/>
  <c r="M6602" i="2"/>
  <c r="L6684" i="2"/>
  <c r="M6684" i="2"/>
  <c r="N6684" i="2"/>
  <c r="O6684" i="2"/>
  <c r="L6767" i="2"/>
  <c r="O6767" i="2"/>
  <c r="M6767" i="2"/>
  <c r="N6767" i="2"/>
  <c r="L6858" i="2"/>
  <c r="N6858" i="2"/>
  <c r="M6858" i="2"/>
  <c r="O6858" i="2"/>
  <c r="L6940" i="2"/>
  <c r="M6940" i="2"/>
  <c r="O6940" i="2"/>
  <c r="N6940" i="2"/>
  <c r="N7014" i="2"/>
  <c r="M7014" i="2"/>
  <c r="O7014" i="2"/>
  <c r="L7014" i="2"/>
  <c r="N7078" i="2"/>
  <c r="M7078" i="2"/>
  <c r="O7078" i="2"/>
  <c r="L7078" i="2"/>
  <c r="N7142" i="2"/>
  <c r="M7142" i="2"/>
  <c r="O7142" i="2"/>
  <c r="L7142" i="2"/>
  <c r="M7207" i="2"/>
  <c r="O7207" i="2"/>
  <c r="L7207" i="2"/>
  <c r="N7207" i="2"/>
  <c r="M7259" i="2"/>
  <c r="N7259" i="2"/>
  <c r="O7259" i="2"/>
  <c r="L7259" i="2"/>
  <c r="L6484" i="2"/>
  <c r="M6484" i="2"/>
  <c r="N6484" i="2"/>
  <c r="O6484" i="2"/>
  <c r="L6612" i="2"/>
  <c r="M6612" i="2"/>
  <c r="N6612" i="2"/>
  <c r="O6612" i="2"/>
  <c r="L6740" i="2"/>
  <c r="M6740" i="2"/>
  <c r="N6740" i="2"/>
  <c r="O6740" i="2"/>
  <c r="L6868" i="2"/>
  <c r="M6868" i="2"/>
  <c r="O6868" i="2"/>
  <c r="N6868" i="2"/>
  <c r="L6948" i="2"/>
  <c r="M6948" i="2"/>
  <c r="O6948" i="2"/>
  <c r="N6948" i="2"/>
  <c r="M7063" i="2"/>
  <c r="O7063" i="2"/>
  <c r="L7063" i="2"/>
  <c r="N7063" i="2"/>
  <c r="N7132" i="2"/>
  <c r="M7132" i="2"/>
  <c r="L7132" i="2"/>
  <c r="O7132" i="2"/>
  <c r="M7252" i="2"/>
  <c r="L7252" i="2"/>
  <c r="N7252" i="2"/>
  <c r="O7252" i="2"/>
  <c r="L8065" i="2"/>
  <c r="M8065" i="2"/>
  <c r="N8065" i="2"/>
  <c r="O8065" i="2"/>
  <c r="L8141" i="2"/>
  <c r="M8141" i="2"/>
  <c r="N8141" i="2"/>
  <c r="O8141" i="2"/>
  <c r="L8240" i="2"/>
  <c r="M8240" i="2"/>
  <c r="N8240" i="2"/>
  <c r="O8240" i="2"/>
  <c r="L8281" i="2"/>
  <c r="M8281" i="2"/>
  <c r="N8281" i="2"/>
  <c r="O8281" i="2"/>
  <c r="L8340" i="2"/>
  <c r="M8340" i="2"/>
  <c r="N8340" i="2"/>
  <c r="O8340" i="2"/>
  <c r="L8404" i="2"/>
  <c r="M8404" i="2"/>
  <c r="N8404" i="2"/>
  <c r="O8404" i="2"/>
  <c r="L8468" i="2"/>
  <c r="M8468" i="2"/>
  <c r="N8468" i="2"/>
  <c r="O8468" i="2"/>
  <c r="L8532" i="2"/>
  <c r="M8532" i="2"/>
  <c r="N8532" i="2"/>
  <c r="O8532" i="2"/>
  <c r="L8596" i="2"/>
  <c r="N8596" i="2"/>
  <c r="O8596" i="2"/>
  <c r="M8596" i="2"/>
  <c r="L8660" i="2"/>
  <c r="N8660" i="2"/>
  <c r="M8660" i="2"/>
  <c r="O8660" i="2"/>
  <c r="L8724" i="2"/>
  <c r="N8724" i="2"/>
  <c r="M8724" i="2"/>
  <c r="O8724" i="2"/>
  <c r="L8788" i="2"/>
  <c r="N8788" i="2"/>
  <c r="M8788" i="2"/>
  <c r="O8788" i="2"/>
  <c r="L8852" i="2"/>
  <c r="N8852" i="2"/>
  <c r="M8852" i="2"/>
  <c r="O8852" i="2"/>
  <c r="L8916" i="2"/>
  <c r="N8916" i="2"/>
  <c r="M8916" i="2"/>
  <c r="O8916" i="2"/>
  <c r="N7024" i="2"/>
  <c r="M7024" i="2"/>
  <c r="L7024" i="2"/>
  <c r="O7024" i="2"/>
  <c r="N7112" i="2"/>
  <c r="M7112" i="2"/>
  <c r="L7112" i="2"/>
  <c r="O7112" i="2"/>
  <c r="N7214" i="2"/>
  <c r="M7214" i="2"/>
  <c r="O7214" i="2"/>
  <c r="L7214" i="2"/>
  <c r="M7314" i="2"/>
  <c r="L7314" i="2"/>
  <c r="N7314" i="2"/>
  <c r="O7314" i="2"/>
  <c r="M7378" i="2"/>
  <c r="L7378" i="2"/>
  <c r="N7378" i="2"/>
  <c r="O7378" i="2"/>
  <c r="M7442" i="2"/>
  <c r="L7442" i="2"/>
  <c r="N7442" i="2"/>
  <c r="O7442" i="2"/>
  <c r="L6920" i="2"/>
  <c r="O6920" i="2"/>
  <c r="M6920" i="2"/>
  <c r="N6920" i="2"/>
  <c r="M7079" i="2"/>
  <c r="O7079" i="2"/>
  <c r="L7079" i="2"/>
  <c r="N7079" i="2"/>
  <c r="N7220" i="2"/>
  <c r="M7220" i="2"/>
  <c r="L7220" i="2"/>
  <c r="O7220" i="2"/>
  <c r="L8017" i="2"/>
  <c r="M8017" i="2"/>
  <c r="N8017" i="2"/>
  <c r="O8017" i="2"/>
  <c r="L8096" i="2"/>
  <c r="M8096" i="2"/>
  <c r="N8096" i="2"/>
  <c r="O8096" i="2"/>
  <c r="L8185" i="2"/>
  <c r="M8185" i="2"/>
  <c r="N8185" i="2"/>
  <c r="O8185" i="2"/>
  <c r="L8234" i="2"/>
  <c r="M8234" i="2"/>
  <c r="N8234" i="2"/>
  <c r="O8234" i="2"/>
  <c r="L8280" i="2"/>
  <c r="M8280" i="2"/>
  <c r="N8280" i="2"/>
  <c r="O8280" i="2"/>
  <c r="L8344" i="2"/>
  <c r="M8344" i="2"/>
  <c r="N8344" i="2"/>
  <c r="O8344" i="2"/>
  <c r="L8408" i="2"/>
  <c r="M8408" i="2"/>
  <c r="N8408" i="2"/>
  <c r="O8408" i="2"/>
  <c r="L8472" i="2"/>
  <c r="M8472" i="2"/>
  <c r="N8472" i="2"/>
  <c r="O8472" i="2"/>
  <c r="L8536" i="2"/>
  <c r="M8536" i="2"/>
  <c r="N8536" i="2"/>
  <c r="O8536" i="2"/>
  <c r="L8600" i="2"/>
  <c r="N8600" i="2"/>
  <c r="M8600" i="2"/>
  <c r="O8600" i="2"/>
  <c r="L8664" i="2"/>
  <c r="N8664" i="2"/>
  <c r="M8664" i="2"/>
  <c r="O8664" i="2"/>
  <c r="L8728" i="2"/>
  <c r="N8728" i="2"/>
  <c r="M8728" i="2"/>
  <c r="O8728" i="2"/>
  <c r="L8792" i="2"/>
  <c r="N8792" i="2"/>
  <c r="M8792" i="2"/>
  <c r="O8792" i="2"/>
  <c r="L8856" i="2"/>
  <c r="N8856" i="2"/>
  <c r="M8856" i="2"/>
  <c r="O8856" i="2"/>
  <c r="L8934" i="2"/>
  <c r="N8934" i="2"/>
  <c r="M8934" i="2"/>
  <c r="O8934" i="2"/>
  <c r="L8966" i="2"/>
  <c r="M8966" i="2"/>
  <c r="N8966" i="2"/>
  <c r="O8966" i="2"/>
  <c r="L8998" i="2"/>
  <c r="M8998" i="2"/>
  <c r="N8998" i="2"/>
  <c r="O8998" i="2"/>
  <c r="L9030" i="2"/>
  <c r="M9030" i="2"/>
  <c r="N9030" i="2"/>
  <c r="O9030" i="2"/>
  <c r="L9062" i="2"/>
  <c r="M9062" i="2"/>
  <c r="N9062" i="2"/>
  <c r="O9062" i="2"/>
  <c r="L9094" i="2"/>
  <c r="M9094" i="2"/>
  <c r="N9094" i="2"/>
  <c r="O9094" i="2"/>
  <c r="L9126" i="2"/>
  <c r="M9126" i="2"/>
  <c r="N9126" i="2"/>
  <c r="O9126" i="2"/>
  <c r="L9158" i="2"/>
  <c r="M9158" i="2"/>
  <c r="N9158" i="2"/>
  <c r="O9158" i="2"/>
  <c r="L9190" i="2"/>
  <c r="M9190" i="2"/>
  <c r="N9190" i="2"/>
  <c r="O9190" i="2"/>
  <c r="L9222" i="2"/>
  <c r="M9222" i="2"/>
  <c r="N9222" i="2"/>
  <c r="O9222" i="2"/>
  <c r="L9254" i="2"/>
  <c r="M9254" i="2"/>
  <c r="N9254" i="2"/>
  <c r="O9254" i="2"/>
  <c r="L9286" i="2"/>
  <c r="M9286" i="2"/>
  <c r="N9286" i="2"/>
  <c r="O9286" i="2"/>
  <c r="L9318" i="2"/>
  <c r="M9318" i="2"/>
  <c r="N9318" i="2"/>
  <c r="O9318" i="2"/>
  <c r="L9350" i="2"/>
  <c r="M9350" i="2"/>
  <c r="N9350" i="2"/>
  <c r="O9350" i="2"/>
  <c r="L9382" i="2"/>
  <c r="M9382" i="2"/>
  <c r="N9382" i="2"/>
  <c r="O9382" i="2"/>
  <c r="L9414" i="2"/>
  <c r="M9414" i="2"/>
  <c r="N9414" i="2"/>
  <c r="O9414" i="2"/>
  <c r="M7502" i="2"/>
  <c r="L7502" i="2"/>
  <c r="N7502" i="2"/>
  <c r="O7502" i="2"/>
  <c r="M7630" i="2"/>
  <c r="L7630" i="2"/>
  <c r="O7630" i="2"/>
  <c r="N7630" i="2"/>
  <c r="M7758" i="2"/>
  <c r="L7758" i="2"/>
  <c r="O7758" i="2"/>
  <c r="N7758" i="2"/>
  <c r="M7886" i="2"/>
  <c r="L7886" i="2"/>
  <c r="O7886" i="2"/>
  <c r="N7886" i="2"/>
  <c r="L8013" i="2"/>
  <c r="M8013" i="2"/>
  <c r="N8013" i="2"/>
  <c r="O8013" i="2"/>
  <c r="M7522" i="2"/>
  <c r="L7522" i="2"/>
  <c r="N7522" i="2"/>
  <c r="O7522" i="2"/>
  <c r="M7650" i="2"/>
  <c r="N7650" i="2"/>
  <c r="L7650" i="2"/>
  <c r="O7650" i="2"/>
  <c r="M7778" i="2"/>
  <c r="N7778" i="2"/>
  <c r="L7778" i="2"/>
  <c r="O7778" i="2"/>
  <c r="M7906" i="2"/>
  <c r="L7906" i="2"/>
  <c r="O7906" i="2"/>
  <c r="N7906" i="2"/>
  <c r="L8050" i="2"/>
  <c r="M8050" i="2"/>
  <c r="N8050" i="2"/>
  <c r="O8050" i="2"/>
  <c r="L8186" i="2"/>
  <c r="M8186" i="2"/>
  <c r="N8186" i="2"/>
  <c r="O8186" i="2"/>
  <c r="L8946" i="2"/>
  <c r="M8946" i="2"/>
  <c r="N8946" i="2"/>
  <c r="O8946" i="2"/>
  <c r="L8978" i="2"/>
  <c r="M8978" i="2"/>
  <c r="N8978" i="2"/>
  <c r="O8978" i="2"/>
  <c r="L9010" i="2"/>
  <c r="M9010" i="2"/>
  <c r="N9010" i="2"/>
  <c r="O9010" i="2"/>
  <c r="L9042" i="2"/>
  <c r="O9042" i="2"/>
  <c r="M9042" i="2"/>
  <c r="N9042" i="2"/>
  <c r="L9074" i="2"/>
  <c r="O9074" i="2"/>
  <c r="M9074" i="2"/>
  <c r="N9074" i="2"/>
  <c r="L9106" i="2"/>
  <c r="O9106" i="2"/>
  <c r="M9106" i="2"/>
  <c r="N9106" i="2"/>
  <c r="L9138" i="2"/>
  <c r="O9138" i="2"/>
  <c r="M9138" i="2"/>
  <c r="N9138" i="2"/>
  <c r="L9170" i="2"/>
  <c r="O9170" i="2"/>
  <c r="M9170" i="2"/>
  <c r="N9170" i="2"/>
  <c r="L9202" i="2"/>
  <c r="M9202" i="2"/>
  <c r="N9202" i="2"/>
  <c r="O9202" i="2"/>
  <c r="L9234" i="2"/>
  <c r="M9234" i="2"/>
  <c r="N9234" i="2"/>
  <c r="O9234" i="2"/>
  <c r="L9266" i="2"/>
  <c r="O9266" i="2"/>
  <c r="M9266" i="2"/>
  <c r="N9266" i="2"/>
  <c r="L9298" i="2"/>
  <c r="O9298" i="2"/>
  <c r="M9298" i="2"/>
  <c r="N9298" i="2"/>
  <c r="L9330" i="2"/>
  <c r="O9330" i="2"/>
  <c r="M9330" i="2"/>
  <c r="N9330" i="2"/>
  <c r="L9362" i="2"/>
  <c r="O9362" i="2"/>
  <c r="M9362" i="2"/>
  <c r="N9362" i="2"/>
  <c r="L9394" i="2"/>
  <c r="O9394" i="2"/>
  <c r="M9394" i="2"/>
  <c r="N9394" i="2"/>
  <c r="L9466" i="2"/>
  <c r="M9466" i="2"/>
  <c r="N9466" i="2"/>
  <c r="O9466" i="2"/>
  <c r="L9498" i="2"/>
  <c r="O9498" i="2"/>
  <c r="M9498" i="2"/>
  <c r="N9498" i="2"/>
  <c r="O9530" i="2"/>
  <c r="L9530" i="2"/>
  <c r="M9530" i="2"/>
  <c r="N9530" i="2"/>
  <c r="O9562" i="2"/>
  <c r="L9562" i="2"/>
  <c r="M9562" i="2"/>
  <c r="N9562" i="2"/>
  <c r="N9594" i="2"/>
  <c r="O9594" i="2"/>
  <c r="L9594" i="2"/>
  <c r="M9594" i="2"/>
  <c r="N9626" i="2"/>
  <c r="M9626" i="2"/>
  <c r="L9626" i="2"/>
  <c r="O9626" i="2"/>
  <c r="M9011" i="2"/>
  <c r="L9011" i="2"/>
  <c r="N9011" i="2"/>
  <c r="O9011" i="2"/>
  <c r="L9267" i="2"/>
  <c r="M9267" i="2"/>
  <c r="N9267" i="2"/>
  <c r="O9267" i="2"/>
  <c r="L9463" i="2"/>
  <c r="M9463" i="2"/>
  <c r="N9463" i="2"/>
  <c r="O9463" i="2"/>
  <c r="L9527" i="2"/>
  <c r="M9527" i="2"/>
  <c r="N9527" i="2"/>
  <c r="O9527" i="2"/>
  <c r="L9591" i="2"/>
  <c r="M9591" i="2"/>
  <c r="N9591" i="2"/>
  <c r="O9591" i="2"/>
  <c r="M9679" i="2"/>
  <c r="N9679" i="2"/>
  <c r="O9679" i="2"/>
  <c r="L9679" i="2"/>
  <c r="M9701" i="2"/>
  <c r="N9701" i="2"/>
  <c r="L9701" i="2"/>
  <c r="O9701" i="2"/>
  <c r="M9733" i="2"/>
  <c r="N9733" i="2"/>
  <c r="O9733" i="2"/>
  <c r="L9733" i="2"/>
  <c r="M9765" i="2"/>
  <c r="N9765" i="2"/>
  <c r="L9765" i="2"/>
  <c r="O9765" i="2"/>
  <c r="M9797" i="2"/>
  <c r="N9797" i="2"/>
  <c r="L9797" i="2"/>
  <c r="O9797" i="2"/>
  <c r="M9829" i="2"/>
  <c r="N9829" i="2"/>
  <c r="O9829" i="2"/>
  <c r="L9829" i="2"/>
  <c r="M9861" i="2"/>
  <c r="N9861" i="2"/>
  <c r="L9861" i="2"/>
  <c r="O9861" i="2"/>
  <c r="M9893" i="2"/>
  <c r="L9893" i="2"/>
  <c r="N9893" i="2"/>
  <c r="O9893" i="2"/>
  <c r="M9925" i="2"/>
  <c r="L9925" i="2"/>
  <c r="N9925" i="2"/>
  <c r="O9925" i="2"/>
  <c r="M9957" i="2"/>
  <c r="L9957" i="2"/>
  <c r="N9957" i="2"/>
  <c r="O9957" i="2"/>
  <c r="M9989" i="2"/>
  <c r="N9989" i="2"/>
  <c r="O9989" i="2"/>
  <c r="L9989" i="2"/>
  <c r="O1301" i="2"/>
  <c r="L1301" i="2"/>
  <c r="N1301" i="2"/>
  <c r="M1301" i="2"/>
  <c r="M1621" i="2"/>
  <c r="O1621" i="2"/>
  <c r="N1621" i="2"/>
  <c r="L1621" i="2"/>
  <c r="M1687" i="2"/>
  <c r="L1687" i="2"/>
  <c r="N1687" i="2"/>
  <c r="O1687" i="2"/>
  <c r="O1896" i="2"/>
  <c r="L1896" i="2"/>
  <c r="M1896" i="2"/>
  <c r="N1896" i="2"/>
  <c r="O1984" i="2"/>
  <c r="L1984" i="2"/>
  <c r="N1984" i="2"/>
  <c r="M1984" i="2"/>
  <c r="O2035" i="2"/>
  <c r="L2035" i="2"/>
  <c r="N2035" i="2"/>
  <c r="M2035" i="2"/>
  <c r="M2291" i="2"/>
  <c r="N2291" i="2"/>
  <c r="L2291" i="2"/>
  <c r="O2291" i="2"/>
  <c r="M2360" i="2"/>
  <c r="L2360" i="2"/>
  <c r="N2360" i="2"/>
  <c r="O2360" i="2"/>
  <c r="M1589" i="2"/>
  <c r="O1589" i="2"/>
  <c r="N1589" i="2"/>
  <c r="L1589" i="2"/>
  <c r="O2034" i="2"/>
  <c r="N2034" i="2"/>
  <c r="M2034" i="2"/>
  <c r="L2034" i="2"/>
  <c r="M2307" i="2"/>
  <c r="L2307" i="2"/>
  <c r="O2307" i="2"/>
  <c r="N2307" i="2"/>
  <c r="M2381" i="2"/>
  <c r="N2381" i="2"/>
  <c r="O2381" i="2"/>
  <c r="L2381" i="2"/>
  <c r="M2457" i="2"/>
  <c r="N2457" i="2"/>
  <c r="O2457" i="2"/>
  <c r="L2457" i="2"/>
  <c r="M2503" i="2"/>
  <c r="N2503" i="2"/>
  <c r="O2503" i="2"/>
  <c r="L2503" i="2"/>
  <c r="M2534" i="2"/>
  <c r="O2534" i="2"/>
  <c r="N2534" i="2"/>
  <c r="L2534" i="2"/>
  <c r="O2568" i="2"/>
  <c r="L2568" i="2"/>
  <c r="M2568" i="2"/>
  <c r="N2568" i="2"/>
  <c r="M1506" i="2"/>
  <c r="N1506" i="2"/>
  <c r="O1506" i="2"/>
  <c r="L1506" i="2"/>
  <c r="M1640" i="2"/>
  <c r="O1640" i="2"/>
  <c r="L1640" i="2"/>
  <c r="N1640" i="2"/>
  <c r="O1994" i="2"/>
  <c r="N1994" i="2"/>
  <c r="M1994" i="2"/>
  <c r="L1994" i="2"/>
  <c r="M2477" i="2"/>
  <c r="N2477" i="2"/>
  <c r="O2477" i="2"/>
  <c r="L2477" i="2"/>
  <c r="O2597" i="2"/>
  <c r="M2597" i="2"/>
  <c r="N2597" i="2"/>
  <c r="L2597" i="2"/>
  <c r="M1744" i="2"/>
  <c r="O1744" i="2"/>
  <c r="L1744" i="2"/>
  <c r="N1744" i="2"/>
  <c r="O1890" i="2"/>
  <c r="N1890" i="2"/>
  <c r="L1890" i="2"/>
  <c r="M1890" i="2"/>
  <c r="M1696" i="2"/>
  <c r="O1696" i="2"/>
  <c r="L1696" i="2"/>
  <c r="N1696" i="2"/>
  <c r="M2465" i="2"/>
  <c r="N2465" i="2"/>
  <c r="L2465" i="2"/>
  <c r="O2465" i="2"/>
  <c r="O2581" i="2"/>
  <c r="M2581" i="2"/>
  <c r="L2581" i="2"/>
  <c r="N2581" i="2"/>
  <c r="O2803" i="2"/>
  <c r="L2803" i="2"/>
  <c r="N2803" i="2"/>
  <c r="M2803" i="2"/>
  <c r="O2815" i="2"/>
  <c r="N2815" i="2"/>
  <c r="M2815" i="2"/>
  <c r="L2815" i="2"/>
  <c r="O2854" i="2"/>
  <c r="L2854" i="2"/>
  <c r="M2854" i="2"/>
  <c r="N2854" i="2"/>
  <c r="O2829" i="2"/>
  <c r="L2829" i="2"/>
  <c r="N2829" i="2"/>
  <c r="M2829" i="2"/>
  <c r="N3219" i="2"/>
  <c r="L3219" i="2"/>
  <c r="M3219" i="2"/>
  <c r="O3219" i="2"/>
  <c r="N3159" i="2"/>
  <c r="L3159" i="2"/>
  <c r="M3159" i="2"/>
  <c r="O3159" i="2"/>
  <c r="N3275" i="2"/>
  <c r="L3275" i="2"/>
  <c r="M3275" i="2"/>
  <c r="O3275" i="2"/>
  <c r="N3924" i="2"/>
  <c r="L3924" i="2"/>
  <c r="M3924" i="2"/>
  <c r="O3924" i="2"/>
  <c r="N4000" i="2"/>
  <c r="M4000" i="2"/>
  <c r="O4000" i="2"/>
  <c r="L4000" i="2"/>
  <c r="N4097" i="2"/>
  <c r="L4097" i="2"/>
  <c r="M4097" i="2"/>
  <c r="O4097" i="2"/>
  <c r="N4129" i="2"/>
  <c r="L4129" i="2"/>
  <c r="M4129" i="2"/>
  <c r="O4129" i="2"/>
  <c r="N4161" i="2"/>
  <c r="M4161" i="2"/>
  <c r="L4161" i="2"/>
  <c r="O4161" i="2"/>
  <c r="N4193" i="2"/>
  <c r="M4193" i="2"/>
  <c r="L4193" i="2"/>
  <c r="O4193" i="2"/>
  <c r="N4225" i="2"/>
  <c r="M4225" i="2"/>
  <c r="L4225" i="2"/>
  <c r="O4225" i="2"/>
  <c r="N4257" i="2"/>
  <c r="M4257" i="2"/>
  <c r="L4257" i="2"/>
  <c r="O4257" i="2"/>
  <c r="N4289" i="2"/>
  <c r="M4289" i="2"/>
  <c r="L4289" i="2"/>
  <c r="O4289" i="2"/>
  <c r="N4321" i="2"/>
  <c r="M4321" i="2"/>
  <c r="L4321" i="2"/>
  <c r="O4321" i="2"/>
  <c r="N4170" i="2"/>
  <c r="L4170" i="2"/>
  <c r="O4170" i="2"/>
  <c r="M4170" i="2"/>
  <c r="N4298" i="2"/>
  <c r="L4298" i="2"/>
  <c r="O4298" i="2"/>
  <c r="M4298" i="2"/>
  <c r="N4356" i="2"/>
  <c r="L4356" i="2"/>
  <c r="O4356" i="2"/>
  <c r="M4356" i="2"/>
  <c r="N4372" i="2"/>
  <c r="L4372" i="2"/>
  <c r="O4372" i="2"/>
  <c r="M4372" i="2"/>
  <c r="N4388" i="2"/>
  <c r="L4388" i="2"/>
  <c r="O4388" i="2"/>
  <c r="M4388" i="2"/>
  <c r="N4404" i="2"/>
  <c r="L4404" i="2"/>
  <c r="O4404" i="2"/>
  <c r="M4404" i="2"/>
  <c r="N4420" i="2"/>
  <c r="L4420" i="2"/>
  <c r="O4420" i="2"/>
  <c r="M4420" i="2"/>
  <c r="N4436" i="2"/>
  <c r="L4436" i="2"/>
  <c r="O4436" i="2"/>
  <c r="M4436" i="2"/>
  <c r="N4939" i="2"/>
  <c r="M4939" i="2"/>
  <c r="L4939" i="2"/>
  <c r="O4939" i="2"/>
  <c r="N4995" i="2"/>
  <c r="M4995" i="2"/>
  <c r="L4995" i="2"/>
  <c r="O4995" i="2"/>
  <c r="N5041" i="2"/>
  <c r="O5041" i="2"/>
  <c r="M5041" i="2"/>
  <c r="L5041" i="2"/>
  <c r="N5094" i="2"/>
  <c r="M5094" i="2"/>
  <c r="L5094" i="2"/>
  <c r="O5094" i="2"/>
  <c r="N5155" i="2"/>
  <c r="L5155" i="2"/>
  <c r="M5155" i="2"/>
  <c r="O5155" i="2"/>
  <c r="N5211" i="2"/>
  <c r="L5211" i="2"/>
  <c r="M5211" i="2"/>
  <c r="O5211" i="2"/>
  <c r="N5249" i="2"/>
  <c r="L5249" i="2"/>
  <c r="M5249" i="2"/>
  <c r="O5249" i="2"/>
  <c r="N5431" i="2"/>
  <c r="M5431" i="2"/>
  <c r="O5431" i="2"/>
  <c r="L5431" i="2"/>
  <c r="N5472" i="2"/>
  <c r="M5472" i="2"/>
  <c r="L5472" i="2"/>
  <c r="O5472" i="2"/>
  <c r="N5526" i="2"/>
  <c r="O5526" i="2"/>
  <c r="M5526" i="2"/>
  <c r="L5526" i="2"/>
  <c r="N5542" i="2"/>
  <c r="O5542" i="2"/>
  <c r="M5542" i="2"/>
  <c r="L5542" i="2"/>
  <c r="N5596" i="2"/>
  <c r="L5596" i="2"/>
  <c r="O5596" i="2"/>
  <c r="M5596" i="2"/>
  <c r="N5659" i="2"/>
  <c r="L5659" i="2"/>
  <c r="O5659" i="2"/>
  <c r="M5659" i="2"/>
  <c r="M5710" i="2"/>
  <c r="L5710" i="2"/>
  <c r="N5710" i="2"/>
  <c r="O5710" i="2"/>
  <c r="L6398" i="2"/>
  <c r="N6398" i="2"/>
  <c r="M6398" i="2"/>
  <c r="O6398" i="2"/>
  <c r="M6535" i="2"/>
  <c r="L6535" i="2"/>
  <c r="N6535" i="2"/>
  <c r="O6535" i="2"/>
  <c r="L6590" i="2"/>
  <c r="M6590" i="2"/>
  <c r="N6590" i="2"/>
  <c r="O6590" i="2"/>
  <c r="L6649" i="2"/>
  <c r="M6649" i="2"/>
  <c r="N6649" i="2"/>
  <c r="O6649" i="2"/>
  <c r="L6696" i="2"/>
  <c r="M6696" i="2"/>
  <c r="N6696" i="2"/>
  <c r="O6696" i="2"/>
  <c r="L6758" i="2"/>
  <c r="M6758" i="2"/>
  <c r="N6758" i="2"/>
  <c r="O6758" i="2"/>
  <c r="L6815" i="2"/>
  <c r="O6815" i="2"/>
  <c r="M6815" i="2"/>
  <c r="N6815" i="2"/>
  <c r="L6879" i="2"/>
  <c r="O6879" i="2"/>
  <c r="N6879" i="2"/>
  <c r="M6879" i="2"/>
  <c r="L6937" i="2"/>
  <c r="N6937" i="2"/>
  <c r="M6937" i="2"/>
  <c r="O6937" i="2"/>
  <c r="M6983" i="2"/>
  <c r="O6983" i="2"/>
  <c r="L6983" i="2"/>
  <c r="N6983" i="2"/>
  <c r="N5235" i="2"/>
  <c r="L5235" i="2"/>
  <c r="M5235" i="2"/>
  <c r="O5235" i="2"/>
  <c r="N5467" i="2"/>
  <c r="L5467" i="2"/>
  <c r="O5467" i="2"/>
  <c r="M5467" i="2"/>
  <c r="N5612" i="2"/>
  <c r="L5612" i="2"/>
  <c r="O5612" i="2"/>
  <c r="M5612" i="2"/>
  <c r="N4162" i="2"/>
  <c r="L4162" i="2"/>
  <c r="O4162" i="2"/>
  <c r="M4162" i="2"/>
  <c r="N4290" i="2"/>
  <c r="L4290" i="2"/>
  <c r="O4290" i="2"/>
  <c r="M4290" i="2"/>
  <c r="N4355" i="2"/>
  <c r="L4355" i="2"/>
  <c r="O4355" i="2"/>
  <c r="M4355" i="2"/>
  <c r="N4371" i="2"/>
  <c r="L4371" i="2"/>
  <c r="O4371" i="2"/>
  <c r="M4371" i="2"/>
  <c r="N4387" i="2"/>
  <c r="L4387" i="2"/>
  <c r="O4387" i="2"/>
  <c r="M4387" i="2"/>
  <c r="N5003" i="2"/>
  <c r="M5003" i="2"/>
  <c r="L5003" i="2"/>
  <c r="O5003" i="2"/>
  <c r="M6425" i="2"/>
  <c r="L6425" i="2"/>
  <c r="N6425" i="2"/>
  <c r="O6425" i="2"/>
  <c r="N4504" i="2"/>
  <c r="M4504" i="2"/>
  <c r="O4504" i="2"/>
  <c r="L4504" i="2"/>
  <c r="N4568" i="2"/>
  <c r="M4568" i="2"/>
  <c r="O4568" i="2"/>
  <c r="L4568" i="2"/>
  <c r="N4632" i="2"/>
  <c r="L4632" i="2"/>
  <c r="M4632" i="2"/>
  <c r="O4632" i="2"/>
  <c r="L6536" i="2"/>
  <c r="O6536" i="2"/>
  <c r="M6536" i="2"/>
  <c r="N6536" i="2"/>
  <c r="L6595" i="2"/>
  <c r="M6595" i="2"/>
  <c r="N6595" i="2"/>
  <c r="O6595" i="2"/>
  <c r="L6692" i="2"/>
  <c r="M6692" i="2"/>
  <c r="N6692" i="2"/>
  <c r="O6692" i="2"/>
  <c r="L6801" i="2"/>
  <c r="M6801" i="2"/>
  <c r="N6801" i="2"/>
  <c r="O6801" i="2"/>
  <c r="L6860" i="2"/>
  <c r="M6860" i="2"/>
  <c r="O6860" i="2"/>
  <c r="N6860" i="2"/>
  <c r="L6963" i="2"/>
  <c r="N6963" i="2"/>
  <c r="M6963" i="2"/>
  <c r="O6963" i="2"/>
  <c r="M7273" i="2"/>
  <c r="L7273" i="2"/>
  <c r="N7273" i="2"/>
  <c r="O7273" i="2"/>
  <c r="M7319" i="2"/>
  <c r="L7319" i="2"/>
  <c r="N7319" i="2"/>
  <c r="O7319" i="2"/>
  <c r="M7360" i="2"/>
  <c r="O7360" i="2"/>
  <c r="L7360" i="2"/>
  <c r="N7360" i="2"/>
  <c r="M7401" i="2"/>
  <c r="L7401" i="2"/>
  <c r="N7401" i="2"/>
  <c r="O7401" i="2"/>
  <c r="M7447" i="2"/>
  <c r="L7447" i="2"/>
  <c r="N7447" i="2"/>
  <c r="O7447" i="2"/>
  <c r="M7488" i="2"/>
  <c r="O7488" i="2"/>
  <c r="L7488" i="2"/>
  <c r="N7488" i="2"/>
  <c r="M7529" i="2"/>
  <c r="L7529" i="2"/>
  <c r="N7529" i="2"/>
  <c r="O7529" i="2"/>
  <c r="M7575" i="2"/>
  <c r="L7575" i="2"/>
  <c r="N7575" i="2"/>
  <c r="O7575" i="2"/>
  <c r="M7616" i="2"/>
  <c r="O7616" i="2"/>
  <c r="N7616" i="2"/>
  <c r="L7616" i="2"/>
  <c r="M7657" i="2"/>
  <c r="O7657" i="2"/>
  <c r="N7657" i="2"/>
  <c r="L7657" i="2"/>
  <c r="M7703" i="2"/>
  <c r="L7703" i="2"/>
  <c r="O7703" i="2"/>
  <c r="N7703" i="2"/>
  <c r="M7744" i="2"/>
  <c r="O7744" i="2"/>
  <c r="N7744" i="2"/>
  <c r="L7744" i="2"/>
  <c r="M7785" i="2"/>
  <c r="O7785" i="2"/>
  <c r="N7785" i="2"/>
  <c r="L7785" i="2"/>
  <c r="L7831" i="2"/>
  <c r="N7831" i="2"/>
  <c r="M7831" i="2"/>
  <c r="O7831" i="2"/>
  <c r="M7888" i="2"/>
  <c r="L7888" i="2"/>
  <c r="N7888" i="2"/>
  <c r="O7888" i="2"/>
  <c r="M7952" i="2"/>
  <c r="L7952" i="2"/>
  <c r="N7952" i="2"/>
  <c r="O7952" i="2"/>
  <c r="L8035" i="2"/>
  <c r="N8035" i="2"/>
  <c r="O8035" i="2"/>
  <c r="M8035" i="2"/>
  <c r="L8110" i="2"/>
  <c r="N8110" i="2"/>
  <c r="O8110" i="2"/>
  <c r="M8110" i="2"/>
  <c r="L8228" i="2"/>
  <c r="M8228" i="2"/>
  <c r="N8228" i="2"/>
  <c r="O8228" i="2"/>
  <c r="L8269" i="2"/>
  <c r="M8269" i="2"/>
  <c r="N8269" i="2"/>
  <c r="O8269" i="2"/>
  <c r="L8319" i="2"/>
  <c r="M8319" i="2"/>
  <c r="N8319" i="2"/>
  <c r="O8319" i="2"/>
  <c r="L8383" i="2"/>
  <c r="M8383" i="2"/>
  <c r="N8383" i="2"/>
  <c r="O8383" i="2"/>
  <c r="L8447" i="2"/>
  <c r="M8447" i="2"/>
  <c r="N8447" i="2"/>
  <c r="O8447" i="2"/>
  <c r="L8511" i="2"/>
  <c r="M8511" i="2"/>
  <c r="N8511" i="2"/>
  <c r="O8511" i="2"/>
  <c r="L8575" i="2"/>
  <c r="M8575" i="2"/>
  <c r="N8575" i="2"/>
  <c r="O8575" i="2"/>
  <c r="M8639" i="2"/>
  <c r="O8639" i="2"/>
  <c r="L8639" i="2"/>
  <c r="N8639" i="2"/>
  <c r="M8703" i="2"/>
  <c r="L8703" i="2"/>
  <c r="N8703" i="2"/>
  <c r="O8703" i="2"/>
  <c r="M8767" i="2"/>
  <c r="L8767" i="2"/>
  <c r="N8767" i="2"/>
  <c r="O8767" i="2"/>
  <c r="M8831" i="2"/>
  <c r="L8831" i="2"/>
  <c r="N8831" i="2"/>
  <c r="O8831" i="2"/>
  <c r="M8895" i="2"/>
  <c r="L8895" i="2"/>
  <c r="N8895" i="2"/>
  <c r="O8895" i="2"/>
  <c r="M8963" i="2"/>
  <c r="L8963" i="2"/>
  <c r="N8963" i="2"/>
  <c r="O8963" i="2"/>
  <c r="L9036" i="2"/>
  <c r="M9036" i="2"/>
  <c r="N9036" i="2"/>
  <c r="O9036" i="2"/>
  <c r="L9128" i="2"/>
  <c r="M9128" i="2"/>
  <c r="N9128" i="2"/>
  <c r="O9128" i="2"/>
  <c r="L9211" i="2"/>
  <c r="M9211" i="2"/>
  <c r="N9211" i="2"/>
  <c r="O9211" i="2"/>
  <c r="L9292" i="2"/>
  <c r="M9292" i="2"/>
  <c r="N9292" i="2"/>
  <c r="O9292" i="2"/>
  <c r="L9384" i="2"/>
  <c r="N9384" i="2"/>
  <c r="O9384" i="2"/>
  <c r="M9384" i="2"/>
  <c r="L9437" i="2"/>
  <c r="O9437" i="2"/>
  <c r="M9437" i="2"/>
  <c r="N9437" i="2"/>
  <c r="M9714" i="2"/>
  <c r="N9714" i="2"/>
  <c r="L9714" i="2"/>
  <c r="O9714" i="2"/>
  <c r="M9842" i="2"/>
  <c r="N9842" i="2"/>
  <c r="L9842" i="2"/>
  <c r="O9842" i="2"/>
  <c r="M9970" i="2"/>
  <c r="L9970" i="2"/>
  <c r="O9970" i="2"/>
  <c r="N9970" i="2"/>
  <c r="M9947" i="2"/>
  <c r="L9947" i="2"/>
  <c r="O9947" i="2"/>
  <c r="N9947" i="2"/>
  <c r="L6571" i="2"/>
  <c r="M6571" i="2"/>
  <c r="N6571" i="2"/>
  <c r="O6571" i="2"/>
  <c r="L6864" i="2"/>
  <c r="N6864" i="2"/>
  <c r="O6864" i="2"/>
  <c r="M6864" i="2"/>
  <c r="N7058" i="2"/>
  <c r="M7058" i="2"/>
  <c r="O7058" i="2"/>
  <c r="L7058" i="2"/>
  <c r="N7186" i="2"/>
  <c r="M7186" i="2"/>
  <c r="O7186" i="2"/>
  <c r="L7186" i="2"/>
  <c r="M9669" i="2"/>
  <c r="N9669" i="2"/>
  <c r="O9669" i="2"/>
  <c r="L9669" i="2"/>
  <c r="M9739" i="2"/>
  <c r="N9739" i="2"/>
  <c r="L9739" i="2"/>
  <c r="O9739" i="2"/>
  <c r="M9803" i="2"/>
  <c r="N9803" i="2"/>
  <c r="O9803" i="2"/>
  <c r="L9803" i="2"/>
  <c r="M9912" i="2"/>
  <c r="L9912" i="2"/>
  <c r="N9912" i="2"/>
  <c r="O9912" i="2"/>
  <c r="N4460" i="2"/>
  <c r="L4460" i="2"/>
  <c r="O4460" i="2"/>
  <c r="M4460" i="2"/>
  <c r="N4524" i="2"/>
  <c r="M4524" i="2"/>
  <c r="O4524" i="2"/>
  <c r="L4524" i="2"/>
  <c r="N4588" i="2"/>
  <c r="M4588" i="2"/>
  <c r="O4588" i="2"/>
  <c r="L4588" i="2"/>
  <c r="M6491" i="2"/>
  <c r="L6491" i="2"/>
  <c r="N6491" i="2"/>
  <c r="O6491" i="2"/>
  <c r="L6662" i="2"/>
  <c r="M6662" i="2"/>
  <c r="N6662" i="2"/>
  <c r="O6662" i="2"/>
  <c r="L6721" i="2"/>
  <c r="M6721" i="2"/>
  <c r="N6721" i="2"/>
  <c r="O6721" i="2"/>
  <c r="L6820" i="2"/>
  <c r="M6820" i="2"/>
  <c r="N6820" i="2"/>
  <c r="O6820" i="2"/>
  <c r="M6993" i="2"/>
  <c r="O6993" i="2"/>
  <c r="L6993" i="2"/>
  <c r="N6993" i="2"/>
  <c r="M7057" i="2"/>
  <c r="O7057" i="2"/>
  <c r="L7057" i="2"/>
  <c r="N7057" i="2"/>
  <c r="M7121" i="2"/>
  <c r="O7121" i="2"/>
  <c r="L7121" i="2"/>
  <c r="N7121" i="2"/>
  <c r="M7185" i="2"/>
  <c r="O7185" i="2"/>
  <c r="L7185" i="2"/>
  <c r="N7185" i="2"/>
  <c r="M7245" i="2"/>
  <c r="L7245" i="2"/>
  <c r="N7245" i="2"/>
  <c r="O7245" i="2"/>
  <c r="M7304" i="2"/>
  <c r="O7304" i="2"/>
  <c r="L7304" i="2"/>
  <c r="N7304" i="2"/>
  <c r="M7345" i="2"/>
  <c r="L7345" i="2"/>
  <c r="N7345" i="2"/>
  <c r="O7345" i="2"/>
  <c r="M7391" i="2"/>
  <c r="L7391" i="2"/>
  <c r="N7391" i="2"/>
  <c r="O7391" i="2"/>
  <c r="M7432" i="2"/>
  <c r="O7432" i="2"/>
  <c r="L7432" i="2"/>
  <c r="N7432" i="2"/>
  <c r="M7473" i="2"/>
  <c r="L7473" i="2"/>
  <c r="N7473" i="2"/>
  <c r="O7473" i="2"/>
  <c r="M7519" i="2"/>
  <c r="L7519" i="2"/>
  <c r="N7519" i="2"/>
  <c r="O7519" i="2"/>
  <c r="M7560" i="2"/>
  <c r="O7560" i="2"/>
  <c r="L7560" i="2"/>
  <c r="N7560" i="2"/>
  <c r="M7601" i="2"/>
  <c r="N7601" i="2"/>
  <c r="O7601" i="2"/>
  <c r="L7601" i="2"/>
  <c r="M7647" i="2"/>
  <c r="L7647" i="2"/>
  <c r="O7647" i="2"/>
  <c r="N7647" i="2"/>
  <c r="M7688" i="2"/>
  <c r="O7688" i="2"/>
  <c r="N7688" i="2"/>
  <c r="L7688" i="2"/>
  <c r="M7729" i="2"/>
  <c r="O7729" i="2"/>
  <c r="L7729" i="2"/>
  <c r="N7729" i="2"/>
  <c r="M7775" i="2"/>
  <c r="L7775" i="2"/>
  <c r="O7775" i="2"/>
  <c r="N7775" i="2"/>
  <c r="M7816" i="2"/>
  <c r="L7816" i="2"/>
  <c r="N7816" i="2"/>
  <c r="O7816" i="2"/>
  <c r="L7873" i="2"/>
  <c r="N7873" i="2"/>
  <c r="M7873" i="2"/>
  <c r="O7873" i="2"/>
  <c r="L7937" i="2"/>
  <c r="N7937" i="2"/>
  <c r="M7937" i="2"/>
  <c r="O7937" i="2"/>
  <c r="M7994" i="2"/>
  <c r="L7994" i="2"/>
  <c r="N7994" i="2"/>
  <c r="O7994" i="2"/>
  <c r="L8069" i="2"/>
  <c r="M8069" i="2"/>
  <c r="N8069" i="2"/>
  <c r="O8069" i="2"/>
  <c r="L8146" i="2"/>
  <c r="M8146" i="2"/>
  <c r="N8146" i="2"/>
  <c r="O8146" i="2"/>
  <c r="L8229" i="2"/>
  <c r="M8229" i="2"/>
  <c r="N8229" i="2"/>
  <c r="O8229" i="2"/>
  <c r="L8268" i="2"/>
  <c r="M8268" i="2"/>
  <c r="N8268" i="2"/>
  <c r="O8268" i="2"/>
  <c r="L8327" i="2"/>
  <c r="M8327" i="2"/>
  <c r="N8327" i="2"/>
  <c r="O8327" i="2"/>
  <c r="L8391" i="2"/>
  <c r="M8391" i="2"/>
  <c r="N8391" i="2"/>
  <c r="O8391" i="2"/>
  <c r="L8455" i="2"/>
  <c r="M8455" i="2"/>
  <c r="N8455" i="2"/>
  <c r="O8455" i="2"/>
  <c r="L8519" i="2"/>
  <c r="M8519" i="2"/>
  <c r="N8519" i="2"/>
  <c r="O8519" i="2"/>
  <c r="L8583" i="2"/>
  <c r="M8583" i="2"/>
  <c r="N8583" i="2"/>
  <c r="O8583" i="2"/>
  <c r="M8647" i="2"/>
  <c r="O8647" i="2"/>
  <c r="L8647" i="2"/>
  <c r="N8647" i="2"/>
  <c r="M8711" i="2"/>
  <c r="L8711" i="2"/>
  <c r="N8711" i="2"/>
  <c r="O8711" i="2"/>
  <c r="M8775" i="2"/>
  <c r="L8775" i="2"/>
  <c r="N8775" i="2"/>
  <c r="O8775" i="2"/>
  <c r="M8839" i="2"/>
  <c r="L8839" i="2"/>
  <c r="N8839" i="2"/>
  <c r="O8839" i="2"/>
  <c r="L8896" i="2"/>
  <c r="N8896" i="2"/>
  <c r="M8896" i="2"/>
  <c r="O8896" i="2"/>
  <c r="M8979" i="2"/>
  <c r="L8979" i="2"/>
  <c r="N8979" i="2"/>
  <c r="O8979" i="2"/>
  <c r="L9052" i="2"/>
  <c r="M9052" i="2"/>
  <c r="N9052" i="2"/>
  <c r="O9052" i="2"/>
  <c r="L9144" i="2"/>
  <c r="M9144" i="2"/>
  <c r="N9144" i="2"/>
  <c r="O9144" i="2"/>
  <c r="L9227" i="2"/>
  <c r="M9227" i="2"/>
  <c r="N9227" i="2"/>
  <c r="O9227" i="2"/>
  <c r="L9308" i="2"/>
  <c r="M9308" i="2"/>
  <c r="N9308" i="2"/>
  <c r="O9308" i="2"/>
  <c r="L9400" i="2"/>
  <c r="M9400" i="2"/>
  <c r="N9400" i="2"/>
  <c r="O9400" i="2"/>
  <c r="L9619" i="2"/>
  <c r="M9619" i="2"/>
  <c r="N9619" i="2"/>
  <c r="O9619" i="2"/>
  <c r="N9738" i="2"/>
  <c r="M9738" i="2"/>
  <c r="L9738" i="2"/>
  <c r="O9738" i="2"/>
  <c r="N9866" i="2"/>
  <c r="M9866" i="2"/>
  <c r="L9866" i="2"/>
  <c r="O9866" i="2"/>
  <c r="M9994" i="2"/>
  <c r="O9994" i="2"/>
  <c r="L9994" i="2"/>
  <c r="N9994" i="2"/>
  <c r="O1169" i="2"/>
  <c r="L1169" i="2"/>
  <c r="N1169" i="2"/>
  <c r="M1169" i="2"/>
  <c r="O1312" i="2"/>
  <c r="M1312" i="2"/>
  <c r="N1312" i="2"/>
  <c r="L1312" i="2"/>
  <c r="M1706" i="2"/>
  <c r="N1706" i="2"/>
  <c r="L1706" i="2"/>
  <c r="O1706" i="2"/>
  <c r="O1888" i="2"/>
  <c r="L1888" i="2"/>
  <c r="M1888" i="2"/>
  <c r="N1888" i="2"/>
  <c r="O1959" i="2"/>
  <c r="L1959" i="2"/>
  <c r="M1959" i="2"/>
  <c r="N1959" i="2"/>
  <c r="M2357" i="2"/>
  <c r="N2357" i="2"/>
  <c r="O2357" i="2"/>
  <c r="L2357" i="2"/>
  <c r="M2464" i="2"/>
  <c r="L2464" i="2"/>
  <c r="N2464" i="2"/>
  <c r="O2464" i="2"/>
  <c r="M2507" i="2"/>
  <c r="O2507" i="2"/>
  <c r="L2507" i="2"/>
  <c r="N2507" i="2"/>
  <c r="M1664" i="2"/>
  <c r="L1664" i="2"/>
  <c r="N1664" i="2"/>
  <c r="O1664" i="2"/>
  <c r="O2023" i="2"/>
  <c r="L2023" i="2"/>
  <c r="M2023" i="2"/>
  <c r="N2023" i="2"/>
  <c r="O1163" i="2"/>
  <c r="L1163" i="2"/>
  <c r="N1163" i="2"/>
  <c r="M1163" i="2"/>
  <c r="M1581" i="2"/>
  <c r="O1581" i="2"/>
  <c r="L1581" i="2"/>
  <c r="N1581" i="2"/>
  <c r="O2026" i="2"/>
  <c r="N2026" i="2"/>
  <c r="M2026" i="2"/>
  <c r="L2026" i="2"/>
  <c r="M2456" i="2"/>
  <c r="L2456" i="2"/>
  <c r="N2456" i="2"/>
  <c r="O2456" i="2"/>
  <c r="O2605" i="2"/>
  <c r="M2605" i="2"/>
  <c r="N2605" i="2"/>
  <c r="L2605" i="2"/>
  <c r="O2621" i="2"/>
  <c r="M2621" i="2"/>
  <c r="N2621" i="2"/>
  <c r="L2621" i="2"/>
  <c r="O2637" i="2"/>
  <c r="M2637" i="2"/>
  <c r="N2637" i="2"/>
  <c r="L2637" i="2"/>
  <c r="O2653" i="2"/>
  <c r="M2653" i="2"/>
  <c r="N2653" i="2"/>
  <c r="L2653" i="2"/>
  <c r="O2669" i="2"/>
  <c r="M2669" i="2"/>
  <c r="N2669" i="2"/>
  <c r="L2669" i="2"/>
  <c r="O2685" i="2"/>
  <c r="M2685" i="2"/>
  <c r="N2685" i="2"/>
  <c r="L2685" i="2"/>
  <c r="O2701" i="2"/>
  <c r="M2701" i="2"/>
  <c r="N2701" i="2"/>
  <c r="L2701" i="2"/>
  <c r="O2717" i="2"/>
  <c r="M2717" i="2"/>
  <c r="N2717" i="2"/>
  <c r="L2717" i="2"/>
  <c r="O2733" i="2"/>
  <c r="M2733" i="2"/>
  <c r="N2733" i="2"/>
  <c r="L2733" i="2"/>
  <c r="O2749" i="2"/>
  <c r="M2749" i="2"/>
  <c r="N2749" i="2"/>
  <c r="L2749" i="2"/>
  <c r="O2814" i="2"/>
  <c r="N2814" i="2"/>
  <c r="M2814" i="2"/>
  <c r="L2814" i="2"/>
  <c r="O2886" i="2"/>
  <c r="N2886" i="2"/>
  <c r="L2886" i="2"/>
  <c r="M2886" i="2"/>
  <c r="O2950" i="2"/>
  <c r="N2950" i="2"/>
  <c r="L2950" i="2"/>
  <c r="M2950" i="2"/>
  <c r="O3014" i="2"/>
  <c r="N3014" i="2"/>
  <c r="L3014" i="2"/>
  <c r="M3014" i="2"/>
  <c r="M2515" i="2"/>
  <c r="L2515" i="2"/>
  <c r="N2515" i="2"/>
  <c r="O2515" i="2"/>
  <c r="O2856" i="2"/>
  <c r="N2856" i="2"/>
  <c r="M2856" i="2"/>
  <c r="L2856" i="2"/>
  <c r="O2892" i="2"/>
  <c r="M2892" i="2"/>
  <c r="N2892" i="2"/>
  <c r="L2892" i="2"/>
  <c r="O2962" i="2"/>
  <c r="M2962" i="2"/>
  <c r="N2962" i="2"/>
  <c r="L2962" i="2"/>
  <c r="N3128" i="2"/>
  <c r="L3128" i="2"/>
  <c r="O3128" i="2"/>
  <c r="M3128" i="2"/>
  <c r="N3167" i="2"/>
  <c r="L3167" i="2"/>
  <c r="M3167" i="2"/>
  <c r="O3167" i="2"/>
  <c r="N3210" i="2"/>
  <c r="O3210" i="2"/>
  <c r="L3210" i="2"/>
  <c r="M3210" i="2"/>
  <c r="N3256" i="2"/>
  <c r="L3256" i="2"/>
  <c r="M3256" i="2"/>
  <c r="O3256" i="2"/>
  <c r="N3287" i="2"/>
  <c r="O3287" i="2"/>
  <c r="L3287" i="2"/>
  <c r="M3287" i="2"/>
  <c r="N3331" i="2"/>
  <c r="L3331" i="2"/>
  <c r="M3331" i="2"/>
  <c r="O3331" i="2"/>
  <c r="N3444" i="2"/>
  <c r="L3444" i="2"/>
  <c r="M3444" i="2"/>
  <c r="O3444" i="2"/>
  <c r="L3551" i="2"/>
  <c r="O3551" i="2"/>
  <c r="M3551" i="2"/>
  <c r="N3551" i="2"/>
  <c r="L3615" i="2"/>
  <c r="O3615" i="2"/>
  <c r="M3615" i="2"/>
  <c r="N3615" i="2"/>
  <c r="L3679" i="2"/>
  <c r="O3679" i="2"/>
  <c r="M3679" i="2"/>
  <c r="N3679" i="2"/>
  <c r="L3743" i="2"/>
  <c r="O3743" i="2"/>
  <c r="M3743" i="2"/>
  <c r="N3743" i="2"/>
  <c r="L3807" i="2"/>
  <c r="O3807" i="2"/>
  <c r="M3807" i="2"/>
  <c r="N3807" i="2"/>
  <c r="O3871" i="2"/>
  <c r="L3871" i="2"/>
  <c r="N3871" i="2"/>
  <c r="M3871" i="2"/>
  <c r="N3166" i="2"/>
  <c r="L3166" i="2"/>
  <c r="O3166" i="2"/>
  <c r="M3166" i="2"/>
  <c r="N3336" i="2"/>
  <c r="L3336" i="2"/>
  <c r="M3336" i="2"/>
  <c r="O3336" i="2"/>
  <c r="N3218" i="2"/>
  <c r="O3218" i="2"/>
  <c r="L3218" i="2"/>
  <c r="M3218" i="2"/>
  <c r="N3406" i="2"/>
  <c r="O3406" i="2"/>
  <c r="L3406" i="2"/>
  <c r="M3406" i="2"/>
  <c r="L3541" i="2"/>
  <c r="M3541" i="2"/>
  <c r="O3541" i="2"/>
  <c r="N3541" i="2"/>
  <c r="L3648" i="2"/>
  <c r="N3648" i="2"/>
  <c r="M3648" i="2"/>
  <c r="O3648" i="2"/>
  <c r="L3739" i="2"/>
  <c r="M3739" i="2"/>
  <c r="O3739" i="2"/>
  <c r="N3739" i="2"/>
  <c r="L3813" i="2"/>
  <c r="M3813" i="2"/>
  <c r="O3813" i="2"/>
  <c r="N3813" i="2"/>
  <c r="N3904" i="2"/>
  <c r="L3904" i="2"/>
  <c r="M3904" i="2"/>
  <c r="O3904" i="2"/>
  <c r="N3967" i="2"/>
  <c r="L3967" i="2"/>
  <c r="M3967" i="2"/>
  <c r="O3967" i="2"/>
  <c r="N4046" i="2"/>
  <c r="L4046" i="2"/>
  <c r="M4046" i="2"/>
  <c r="O4046" i="2"/>
  <c r="N4175" i="2"/>
  <c r="M4175" i="2"/>
  <c r="L4175" i="2"/>
  <c r="O4175" i="2"/>
  <c r="N4303" i="2"/>
  <c r="M4303" i="2"/>
  <c r="L4303" i="2"/>
  <c r="O4303" i="2"/>
  <c r="N5013" i="2"/>
  <c r="M5013" i="2"/>
  <c r="L5013" i="2"/>
  <c r="O5013" i="2"/>
  <c r="N3393" i="2"/>
  <c r="M3393" i="2"/>
  <c r="L3393" i="2"/>
  <c r="O3393" i="2"/>
  <c r="L3521" i="2"/>
  <c r="N3521" i="2"/>
  <c r="M3521" i="2"/>
  <c r="O3521" i="2"/>
  <c r="L3584" i="2"/>
  <c r="N3584" i="2"/>
  <c r="M3584" i="2"/>
  <c r="O3584" i="2"/>
  <c r="L3827" i="2"/>
  <c r="M3827" i="2"/>
  <c r="O3827" i="2"/>
  <c r="N3827" i="2"/>
  <c r="N4052" i="2"/>
  <c r="L4052" i="2"/>
  <c r="M4052" i="2"/>
  <c r="O4052" i="2"/>
  <c r="N4100" i="2"/>
  <c r="L4100" i="2"/>
  <c r="M4100" i="2"/>
  <c r="O4100" i="2"/>
  <c r="N4160" i="2"/>
  <c r="M4160" i="2"/>
  <c r="L4160" i="2"/>
  <c r="O4160" i="2"/>
  <c r="N4236" i="2"/>
  <c r="L4236" i="2"/>
  <c r="O4236" i="2"/>
  <c r="M4236" i="2"/>
  <c r="N4323" i="2"/>
  <c r="L4323" i="2"/>
  <c r="O4323" i="2"/>
  <c r="M4323" i="2"/>
  <c r="N4675" i="2"/>
  <c r="L4675" i="2"/>
  <c r="M4675" i="2"/>
  <c r="O4675" i="2"/>
  <c r="N4707" i="2"/>
  <c r="L4707" i="2"/>
  <c r="M4707" i="2"/>
  <c r="O4707" i="2"/>
  <c r="N4739" i="2"/>
  <c r="L4739" i="2"/>
  <c r="M4739" i="2"/>
  <c r="O4739" i="2"/>
  <c r="N4771" i="2"/>
  <c r="M4771" i="2"/>
  <c r="L4771" i="2"/>
  <c r="O4771" i="2"/>
  <c r="L3723" i="2"/>
  <c r="M3723" i="2"/>
  <c r="O3723" i="2"/>
  <c r="N3723" i="2"/>
  <c r="N3931" i="2"/>
  <c r="L3931" i="2"/>
  <c r="M3931" i="2"/>
  <c r="O3931" i="2"/>
  <c r="N4023" i="2"/>
  <c r="L4023" i="2"/>
  <c r="M4023" i="2"/>
  <c r="O4023" i="2"/>
  <c r="N4625" i="2"/>
  <c r="O4625" i="2"/>
  <c r="L4625" i="2"/>
  <c r="M4625" i="2"/>
  <c r="N4756" i="2"/>
  <c r="M4756" i="2"/>
  <c r="L4756" i="2"/>
  <c r="O4756" i="2"/>
  <c r="N4836" i="2"/>
  <c r="M4836" i="2"/>
  <c r="L4836" i="2"/>
  <c r="O4836" i="2"/>
  <c r="N4900" i="2"/>
  <c r="M4900" i="2"/>
  <c r="L4900" i="2"/>
  <c r="O4900" i="2"/>
  <c r="N5121" i="2"/>
  <c r="L5121" i="2"/>
  <c r="M5121" i="2"/>
  <c r="O5121" i="2"/>
  <c r="N5439" i="2"/>
  <c r="M5439" i="2"/>
  <c r="O5439" i="2"/>
  <c r="L5439" i="2"/>
  <c r="N5571" i="2"/>
  <c r="L5571" i="2"/>
  <c r="O5571" i="2"/>
  <c r="M5571" i="2"/>
  <c r="N5684" i="2"/>
  <c r="L5684" i="2"/>
  <c r="M5684" i="2"/>
  <c r="O5684" i="2"/>
  <c r="L5755" i="2"/>
  <c r="O5755" i="2"/>
  <c r="M5755" i="2"/>
  <c r="N5755" i="2"/>
  <c r="L5771" i="2"/>
  <c r="O5771" i="2"/>
  <c r="M5771" i="2"/>
  <c r="N5771" i="2"/>
  <c r="L5787" i="2"/>
  <c r="O5787" i="2"/>
  <c r="M5787" i="2"/>
  <c r="N5787" i="2"/>
  <c r="L5803" i="2"/>
  <c r="O5803" i="2"/>
  <c r="M5803" i="2"/>
  <c r="N5803" i="2"/>
  <c r="L5819" i="2"/>
  <c r="O5819" i="2"/>
  <c r="M5819" i="2"/>
  <c r="N5819" i="2"/>
  <c r="L5835" i="2"/>
  <c r="O5835" i="2"/>
  <c r="M5835" i="2"/>
  <c r="N5835" i="2"/>
  <c r="L5851" i="2"/>
  <c r="O5851" i="2"/>
  <c r="M5851" i="2"/>
  <c r="N5851" i="2"/>
  <c r="L5867" i="2"/>
  <c r="O5867" i="2"/>
  <c r="M5867" i="2"/>
  <c r="N5867" i="2"/>
  <c r="O5883" i="2"/>
  <c r="L5883" i="2"/>
  <c r="M5883" i="2"/>
  <c r="N5883" i="2"/>
  <c r="O5899" i="2"/>
  <c r="L5899" i="2"/>
  <c r="M5899" i="2"/>
  <c r="N5899" i="2"/>
  <c r="O5915" i="2"/>
  <c r="L5915" i="2"/>
  <c r="M5915" i="2"/>
  <c r="N5915" i="2"/>
  <c r="O5931" i="2"/>
  <c r="L5931" i="2"/>
  <c r="M5931" i="2"/>
  <c r="N5931" i="2"/>
  <c r="O5947" i="2"/>
  <c r="L5947" i="2"/>
  <c r="M5947" i="2"/>
  <c r="N5947" i="2"/>
  <c r="O5963" i="2"/>
  <c r="L5963" i="2"/>
  <c r="M5963" i="2"/>
  <c r="N5963" i="2"/>
  <c r="O5979" i="2"/>
  <c r="L5979" i="2"/>
  <c r="M5979" i="2"/>
  <c r="N5979" i="2"/>
  <c r="O5995" i="2"/>
  <c r="L5995" i="2"/>
  <c r="M5995" i="2"/>
  <c r="N5995" i="2"/>
  <c r="O6011" i="2"/>
  <c r="L6011" i="2"/>
  <c r="M6011" i="2"/>
  <c r="N6011" i="2"/>
  <c r="O6027" i="2"/>
  <c r="L6027" i="2"/>
  <c r="M6027" i="2"/>
  <c r="N6027" i="2"/>
  <c r="O6043" i="2"/>
  <c r="L6043" i="2"/>
  <c r="M6043" i="2"/>
  <c r="N6043" i="2"/>
  <c r="O6059" i="2"/>
  <c r="L6059" i="2"/>
  <c r="M6059" i="2"/>
  <c r="N6059" i="2"/>
  <c r="O6075" i="2"/>
  <c r="L6075" i="2"/>
  <c r="M6075" i="2"/>
  <c r="N6075" i="2"/>
  <c r="O6091" i="2"/>
  <c r="L6091" i="2"/>
  <c r="M6091" i="2"/>
  <c r="N6091" i="2"/>
  <c r="O6107" i="2"/>
  <c r="M6107" i="2"/>
  <c r="L6107" i="2"/>
  <c r="N6107" i="2"/>
  <c r="O6123" i="2"/>
  <c r="M6123" i="2"/>
  <c r="L6123" i="2"/>
  <c r="N6123" i="2"/>
  <c r="O6139" i="2"/>
  <c r="M6139" i="2"/>
  <c r="L6139" i="2"/>
  <c r="N6139" i="2"/>
  <c r="O6155" i="2"/>
  <c r="M6155" i="2"/>
  <c r="L6155" i="2"/>
  <c r="N6155" i="2"/>
  <c r="N4526" i="2"/>
  <c r="L4526" i="2"/>
  <c r="M4526" i="2"/>
  <c r="O4526" i="2"/>
  <c r="N4656" i="2"/>
  <c r="L4656" i="2"/>
  <c r="M4656" i="2"/>
  <c r="O4656" i="2"/>
  <c r="N4784" i="2"/>
  <c r="L4784" i="2"/>
  <c r="O4784" i="2"/>
  <c r="M4784" i="2"/>
  <c r="N4848" i="2"/>
  <c r="L4848" i="2"/>
  <c r="O4848" i="2"/>
  <c r="M4848" i="2"/>
  <c r="N4912" i="2"/>
  <c r="L4912" i="2"/>
  <c r="O4912" i="2"/>
  <c r="M4912" i="2"/>
  <c r="N5033" i="2"/>
  <c r="O5033" i="2"/>
  <c r="M5033" i="2"/>
  <c r="L5033" i="2"/>
  <c r="N5073" i="2"/>
  <c r="O5073" i="2"/>
  <c r="M5073" i="2"/>
  <c r="L5073" i="2"/>
  <c r="O5112" i="2"/>
  <c r="L5112" i="2"/>
  <c r="N5112" i="2"/>
  <c r="M5112" i="2"/>
  <c r="O5170" i="2"/>
  <c r="L5170" i="2"/>
  <c r="N5170" i="2"/>
  <c r="M5170" i="2"/>
  <c r="O5244" i="2"/>
  <c r="N5244" i="2"/>
  <c r="M5244" i="2"/>
  <c r="L5244" i="2"/>
  <c r="N5634" i="2"/>
  <c r="M5634" i="2"/>
  <c r="L5634" i="2"/>
  <c r="O5634" i="2"/>
  <c r="N5507" i="2"/>
  <c r="L5507" i="2"/>
  <c r="O5507" i="2"/>
  <c r="M5507" i="2"/>
  <c r="M6409" i="2"/>
  <c r="L6409" i="2"/>
  <c r="N6409" i="2"/>
  <c r="O6409" i="2"/>
  <c r="M6531" i="2"/>
  <c r="L6531" i="2"/>
  <c r="N6531" i="2"/>
  <c r="O6531" i="2"/>
  <c r="L6609" i="2"/>
  <c r="M6609" i="2"/>
  <c r="N6609" i="2"/>
  <c r="O6609" i="2"/>
  <c r="L6674" i="2"/>
  <c r="N6674" i="2"/>
  <c r="O6674" i="2"/>
  <c r="M6674" i="2"/>
  <c r="L6739" i="2"/>
  <c r="M6739" i="2"/>
  <c r="N6739" i="2"/>
  <c r="O6739" i="2"/>
  <c r="L6817" i="2"/>
  <c r="M6817" i="2"/>
  <c r="N6817" i="2"/>
  <c r="O6817" i="2"/>
  <c r="L6882" i="2"/>
  <c r="N6882" i="2"/>
  <c r="M6882" i="2"/>
  <c r="O6882" i="2"/>
  <c r="N6980" i="2"/>
  <c r="M6980" i="2"/>
  <c r="L6980" i="2"/>
  <c r="O6980" i="2"/>
  <c r="M7045" i="2"/>
  <c r="O7045" i="2"/>
  <c r="L7045" i="2"/>
  <c r="N7045" i="2"/>
  <c r="M7109" i="2"/>
  <c r="O7109" i="2"/>
  <c r="L7109" i="2"/>
  <c r="N7109" i="2"/>
  <c r="M7173" i="2"/>
  <c r="O7173" i="2"/>
  <c r="L7173" i="2"/>
  <c r="N7173" i="2"/>
  <c r="N7232" i="2"/>
  <c r="M7232" i="2"/>
  <c r="L7232" i="2"/>
  <c r="O7232" i="2"/>
  <c r="M7302" i="2"/>
  <c r="L7302" i="2"/>
  <c r="N7302" i="2"/>
  <c r="O7302" i="2"/>
  <c r="M7366" i="2"/>
  <c r="L7366" i="2"/>
  <c r="N7366" i="2"/>
  <c r="O7366" i="2"/>
  <c r="M7430" i="2"/>
  <c r="L7430" i="2"/>
  <c r="N7430" i="2"/>
  <c r="O7430" i="2"/>
  <c r="M7494" i="2"/>
  <c r="L7494" i="2"/>
  <c r="N7494" i="2"/>
  <c r="O7494" i="2"/>
  <c r="M7558" i="2"/>
  <c r="L7558" i="2"/>
  <c r="N7558" i="2"/>
  <c r="O7558" i="2"/>
  <c r="M7622" i="2"/>
  <c r="L7622" i="2"/>
  <c r="O7622" i="2"/>
  <c r="N7622" i="2"/>
  <c r="M7686" i="2"/>
  <c r="L7686" i="2"/>
  <c r="N7686" i="2"/>
  <c r="O7686" i="2"/>
  <c r="M7750" i="2"/>
  <c r="L7750" i="2"/>
  <c r="N7750" i="2"/>
  <c r="O7750" i="2"/>
  <c r="M7814" i="2"/>
  <c r="L7814" i="2"/>
  <c r="O7814" i="2"/>
  <c r="N7814" i="2"/>
  <c r="M7878" i="2"/>
  <c r="L7878" i="2"/>
  <c r="O7878" i="2"/>
  <c r="N7878" i="2"/>
  <c r="M7942" i="2"/>
  <c r="L7942" i="2"/>
  <c r="O7942" i="2"/>
  <c r="N7942" i="2"/>
  <c r="M8010" i="2"/>
  <c r="L8010" i="2"/>
  <c r="N8010" i="2"/>
  <c r="O8010" i="2"/>
  <c r="L8138" i="2"/>
  <c r="M8138" i="2"/>
  <c r="N8138" i="2"/>
  <c r="O8138" i="2"/>
  <c r="L8227" i="2"/>
  <c r="O8227" i="2"/>
  <c r="M8227" i="2"/>
  <c r="N8227" i="2"/>
  <c r="L8347" i="2"/>
  <c r="O8347" i="2"/>
  <c r="M8347" i="2"/>
  <c r="N8347" i="2"/>
  <c r="L8475" i="2"/>
  <c r="O8475" i="2"/>
  <c r="M8475" i="2"/>
  <c r="N8475" i="2"/>
  <c r="M8603" i="2"/>
  <c r="O8603" i="2"/>
  <c r="L8603" i="2"/>
  <c r="N8603" i="2"/>
  <c r="M8731" i="2"/>
  <c r="L8731" i="2"/>
  <c r="N8731" i="2"/>
  <c r="O8731" i="2"/>
  <c r="M8859" i="2"/>
  <c r="L8859" i="2"/>
  <c r="N8859" i="2"/>
  <c r="O8859" i="2"/>
  <c r="M8971" i="2"/>
  <c r="L8971" i="2"/>
  <c r="N8971" i="2"/>
  <c r="O8971" i="2"/>
  <c r="L9087" i="2"/>
  <c r="M9087" i="2"/>
  <c r="N9087" i="2"/>
  <c r="O9087" i="2"/>
  <c r="L9215" i="2"/>
  <c r="M9215" i="2"/>
  <c r="N9215" i="2"/>
  <c r="O9215" i="2"/>
  <c r="L9343" i="2"/>
  <c r="M9343" i="2"/>
  <c r="N9343" i="2"/>
  <c r="O9343" i="2"/>
  <c r="L9443" i="2"/>
  <c r="M9443" i="2"/>
  <c r="N9443" i="2"/>
  <c r="O9443" i="2"/>
  <c r="L9484" i="2"/>
  <c r="M9484" i="2"/>
  <c r="N9484" i="2"/>
  <c r="O9484" i="2"/>
  <c r="L9525" i="2"/>
  <c r="M9525" i="2"/>
  <c r="N9525" i="2"/>
  <c r="O9525" i="2"/>
  <c r="L9571" i="2"/>
  <c r="M9571" i="2"/>
  <c r="N9571" i="2"/>
  <c r="O9571" i="2"/>
  <c r="N9612" i="2"/>
  <c r="M9612" i="2"/>
  <c r="L9612" i="2"/>
  <c r="O9612" i="2"/>
  <c r="M9684" i="2"/>
  <c r="N9684" i="2"/>
  <c r="L9684" i="2"/>
  <c r="O9684" i="2"/>
  <c r="M9767" i="2"/>
  <c r="N9767" i="2"/>
  <c r="O9767" i="2"/>
  <c r="L9767" i="2"/>
  <c r="M9846" i="2"/>
  <c r="N9846" i="2"/>
  <c r="L9846" i="2"/>
  <c r="O9846" i="2"/>
  <c r="M9932" i="2"/>
  <c r="L9932" i="2"/>
  <c r="N9932" i="2"/>
  <c r="O9932" i="2"/>
  <c r="M6439" i="2"/>
  <c r="L6439" i="2"/>
  <c r="N6439" i="2"/>
  <c r="O6439" i="2"/>
  <c r="L6764" i="2"/>
  <c r="M6764" i="2"/>
  <c r="N6764" i="2"/>
  <c r="O6764" i="2"/>
  <c r="N7038" i="2"/>
  <c r="M7038" i="2"/>
  <c r="O7038" i="2"/>
  <c r="L7038" i="2"/>
  <c r="N7166" i="2"/>
  <c r="M7166" i="2"/>
  <c r="O7166" i="2"/>
  <c r="L7166" i="2"/>
  <c r="M7594" i="2"/>
  <c r="N7594" i="2"/>
  <c r="O7594" i="2"/>
  <c r="L7594" i="2"/>
  <c r="M7850" i="2"/>
  <c r="L7850" i="2"/>
  <c r="O7850" i="2"/>
  <c r="N7850" i="2"/>
  <c r="M8987" i="2"/>
  <c r="L8987" i="2"/>
  <c r="N8987" i="2"/>
  <c r="O8987" i="2"/>
  <c r="M9747" i="2"/>
  <c r="N9747" i="2"/>
  <c r="L9747" i="2"/>
  <c r="O9747" i="2"/>
  <c r="M10003" i="2"/>
  <c r="L10003" i="2"/>
  <c r="N10003" i="2"/>
  <c r="O10003" i="2"/>
  <c r="L1184" i="2"/>
  <c r="N1184" i="2"/>
  <c r="O1184" i="2"/>
  <c r="M1184" i="2"/>
  <c r="M1695" i="2"/>
  <c r="L1695" i="2"/>
  <c r="N1695" i="2"/>
  <c r="O1695" i="2"/>
  <c r="N1843" i="2"/>
  <c r="L1843" i="2"/>
  <c r="M1843" i="2"/>
  <c r="O1843" i="2"/>
  <c r="M2346" i="2"/>
  <c r="O2346" i="2"/>
  <c r="L2346" i="2"/>
  <c r="N2346" i="2"/>
  <c r="M2491" i="2"/>
  <c r="O2491" i="2"/>
  <c r="L2491" i="2"/>
  <c r="N2491" i="2"/>
  <c r="M2550" i="2"/>
  <c r="O2550" i="2"/>
  <c r="N2550" i="2"/>
  <c r="L2550" i="2"/>
  <c r="O2890" i="2"/>
  <c r="M2890" i="2"/>
  <c r="L2890" i="2"/>
  <c r="N2890" i="2"/>
  <c r="O2952" i="2"/>
  <c r="M2952" i="2"/>
  <c r="N2952" i="2"/>
  <c r="L2952" i="2"/>
  <c r="O3008" i="2"/>
  <c r="M3008" i="2"/>
  <c r="N3008" i="2"/>
  <c r="L3008" i="2"/>
  <c r="M1668" i="2"/>
  <c r="L1668" i="2"/>
  <c r="N1668" i="2"/>
  <c r="O1668" i="2"/>
  <c r="O2011" i="2"/>
  <c r="L2011" i="2"/>
  <c r="N2011" i="2"/>
  <c r="M2011" i="2"/>
  <c r="M2397" i="2"/>
  <c r="N2397" i="2"/>
  <c r="O2397" i="2"/>
  <c r="L2397" i="2"/>
  <c r="O2757" i="2"/>
  <c r="M2757" i="2"/>
  <c r="N2757" i="2"/>
  <c r="L2757" i="2"/>
  <c r="O2880" i="2"/>
  <c r="M2880" i="2"/>
  <c r="N2880" i="2"/>
  <c r="L2880" i="2"/>
  <c r="O2939" i="2"/>
  <c r="L2939" i="2"/>
  <c r="M2939" i="2"/>
  <c r="N2939" i="2"/>
  <c r="O3000" i="2"/>
  <c r="M3000" i="2"/>
  <c r="N3000" i="2"/>
  <c r="L3000" i="2"/>
  <c r="O3038" i="2"/>
  <c r="M3038" i="2"/>
  <c r="L3038" i="2"/>
  <c r="N3038" i="2"/>
  <c r="N3084" i="2"/>
  <c r="M3084" i="2"/>
  <c r="L3084" i="2"/>
  <c r="O3084" i="2"/>
  <c r="N3132" i="2"/>
  <c r="M3132" i="2"/>
  <c r="L3132" i="2"/>
  <c r="O3132" i="2"/>
  <c r="N3172" i="2"/>
  <c r="M3172" i="2"/>
  <c r="L3172" i="2"/>
  <c r="O3172" i="2"/>
  <c r="N3211" i="2"/>
  <c r="L3211" i="2"/>
  <c r="M3211" i="2"/>
  <c r="O3211" i="2"/>
  <c r="N3260" i="2"/>
  <c r="L3260" i="2"/>
  <c r="M3260" i="2"/>
  <c r="O3260" i="2"/>
  <c r="N3327" i="2"/>
  <c r="L3327" i="2"/>
  <c r="M3327" i="2"/>
  <c r="O3327" i="2"/>
  <c r="N3373" i="2"/>
  <c r="M3373" i="2"/>
  <c r="L3373" i="2"/>
  <c r="O3373" i="2"/>
  <c r="N3434" i="2"/>
  <c r="O3434" i="2"/>
  <c r="L3434" i="2"/>
  <c r="M3434" i="2"/>
  <c r="L3490" i="2"/>
  <c r="M3490" i="2"/>
  <c r="N3490" i="2"/>
  <c r="O3490" i="2"/>
  <c r="L3538" i="2"/>
  <c r="M3538" i="2"/>
  <c r="N3538" i="2"/>
  <c r="O3538" i="2"/>
  <c r="L3609" i="2"/>
  <c r="N3609" i="2"/>
  <c r="M3609" i="2"/>
  <c r="O3609" i="2"/>
  <c r="L3672" i="2"/>
  <c r="N3672" i="2"/>
  <c r="M3672" i="2"/>
  <c r="O3672" i="2"/>
  <c r="L3737" i="2"/>
  <c r="N3737" i="2"/>
  <c r="M3737" i="2"/>
  <c r="O3737" i="2"/>
  <c r="N3169" i="2"/>
  <c r="O3169" i="2"/>
  <c r="M3169" i="2"/>
  <c r="L3169" i="2"/>
  <c r="N3418" i="2"/>
  <c r="O3418" i="2"/>
  <c r="L3418" i="2"/>
  <c r="M3418" i="2"/>
  <c r="N3112" i="2"/>
  <c r="L3112" i="2"/>
  <c r="O3112" i="2"/>
  <c r="M3112" i="2"/>
  <c r="N3379" i="2"/>
  <c r="L3379" i="2"/>
  <c r="M3379" i="2"/>
  <c r="O3379" i="2"/>
  <c r="L3517" i="2"/>
  <c r="M3517" i="2"/>
  <c r="O3517" i="2"/>
  <c r="N3517" i="2"/>
  <c r="L3614" i="2"/>
  <c r="O3614" i="2"/>
  <c r="N3614" i="2"/>
  <c r="M3614" i="2"/>
  <c r="L3686" i="2"/>
  <c r="O3686" i="2"/>
  <c r="N3686" i="2"/>
  <c r="M3686" i="2"/>
  <c r="L3778" i="2"/>
  <c r="N3778" i="2"/>
  <c r="M3778" i="2"/>
  <c r="O3778" i="2"/>
  <c r="N3858" i="2"/>
  <c r="L3858" i="2"/>
  <c r="M3858" i="2"/>
  <c r="O3858" i="2"/>
  <c r="N3912" i="2"/>
  <c r="O3912" i="2"/>
  <c r="L3912" i="2"/>
  <c r="M3912" i="2"/>
  <c r="N3976" i="2"/>
  <c r="M3976" i="2"/>
  <c r="O3976" i="2"/>
  <c r="L3976" i="2"/>
  <c r="N3344" i="2"/>
  <c r="L3344" i="2"/>
  <c r="O3344" i="2"/>
  <c r="M3344" i="2"/>
  <c r="L3505" i="2"/>
  <c r="N3505" i="2"/>
  <c r="M3505" i="2"/>
  <c r="O3505" i="2"/>
  <c r="L3602" i="2"/>
  <c r="N3602" i="2"/>
  <c r="M3602" i="2"/>
  <c r="O3602" i="2"/>
  <c r="L3720" i="2"/>
  <c r="N3720" i="2"/>
  <c r="M3720" i="2"/>
  <c r="O3720" i="2"/>
  <c r="L3828" i="2"/>
  <c r="M3828" i="2"/>
  <c r="N3828" i="2"/>
  <c r="O3828" i="2"/>
  <c r="O3893" i="2"/>
  <c r="L3893" i="2"/>
  <c r="N3893" i="2"/>
  <c r="M3893" i="2"/>
  <c r="N3968" i="2"/>
  <c r="M3968" i="2"/>
  <c r="O3968" i="2"/>
  <c r="L3968" i="2"/>
  <c r="N4020" i="2"/>
  <c r="L4020" i="2"/>
  <c r="M4020" i="2"/>
  <c r="O4020" i="2"/>
  <c r="N4102" i="2"/>
  <c r="L4102" i="2"/>
  <c r="M4102" i="2"/>
  <c r="O4102" i="2"/>
  <c r="N4215" i="2"/>
  <c r="M4215" i="2"/>
  <c r="L4215" i="2"/>
  <c r="O4215" i="2"/>
  <c r="N4324" i="2"/>
  <c r="L4324" i="2"/>
  <c r="O4324" i="2"/>
  <c r="M4324" i="2"/>
  <c r="N4502" i="2"/>
  <c r="L4502" i="2"/>
  <c r="M4502" i="2"/>
  <c r="O4502" i="2"/>
  <c r="O4571" i="2"/>
  <c r="N4571" i="2"/>
  <c r="M4571" i="2"/>
  <c r="L4571" i="2"/>
  <c r="N4646" i="2"/>
  <c r="L4646" i="2"/>
  <c r="M4646" i="2"/>
  <c r="O4646" i="2"/>
  <c r="N4814" i="2"/>
  <c r="L4814" i="2"/>
  <c r="O4814" i="2"/>
  <c r="M4814" i="2"/>
  <c r="N4878" i="2"/>
  <c r="L4878" i="2"/>
  <c r="O4878" i="2"/>
  <c r="M4878" i="2"/>
  <c r="N4973" i="2"/>
  <c r="M4973" i="2"/>
  <c r="L4973" i="2"/>
  <c r="O4973" i="2"/>
  <c r="N5213" i="2"/>
  <c r="L5213" i="2"/>
  <c r="M5213" i="2"/>
  <c r="O5213" i="2"/>
  <c r="N5461" i="2"/>
  <c r="L5461" i="2"/>
  <c r="O5461" i="2"/>
  <c r="M5461" i="2"/>
  <c r="N5695" i="2"/>
  <c r="O5695" i="2"/>
  <c r="L5695" i="2"/>
  <c r="M5695" i="2"/>
  <c r="N4029" i="2"/>
  <c r="O4029" i="2"/>
  <c r="L4029" i="2"/>
  <c r="M4029" i="2"/>
  <c r="N4140" i="2"/>
  <c r="L4140" i="2"/>
  <c r="O4140" i="2"/>
  <c r="M4140" i="2"/>
  <c r="N4316" i="2"/>
  <c r="L4316" i="2"/>
  <c r="O4316" i="2"/>
  <c r="M4316" i="2"/>
  <c r="N4758" i="2"/>
  <c r="L4758" i="2"/>
  <c r="O4758" i="2"/>
  <c r="M4758" i="2"/>
  <c r="N4819" i="2"/>
  <c r="M4819" i="2"/>
  <c r="L4819" i="2"/>
  <c r="O4819" i="2"/>
  <c r="N4857" i="2"/>
  <c r="O4857" i="2"/>
  <c r="M4857" i="2"/>
  <c r="L4857" i="2"/>
  <c r="N4902" i="2"/>
  <c r="L4902" i="2"/>
  <c r="O4902" i="2"/>
  <c r="M4902" i="2"/>
  <c r="N4478" i="2"/>
  <c r="L4478" i="2"/>
  <c r="M4478" i="2"/>
  <c r="O4478" i="2"/>
  <c r="N4550" i="2"/>
  <c r="L4550" i="2"/>
  <c r="M4550" i="2"/>
  <c r="O4550" i="2"/>
  <c r="N4621" i="2"/>
  <c r="L4621" i="2"/>
  <c r="M4621" i="2"/>
  <c r="O4621" i="2"/>
  <c r="N4792" i="2"/>
  <c r="L4792" i="2"/>
  <c r="O4792" i="2"/>
  <c r="M4792" i="2"/>
  <c r="N4856" i="2"/>
  <c r="L4856" i="2"/>
  <c r="O4856" i="2"/>
  <c r="M4856" i="2"/>
  <c r="N4935" i="2"/>
  <c r="L4935" i="2"/>
  <c r="M4935" i="2"/>
  <c r="O4935" i="2"/>
  <c r="N5233" i="2"/>
  <c r="L5233" i="2"/>
  <c r="M5233" i="2"/>
  <c r="O5233" i="2"/>
  <c r="N5611" i="2"/>
  <c r="L5611" i="2"/>
  <c r="O5611" i="2"/>
  <c r="M5611" i="2"/>
  <c r="M5724" i="2"/>
  <c r="O5724" i="2"/>
  <c r="L5724" i="2"/>
  <c r="N5724" i="2"/>
  <c r="O5830" i="2"/>
  <c r="N5830" i="2"/>
  <c r="L5830" i="2"/>
  <c r="M5830" i="2"/>
  <c r="O5846" i="2"/>
  <c r="N5846" i="2"/>
  <c r="L5846" i="2"/>
  <c r="M5846" i="2"/>
  <c r="O5862" i="2"/>
  <c r="N5862" i="2"/>
  <c r="L5862" i="2"/>
  <c r="M5862" i="2"/>
  <c r="O6181" i="2"/>
  <c r="L6181" i="2"/>
  <c r="M6181" i="2"/>
  <c r="N6181" i="2"/>
  <c r="O6197" i="2"/>
  <c r="L6197" i="2"/>
  <c r="M6197" i="2"/>
  <c r="N6197" i="2"/>
  <c r="O6213" i="2"/>
  <c r="L6213" i="2"/>
  <c r="M6213" i="2"/>
  <c r="N6213" i="2"/>
  <c r="O6229" i="2"/>
  <c r="L6229" i="2"/>
  <c r="M6229" i="2"/>
  <c r="N6229" i="2"/>
  <c r="O6245" i="2"/>
  <c r="L6245" i="2"/>
  <c r="M6245" i="2"/>
  <c r="N6245" i="2"/>
  <c r="O6261" i="2"/>
  <c r="L6261" i="2"/>
  <c r="M6261" i="2"/>
  <c r="N6261" i="2"/>
  <c r="O6277" i="2"/>
  <c r="L6277" i="2"/>
  <c r="M6277" i="2"/>
  <c r="N6277" i="2"/>
  <c r="O6293" i="2"/>
  <c r="L6293" i="2"/>
  <c r="M6293" i="2"/>
  <c r="N6293" i="2"/>
  <c r="O6309" i="2"/>
  <c r="L6309" i="2"/>
  <c r="M6309" i="2"/>
  <c r="N6309" i="2"/>
  <c r="O6325" i="2"/>
  <c r="L6325" i="2"/>
  <c r="M6325" i="2"/>
  <c r="N6325" i="2"/>
  <c r="O6341" i="2"/>
  <c r="L6341" i="2"/>
  <c r="M6341" i="2"/>
  <c r="N6341" i="2"/>
  <c r="M6357" i="2"/>
  <c r="L6357" i="2"/>
  <c r="N6357" i="2"/>
  <c r="O6357" i="2"/>
  <c r="L6532" i="2"/>
  <c r="M6532" i="2"/>
  <c r="N6532" i="2"/>
  <c r="O6532" i="2"/>
  <c r="L6686" i="2"/>
  <c r="M6686" i="2"/>
  <c r="N6686" i="2"/>
  <c r="O6686" i="2"/>
  <c r="L6776" i="2"/>
  <c r="M6776" i="2"/>
  <c r="N6776" i="2"/>
  <c r="O6776" i="2"/>
  <c r="L6896" i="2"/>
  <c r="N6896" i="2"/>
  <c r="O6896" i="2"/>
  <c r="M6896" i="2"/>
  <c r="N7040" i="2"/>
  <c r="M7040" i="2"/>
  <c r="L7040" i="2"/>
  <c r="O7040" i="2"/>
  <c r="N7168" i="2"/>
  <c r="M7168" i="2"/>
  <c r="L7168" i="2"/>
  <c r="O7168" i="2"/>
  <c r="M7325" i="2"/>
  <c r="L7325" i="2"/>
  <c r="N7325" i="2"/>
  <c r="O7325" i="2"/>
  <c r="M7390" i="2"/>
  <c r="L7390" i="2"/>
  <c r="N7390" i="2"/>
  <c r="O7390" i="2"/>
  <c r="M7478" i="2"/>
  <c r="L7478" i="2"/>
  <c r="N7478" i="2"/>
  <c r="O7478" i="2"/>
  <c r="M7589" i="2"/>
  <c r="L7589" i="2"/>
  <c r="O7589" i="2"/>
  <c r="N7589" i="2"/>
  <c r="M7709" i="2"/>
  <c r="L7709" i="2"/>
  <c r="O7709" i="2"/>
  <c r="N7709" i="2"/>
  <c r="M7820" i="2"/>
  <c r="L7820" i="2"/>
  <c r="N7820" i="2"/>
  <c r="O7820" i="2"/>
  <c r="L7885" i="2"/>
  <c r="N7885" i="2"/>
  <c r="M7885" i="2"/>
  <c r="O7885" i="2"/>
  <c r="M7990" i="2"/>
  <c r="L7990" i="2"/>
  <c r="O7990" i="2"/>
  <c r="N7990" i="2"/>
  <c r="L8106" i="2"/>
  <c r="M8106" i="2"/>
  <c r="N8106" i="2"/>
  <c r="O8106" i="2"/>
  <c r="L8243" i="2"/>
  <c r="O8243" i="2"/>
  <c r="M8243" i="2"/>
  <c r="N8243" i="2"/>
  <c r="L8451" i="2"/>
  <c r="O8451" i="2"/>
  <c r="M8451" i="2"/>
  <c r="N8451" i="2"/>
  <c r="L8602" i="2"/>
  <c r="N8602" i="2"/>
  <c r="M8602" i="2"/>
  <c r="O8602" i="2"/>
  <c r="L8770" i="2"/>
  <c r="N8770" i="2"/>
  <c r="M8770" i="2"/>
  <c r="O8770" i="2"/>
  <c r="M8967" i="2"/>
  <c r="L8967" i="2"/>
  <c r="O8967" i="2"/>
  <c r="N8967" i="2"/>
  <c r="L9060" i="2"/>
  <c r="M9060" i="2"/>
  <c r="N9060" i="2"/>
  <c r="O9060" i="2"/>
  <c r="L9167" i="2"/>
  <c r="M9167" i="2"/>
  <c r="N9167" i="2"/>
  <c r="O9167" i="2"/>
  <c r="L6955" i="2"/>
  <c r="N6955" i="2"/>
  <c r="M6955" i="2"/>
  <c r="O6955" i="2"/>
  <c r="L8177" i="2"/>
  <c r="M8177" i="2"/>
  <c r="N8177" i="2"/>
  <c r="O8177" i="2"/>
  <c r="L8224" i="2"/>
  <c r="M8224" i="2"/>
  <c r="N8224" i="2"/>
  <c r="O8224" i="2"/>
  <c r="L8626" i="2"/>
  <c r="N8626" i="2"/>
  <c r="O8626" i="2"/>
  <c r="M8626" i="2"/>
  <c r="L9135" i="2"/>
  <c r="M9135" i="2"/>
  <c r="N9135" i="2"/>
  <c r="O9135" i="2"/>
  <c r="L9316" i="2"/>
  <c r="M9316" i="2"/>
  <c r="N9316" i="2"/>
  <c r="O9316" i="2"/>
  <c r="L9415" i="2"/>
  <c r="M9415" i="2"/>
  <c r="N9415" i="2"/>
  <c r="O9415" i="2"/>
  <c r="L9496" i="2"/>
  <c r="N9496" i="2"/>
  <c r="O9496" i="2"/>
  <c r="M9496" i="2"/>
  <c r="N9584" i="2"/>
  <c r="O9584" i="2"/>
  <c r="L9584" i="2"/>
  <c r="M9584" i="2"/>
  <c r="N9690" i="2"/>
  <c r="M9690" i="2"/>
  <c r="L9690" i="2"/>
  <c r="O9690" i="2"/>
  <c r="M9790" i="2"/>
  <c r="N9790" i="2"/>
  <c r="L9790" i="2"/>
  <c r="O9790" i="2"/>
  <c r="L8762" i="2"/>
  <c r="N8762" i="2"/>
  <c r="M8762" i="2"/>
  <c r="O8762" i="2"/>
  <c r="L9451" i="2"/>
  <c r="M9451" i="2"/>
  <c r="N9451" i="2"/>
  <c r="O9451" i="2"/>
  <c r="L9517" i="2"/>
  <c r="M9517" i="2"/>
  <c r="N9517" i="2"/>
  <c r="O9517" i="2"/>
  <c r="O9588" i="2"/>
  <c r="L9588" i="2"/>
  <c r="M9588" i="2"/>
  <c r="N9588" i="2"/>
  <c r="M9674" i="2"/>
  <c r="N9674" i="2"/>
  <c r="L9674" i="2"/>
  <c r="O9674" i="2"/>
  <c r="N9780" i="2"/>
  <c r="M9780" i="2"/>
  <c r="L9780" i="2"/>
  <c r="O9780" i="2"/>
  <c r="M9887" i="2"/>
  <c r="N9887" i="2"/>
  <c r="L9887" i="2"/>
  <c r="O9887" i="2"/>
  <c r="M8739" i="2"/>
  <c r="L8739" i="2"/>
  <c r="N8739" i="2"/>
  <c r="O8739" i="2"/>
  <c r="L9625" i="2"/>
  <c r="M9625" i="2"/>
  <c r="N9625" i="2"/>
  <c r="O9625" i="2"/>
  <c r="M9926" i="2"/>
  <c r="N9926" i="2"/>
  <c r="L9926" i="2"/>
  <c r="O9926" i="2"/>
  <c r="M9876" i="2"/>
  <c r="O9876" i="2"/>
  <c r="L9876" i="2"/>
  <c r="N9876" i="2"/>
  <c r="L1166" i="2"/>
  <c r="N1166" i="2"/>
  <c r="M1166" i="2"/>
  <c r="O1166" i="2"/>
  <c r="O2779" i="2"/>
  <c r="L2779" i="2"/>
  <c r="N2779" i="2"/>
  <c r="M2779" i="2"/>
  <c r="O2596" i="2"/>
  <c r="L2596" i="2"/>
  <c r="N2596" i="2"/>
  <c r="M2596" i="2"/>
  <c r="O2612" i="2"/>
  <c r="L2612" i="2"/>
  <c r="N2612" i="2"/>
  <c r="M2612" i="2"/>
  <c r="O2628" i="2"/>
  <c r="L2628" i="2"/>
  <c r="N2628" i="2"/>
  <c r="M2628" i="2"/>
  <c r="O2644" i="2"/>
  <c r="L2644" i="2"/>
  <c r="N2644" i="2"/>
  <c r="M2644" i="2"/>
  <c r="O2660" i="2"/>
  <c r="L2660" i="2"/>
  <c r="N2660" i="2"/>
  <c r="M2660" i="2"/>
  <c r="O2676" i="2"/>
  <c r="L2676" i="2"/>
  <c r="N2676" i="2"/>
  <c r="M2676" i="2"/>
  <c r="O2692" i="2"/>
  <c r="L2692" i="2"/>
  <c r="N2692" i="2"/>
  <c r="M2692" i="2"/>
  <c r="O2708" i="2"/>
  <c r="L2708" i="2"/>
  <c r="N2708" i="2"/>
  <c r="M2708" i="2"/>
  <c r="O2724" i="2"/>
  <c r="L2724" i="2"/>
  <c r="N2724" i="2"/>
  <c r="M2724" i="2"/>
  <c r="O2740" i="2"/>
  <c r="L2740" i="2"/>
  <c r="N2740" i="2"/>
  <c r="M2740" i="2"/>
  <c r="O2876" i="2"/>
  <c r="M2876" i="2"/>
  <c r="L2876" i="2"/>
  <c r="N2876" i="2"/>
  <c r="O2975" i="2"/>
  <c r="L2975" i="2"/>
  <c r="N2975" i="2"/>
  <c r="M2975" i="2"/>
  <c r="N3072" i="2"/>
  <c r="L3072" i="2"/>
  <c r="O3072" i="2"/>
  <c r="M3072" i="2"/>
  <c r="N3156" i="2"/>
  <c r="M3156" i="2"/>
  <c r="L3156" i="2"/>
  <c r="O3156" i="2"/>
  <c r="O2871" i="2"/>
  <c r="L2871" i="2"/>
  <c r="M2871" i="2"/>
  <c r="N2871" i="2"/>
  <c r="O2964" i="2"/>
  <c r="M2964" i="2"/>
  <c r="L2964" i="2"/>
  <c r="N2964" i="2"/>
  <c r="O3035" i="2"/>
  <c r="L3035" i="2"/>
  <c r="M3035" i="2"/>
  <c r="N3035" i="2"/>
  <c r="N3080" i="2"/>
  <c r="L3080" i="2"/>
  <c r="O3080" i="2"/>
  <c r="M3080" i="2"/>
  <c r="N3180" i="2"/>
  <c r="M3180" i="2"/>
  <c r="L3180" i="2"/>
  <c r="O3180" i="2"/>
  <c r="N3274" i="2"/>
  <c r="O3274" i="2"/>
  <c r="L3274" i="2"/>
  <c r="M3274" i="2"/>
  <c r="N3317" i="2"/>
  <c r="M3317" i="2"/>
  <c r="L3317" i="2"/>
  <c r="O3317" i="2"/>
  <c r="N3414" i="2"/>
  <c r="O3414" i="2"/>
  <c r="L3414" i="2"/>
  <c r="M3414" i="2"/>
  <c r="O2887" i="2"/>
  <c r="L2887" i="2"/>
  <c r="N2887" i="2"/>
  <c r="M2887" i="2"/>
  <c r="N3064" i="2"/>
  <c r="L3064" i="2"/>
  <c r="O3064" i="2"/>
  <c r="M3064" i="2"/>
  <c r="N3225" i="2"/>
  <c r="M3225" i="2"/>
  <c r="L3225" i="2"/>
  <c r="O3225" i="2"/>
  <c r="N3410" i="2"/>
  <c r="O3410" i="2"/>
  <c r="L3410" i="2"/>
  <c r="M3410" i="2"/>
  <c r="L3677" i="2"/>
  <c r="M3677" i="2"/>
  <c r="O3677" i="2"/>
  <c r="N3677" i="2"/>
  <c r="L3790" i="2"/>
  <c r="O3790" i="2"/>
  <c r="N3790" i="2"/>
  <c r="M3790" i="2"/>
  <c r="N3866" i="2"/>
  <c r="L3866" i="2"/>
  <c r="M3866" i="2"/>
  <c r="O3866" i="2"/>
  <c r="N3973" i="2"/>
  <c r="O3973" i="2"/>
  <c r="L3973" i="2"/>
  <c r="M3973" i="2"/>
  <c r="N3074" i="2"/>
  <c r="O3074" i="2"/>
  <c r="L3074" i="2"/>
  <c r="M3074" i="2"/>
  <c r="N3440" i="2"/>
  <c r="L3440" i="2"/>
  <c r="O3440" i="2"/>
  <c r="M3440" i="2"/>
  <c r="L3533" i="2"/>
  <c r="M3533" i="2"/>
  <c r="O3533" i="2"/>
  <c r="N3533" i="2"/>
  <c r="L3592" i="2"/>
  <c r="N3592" i="2"/>
  <c r="M3592" i="2"/>
  <c r="O3592" i="2"/>
  <c r="L3693" i="2"/>
  <c r="M3693" i="2"/>
  <c r="O3693" i="2"/>
  <c r="N3693" i="2"/>
  <c r="L3742" i="2"/>
  <c r="O3742" i="2"/>
  <c r="N3742" i="2"/>
  <c r="M3742" i="2"/>
  <c r="L3822" i="2"/>
  <c r="O3822" i="2"/>
  <c r="N3822" i="2"/>
  <c r="M3822" i="2"/>
  <c r="N3888" i="2"/>
  <c r="L3888" i="2"/>
  <c r="M3888" i="2"/>
  <c r="O3888" i="2"/>
  <c r="N3995" i="2"/>
  <c r="L3995" i="2"/>
  <c r="M3995" i="2"/>
  <c r="O3995" i="2"/>
  <c r="N4050" i="2"/>
  <c r="L4050" i="2"/>
  <c r="M4050" i="2"/>
  <c r="O4050" i="2"/>
  <c r="N4123" i="2"/>
  <c r="L4123" i="2"/>
  <c r="M4123" i="2"/>
  <c r="O4123" i="2"/>
  <c r="N4228" i="2"/>
  <c r="L4228" i="2"/>
  <c r="O4228" i="2"/>
  <c r="M4228" i="2"/>
  <c r="L3542" i="2"/>
  <c r="O3542" i="2"/>
  <c r="N3542" i="2"/>
  <c r="M3542" i="2"/>
  <c r="L3753" i="2"/>
  <c r="N3753" i="2"/>
  <c r="M3753" i="2"/>
  <c r="O3753" i="2"/>
  <c r="N4091" i="2"/>
  <c r="L4091" i="2"/>
  <c r="M4091" i="2"/>
  <c r="O4091" i="2"/>
  <c r="N4247" i="2"/>
  <c r="M4247" i="2"/>
  <c r="L4247" i="2"/>
  <c r="O4247" i="2"/>
  <c r="N3388" i="2"/>
  <c r="L3388" i="2"/>
  <c r="M3388" i="2"/>
  <c r="O3388" i="2"/>
  <c r="L3495" i="2"/>
  <c r="M3495" i="2"/>
  <c r="N3495" i="2"/>
  <c r="O3495" i="2"/>
  <c r="L3844" i="2"/>
  <c r="M3844" i="2"/>
  <c r="N3844" i="2"/>
  <c r="O3844" i="2"/>
  <c r="N4134" i="2"/>
  <c r="M4134" i="2"/>
  <c r="O4134" i="2"/>
  <c r="L4134" i="2"/>
  <c r="N4211" i="2"/>
  <c r="L4211" i="2"/>
  <c r="O4211" i="2"/>
  <c r="M4211" i="2"/>
  <c r="N4344" i="2"/>
  <c r="M4344" i="2"/>
  <c r="L4344" i="2"/>
  <c r="O4344" i="2"/>
  <c r="O4521" i="2"/>
  <c r="L4521" i="2"/>
  <c r="N4521" i="2"/>
  <c r="M4521" i="2"/>
  <c r="N4607" i="2"/>
  <c r="L4607" i="2"/>
  <c r="M4607" i="2"/>
  <c r="O4607" i="2"/>
  <c r="N4690" i="2"/>
  <c r="L4690" i="2"/>
  <c r="M4690" i="2"/>
  <c r="O4690" i="2"/>
  <c r="N4764" i="2"/>
  <c r="M4764" i="2"/>
  <c r="L4764" i="2"/>
  <c r="O4764" i="2"/>
  <c r="N4849" i="2"/>
  <c r="O4849" i="2"/>
  <c r="M4849" i="2"/>
  <c r="L4849" i="2"/>
  <c r="N4943" i="2"/>
  <c r="L4943" i="2"/>
  <c r="M4943" i="2"/>
  <c r="O4943" i="2"/>
  <c r="N5053" i="2"/>
  <c r="M5053" i="2"/>
  <c r="L5053" i="2"/>
  <c r="O5053" i="2"/>
  <c r="O5148" i="2"/>
  <c r="L5148" i="2"/>
  <c r="N5148" i="2"/>
  <c r="M5148" i="2"/>
  <c r="O5214" i="2"/>
  <c r="N5214" i="2"/>
  <c r="L5214" i="2"/>
  <c r="M5214" i="2"/>
  <c r="N4315" i="2"/>
  <c r="L4315" i="2"/>
  <c r="M4315" i="2"/>
  <c r="O4315" i="2"/>
  <c r="N4411" i="2"/>
  <c r="L4411" i="2"/>
  <c r="M4411" i="2"/>
  <c r="O4411" i="2"/>
  <c r="N4427" i="2"/>
  <c r="L4427" i="2"/>
  <c r="M4427" i="2"/>
  <c r="O4427" i="2"/>
  <c r="N4443" i="2"/>
  <c r="L4443" i="2"/>
  <c r="M4443" i="2"/>
  <c r="O4443" i="2"/>
  <c r="N4610" i="2"/>
  <c r="L4610" i="2"/>
  <c r="M4610" i="2"/>
  <c r="O4610" i="2"/>
  <c r="N4717" i="2"/>
  <c r="L4717" i="2"/>
  <c r="M4717" i="2"/>
  <c r="O4717" i="2"/>
  <c r="N4769" i="2"/>
  <c r="O4769" i="2"/>
  <c r="M4769" i="2"/>
  <c r="L4769" i="2"/>
  <c r="N5425" i="2"/>
  <c r="M5425" i="2"/>
  <c r="L5425" i="2"/>
  <c r="O5425" i="2"/>
  <c r="N5646" i="2"/>
  <c r="O5646" i="2"/>
  <c r="M5646" i="2"/>
  <c r="L5646" i="2"/>
  <c r="O5868" i="2"/>
  <c r="L5868" i="2"/>
  <c r="M5868" i="2"/>
  <c r="N5868" i="2"/>
  <c r="O5884" i="2"/>
  <c r="L5884" i="2"/>
  <c r="M5884" i="2"/>
  <c r="N5884" i="2"/>
  <c r="O5900" i="2"/>
  <c r="L5900" i="2"/>
  <c r="M5900" i="2"/>
  <c r="N5900" i="2"/>
  <c r="O5916" i="2"/>
  <c r="L5916" i="2"/>
  <c r="M5916" i="2"/>
  <c r="N5916" i="2"/>
  <c r="O5932" i="2"/>
  <c r="L5932" i="2"/>
  <c r="M5932" i="2"/>
  <c r="N5932" i="2"/>
  <c r="O5948" i="2"/>
  <c r="L5948" i="2"/>
  <c r="M5948" i="2"/>
  <c r="N5948" i="2"/>
  <c r="O5964" i="2"/>
  <c r="L5964" i="2"/>
  <c r="M5964" i="2"/>
  <c r="N5964" i="2"/>
  <c r="O5980" i="2"/>
  <c r="L5980" i="2"/>
  <c r="M5980" i="2"/>
  <c r="N5980" i="2"/>
  <c r="O5996" i="2"/>
  <c r="L5996" i="2"/>
  <c r="M5996" i="2"/>
  <c r="N5996" i="2"/>
  <c r="N4562" i="2"/>
  <c r="L4562" i="2"/>
  <c r="M4562" i="2"/>
  <c r="O4562" i="2"/>
  <c r="N4686" i="2"/>
  <c r="L4686" i="2"/>
  <c r="M4686" i="2"/>
  <c r="O4686" i="2"/>
  <c r="N4818" i="2"/>
  <c r="O4818" i="2"/>
  <c r="L4818" i="2"/>
  <c r="M4818" i="2"/>
  <c r="N4932" i="2"/>
  <c r="M4932" i="2"/>
  <c r="L4932" i="2"/>
  <c r="O4932" i="2"/>
  <c r="N4984" i="2"/>
  <c r="L4984" i="2"/>
  <c r="O4984" i="2"/>
  <c r="M4984" i="2"/>
  <c r="N5161" i="2"/>
  <c r="L5161" i="2"/>
  <c r="M5161" i="2"/>
  <c r="O5161" i="2"/>
  <c r="N5330" i="2"/>
  <c r="L5330" i="2"/>
  <c r="M5330" i="2"/>
  <c r="O5330" i="2"/>
  <c r="N5517" i="2"/>
  <c r="L5517" i="2"/>
  <c r="O5517" i="2"/>
  <c r="M5517" i="2"/>
  <c r="N5581" i="2"/>
  <c r="L5581" i="2"/>
  <c r="O5581" i="2"/>
  <c r="M5581" i="2"/>
  <c r="M6507" i="2"/>
  <c r="L6507" i="2"/>
  <c r="N6507" i="2"/>
  <c r="O6507" i="2"/>
  <c r="L6681" i="2"/>
  <c r="M6681" i="2"/>
  <c r="N6681" i="2"/>
  <c r="O6681" i="2"/>
  <c r="L6934" i="2"/>
  <c r="M6934" i="2"/>
  <c r="O6934" i="2"/>
  <c r="N6934" i="2"/>
  <c r="O4507" i="2"/>
  <c r="L4507" i="2"/>
  <c r="N4507" i="2"/>
  <c r="M4507" i="2"/>
  <c r="L6883" i="2"/>
  <c r="M6883" i="2"/>
  <c r="N6883" i="2"/>
  <c r="O6883" i="2"/>
  <c r="N7064" i="2"/>
  <c r="M7064" i="2"/>
  <c r="L7064" i="2"/>
  <c r="O7064" i="2"/>
  <c r="M7276" i="2"/>
  <c r="L7276" i="2"/>
  <c r="N7276" i="2"/>
  <c r="O7276" i="2"/>
  <c r="M7324" i="2"/>
  <c r="L7324" i="2"/>
  <c r="N7324" i="2"/>
  <c r="O7324" i="2"/>
  <c r="M7444" i="2"/>
  <c r="L7444" i="2"/>
  <c r="N7444" i="2"/>
  <c r="O7444" i="2"/>
  <c r="M7612" i="2"/>
  <c r="L7612" i="2"/>
  <c r="N7612" i="2"/>
  <c r="O7612" i="2"/>
  <c r="M7788" i="2"/>
  <c r="N7788" i="2"/>
  <c r="L7788" i="2"/>
  <c r="O7788" i="2"/>
  <c r="L7867" i="2"/>
  <c r="N7867" i="2"/>
  <c r="M7867" i="2"/>
  <c r="O7867" i="2"/>
  <c r="M7958" i="2"/>
  <c r="L7958" i="2"/>
  <c r="O7958" i="2"/>
  <c r="N7958" i="2"/>
  <c r="L8371" i="2"/>
  <c r="O8371" i="2"/>
  <c r="M8371" i="2"/>
  <c r="N8371" i="2"/>
  <c r="M8595" i="2"/>
  <c r="O8595" i="2"/>
  <c r="L8595" i="2"/>
  <c r="N8595" i="2"/>
  <c r="M8983" i="2"/>
  <c r="L8983" i="2"/>
  <c r="O8983" i="2"/>
  <c r="N8983" i="2"/>
  <c r="L9412" i="2"/>
  <c r="M9412" i="2"/>
  <c r="N9412" i="2"/>
  <c r="O9412" i="2"/>
  <c r="M9616" i="2"/>
  <c r="N9616" i="2"/>
  <c r="L9616" i="2"/>
  <c r="O9616" i="2"/>
  <c r="M9847" i="2"/>
  <c r="N9847" i="2"/>
  <c r="L9847" i="2"/>
  <c r="O9847" i="2"/>
  <c r="M9948" i="2"/>
  <c r="L9948" i="2"/>
  <c r="N9948" i="2"/>
  <c r="O9948" i="2"/>
  <c r="M7265" i="2"/>
  <c r="L7265" i="2"/>
  <c r="N7265" i="2"/>
  <c r="O7265" i="2"/>
  <c r="L6540" i="2"/>
  <c r="M6540" i="2"/>
  <c r="N6540" i="2"/>
  <c r="O6540" i="2"/>
  <c r="L6631" i="2"/>
  <c r="O6631" i="2"/>
  <c r="M6631" i="2"/>
  <c r="N6631" i="2"/>
  <c r="L6771" i="2"/>
  <c r="M6771" i="2"/>
  <c r="N6771" i="2"/>
  <c r="O6771" i="2"/>
  <c r="M7099" i="2"/>
  <c r="O7099" i="2"/>
  <c r="L7099" i="2"/>
  <c r="N7099" i="2"/>
  <c r="M7260" i="2"/>
  <c r="L7260" i="2"/>
  <c r="N7260" i="2"/>
  <c r="O7260" i="2"/>
  <c r="M7395" i="2"/>
  <c r="N7395" i="2"/>
  <c r="O7395" i="2"/>
  <c r="L7395" i="2"/>
  <c r="M7549" i="2"/>
  <c r="L7549" i="2"/>
  <c r="N7549" i="2"/>
  <c r="O7549" i="2"/>
  <c r="M7619" i="2"/>
  <c r="N7619" i="2"/>
  <c r="L7619" i="2"/>
  <c r="O7619" i="2"/>
  <c r="M7725" i="2"/>
  <c r="L7725" i="2"/>
  <c r="O7725" i="2"/>
  <c r="N7725" i="2"/>
  <c r="L7907" i="2"/>
  <c r="N7907" i="2"/>
  <c r="M7907" i="2"/>
  <c r="O7907" i="2"/>
  <c r="L8314" i="2"/>
  <c r="M8314" i="2"/>
  <c r="N8314" i="2"/>
  <c r="O8314" i="2"/>
  <c r="L8610" i="2"/>
  <c r="N8610" i="2"/>
  <c r="O8610" i="2"/>
  <c r="M8610" i="2"/>
  <c r="L8948" i="2"/>
  <c r="N8948" i="2"/>
  <c r="O8948" i="2"/>
  <c r="M8948" i="2"/>
  <c r="O9508" i="2"/>
  <c r="L9508" i="2"/>
  <c r="M9508" i="2"/>
  <c r="N9508" i="2"/>
  <c r="M9791" i="2"/>
  <c r="N9791" i="2"/>
  <c r="L9791" i="2"/>
  <c r="O9791" i="2"/>
  <c r="M9998" i="2"/>
  <c r="L9998" i="2"/>
  <c r="N9998" i="2"/>
  <c r="O9998" i="2"/>
  <c r="M1602" i="2"/>
  <c r="N1602" i="2"/>
  <c r="O1602" i="2"/>
  <c r="L1602" i="2"/>
  <c r="M2202" i="2"/>
  <c r="L2202" i="2"/>
  <c r="O2202" i="2"/>
  <c r="N2202" i="2"/>
  <c r="M2218" i="2"/>
  <c r="L2218" i="2"/>
  <c r="O2218" i="2"/>
  <c r="N2218" i="2"/>
  <c r="M2234" i="2"/>
  <c r="L2234" i="2"/>
  <c r="O2234" i="2"/>
  <c r="N2234" i="2"/>
  <c r="M2463" i="2"/>
  <c r="N2463" i="2"/>
  <c r="L2463" i="2"/>
  <c r="O2463" i="2"/>
  <c r="O2937" i="2"/>
  <c r="N2937" i="2"/>
  <c r="M2937" i="2"/>
  <c r="L2937" i="2"/>
  <c r="N3071" i="2"/>
  <c r="L3071" i="2"/>
  <c r="M3071" i="2"/>
  <c r="O3071" i="2"/>
  <c r="N3403" i="2"/>
  <c r="L3403" i="2"/>
  <c r="M3403" i="2"/>
  <c r="O3403" i="2"/>
  <c r="L3758" i="2"/>
  <c r="O3758" i="2"/>
  <c r="N3758" i="2"/>
  <c r="M3758" i="2"/>
  <c r="M2378" i="2"/>
  <c r="O2378" i="2"/>
  <c r="L2378" i="2"/>
  <c r="N2378" i="2"/>
  <c r="O2928" i="2"/>
  <c r="M2928" i="2"/>
  <c r="L2928" i="2"/>
  <c r="N2928" i="2"/>
  <c r="O3011" i="2"/>
  <c r="L3011" i="2"/>
  <c r="M3011" i="2"/>
  <c r="N3011" i="2"/>
  <c r="N3216" i="2"/>
  <c r="L3216" i="2"/>
  <c r="O3216" i="2"/>
  <c r="M3216" i="2"/>
  <c r="L3487" i="2"/>
  <c r="M3487" i="2"/>
  <c r="N3487" i="2"/>
  <c r="O3487" i="2"/>
  <c r="L3600" i="2"/>
  <c r="N3600" i="2"/>
  <c r="M3600" i="2"/>
  <c r="O3600" i="2"/>
  <c r="O2915" i="2"/>
  <c r="L2915" i="2"/>
  <c r="M2915" i="2"/>
  <c r="N2915" i="2"/>
  <c r="L3598" i="2"/>
  <c r="O3598" i="2"/>
  <c r="N3598" i="2"/>
  <c r="M3598" i="2"/>
  <c r="N3918" i="2"/>
  <c r="L3918" i="2"/>
  <c r="M3918" i="2"/>
  <c r="O3918" i="2"/>
  <c r="N4059" i="2"/>
  <c r="L4059" i="2"/>
  <c r="M4059" i="2"/>
  <c r="O4059" i="2"/>
  <c r="N4304" i="2"/>
  <c r="M4304" i="2"/>
  <c r="L4304" i="2"/>
  <c r="O4304" i="2"/>
  <c r="O4513" i="2"/>
  <c r="L4513" i="2"/>
  <c r="N4513" i="2"/>
  <c r="M4513" i="2"/>
  <c r="N4673" i="2"/>
  <c r="O4673" i="2"/>
  <c r="L4673" i="2"/>
  <c r="M4673" i="2"/>
  <c r="N4911" i="2"/>
  <c r="L4911" i="2"/>
  <c r="M4911" i="2"/>
  <c r="O4911" i="2"/>
  <c r="N5055" i="2"/>
  <c r="L5055" i="2"/>
  <c r="M5055" i="2"/>
  <c r="O5055" i="2"/>
  <c r="N5653" i="2"/>
  <c r="L5653" i="2"/>
  <c r="O5653" i="2"/>
  <c r="M5653" i="2"/>
  <c r="L6638" i="2"/>
  <c r="M6638" i="2"/>
  <c r="N6638" i="2"/>
  <c r="O6638" i="2"/>
  <c r="N7028" i="2"/>
  <c r="M7028" i="2"/>
  <c r="L7028" i="2"/>
  <c r="O7028" i="2"/>
  <c r="M7339" i="2"/>
  <c r="N7339" i="2"/>
  <c r="O7339" i="2"/>
  <c r="L7339" i="2"/>
  <c r="M7675" i="2"/>
  <c r="N7675" i="2"/>
  <c r="L7675" i="2"/>
  <c r="O7675" i="2"/>
  <c r="L3619" i="2"/>
  <c r="M3619" i="2"/>
  <c r="O3619" i="2"/>
  <c r="N3619" i="2"/>
  <c r="O3921" i="2"/>
  <c r="N3921" i="2"/>
  <c r="L3921" i="2"/>
  <c r="M3921" i="2"/>
  <c r="N4276" i="2"/>
  <c r="L4276" i="2"/>
  <c r="O4276" i="2"/>
  <c r="M4276" i="2"/>
  <c r="L6552" i="2"/>
  <c r="M6552" i="2"/>
  <c r="N6552" i="2"/>
  <c r="O6552" i="2"/>
  <c r="L6968" i="2"/>
  <c r="O6968" i="2"/>
  <c r="M6968" i="2"/>
  <c r="N6968" i="2"/>
  <c r="N7218" i="2"/>
  <c r="M7218" i="2"/>
  <c r="O7218" i="2"/>
  <c r="L7218" i="2"/>
  <c r="M7493" i="2"/>
  <c r="L7493" i="2"/>
  <c r="N7493" i="2"/>
  <c r="O7493" i="2"/>
  <c r="M7766" i="2"/>
  <c r="L7766" i="2"/>
  <c r="N7766" i="2"/>
  <c r="O7766" i="2"/>
  <c r="L3546" i="2"/>
  <c r="N3546" i="2"/>
  <c r="M3546" i="2"/>
  <c r="O3546" i="2"/>
  <c r="L6678" i="2"/>
  <c r="M6678" i="2"/>
  <c r="N6678" i="2"/>
  <c r="O6678" i="2"/>
  <c r="M7685" i="2"/>
  <c r="L7685" i="2"/>
  <c r="O7685" i="2"/>
  <c r="N7685" i="2"/>
  <c r="L8200" i="2"/>
  <c r="M8200" i="2"/>
  <c r="N8200" i="2"/>
  <c r="O8200" i="2"/>
  <c r="M8811" i="2"/>
  <c r="L8811" i="2"/>
  <c r="N8811" i="2"/>
  <c r="O8811" i="2"/>
  <c r="L9220" i="2"/>
  <c r="M9220" i="2"/>
  <c r="N9220" i="2"/>
  <c r="O9220" i="2"/>
  <c r="L9569" i="2"/>
  <c r="M9569" i="2"/>
  <c r="N9569" i="2"/>
  <c r="O9569" i="2"/>
  <c r="M9823" i="2"/>
  <c r="N9823" i="2"/>
  <c r="L9823" i="2"/>
  <c r="O9823" i="2"/>
  <c r="M9956" i="2"/>
  <c r="O9956" i="2"/>
  <c r="L9956" i="2"/>
  <c r="N9956" i="2"/>
  <c r="M9007" i="2"/>
  <c r="L9007" i="2"/>
  <c r="N9007" i="2"/>
  <c r="O9007" i="2"/>
  <c r="O2837" i="2"/>
  <c r="L2837" i="2"/>
  <c r="N2837" i="2"/>
  <c r="M2837" i="2"/>
  <c r="O2986" i="2"/>
  <c r="M2986" i="2"/>
  <c r="L2986" i="2"/>
  <c r="N2986" i="2"/>
  <c r="N3069" i="2"/>
  <c r="M3069" i="2"/>
  <c r="L3069" i="2"/>
  <c r="O3069" i="2"/>
  <c r="N3446" i="2"/>
  <c r="O3446" i="2"/>
  <c r="L3446" i="2"/>
  <c r="M3446" i="2"/>
  <c r="L3526" i="2"/>
  <c r="O3526" i="2"/>
  <c r="N3526" i="2"/>
  <c r="M3526" i="2"/>
  <c r="L3654" i="2"/>
  <c r="O3654" i="2"/>
  <c r="N3654" i="2"/>
  <c r="M3654" i="2"/>
  <c r="N3974" i="2"/>
  <c r="L3974" i="2"/>
  <c r="M3974" i="2"/>
  <c r="O3974" i="2"/>
  <c r="N4128" i="2"/>
  <c r="M4128" i="2"/>
  <c r="L4128" i="2"/>
  <c r="O4128" i="2"/>
  <c r="O2877" i="2"/>
  <c r="N2877" i="2"/>
  <c r="L2877" i="2"/>
  <c r="M2877" i="2"/>
  <c r="N3113" i="2"/>
  <c r="O3113" i="2"/>
  <c r="M3113" i="2"/>
  <c r="L3113" i="2"/>
  <c r="N3375" i="2"/>
  <c r="L3375" i="2"/>
  <c r="M3375" i="2"/>
  <c r="O3375" i="2"/>
  <c r="N3949" i="2"/>
  <c r="O3949" i="2"/>
  <c r="L3949" i="2"/>
  <c r="M3949" i="2"/>
  <c r="N4095" i="2"/>
  <c r="L4095" i="2"/>
  <c r="M4095" i="2"/>
  <c r="O4095" i="2"/>
  <c r="N4634" i="2"/>
  <c r="L4634" i="2"/>
  <c r="M4634" i="2"/>
  <c r="O4634" i="2"/>
  <c r="N4866" i="2"/>
  <c r="O4866" i="2"/>
  <c r="L4866" i="2"/>
  <c r="M4866" i="2"/>
  <c r="N7248" i="2"/>
  <c r="M7248" i="2"/>
  <c r="L7248" i="2"/>
  <c r="O7248" i="2"/>
  <c r="M7429" i="2"/>
  <c r="L7429" i="2"/>
  <c r="N7429" i="2"/>
  <c r="O7429" i="2"/>
  <c r="M7916" i="2"/>
  <c r="L7916" i="2"/>
  <c r="N7916" i="2"/>
  <c r="O7916" i="2"/>
  <c r="L9457" i="2"/>
  <c r="M9457" i="2"/>
  <c r="N9457" i="2"/>
  <c r="O9457" i="2"/>
  <c r="O4487" i="2"/>
  <c r="L4487" i="2"/>
  <c r="N4487" i="2"/>
  <c r="M4487" i="2"/>
  <c r="N4722" i="2"/>
  <c r="L4722" i="2"/>
  <c r="M4722" i="2"/>
  <c r="O4722" i="2"/>
  <c r="N4834" i="2"/>
  <c r="O4834" i="2"/>
  <c r="L4834" i="2"/>
  <c r="M4834" i="2"/>
  <c r="L8041" i="2"/>
  <c r="M8041" i="2"/>
  <c r="N8041" i="2"/>
  <c r="O8041" i="2"/>
  <c r="L8690" i="2"/>
  <c r="N8690" i="2"/>
  <c r="M8690" i="2"/>
  <c r="O8690" i="2"/>
  <c r="L6707" i="2"/>
  <c r="M6707" i="2"/>
  <c r="N6707" i="2"/>
  <c r="O6707" i="2"/>
  <c r="M7525" i="2"/>
  <c r="L7525" i="2"/>
  <c r="N7525" i="2"/>
  <c r="O7525" i="2"/>
  <c r="M7779" i="2"/>
  <c r="N7779" i="2"/>
  <c r="L7779" i="2"/>
  <c r="O7779" i="2"/>
  <c r="L8354" i="2"/>
  <c r="M8354" i="2"/>
  <c r="N8354" i="2"/>
  <c r="O8354" i="2"/>
  <c r="L9505" i="2"/>
  <c r="M9505" i="2"/>
  <c r="N9505" i="2"/>
  <c r="O9505" i="2"/>
  <c r="N9788" i="2"/>
  <c r="M9788" i="2"/>
  <c r="L9788" i="2"/>
  <c r="O9788" i="2"/>
  <c r="O1265" i="2"/>
  <c r="L1265" i="2"/>
  <c r="M1265" i="2"/>
  <c r="N1265" i="2"/>
  <c r="O2995" i="2"/>
  <c r="L2995" i="2"/>
  <c r="N2995" i="2"/>
  <c r="M2995" i="2"/>
  <c r="N4077" i="2"/>
  <c r="O4077" i="2"/>
  <c r="L4077" i="2"/>
  <c r="M4077" i="2"/>
  <c r="N5428" i="2"/>
  <c r="L5428" i="2"/>
  <c r="O5428" i="2"/>
  <c r="M5428" i="2"/>
  <c r="N5444" i="2"/>
  <c r="L5444" i="2"/>
  <c r="O5444" i="2"/>
  <c r="M5444" i="2"/>
  <c r="N5504" i="2"/>
  <c r="M5504" i="2"/>
  <c r="L5504" i="2"/>
  <c r="O5504" i="2"/>
  <c r="N5564" i="2"/>
  <c r="L5564" i="2"/>
  <c r="O5564" i="2"/>
  <c r="M5564" i="2"/>
  <c r="O6002" i="2"/>
  <c r="M6002" i="2"/>
  <c r="N6002" i="2"/>
  <c r="L6002" i="2"/>
  <c r="O6018" i="2"/>
  <c r="M6018" i="2"/>
  <c r="N6018" i="2"/>
  <c r="L6018" i="2"/>
  <c r="O6034" i="2"/>
  <c r="M6034" i="2"/>
  <c r="N6034" i="2"/>
  <c r="L6034" i="2"/>
  <c r="O6050" i="2"/>
  <c r="M6050" i="2"/>
  <c r="N6050" i="2"/>
  <c r="L6050" i="2"/>
  <c r="O6066" i="2"/>
  <c r="M6066" i="2"/>
  <c r="N6066" i="2"/>
  <c r="L6066" i="2"/>
  <c r="O6082" i="2"/>
  <c r="M6082" i="2"/>
  <c r="L6082" i="2"/>
  <c r="N6082" i="2"/>
  <c r="O6098" i="2"/>
  <c r="M6098" i="2"/>
  <c r="L6098" i="2"/>
  <c r="N6098" i="2"/>
  <c r="O6114" i="2"/>
  <c r="M6114" i="2"/>
  <c r="L6114" i="2"/>
  <c r="N6114" i="2"/>
  <c r="O6130" i="2"/>
  <c r="M6130" i="2"/>
  <c r="L6130" i="2"/>
  <c r="N6130" i="2"/>
  <c r="O6146" i="2"/>
  <c r="M6146" i="2"/>
  <c r="L6146" i="2"/>
  <c r="N6146" i="2"/>
  <c r="O6162" i="2"/>
  <c r="M6162" i="2"/>
  <c r="L6162" i="2"/>
  <c r="N6162" i="2"/>
  <c r="O6178" i="2"/>
  <c r="M6178" i="2"/>
  <c r="L6178" i="2"/>
  <c r="N6178" i="2"/>
  <c r="O6194" i="2"/>
  <c r="M6194" i="2"/>
  <c r="L6194" i="2"/>
  <c r="N6194" i="2"/>
  <c r="O6210" i="2"/>
  <c r="M6210" i="2"/>
  <c r="L6210" i="2"/>
  <c r="N6210" i="2"/>
  <c r="O6226" i="2"/>
  <c r="M6226" i="2"/>
  <c r="L6226" i="2"/>
  <c r="N6226" i="2"/>
  <c r="O6242" i="2"/>
  <c r="M6242" i="2"/>
  <c r="L6242" i="2"/>
  <c r="N6242" i="2"/>
  <c r="O6258" i="2"/>
  <c r="M6258" i="2"/>
  <c r="L6258" i="2"/>
  <c r="N6258" i="2"/>
  <c r="O6274" i="2"/>
  <c r="M6274" i="2"/>
  <c r="L6274" i="2"/>
  <c r="N6274" i="2"/>
  <c r="O6290" i="2"/>
  <c r="M6290" i="2"/>
  <c r="L6290" i="2"/>
  <c r="N6290" i="2"/>
  <c r="M2506" i="2"/>
  <c r="O2506" i="2"/>
  <c r="L2506" i="2"/>
  <c r="N2506" i="2"/>
  <c r="N3101" i="2"/>
  <c r="M3101" i="2"/>
  <c r="L3101" i="2"/>
  <c r="O3101" i="2"/>
  <c r="N4056" i="2"/>
  <c r="M4056" i="2"/>
  <c r="O4056" i="2"/>
  <c r="L4056" i="2"/>
  <c r="O4543" i="2"/>
  <c r="N4543" i="2"/>
  <c r="L4543" i="2"/>
  <c r="M4543" i="2"/>
  <c r="N4780" i="2"/>
  <c r="M4780" i="2"/>
  <c r="L4780" i="2"/>
  <c r="O4780" i="2"/>
  <c r="N5004" i="2"/>
  <c r="M5004" i="2"/>
  <c r="L5004" i="2"/>
  <c r="O5004" i="2"/>
  <c r="N5082" i="2"/>
  <c r="O5082" i="2"/>
  <c r="L5082" i="2"/>
  <c r="M5082" i="2"/>
  <c r="N3141" i="2"/>
  <c r="M3141" i="2"/>
  <c r="L3141" i="2"/>
  <c r="O3141" i="2"/>
  <c r="N3345" i="2"/>
  <c r="M3345" i="2"/>
  <c r="L3345" i="2"/>
  <c r="O3345" i="2"/>
  <c r="L3834" i="2"/>
  <c r="N3834" i="2"/>
  <c r="M3834" i="2"/>
  <c r="O3834" i="2"/>
  <c r="N5163" i="2"/>
  <c r="L5163" i="2"/>
  <c r="M5163" i="2"/>
  <c r="O5163" i="2"/>
  <c r="M7852" i="2"/>
  <c r="L7852" i="2"/>
  <c r="N7852" i="2"/>
  <c r="O7852" i="2"/>
  <c r="L8794" i="2"/>
  <c r="N8794" i="2"/>
  <c r="M8794" i="2"/>
  <c r="O8794" i="2"/>
  <c r="O6298" i="2"/>
  <c r="M6298" i="2"/>
  <c r="L6298" i="2"/>
  <c r="N6298" i="2"/>
  <c r="O6314" i="2"/>
  <c r="M6314" i="2"/>
  <c r="L6314" i="2"/>
  <c r="N6314" i="2"/>
  <c r="N6330" i="2"/>
  <c r="L6330" i="2"/>
  <c r="M6330" i="2"/>
  <c r="O6330" i="2"/>
  <c r="L6346" i="2"/>
  <c r="N6346" i="2"/>
  <c r="M6346" i="2"/>
  <c r="O6346" i="2"/>
  <c r="M7572" i="2"/>
  <c r="L7572" i="2"/>
  <c r="N7572" i="2"/>
  <c r="O7572" i="2"/>
  <c r="L9547" i="2"/>
  <c r="M9547" i="2"/>
  <c r="N9547" i="2"/>
  <c r="O9547" i="2"/>
  <c r="M7676" i="2"/>
  <c r="N7676" i="2"/>
  <c r="L7676" i="2"/>
  <c r="O7676" i="2"/>
  <c r="L9611" i="2"/>
  <c r="M9611" i="2"/>
  <c r="N9611" i="2"/>
  <c r="O9611" i="2"/>
  <c r="N4777" i="2"/>
  <c r="O4777" i="2"/>
  <c r="M4777" i="2"/>
  <c r="L4777" i="2"/>
  <c r="L9079" i="2"/>
  <c r="M9079" i="2"/>
  <c r="N9079" i="2"/>
  <c r="O9079" i="2"/>
  <c r="L9295" i="2"/>
  <c r="M9295" i="2"/>
  <c r="N9295" i="2"/>
  <c r="O9295" i="2"/>
  <c r="N3129" i="2"/>
  <c r="O3129" i="2"/>
  <c r="M3129" i="2"/>
  <c r="L3129" i="2"/>
  <c r="N4514" i="2"/>
  <c r="L4514" i="2"/>
  <c r="M4514" i="2"/>
  <c r="O4514" i="2"/>
  <c r="L6904" i="2"/>
  <c r="N6904" i="2"/>
  <c r="O6904" i="2"/>
  <c r="M6904" i="2"/>
  <c r="O2796" i="2"/>
  <c r="L2796" i="2"/>
  <c r="N2796" i="2"/>
  <c r="M2796" i="2"/>
  <c r="N4047" i="2"/>
  <c r="L4047" i="2"/>
  <c r="M4047" i="2"/>
  <c r="O4047" i="2"/>
  <c r="O1157" i="2"/>
  <c r="M1157" i="2"/>
  <c r="L1157" i="2"/>
  <c r="N1157" i="2"/>
  <c r="N3447" i="2"/>
  <c r="O3447" i="2"/>
  <c r="L3447" i="2"/>
  <c r="M3447" i="2"/>
  <c r="N3092" i="2"/>
  <c r="M3092" i="2"/>
  <c r="L3092" i="2"/>
  <c r="O3092" i="2"/>
  <c r="L8410" i="2"/>
  <c r="M8410" i="2"/>
  <c r="N8410" i="2"/>
  <c r="O8410" i="2"/>
  <c r="L6668" i="2"/>
  <c r="M6668" i="2"/>
  <c r="N6668" i="2"/>
  <c r="O6668" i="2"/>
  <c r="L7933" i="2"/>
  <c r="N7933" i="2"/>
  <c r="M7933" i="2"/>
  <c r="O7933" i="2"/>
  <c r="L5708" i="2"/>
  <c r="O5708" i="2"/>
  <c r="N5708" i="2"/>
  <c r="M5708" i="2"/>
  <c r="L6396" i="2"/>
  <c r="N6396" i="2"/>
  <c r="M6396" i="2"/>
  <c r="O6396" i="2"/>
  <c r="L6434" i="2"/>
  <c r="N6434" i="2"/>
  <c r="M6434" i="2"/>
  <c r="O6434" i="2"/>
  <c r="L6466" i="2"/>
  <c r="N6466" i="2"/>
  <c r="M6466" i="2"/>
  <c r="O6466" i="2"/>
  <c r="L6498" i="2"/>
  <c r="N6498" i="2"/>
  <c r="O6498" i="2"/>
  <c r="M6498" i="2"/>
  <c r="M6421" i="2"/>
  <c r="L6421" i="2"/>
  <c r="N6421" i="2"/>
  <c r="O6421" i="2"/>
  <c r="M6461" i="2"/>
  <c r="L6461" i="2"/>
  <c r="N6461" i="2"/>
  <c r="O6461" i="2"/>
  <c r="M6493" i="2"/>
  <c r="L6493" i="2"/>
  <c r="N6493" i="2"/>
  <c r="O6493" i="2"/>
  <c r="M6533" i="2"/>
  <c r="L6533" i="2"/>
  <c r="O6533" i="2"/>
  <c r="N6533" i="2"/>
  <c r="L6597" i="2"/>
  <c r="M6597" i="2"/>
  <c r="N6597" i="2"/>
  <c r="O6597" i="2"/>
  <c r="L6661" i="2"/>
  <c r="M6661" i="2"/>
  <c r="N6661" i="2"/>
  <c r="O6661" i="2"/>
  <c r="L6725" i="2"/>
  <c r="M6725" i="2"/>
  <c r="N6725" i="2"/>
  <c r="O6725" i="2"/>
  <c r="L6789" i="2"/>
  <c r="M6789" i="2"/>
  <c r="N6789" i="2"/>
  <c r="O6789" i="2"/>
  <c r="L6853" i="2"/>
  <c r="M6853" i="2"/>
  <c r="O6853" i="2"/>
  <c r="N6853" i="2"/>
  <c r="L6917" i="2"/>
  <c r="M6917" i="2"/>
  <c r="N6917" i="2"/>
  <c r="O6917" i="2"/>
  <c r="M6981" i="2"/>
  <c r="O6981" i="2"/>
  <c r="L6981" i="2"/>
  <c r="N6981" i="2"/>
  <c r="L7887" i="2"/>
  <c r="N7887" i="2"/>
  <c r="M7887" i="2"/>
  <c r="O7887" i="2"/>
  <c r="L7951" i="2"/>
  <c r="N7951" i="2"/>
  <c r="M7951" i="2"/>
  <c r="O7951" i="2"/>
  <c r="M8004" i="2"/>
  <c r="L8004" i="2"/>
  <c r="N8004" i="2"/>
  <c r="O8004" i="2"/>
  <c r="M8036" i="2"/>
  <c r="L8036" i="2"/>
  <c r="N8036" i="2"/>
  <c r="O8036" i="2"/>
  <c r="L8068" i="2"/>
  <c r="M8068" i="2"/>
  <c r="N8068" i="2"/>
  <c r="O8068" i="2"/>
  <c r="L8100" i="2"/>
  <c r="M8100" i="2"/>
  <c r="N8100" i="2"/>
  <c r="O8100" i="2"/>
  <c r="L8132" i="2"/>
  <c r="M8132" i="2"/>
  <c r="N8132" i="2"/>
  <c r="O8132" i="2"/>
  <c r="L8164" i="2"/>
  <c r="M8164" i="2"/>
  <c r="N8164" i="2"/>
  <c r="O8164" i="2"/>
  <c r="L8196" i="2"/>
  <c r="M8196" i="2"/>
  <c r="N8196" i="2"/>
  <c r="O8196" i="2"/>
  <c r="L8297" i="2"/>
  <c r="M8297" i="2"/>
  <c r="N8297" i="2"/>
  <c r="O8297" i="2"/>
  <c r="L8329" i="2"/>
  <c r="M8329" i="2"/>
  <c r="N8329" i="2"/>
  <c r="O8329" i="2"/>
  <c r="L8361" i="2"/>
  <c r="M8361" i="2"/>
  <c r="N8361" i="2"/>
  <c r="O8361" i="2"/>
  <c r="L8393" i="2"/>
  <c r="M8393" i="2"/>
  <c r="N8393" i="2"/>
  <c r="O8393" i="2"/>
  <c r="L8425" i="2"/>
  <c r="M8425" i="2"/>
  <c r="N8425" i="2"/>
  <c r="O8425" i="2"/>
  <c r="L8457" i="2"/>
  <c r="M8457" i="2"/>
  <c r="N8457" i="2"/>
  <c r="O8457" i="2"/>
  <c r="L8489" i="2"/>
  <c r="M8489" i="2"/>
  <c r="N8489" i="2"/>
  <c r="O8489" i="2"/>
  <c r="L8521" i="2"/>
  <c r="M8521" i="2"/>
  <c r="N8521" i="2"/>
  <c r="O8521" i="2"/>
  <c r="L8553" i="2"/>
  <c r="M8553" i="2"/>
  <c r="N8553" i="2"/>
  <c r="O8553" i="2"/>
  <c r="M8585" i="2"/>
  <c r="N8585" i="2"/>
  <c r="O8585" i="2"/>
  <c r="L8585" i="2"/>
  <c r="M8617" i="2"/>
  <c r="O8617" i="2"/>
  <c r="L8617" i="2"/>
  <c r="N8617" i="2"/>
  <c r="M8649" i="2"/>
  <c r="O8649" i="2"/>
  <c r="L8649" i="2"/>
  <c r="N8649" i="2"/>
  <c r="M8681" i="2"/>
  <c r="L8681" i="2"/>
  <c r="N8681" i="2"/>
  <c r="O8681" i="2"/>
  <c r="M8713" i="2"/>
  <c r="L8713" i="2"/>
  <c r="N8713" i="2"/>
  <c r="O8713" i="2"/>
  <c r="M8745" i="2"/>
  <c r="L8745" i="2"/>
  <c r="N8745" i="2"/>
  <c r="O8745" i="2"/>
  <c r="M8777" i="2"/>
  <c r="L8777" i="2"/>
  <c r="N8777" i="2"/>
  <c r="O8777" i="2"/>
  <c r="M8809" i="2"/>
  <c r="L8809" i="2"/>
  <c r="N8809" i="2"/>
  <c r="O8809" i="2"/>
  <c r="M8841" i="2"/>
  <c r="L8841" i="2"/>
  <c r="N8841" i="2"/>
  <c r="O8841" i="2"/>
  <c r="M8873" i="2"/>
  <c r="L8873" i="2"/>
  <c r="N8873" i="2"/>
  <c r="O8873" i="2"/>
  <c r="M8905" i="2"/>
  <c r="L8905" i="2"/>
  <c r="N8905" i="2"/>
  <c r="O8905" i="2"/>
  <c r="L1106" i="2"/>
  <c r="N1106" i="2"/>
  <c r="M1106" i="2"/>
  <c r="O1106" i="2"/>
  <c r="L1220" i="2"/>
  <c r="M1220" i="2"/>
  <c r="O1220" i="2"/>
  <c r="N1220" i="2"/>
  <c r="L1236" i="2"/>
  <c r="O1236" i="2"/>
  <c r="M1236" i="2"/>
  <c r="N1236" i="2"/>
  <c r="L1252" i="2"/>
  <c r="M1252" i="2"/>
  <c r="O1252" i="2"/>
  <c r="N1252" i="2"/>
  <c r="M1355" i="2"/>
  <c r="O1355" i="2"/>
  <c r="N1355" i="2"/>
  <c r="L1355" i="2"/>
  <c r="M1499" i="2"/>
  <c r="O1499" i="2"/>
  <c r="L1499" i="2"/>
  <c r="N1499" i="2"/>
  <c r="M1572" i="2"/>
  <c r="L1572" i="2"/>
  <c r="N1572" i="2"/>
  <c r="O1572" i="2"/>
  <c r="O1278" i="2"/>
  <c r="N1278" i="2"/>
  <c r="L1278" i="2"/>
  <c r="M1278" i="2"/>
  <c r="O1325" i="2"/>
  <c r="L1325" i="2"/>
  <c r="N1325" i="2"/>
  <c r="M1325" i="2"/>
  <c r="M1538" i="2"/>
  <c r="N1538" i="2"/>
  <c r="O1538" i="2"/>
  <c r="L1538" i="2"/>
  <c r="M1610" i="2"/>
  <c r="L1610" i="2"/>
  <c r="N1610" i="2"/>
  <c r="O1610" i="2"/>
  <c r="M1674" i="2"/>
  <c r="O1674" i="2"/>
  <c r="L1674" i="2"/>
  <c r="N1674" i="2"/>
  <c r="M1730" i="2"/>
  <c r="N1730" i="2"/>
  <c r="L1730" i="2"/>
  <c r="O1730" i="2"/>
  <c r="N1789" i="2"/>
  <c r="M1789" i="2"/>
  <c r="L1789" i="2"/>
  <c r="O1789" i="2"/>
  <c r="O1284" i="2"/>
  <c r="L1284" i="2"/>
  <c r="N1284" i="2"/>
  <c r="M1284" i="2"/>
  <c r="M1548" i="2"/>
  <c r="L1548" i="2"/>
  <c r="N1548" i="2"/>
  <c r="O1548" i="2"/>
  <c r="M1732" i="2"/>
  <c r="O1732" i="2"/>
  <c r="N1732" i="2"/>
  <c r="L1732" i="2"/>
  <c r="N1781" i="2"/>
  <c r="M1781" i="2"/>
  <c r="L1781" i="2"/>
  <c r="O1781" i="2"/>
  <c r="N1845" i="2"/>
  <c r="O1845" i="2"/>
  <c r="M1845" i="2"/>
  <c r="L1845" i="2"/>
  <c r="M1663" i="2"/>
  <c r="N1663" i="2"/>
  <c r="O1663" i="2"/>
  <c r="L1663" i="2"/>
  <c r="L1792" i="2"/>
  <c r="O1792" i="2"/>
  <c r="N1792" i="2"/>
  <c r="M1792" i="2"/>
  <c r="M1669" i="2"/>
  <c r="N1669" i="2"/>
  <c r="L1669" i="2"/>
  <c r="O1669" i="2"/>
  <c r="L1765" i="2"/>
  <c r="M1765" i="2"/>
  <c r="O1765" i="2"/>
  <c r="N1765" i="2"/>
  <c r="O1891" i="2"/>
  <c r="M1891" i="2"/>
  <c r="L1891" i="2"/>
  <c r="N1891" i="2"/>
  <c r="O1950" i="2"/>
  <c r="N1950" i="2"/>
  <c r="M1950" i="2"/>
  <c r="L1950" i="2"/>
  <c r="O2012" i="2"/>
  <c r="L2012" i="2"/>
  <c r="M2012" i="2"/>
  <c r="N2012" i="2"/>
  <c r="M2255" i="2"/>
  <c r="O2255" i="2"/>
  <c r="N2255" i="2"/>
  <c r="L2255" i="2"/>
  <c r="M2380" i="2"/>
  <c r="L2380" i="2"/>
  <c r="N2380" i="2"/>
  <c r="O2380" i="2"/>
  <c r="M2431" i="2"/>
  <c r="N2431" i="2"/>
  <c r="L2431" i="2"/>
  <c r="O2431" i="2"/>
  <c r="O1300" i="2"/>
  <c r="M1300" i="2"/>
  <c r="L1300" i="2"/>
  <c r="N1300" i="2"/>
  <c r="L1755" i="2"/>
  <c r="M1755" i="2"/>
  <c r="O1755" i="2"/>
  <c r="N1755" i="2"/>
  <c r="N1853" i="2"/>
  <c r="O1853" i="2"/>
  <c r="L1853" i="2"/>
  <c r="M1853" i="2"/>
  <c r="O1915" i="2"/>
  <c r="L1915" i="2"/>
  <c r="N1915" i="2"/>
  <c r="M1915" i="2"/>
  <c r="O1976" i="2"/>
  <c r="L1976" i="2"/>
  <c r="N1976" i="2"/>
  <c r="M1976" i="2"/>
  <c r="O2038" i="2"/>
  <c r="N2038" i="2"/>
  <c r="M2038" i="2"/>
  <c r="L2038" i="2"/>
  <c r="M2305" i="2"/>
  <c r="N2305" i="2"/>
  <c r="O2305" i="2"/>
  <c r="L2305" i="2"/>
  <c r="M2390" i="2"/>
  <c r="O2390" i="2"/>
  <c r="N2390" i="2"/>
  <c r="L2390" i="2"/>
  <c r="O1866" i="2"/>
  <c r="N1866" i="2"/>
  <c r="L1866" i="2"/>
  <c r="M1866" i="2"/>
  <c r="O1971" i="2"/>
  <c r="L1971" i="2"/>
  <c r="N1971" i="2"/>
  <c r="M1971" i="2"/>
  <c r="O2078" i="2"/>
  <c r="N2078" i="2"/>
  <c r="L2078" i="2"/>
  <c r="M2078" i="2"/>
  <c r="O2094" i="2"/>
  <c r="N2094" i="2"/>
  <c r="L2094" i="2"/>
  <c r="M2094" i="2"/>
  <c r="O2110" i="2"/>
  <c r="M2110" i="2"/>
  <c r="L2110" i="2"/>
  <c r="N2110" i="2"/>
  <c r="O2126" i="2"/>
  <c r="M2126" i="2"/>
  <c r="N2126" i="2"/>
  <c r="L2126" i="2"/>
  <c r="O2142" i="2"/>
  <c r="M2142" i="2"/>
  <c r="L2142" i="2"/>
  <c r="N2142" i="2"/>
  <c r="O2158" i="2"/>
  <c r="M2158" i="2"/>
  <c r="N2158" i="2"/>
  <c r="L2158" i="2"/>
  <c r="O2174" i="2"/>
  <c r="M2174" i="2"/>
  <c r="L2174" i="2"/>
  <c r="N2174" i="2"/>
  <c r="O2190" i="2"/>
  <c r="M2190" i="2"/>
  <c r="N2190" i="2"/>
  <c r="L2190" i="2"/>
  <c r="M2299" i="2"/>
  <c r="O2299" i="2"/>
  <c r="N2299" i="2"/>
  <c r="L2299" i="2"/>
  <c r="M2423" i="2"/>
  <c r="L2423" i="2"/>
  <c r="O2423" i="2"/>
  <c r="N2423" i="2"/>
  <c r="M2312" i="2"/>
  <c r="L2312" i="2"/>
  <c r="O2312" i="2"/>
  <c r="N2312" i="2"/>
  <c r="M2500" i="2"/>
  <c r="L2500" i="2"/>
  <c r="O2500" i="2"/>
  <c r="N2500" i="2"/>
  <c r="M2553" i="2"/>
  <c r="N2553" i="2"/>
  <c r="L2553" i="2"/>
  <c r="O2553" i="2"/>
  <c r="O2590" i="2"/>
  <c r="N2590" i="2"/>
  <c r="M2590" i="2"/>
  <c r="L2590" i="2"/>
  <c r="O2802" i="2"/>
  <c r="N2802" i="2"/>
  <c r="L2802" i="2"/>
  <c r="M2802" i="2"/>
  <c r="N4934" i="2"/>
  <c r="L4934" i="2"/>
  <c r="O4934" i="2"/>
  <c r="M4934" i="2"/>
  <c r="N4998" i="2"/>
  <c r="L4998" i="2"/>
  <c r="O4998" i="2"/>
  <c r="M4998" i="2"/>
  <c r="N5062" i="2"/>
  <c r="L5062" i="2"/>
  <c r="O5062" i="2"/>
  <c r="M5062" i="2"/>
  <c r="N5111" i="2"/>
  <c r="L5111" i="2"/>
  <c r="M5111" i="2"/>
  <c r="O5111" i="2"/>
  <c r="N5157" i="2"/>
  <c r="L5157" i="2"/>
  <c r="M5157" i="2"/>
  <c r="O5157" i="2"/>
  <c r="O5194" i="2"/>
  <c r="L5194" i="2"/>
  <c r="N5194" i="2"/>
  <c r="M5194" i="2"/>
  <c r="N5239" i="2"/>
  <c r="L5239" i="2"/>
  <c r="M5239" i="2"/>
  <c r="O5239" i="2"/>
  <c r="O2753" i="2"/>
  <c r="M2753" i="2"/>
  <c r="L2753" i="2"/>
  <c r="N2753" i="2"/>
  <c r="O2817" i="2"/>
  <c r="M2817" i="2"/>
  <c r="L2817" i="2"/>
  <c r="N2817" i="2"/>
  <c r="O2593" i="2"/>
  <c r="M2593" i="2"/>
  <c r="L2593" i="2"/>
  <c r="N2593" i="2"/>
  <c r="N4988" i="2"/>
  <c r="M4988" i="2"/>
  <c r="L4988" i="2"/>
  <c r="O4988" i="2"/>
  <c r="N5074" i="2"/>
  <c r="O5074" i="2"/>
  <c r="L5074" i="2"/>
  <c r="M5074" i="2"/>
  <c r="O5144" i="2"/>
  <c r="L5144" i="2"/>
  <c r="N5144" i="2"/>
  <c r="M5144" i="2"/>
  <c r="N5217" i="2"/>
  <c r="L5217" i="2"/>
  <c r="M5217" i="2"/>
  <c r="O5217" i="2"/>
  <c r="N5307" i="2"/>
  <c r="L5307" i="2"/>
  <c r="M5307" i="2"/>
  <c r="O5307" i="2"/>
  <c r="N5433" i="2"/>
  <c r="M5433" i="2"/>
  <c r="L5433" i="2"/>
  <c r="O5433" i="2"/>
  <c r="N5458" i="2"/>
  <c r="M5458" i="2"/>
  <c r="L5458" i="2"/>
  <c r="O5458" i="2"/>
  <c r="N5488" i="2"/>
  <c r="M5488" i="2"/>
  <c r="L5488" i="2"/>
  <c r="O5488" i="2"/>
  <c r="N5518" i="2"/>
  <c r="O5518" i="2"/>
  <c r="M5518" i="2"/>
  <c r="L5518" i="2"/>
  <c r="N5548" i="2"/>
  <c r="L5548" i="2"/>
  <c r="O5548" i="2"/>
  <c r="M5548" i="2"/>
  <c r="N5578" i="2"/>
  <c r="M5578" i="2"/>
  <c r="L5578" i="2"/>
  <c r="O5578" i="2"/>
  <c r="N5605" i="2"/>
  <c r="L5605" i="2"/>
  <c r="O5605" i="2"/>
  <c r="M5605" i="2"/>
  <c r="N5666" i="2"/>
  <c r="M5666" i="2"/>
  <c r="L5666" i="2"/>
  <c r="O5666" i="2"/>
  <c r="N5715" i="2"/>
  <c r="O5715" i="2"/>
  <c r="L5715" i="2"/>
  <c r="M5715" i="2"/>
  <c r="M6401" i="2"/>
  <c r="L6401" i="2"/>
  <c r="N6401" i="2"/>
  <c r="O6401" i="2"/>
  <c r="N5245" i="2"/>
  <c r="L5245" i="2"/>
  <c r="M5245" i="2"/>
  <c r="O5245" i="2"/>
  <c r="N5331" i="2"/>
  <c r="L5331" i="2"/>
  <c r="M5331" i="2"/>
  <c r="O5331" i="2"/>
  <c r="N5363" i="2"/>
  <c r="L5363" i="2"/>
  <c r="M5363" i="2"/>
  <c r="O5363" i="2"/>
  <c r="N5395" i="2"/>
  <c r="L5395" i="2"/>
  <c r="M5395" i="2"/>
  <c r="O5395" i="2"/>
  <c r="N5483" i="2"/>
  <c r="L5483" i="2"/>
  <c r="O5483" i="2"/>
  <c r="M5483" i="2"/>
  <c r="N5602" i="2"/>
  <c r="M5602" i="2"/>
  <c r="L5602" i="2"/>
  <c r="O5602" i="2"/>
  <c r="N5231" i="2"/>
  <c r="O5231" i="2"/>
  <c r="L5231" i="2"/>
  <c r="M5231" i="2"/>
  <c r="M6413" i="2"/>
  <c r="L6413" i="2"/>
  <c r="N6413" i="2"/>
  <c r="O6413" i="2"/>
  <c r="L6524" i="2"/>
  <c r="M6524" i="2"/>
  <c r="N6524" i="2"/>
  <c r="O6524" i="2"/>
  <c r="L6607" i="2"/>
  <c r="O6607" i="2"/>
  <c r="M6607" i="2"/>
  <c r="N6607" i="2"/>
  <c r="L6698" i="2"/>
  <c r="N6698" i="2"/>
  <c r="O6698" i="2"/>
  <c r="M6698" i="2"/>
  <c r="L6780" i="2"/>
  <c r="M6780" i="2"/>
  <c r="N6780" i="2"/>
  <c r="O6780" i="2"/>
  <c r="L6863" i="2"/>
  <c r="O6863" i="2"/>
  <c r="N6863" i="2"/>
  <c r="M6863" i="2"/>
  <c r="L6954" i="2"/>
  <c r="N6954" i="2"/>
  <c r="M6954" i="2"/>
  <c r="O6954" i="2"/>
  <c r="M7023" i="2"/>
  <c r="O7023" i="2"/>
  <c r="L7023" i="2"/>
  <c r="N7023" i="2"/>
  <c r="M7087" i="2"/>
  <c r="O7087" i="2"/>
  <c r="L7087" i="2"/>
  <c r="N7087" i="2"/>
  <c r="M7151" i="2"/>
  <c r="O7151" i="2"/>
  <c r="L7151" i="2"/>
  <c r="N7151" i="2"/>
  <c r="M7209" i="2"/>
  <c r="O7209" i="2"/>
  <c r="L7209" i="2"/>
  <c r="N7209" i="2"/>
  <c r="M7264" i="2"/>
  <c r="O7264" i="2"/>
  <c r="L7264" i="2"/>
  <c r="N7264" i="2"/>
  <c r="L6500" i="2"/>
  <c r="M6500" i="2"/>
  <c r="N6500" i="2"/>
  <c r="O6500" i="2"/>
  <c r="L6624" i="2"/>
  <c r="M6624" i="2"/>
  <c r="N6624" i="2"/>
  <c r="O6624" i="2"/>
  <c r="L6752" i="2"/>
  <c r="M6752" i="2"/>
  <c r="N6752" i="2"/>
  <c r="O6752" i="2"/>
  <c r="L6880" i="2"/>
  <c r="N6880" i="2"/>
  <c r="O6880" i="2"/>
  <c r="M6880" i="2"/>
  <c r="L6952" i="2"/>
  <c r="O6952" i="2"/>
  <c r="M6952" i="2"/>
  <c r="N6952" i="2"/>
  <c r="N7066" i="2"/>
  <c r="M7066" i="2"/>
  <c r="O7066" i="2"/>
  <c r="L7066" i="2"/>
  <c r="M7159" i="2"/>
  <c r="O7159" i="2"/>
  <c r="L7159" i="2"/>
  <c r="N7159" i="2"/>
  <c r="M7262" i="2"/>
  <c r="L7262" i="2"/>
  <c r="N7262" i="2"/>
  <c r="O7262" i="2"/>
  <c r="L8075" i="2"/>
  <c r="O8075" i="2"/>
  <c r="M8075" i="2"/>
  <c r="N8075" i="2"/>
  <c r="L8153" i="2"/>
  <c r="M8153" i="2"/>
  <c r="N8153" i="2"/>
  <c r="O8153" i="2"/>
  <c r="L8242" i="2"/>
  <c r="M8242" i="2"/>
  <c r="N8242" i="2"/>
  <c r="O8242" i="2"/>
  <c r="L8288" i="2"/>
  <c r="M8288" i="2"/>
  <c r="N8288" i="2"/>
  <c r="O8288" i="2"/>
  <c r="L8348" i="2"/>
  <c r="M8348" i="2"/>
  <c r="N8348" i="2"/>
  <c r="O8348" i="2"/>
  <c r="L8412" i="2"/>
  <c r="M8412" i="2"/>
  <c r="N8412" i="2"/>
  <c r="O8412" i="2"/>
  <c r="L8476" i="2"/>
  <c r="M8476" i="2"/>
  <c r="N8476" i="2"/>
  <c r="O8476" i="2"/>
  <c r="L8540" i="2"/>
  <c r="M8540" i="2"/>
  <c r="N8540" i="2"/>
  <c r="O8540" i="2"/>
  <c r="L8604" i="2"/>
  <c r="N8604" i="2"/>
  <c r="M8604" i="2"/>
  <c r="O8604" i="2"/>
  <c r="L8668" i="2"/>
  <c r="N8668" i="2"/>
  <c r="M8668" i="2"/>
  <c r="O8668" i="2"/>
  <c r="L8732" i="2"/>
  <c r="N8732" i="2"/>
  <c r="M8732" i="2"/>
  <c r="O8732" i="2"/>
  <c r="L8796" i="2"/>
  <c r="N8796" i="2"/>
  <c r="M8796" i="2"/>
  <c r="O8796" i="2"/>
  <c r="L8860" i="2"/>
  <c r="N8860" i="2"/>
  <c r="M8860" i="2"/>
  <c r="O8860" i="2"/>
  <c r="L8924" i="2"/>
  <c r="N8924" i="2"/>
  <c r="M8924" i="2"/>
  <c r="O8924" i="2"/>
  <c r="N7042" i="2"/>
  <c r="M7042" i="2"/>
  <c r="O7042" i="2"/>
  <c r="L7042" i="2"/>
  <c r="N7120" i="2"/>
  <c r="M7120" i="2"/>
  <c r="L7120" i="2"/>
  <c r="O7120" i="2"/>
  <c r="N7226" i="2"/>
  <c r="M7226" i="2"/>
  <c r="O7226" i="2"/>
  <c r="L7226" i="2"/>
  <c r="M7322" i="2"/>
  <c r="L7322" i="2"/>
  <c r="N7322" i="2"/>
  <c r="O7322" i="2"/>
  <c r="M7386" i="2"/>
  <c r="L7386" i="2"/>
  <c r="N7386" i="2"/>
  <c r="O7386" i="2"/>
  <c r="M7450" i="2"/>
  <c r="L7450" i="2"/>
  <c r="N7450" i="2"/>
  <c r="O7450" i="2"/>
  <c r="L6970" i="2"/>
  <c r="N6970" i="2"/>
  <c r="M6970" i="2"/>
  <c r="O6970" i="2"/>
  <c r="N7084" i="2"/>
  <c r="M7084" i="2"/>
  <c r="L7084" i="2"/>
  <c r="O7084" i="2"/>
  <c r="M7223" i="2"/>
  <c r="O7223" i="2"/>
  <c r="L7223" i="2"/>
  <c r="N7223" i="2"/>
  <c r="L8027" i="2"/>
  <c r="M8027" i="2"/>
  <c r="N8027" i="2"/>
  <c r="O8027" i="2"/>
  <c r="L8113" i="2"/>
  <c r="M8113" i="2"/>
  <c r="N8113" i="2"/>
  <c r="O8113" i="2"/>
  <c r="L8195" i="2"/>
  <c r="O8195" i="2"/>
  <c r="M8195" i="2"/>
  <c r="N8195" i="2"/>
  <c r="L8241" i="2"/>
  <c r="M8241" i="2"/>
  <c r="N8241" i="2"/>
  <c r="O8241" i="2"/>
  <c r="L8282" i="2"/>
  <c r="M8282" i="2"/>
  <c r="N8282" i="2"/>
  <c r="O8282" i="2"/>
  <c r="L8352" i="2"/>
  <c r="M8352" i="2"/>
  <c r="N8352" i="2"/>
  <c r="O8352" i="2"/>
  <c r="L8416" i="2"/>
  <c r="M8416" i="2"/>
  <c r="N8416" i="2"/>
  <c r="O8416" i="2"/>
  <c r="L8480" i="2"/>
  <c r="M8480" i="2"/>
  <c r="N8480" i="2"/>
  <c r="O8480" i="2"/>
  <c r="L8544" i="2"/>
  <c r="M8544" i="2"/>
  <c r="N8544" i="2"/>
  <c r="O8544" i="2"/>
  <c r="L8608" i="2"/>
  <c r="N8608" i="2"/>
  <c r="M8608" i="2"/>
  <c r="O8608" i="2"/>
  <c r="L8672" i="2"/>
  <c r="N8672" i="2"/>
  <c r="M8672" i="2"/>
  <c r="O8672" i="2"/>
  <c r="L8736" i="2"/>
  <c r="N8736" i="2"/>
  <c r="M8736" i="2"/>
  <c r="O8736" i="2"/>
  <c r="L8800" i="2"/>
  <c r="N8800" i="2"/>
  <c r="M8800" i="2"/>
  <c r="O8800" i="2"/>
  <c r="L8864" i="2"/>
  <c r="N8864" i="2"/>
  <c r="M8864" i="2"/>
  <c r="O8864" i="2"/>
  <c r="M8937" i="2"/>
  <c r="L8937" i="2"/>
  <c r="N8937" i="2"/>
  <c r="O8937" i="2"/>
  <c r="M8969" i="2"/>
  <c r="L8969" i="2"/>
  <c r="N8969" i="2"/>
  <c r="O8969" i="2"/>
  <c r="M9001" i="2"/>
  <c r="L9001" i="2"/>
  <c r="N9001" i="2"/>
  <c r="O9001" i="2"/>
  <c r="M9033" i="2"/>
  <c r="L9033" i="2"/>
  <c r="N9033" i="2"/>
  <c r="O9033" i="2"/>
  <c r="L9065" i="2"/>
  <c r="M9065" i="2"/>
  <c r="N9065" i="2"/>
  <c r="O9065" i="2"/>
  <c r="L9097" i="2"/>
  <c r="M9097" i="2"/>
  <c r="N9097" i="2"/>
  <c r="O9097" i="2"/>
  <c r="L9129" i="2"/>
  <c r="M9129" i="2"/>
  <c r="N9129" i="2"/>
  <c r="O9129" i="2"/>
  <c r="L9161" i="2"/>
  <c r="M9161" i="2"/>
  <c r="N9161" i="2"/>
  <c r="O9161" i="2"/>
  <c r="L9193" i="2"/>
  <c r="M9193" i="2"/>
  <c r="N9193" i="2"/>
  <c r="O9193" i="2"/>
  <c r="L9225" i="2"/>
  <c r="M9225" i="2"/>
  <c r="N9225" i="2"/>
  <c r="O9225" i="2"/>
  <c r="L9257" i="2"/>
  <c r="M9257" i="2"/>
  <c r="N9257" i="2"/>
  <c r="O9257" i="2"/>
  <c r="L9289" i="2"/>
  <c r="M9289" i="2"/>
  <c r="N9289" i="2"/>
  <c r="O9289" i="2"/>
  <c r="L9321" i="2"/>
  <c r="M9321" i="2"/>
  <c r="N9321" i="2"/>
  <c r="O9321" i="2"/>
  <c r="L9353" i="2"/>
  <c r="M9353" i="2"/>
  <c r="N9353" i="2"/>
  <c r="O9353" i="2"/>
  <c r="L9385" i="2"/>
  <c r="M9385" i="2"/>
  <c r="N9385" i="2"/>
  <c r="O9385" i="2"/>
  <c r="L9417" i="2"/>
  <c r="M9417" i="2"/>
  <c r="N9417" i="2"/>
  <c r="O9417" i="2"/>
  <c r="M7518" i="2"/>
  <c r="L7518" i="2"/>
  <c r="N7518" i="2"/>
  <c r="O7518" i="2"/>
  <c r="M7646" i="2"/>
  <c r="L7646" i="2"/>
  <c r="O7646" i="2"/>
  <c r="N7646" i="2"/>
  <c r="M7774" i="2"/>
  <c r="L7774" i="2"/>
  <c r="O7774" i="2"/>
  <c r="N7774" i="2"/>
  <c r="M7902" i="2"/>
  <c r="L7902" i="2"/>
  <c r="O7902" i="2"/>
  <c r="N7902" i="2"/>
  <c r="M8022" i="2"/>
  <c r="L8022" i="2"/>
  <c r="O8022" i="2"/>
  <c r="N8022" i="2"/>
  <c r="M7538" i="2"/>
  <c r="L7538" i="2"/>
  <c r="N7538" i="2"/>
  <c r="O7538" i="2"/>
  <c r="M7666" i="2"/>
  <c r="N7666" i="2"/>
  <c r="L7666" i="2"/>
  <c r="O7666" i="2"/>
  <c r="M7794" i="2"/>
  <c r="N7794" i="2"/>
  <c r="L7794" i="2"/>
  <c r="O7794" i="2"/>
  <c r="M7922" i="2"/>
  <c r="L7922" i="2"/>
  <c r="O7922" i="2"/>
  <c r="N7922" i="2"/>
  <c r="L8061" i="2"/>
  <c r="M8061" i="2"/>
  <c r="N8061" i="2"/>
  <c r="O8061" i="2"/>
  <c r="L8898" i="2"/>
  <c r="N8898" i="2"/>
  <c r="M8898" i="2"/>
  <c r="O8898" i="2"/>
  <c r="M8949" i="2"/>
  <c r="L8949" i="2"/>
  <c r="N8949" i="2"/>
  <c r="O8949" i="2"/>
  <c r="M8981" i="2"/>
  <c r="L8981" i="2"/>
  <c r="N8981" i="2"/>
  <c r="O8981" i="2"/>
  <c r="M9013" i="2"/>
  <c r="L9013" i="2"/>
  <c r="N9013" i="2"/>
  <c r="O9013" i="2"/>
  <c r="L9045" i="2"/>
  <c r="N9045" i="2"/>
  <c r="O9045" i="2"/>
  <c r="M9045" i="2"/>
  <c r="L9077" i="2"/>
  <c r="N9077" i="2"/>
  <c r="O9077" i="2"/>
  <c r="M9077" i="2"/>
  <c r="L9109" i="2"/>
  <c r="N9109" i="2"/>
  <c r="O9109" i="2"/>
  <c r="M9109" i="2"/>
  <c r="L9141" i="2"/>
  <c r="N9141" i="2"/>
  <c r="O9141" i="2"/>
  <c r="M9141" i="2"/>
  <c r="L9173" i="2"/>
  <c r="N9173" i="2"/>
  <c r="O9173" i="2"/>
  <c r="M9173" i="2"/>
  <c r="L9205" i="2"/>
  <c r="N9205" i="2"/>
  <c r="O9205" i="2"/>
  <c r="M9205" i="2"/>
  <c r="L9237" i="2"/>
  <c r="N9237" i="2"/>
  <c r="O9237" i="2"/>
  <c r="M9237" i="2"/>
  <c r="L9269" i="2"/>
  <c r="O9269" i="2"/>
  <c r="M9269" i="2"/>
  <c r="N9269" i="2"/>
  <c r="L9301" i="2"/>
  <c r="O9301" i="2"/>
  <c r="M9301" i="2"/>
  <c r="N9301" i="2"/>
  <c r="L9333" i="2"/>
  <c r="O9333" i="2"/>
  <c r="M9333" i="2"/>
  <c r="N9333" i="2"/>
  <c r="L9365" i="2"/>
  <c r="O9365" i="2"/>
  <c r="M9365" i="2"/>
  <c r="N9365" i="2"/>
  <c r="L9397" i="2"/>
  <c r="O9397" i="2"/>
  <c r="M9397" i="2"/>
  <c r="N9397" i="2"/>
  <c r="L9470" i="2"/>
  <c r="M9470" i="2"/>
  <c r="N9470" i="2"/>
  <c r="O9470" i="2"/>
  <c r="L9502" i="2"/>
  <c r="M9502" i="2"/>
  <c r="N9502" i="2"/>
  <c r="O9502" i="2"/>
  <c r="N9534" i="2"/>
  <c r="O9534" i="2"/>
  <c r="L9534" i="2"/>
  <c r="M9534" i="2"/>
  <c r="O9566" i="2"/>
  <c r="L9566" i="2"/>
  <c r="M9566" i="2"/>
  <c r="N9566" i="2"/>
  <c r="L9598" i="2"/>
  <c r="M9598" i="2"/>
  <c r="N9598" i="2"/>
  <c r="O9598" i="2"/>
  <c r="N9630" i="2"/>
  <c r="M9630" i="2"/>
  <c r="O9630" i="2"/>
  <c r="L9630" i="2"/>
  <c r="L9043" i="2"/>
  <c r="M9043" i="2"/>
  <c r="N9043" i="2"/>
  <c r="O9043" i="2"/>
  <c r="L9299" i="2"/>
  <c r="M9299" i="2"/>
  <c r="N9299" i="2"/>
  <c r="O9299" i="2"/>
  <c r="L9471" i="2"/>
  <c r="M9471" i="2"/>
  <c r="N9471" i="2"/>
  <c r="O9471" i="2"/>
  <c r="L9535" i="2"/>
  <c r="M9535" i="2"/>
  <c r="N9535" i="2"/>
  <c r="O9535" i="2"/>
  <c r="L9599" i="2"/>
  <c r="M9599" i="2"/>
  <c r="N9599" i="2"/>
  <c r="O9599" i="2"/>
  <c r="N9686" i="2"/>
  <c r="M9686" i="2"/>
  <c r="L9686" i="2"/>
  <c r="O9686" i="2"/>
  <c r="M9705" i="2"/>
  <c r="N9705" i="2"/>
  <c r="O9705" i="2"/>
  <c r="L9705" i="2"/>
  <c r="M9737" i="2"/>
  <c r="N9737" i="2"/>
  <c r="L9737" i="2"/>
  <c r="O9737" i="2"/>
  <c r="M9769" i="2"/>
  <c r="N9769" i="2"/>
  <c r="O9769" i="2"/>
  <c r="L9769" i="2"/>
  <c r="M9801" i="2"/>
  <c r="N9801" i="2"/>
  <c r="O9801" i="2"/>
  <c r="L9801" i="2"/>
  <c r="M9833" i="2"/>
  <c r="N9833" i="2"/>
  <c r="L9833" i="2"/>
  <c r="O9833" i="2"/>
  <c r="M9865" i="2"/>
  <c r="N9865" i="2"/>
  <c r="L9865" i="2"/>
  <c r="O9865" i="2"/>
  <c r="M9897" i="2"/>
  <c r="L9897" i="2"/>
  <c r="N9897" i="2"/>
  <c r="O9897" i="2"/>
  <c r="M9929" i="2"/>
  <c r="L9929" i="2"/>
  <c r="N9929" i="2"/>
  <c r="O9929" i="2"/>
  <c r="M9961" i="2"/>
  <c r="L9961" i="2"/>
  <c r="N9961" i="2"/>
  <c r="O9961" i="2"/>
  <c r="M9993" i="2"/>
  <c r="L9993" i="2"/>
  <c r="N9993" i="2"/>
  <c r="O9993" i="2"/>
  <c r="O1305" i="2"/>
  <c r="N1305" i="2"/>
  <c r="M1305" i="2"/>
  <c r="L1305" i="2"/>
  <c r="M1623" i="2"/>
  <c r="O1623" i="2"/>
  <c r="L1623" i="2"/>
  <c r="N1623" i="2"/>
  <c r="M1698" i="2"/>
  <c r="N1698" i="2"/>
  <c r="L1698" i="2"/>
  <c r="O1698" i="2"/>
  <c r="O1922" i="2"/>
  <c r="N1922" i="2"/>
  <c r="L1922" i="2"/>
  <c r="M1922" i="2"/>
  <c r="O1989" i="2"/>
  <c r="M1989" i="2"/>
  <c r="N1989" i="2"/>
  <c r="L1989" i="2"/>
  <c r="O2043" i="2"/>
  <c r="L2043" i="2"/>
  <c r="N2043" i="2"/>
  <c r="M2043" i="2"/>
  <c r="M2293" i="2"/>
  <c r="N2293" i="2"/>
  <c r="O2293" i="2"/>
  <c r="L2293" i="2"/>
  <c r="M2389" i="2"/>
  <c r="N2389" i="2"/>
  <c r="O2389" i="2"/>
  <c r="L2389" i="2"/>
  <c r="M1704" i="2"/>
  <c r="O1704" i="2"/>
  <c r="L1704" i="2"/>
  <c r="N1704" i="2"/>
  <c r="O2066" i="2"/>
  <c r="N2066" i="2"/>
  <c r="L2066" i="2"/>
  <c r="M2066" i="2"/>
  <c r="M2309" i="2"/>
  <c r="N2309" i="2"/>
  <c r="L2309" i="2"/>
  <c r="O2309" i="2"/>
  <c r="M2386" i="2"/>
  <c r="O2386" i="2"/>
  <c r="L2386" i="2"/>
  <c r="N2386" i="2"/>
  <c r="M2474" i="2"/>
  <c r="O2474" i="2"/>
  <c r="L2474" i="2"/>
  <c r="N2474" i="2"/>
  <c r="M2510" i="2"/>
  <c r="O2510" i="2"/>
  <c r="L2510" i="2"/>
  <c r="N2510" i="2"/>
  <c r="M2536" i="2"/>
  <c r="L2536" i="2"/>
  <c r="N2536" i="2"/>
  <c r="O2536" i="2"/>
  <c r="O1131" i="2"/>
  <c r="L1131" i="2"/>
  <c r="M1131" i="2"/>
  <c r="N1131" i="2"/>
  <c r="M1508" i="2"/>
  <c r="L1508" i="2"/>
  <c r="N1508" i="2"/>
  <c r="O1508" i="2"/>
  <c r="M1648" i="2"/>
  <c r="L1648" i="2"/>
  <c r="N1648" i="2"/>
  <c r="O1648" i="2"/>
  <c r="M2387" i="2"/>
  <c r="N2387" i="2"/>
  <c r="L2387" i="2"/>
  <c r="O2387" i="2"/>
  <c r="M2486" i="2"/>
  <c r="O2486" i="2"/>
  <c r="N2486" i="2"/>
  <c r="L2486" i="2"/>
  <c r="O2599" i="2"/>
  <c r="L2599" i="2"/>
  <c r="M2599" i="2"/>
  <c r="N2599" i="2"/>
  <c r="M1746" i="2"/>
  <c r="N1746" i="2"/>
  <c r="L1746" i="2"/>
  <c r="O1746" i="2"/>
  <c r="L1110" i="2"/>
  <c r="N1110" i="2"/>
  <c r="M1110" i="2"/>
  <c r="O1110" i="2"/>
  <c r="N1857" i="2"/>
  <c r="O1857" i="2"/>
  <c r="M1857" i="2"/>
  <c r="L1857" i="2"/>
  <c r="M2470" i="2"/>
  <c r="O2470" i="2"/>
  <c r="N2470" i="2"/>
  <c r="L2470" i="2"/>
  <c r="O2583" i="2"/>
  <c r="M2583" i="2"/>
  <c r="N2583" i="2"/>
  <c r="L2583" i="2"/>
  <c r="O2805" i="2"/>
  <c r="M2805" i="2"/>
  <c r="L2805" i="2"/>
  <c r="N2805" i="2"/>
  <c r="O2822" i="2"/>
  <c r="L2822" i="2"/>
  <c r="M2822" i="2"/>
  <c r="N2822" i="2"/>
  <c r="O2858" i="2"/>
  <c r="M2858" i="2"/>
  <c r="L2858" i="2"/>
  <c r="N2858" i="2"/>
  <c r="O2831" i="2"/>
  <c r="L2831" i="2"/>
  <c r="N2831" i="2"/>
  <c r="M2831" i="2"/>
  <c r="N3235" i="2"/>
  <c r="L3235" i="2"/>
  <c r="M3235" i="2"/>
  <c r="O3235" i="2"/>
  <c r="N3175" i="2"/>
  <c r="L3175" i="2"/>
  <c r="M3175" i="2"/>
  <c r="O3175" i="2"/>
  <c r="N3283" i="2"/>
  <c r="L3283" i="2"/>
  <c r="M3283" i="2"/>
  <c r="O3283" i="2"/>
  <c r="N3932" i="2"/>
  <c r="L3932" i="2"/>
  <c r="M3932" i="2"/>
  <c r="O3932" i="2"/>
  <c r="N4016" i="2"/>
  <c r="M4016" i="2"/>
  <c r="O4016" i="2"/>
  <c r="L4016" i="2"/>
  <c r="N4101" i="2"/>
  <c r="O4101" i="2"/>
  <c r="L4101" i="2"/>
  <c r="M4101" i="2"/>
  <c r="N4133" i="2"/>
  <c r="O4133" i="2"/>
  <c r="M4133" i="2"/>
  <c r="L4133" i="2"/>
  <c r="N4165" i="2"/>
  <c r="O4165" i="2"/>
  <c r="M4165" i="2"/>
  <c r="L4165" i="2"/>
  <c r="N4197" i="2"/>
  <c r="O4197" i="2"/>
  <c r="M4197" i="2"/>
  <c r="L4197" i="2"/>
  <c r="N4229" i="2"/>
  <c r="O4229" i="2"/>
  <c r="M4229" i="2"/>
  <c r="L4229" i="2"/>
  <c r="N4261" i="2"/>
  <c r="O4261" i="2"/>
  <c r="M4261" i="2"/>
  <c r="L4261" i="2"/>
  <c r="N4293" i="2"/>
  <c r="O4293" i="2"/>
  <c r="M4293" i="2"/>
  <c r="L4293" i="2"/>
  <c r="N4325" i="2"/>
  <c r="O4325" i="2"/>
  <c r="M4325" i="2"/>
  <c r="L4325" i="2"/>
  <c r="N4186" i="2"/>
  <c r="L4186" i="2"/>
  <c r="O4186" i="2"/>
  <c r="M4186" i="2"/>
  <c r="N4314" i="2"/>
  <c r="L4314" i="2"/>
  <c r="O4314" i="2"/>
  <c r="M4314" i="2"/>
  <c r="N4358" i="2"/>
  <c r="O4358" i="2"/>
  <c r="L4358" i="2"/>
  <c r="M4358" i="2"/>
  <c r="N4374" i="2"/>
  <c r="O4374" i="2"/>
  <c r="L4374" i="2"/>
  <c r="M4374" i="2"/>
  <c r="N4390" i="2"/>
  <c r="O4390" i="2"/>
  <c r="L4390" i="2"/>
  <c r="M4390" i="2"/>
  <c r="N4406" i="2"/>
  <c r="O4406" i="2"/>
  <c r="L4406" i="2"/>
  <c r="M4406" i="2"/>
  <c r="N4422" i="2"/>
  <c r="O4422" i="2"/>
  <c r="L4422" i="2"/>
  <c r="M4422" i="2"/>
  <c r="N4438" i="2"/>
  <c r="O4438" i="2"/>
  <c r="L4438" i="2"/>
  <c r="M4438" i="2"/>
  <c r="N4949" i="2"/>
  <c r="M4949" i="2"/>
  <c r="L4949" i="2"/>
  <c r="O4949" i="2"/>
  <c r="N5012" i="2"/>
  <c r="M5012" i="2"/>
  <c r="L5012" i="2"/>
  <c r="O5012" i="2"/>
  <c r="N5047" i="2"/>
  <c r="L5047" i="2"/>
  <c r="M5047" i="2"/>
  <c r="O5047" i="2"/>
  <c r="N5096" i="2"/>
  <c r="O5096" i="2"/>
  <c r="M5096" i="2"/>
  <c r="L5096" i="2"/>
  <c r="O5188" i="2"/>
  <c r="L5188" i="2"/>
  <c r="N5188" i="2"/>
  <c r="M5188" i="2"/>
  <c r="O5228" i="2"/>
  <c r="N5228" i="2"/>
  <c r="M5228" i="2"/>
  <c r="L5228" i="2"/>
  <c r="N5271" i="2"/>
  <c r="L5271" i="2"/>
  <c r="M5271" i="2"/>
  <c r="O5271" i="2"/>
  <c r="N5445" i="2"/>
  <c r="L5445" i="2"/>
  <c r="O5445" i="2"/>
  <c r="M5445" i="2"/>
  <c r="N5474" i="2"/>
  <c r="M5474" i="2"/>
  <c r="L5474" i="2"/>
  <c r="O5474" i="2"/>
  <c r="N5528" i="2"/>
  <c r="M5528" i="2"/>
  <c r="L5528" i="2"/>
  <c r="O5528" i="2"/>
  <c r="N5557" i="2"/>
  <c r="L5557" i="2"/>
  <c r="O5557" i="2"/>
  <c r="M5557" i="2"/>
  <c r="N5598" i="2"/>
  <c r="O5598" i="2"/>
  <c r="M5598" i="2"/>
  <c r="L5598" i="2"/>
  <c r="N5661" i="2"/>
  <c r="L5661" i="2"/>
  <c r="O5661" i="2"/>
  <c r="M5661" i="2"/>
  <c r="N5712" i="2"/>
  <c r="M5712" i="2"/>
  <c r="L5712" i="2"/>
  <c r="O5712" i="2"/>
  <c r="L6400" i="2"/>
  <c r="N6400" i="2"/>
  <c r="M6400" i="2"/>
  <c r="O6400" i="2"/>
  <c r="M6537" i="2"/>
  <c r="L6537" i="2"/>
  <c r="N6537" i="2"/>
  <c r="O6537" i="2"/>
  <c r="L6599" i="2"/>
  <c r="O6599" i="2"/>
  <c r="M6599" i="2"/>
  <c r="N6599" i="2"/>
  <c r="L6654" i="2"/>
  <c r="M6654" i="2"/>
  <c r="N6654" i="2"/>
  <c r="O6654" i="2"/>
  <c r="L6713" i="2"/>
  <c r="M6713" i="2"/>
  <c r="N6713" i="2"/>
  <c r="O6713" i="2"/>
  <c r="L6760" i="2"/>
  <c r="M6760" i="2"/>
  <c r="N6760" i="2"/>
  <c r="O6760" i="2"/>
  <c r="L6822" i="2"/>
  <c r="M6822" i="2"/>
  <c r="N6822" i="2"/>
  <c r="O6822" i="2"/>
  <c r="L6886" i="2"/>
  <c r="M6886" i="2"/>
  <c r="O6886" i="2"/>
  <c r="N6886" i="2"/>
  <c r="L6942" i="2"/>
  <c r="M6942" i="2"/>
  <c r="O6942" i="2"/>
  <c r="N6942" i="2"/>
  <c r="M6985" i="2"/>
  <c r="O6985" i="2"/>
  <c r="L6985" i="2"/>
  <c r="N6985" i="2"/>
  <c r="N5326" i="2"/>
  <c r="O5326" i="2"/>
  <c r="L5326" i="2"/>
  <c r="M5326" i="2"/>
  <c r="N5471" i="2"/>
  <c r="O5471" i="2"/>
  <c r="L5471" i="2"/>
  <c r="M5471" i="2"/>
  <c r="N5647" i="2"/>
  <c r="O5647" i="2"/>
  <c r="L5647" i="2"/>
  <c r="M5647" i="2"/>
  <c r="N4178" i="2"/>
  <c r="L4178" i="2"/>
  <c r="O4178" i="2"/>
  <c r="M4178" i="2"/>
  <c r="N4306" i="2"/>
  <c r="L4306" i="2"/>
  <c r="O4306" i="2"/>
  <c r="M4306" i="2"/>
  <c r="N4357" i="2"/>
  <c r="O4357" i="2"/>
  <c r="M4357" i="2"/>
  <c r="L4357" i="2"/>
  <c r="N4373" i="2"/>
  <c r="O4373" i="2"/>
  <c r="M4373" i="2"/>
  <c r="L4373" i="2"/>
  <c r="N4389" i="2"/>
  <c r="O4389" i="2"/>
  <c r="M4389" i="2"/>
  <c r="L4389" i="2"/>
  <c r="N5059" i="2"/>
  <c r="M5059" i="2"/>
  <c r="L5059" i="2"/>
  <c r="O5059" i="2"/>
  <c r="N4448" i="2"/>
  <c r="M4448" i="2"/>
  <c r="L4448" i="2"/>
  <c r="O4448" i="2"/>
  <c r="N4512" i="2"/>
  <c r="M4512" i="2"/>
  <c r="O4512" i="2"/>
  <c r="L4512" i="2"/>
  <c r="N4576" i="2"/>
  <c r="L4576" i="2"/>
  <c r="M4576" i="2"/>
  <c r="O4576" i="2"/>
  <c r="N4640" i="2"/>
  <c r="L4640" i="2"/>
  <c r="M4640" i="2"/>
  <c r="O4640" i="2"/>
  <c r="M6545" i="2"/>
  <c r="L6545" i="2"/>
  <c r="N6545" i="2"/>
  <c r="O6545" i="2"/>
  <c r="L6604" i="2"/>
  <c r="M6604" i="2"/>
  <c r="N6604" i="2"/>
  <c r="O6604" i="2"/>
  <c r="L6731" i="2"/>
  <c r="M6731" i="2"/>
  <c r="N6731" i="2"/>
  <c r="O6731" i="2"/>
  <c r="L6803" i="2"/>
  <c r="M6803" i="2"/>
  <c r="N6803" i="2"/>
  <c r="O6803" i="2"/>
  <c r="L6873" i="2"/>
  <c r="N6873" i="2"/>
  <c r="M6873" i="2"/>
  <c r="O6873" i="2"/>
  <c r="N7196" i="2"/>
  <c r="M7196" i="2"/>
  <c r="L7196" i="2"/>
  <c r="O7196" i="2"/>
  <c r="M7280" i="2"/>
  <c r="O7280" i="2"/>
  <c r="L7280" i="2"/>
  <c r="N7280" i="2"/>
  <c r="M7321" i="2"/>
  <c r="L7321" i="2"/>
  <c r="N7321" i="2"/>
  <c r="O7321" i="2"/>
  <c r="M7367" i="2"/>
  <c r="L7367" i="2"/>
  <c r="N7367" i="2"/>
  <c r="O7367" i="2"/>
  <c r="M7408" i="2"/>
  <c r="O7408" i="2"/>
  <c r="L7408" i="2"/>
  <c r="N7408" i="2"/>
  <c r="M7449" i="2"/>
  <c r="L7449" i="2"/>
  <c r="N7449" i="2"/>
  <c r="O7449" i="2"/>
  <c r="M7495" i="2"/>
  <c r="L7495" i="2"/>
  <c r="N7495" i="2"/>
  <c r="O7495" i="2"/>
  <c r="M7536" i="2"/>
  <c r="O7536" i="2"/>
  <c r="L7536" i="2"/>
  <c r="N7536" i="2"/>
  <c r="M7577" i="2"/>
  <c r="L7577" i="2"/>
  <c r="N7577" i="2"/>
  <c r="O7577" i="2"/>
  <c r="M7623" i="2"/>
  <c r="L7623" i="2"/>
  <c r="O7623" i="2"/>
  <c r="N7623" i="2"/>
  <c r="M7664" i="2"/>
  <c r="O7664" i="2"/>
  <c r="N7664" i="2"/>
  <c r="L7664" i="2"/>
  <c r="M7705" i="2"/>
  <c r="O7705" i="2"/>
  <c r="N7705" i="2"/>
  <c r="L7705" i="2"/>
  <c r="M7751" i="2"/>
  <c r="L7751" i="2"/>
  <c r="O7751" i="2"/>
  <c r="N7751" i="2"/>
  <c r="M7792" i="2"/>
  <c r="O7792" i="2"/>
  <c r="N7792" i="2"/>
  <c r="L7792" i="2"/>
  <c r="L7833" i="2"/>
  <c r="N7833" i="2"/>
  <c r="M7833" i="2"/>
  <c r="O7833" i="2"/>
  <c r="L7897" i="2"/>
  <c r="N7897" i="2"/>
  <c r="M7897" i="2"/>
  <c r="O7897" i="2"/>
  <c r="L7961" i="2"/>
  <c r="N7961" i="2"/>
  <c r="M7961" i="2"/>
  <c r="O7961" i="2"/>
  <c r="L8037" i="2"/>
  <c r="M8037" i="2"/>
  <c r="N8037" i="2"/>
  <c r="O8037" i="2"/>
  <c r="L8121" i="2"/>
  <c r="M8121" i="2"/>
  <c r="N8121" i="2"/>
  <c r="O8121" i="2"/>
  <c r="L8230" i="2"/>
  <c r="N8230" i="2"/>
  <c r="O8230" i="2"/>
  <c r="M8230" i="2"/>
  <c r="L8271" i="2"/>
  <c r="M8271" i="2"/>
  <c r="N8271" i="2"/>
  <c r="O8271" i="2"/>
  <c r="L8326" i="2"/>
  <c r="N8326" i="2"/>
  <c r="O8326" i="2"/>
  <c r="M8326" i="2"/>
  <c r="L8390" i="2"/>
  <c r="N8390" i="2"/>
  <c r="O8390" i="2"/>
  <c r="M8390" i="2"/>
  <c r="L8454" i="2"/>
  <c r="N8454" i="2"/>
  <c r="O8454" i="2"/>
  <c r="M8454" i="2"/>
  <c r="L8518" i="2"/>
  <c r="N8518" i="2"/>
  <c r="O8518" i="2"/>
  <c r="M8518" i="2"/>
  <c r="L8582" i="2"/>
  <c r="M8582" i="2"/>
  <c r="N8582" i="2"/>
  <c r="O8582" i="2"/>
  <c r="L8646" i="2"/>
  <c r="N8646" i="2"/>
  <c r="M8646" i="2"/>
  <c r="O8646" i="2"/>
  <c r="L8710" i="2"/>
  <c r="N8710" i="2"/>
  <c r="M8710" i="2"/>
  <c r="O8710" i="2"/>
  <c r="L8774" i="2"/>
  <c r="N8774" i="2"/>
  <c r="M8774" i="2"/>
  <c r="O8774" i="2"/>
  <c r="L8838" i="2"/>
  <c r="N8838" i="2"/>
  <c r="M8838" i="2"/>
  <c r="O8838" i="2"/>
  <c r="L8902" i="2"/>
  <c r="N8902" i="2"/>
  <c r="M8902" i="2"/>
  <c r="O8902" i="2"/>
  <c r="L8968" i="2"/>
  <c r="M8968" i="2"/>
  <c r="N8968" i="2"/>
  <c r="O8968" i="2"/>
  <c r="L9051" i="2"/>
  <c r="M9051" i="2"/>
  <c r="N9051" i="2"/>
  <c r="O9051" i="2"/>
  <c r="L9132" i="2"/>
  <c r="M9132" i="2"/>
  <c r="N9132" i="2"/>
  <c r="O9132" i="2"/>
  <c r="L9224" i="2"/>
  <c r="N9224" i="2"/>
  <c r="O9224" i="2"/>
  <c r="M9224" i="2"/>
  <c r="L9307" i="2"/>
  <c r="M9307" i="2"/>
  <c r="N9307" i="2"/>
  <c r="O9307" i="2"/>
  <c r="L9388" i="2"/>
  <c r="M9388" i="2"/>
  <c r="N9388" i="2"/>
  <c r="O9388" i="2"/>
  <c r="L9627" i="2"/>
  <c r="M9627" i="2"/>
  <c r="N9627" i="2"/>
  <c r="O9627" i="2"/>
  <c r="N9730" i="2"/>
  <c r="M9730" i="2"/>
  <c r="L9730" i="2"/>
  <c r="O9730" i="2"/>
  <c r="N9858" i="2"/>
  <c r="M9858" i="2"/>
  <c r="L9858" i="2"/>
  <c r="O9858" i="2"/>
  <c r="M9986" i="2"/>
  <c r="N9986" i="2"/>
  <c r="O9986" i="2"/>
  <c r="L9986" i="2"/>
  <c r="M9960" i="2"/>
  <c r="L9960" i="2"/>
  <c r="N9960" i="2"/>
  <c r="O9960" i="2"/>
  <c r="L6576" i="2"/>
  <c r="M6576" i="2"/>
  <c r="N6576" i="2"/>
  <c r="O6576" i="2"/>
  <c r="L6875" i="2"/>
  <c r="M6875" i="2"/>
  <c r="N6875" i="2"/>
  <c r="O6875" i="2"/>
  <c r="N7082" i="2"/>
  <c r="M7082" i="2"/>
  <c r="O7082" i="2"/>
  <c r="L7082" i="2"/>
  <c r="N7230" i="2"/>
  <c r="M7230" i="2"/>
  <c r="O7230" i="2"/>
  <c r="L7230" i="2"/>
  <c r="M9677" i="2"/>
  <c r="N9677" i="2"/>
  <c r="O9677" i="2"/>
  <c r="L9677" i="2"/>
  <c r="M9752" i="2"/>
  <c r="N9752" i="2"/>
  <c r="L9752" i="2"/>
  <c r="O9752" i="2"/>
  <c r="N9816" i="2"/>
  <c r="M9816" i="2"/>
  <c r="L9816" i="2"/>
  <c r="O9816" i="2"/>
  <c r="M9915" i="2"/>
  <c r="L9915" i="2"/>
  <c r="O9915" i="2"/>
  <c r="N9915" i="2"/>
  <c r="N4468" i="2"/>
  <c r="M4468" i="2"/>
  <c r="L4468" i="2"/>
  <c r="O4468" i="2"/>
  <c r="N4532" i="2"/>
  <c r="M4532" i="2"/>
  <c r="O4532" i="2"/>
  <c r="L4532" i="2"/>
  <c r="N4596" i="2"/>
  <c r="M4596" i="2"/>
  <c r="O4596" i="2"/>
  <c r="L4596" i="2"/>
  <c r="L6496" i="2"/>
  <c r="M6496" i="2"/>
  <c r="N6496" i="2"/>
  <c r="O6496" i="2"/>
  <c r="L6664" i="2"/>
  <c r="M6664" i="2"/>
  <c r="N6664" i="2"/>
  <c r="O6664" i="2"/>
  <c r="L6723" i="2"/>
  <c r="M6723" i="2"/>
  <c r="N6723" i="2"/>
  <c r="O6723" i="2"/>
  <c r="L6870" i="2"/>
  <c r="M6870" i="2"/>
  <c r="O6870" i="2"/>
  <c r="N6870" i="2"/>
  <c r="M7001" i="2"/>
  <c r="O7001" i="2"/>
  <c r="L7001" i="2"/>
  <c r="N7001" i="2"/>
  <c r="M7065" i="2"/>
  <c r="O7065" i="2"/>
  <c r="L7065" i="2"/>
  <c r="N7065" i="2"/>
  <c r="M7129" i="2"/>
  <c r="O7129" i="2"/>
  <c r="L7129" i="2"/>
  <c r="N7129" i="2"/>
  <c r="M7195" i="2"/>
  <c r="O7195" i="2"/>
  <c r="L7195" i="2"/>
  <c r="N7195" i="2"/>
  <c r="M7254" i="2"/>
  <c r="L7254" i="2"/>
  <c r="N7254" i="2"/>
  <c r="O7254" i="2"/>
  <c r="M7311" i="2"/>
  <c r="L7311" i="2"/>
  <c r="N7311" i="2"/>
  <c r="O7311" i="2"/>
  <c r="M7352" i="2"/>
  <c r="O7352" i="2"/>
  <c r="L7352" i="2"/>
  <c r="N7352" i="2"/>
  <c r="M7393" i="2"/>
  <c r="L7393" i="2"/>
  <c r="N7393" i="2"/>
  <c r="O7393" i="2"/>
  <c r="M7439" i="2"/>
  <c r="L7439" i="2"/>
  <c r="N7439" i="2"/>
  <c r="O7439" i="2"/>
  <c r="M7480" i="2"/>
  <c r="O7480" i="2"/>
  <c r="L7480" i="2"/>
  <c r="N7480" i="2"/>
  <c r="M7521" i="2"/>
  <c r="L7521" i="2"/>
  <c r="N7521" i="2"/>
  <c r="O7521" i="2"/>
  <c r="M7567" i="2"/>
  <c r="L7567" i="2"/>
  <c r="N7567" i="2"/>
  <c r="O7567" i="2"/>
  <c r="M7608" i="2"/>
  <c r="O7608" i="2"/>
  <c r="N7608" i="2"/>
  <c r="L7608" i="2"/>
  <c r="M7649" i="2"/>
  <c r="O7649" i="2"/>
  <c r="L7649" i="2"/>
  <c r="N7649" i="2"/>
  <c r="M7695" i="2"/>
  <c r="L7695" i="2"/>
  <c r="O7695" i="2"/>
  <c r="N7695" i="2"/>
  <c r="M7736" i="2"/>
  <c r="O7736" i="2"/>
  <c r="N7736" i="2"/>
  <c r="L7736" i="2"/>
  <c r="M7777" i="2"/>
  <c r="O7777" i="2"/>
  <c r="L7777" i="2"/>
  <c r="N7777" i="2"/>
  <c r="L7823" i="2"/>
  <c r="N7823" i="2"/>
  <c r="M7823" i="2"/>
  <c r="O7823" i="2"/>
  <c r="M7880" i="2"/>
  <c r="L7880" i="2"/>
  <c r="N7880" i="2"/>
  <c r="O7880" i="2"/>
  <c r="M7944" i="2"/>
  <c r="L7944" i="2"/>
  <c r="N7944" i="2"/>
  <c r="O7944" i="2"/>
  <c r="L8003" i="2"/>
  <c r="N8003" i="2"/>
  <c r="O8003" i="2"/>
  <c r="M8003" i="2"/>
  <c r="L8078" i="2"/>
  <c r="N8078" i="2"/>
  <c r="O8078" i="2"/>
  <c r="M8078" i="2"/>
  <c r="L8155" i="2"/>
  <c r="O8155" i="2"/>
  <c r="M8155" i="2"/>
  <c r="N8155" i="2"/>
  <c r="L8231" i="2"/>
  <c r="M8231" i="2"/>
  <c r="N8231" i="2"/>
  <c r="O8231" i="2"/>
  <c r="L8270" i="2"/>
  <c r="N8270" i="2"/>
  <c r="O8270" i="2"/>
  <c r="M8270" i="2"/>
  <c r="L8334" i="2"/>
  <c r="N8334" i="2"/>
  <c r="O8334" i="2"/>
  <c r="M8334" i="2"/>
  <c r="L8398" i="2"/>
  <c r="N8398" i="2"/>
  <c r="O8398" i="2"/>
  <c r="M8398" i="2"/>
  <c r="L8462" i="2"/>
  <c r="N8462" i="2"/>
  <c r="O8462" i="2"/>
  <c r="M8462" i="2"/>
  <c r="L8526" i="2"/>
  <c r="N8526" i="2"/>
  <c r="O8526" i="2"/>
  <c r="M8526" i="2"/>
  <c r="L8590" i="2"/>
  <c r="M8590" i="2"/>
  <c r="N8590" i="2"/>
  <c r="O8590" i="2"/>
  <c r="L8654" i="2"/>
  <c r="N8654" i="2"/>
  <c r="M8654" i="2"/>
  <c r="O8654" i="2"/>
  <c r="L8718" i="2"/>
  <c r="N8718" i="2"/>
  <c r="M8718" i="2"/>
  <c r="O8718" i="2"/>
  <c r="L8782" i="2"/>
  <c r="N8782" i="2"/>
  <c r="M8782" i="2"/>
  <c r="O8782" i="2"/>
  <c r="L8846" i="2"/>
  <c r="N8846" i="2"/>
  <c r="M8846" i="2"/>
  <c r="O8846" i="2"/>
  <c r="L8910" i="2"/>
  <c r="N8910" i="2"/>
  <c r="M8910" i="2"/>
  <c r="O8910" i="2"/>
  <c r="L8984" i="2"/>
  <c r="M8984" i="2"/>
  <c r="N8984" i="2"/>
  <c r="O8984" i="2"/>
  <c r="L9067" i="2"/>
  <c r="M9067" i="2"/>
  <c r="N9067" i="2"/>
  <c r="O9067" i="2"/>
  <c r="L9148" i="2"/>
  <c r="M9148" i="2"/>
  <c r="N9148" i="2"/>
  <c r="O9148" i="2"/>
  <c r="L9240" i="2"/>
  <c r="N9240" i="2"/>
  <c r="O9240" i="2"/>
  <c r="M9240" i="2"/>
  <c r="L9323" i="2"/>
  <c r="M9323" i="2"/>
  <c r="N9323" i="2"/>
  <c r="O9323" i="2"/>
  <c r="L9404" i="2"/>
  <c r="M9404" i="2"/>
  <c r="N9404" i="2"/>
  <c r="O9404" i="2"/>
  <c r="M9628" i="2"/>
  <c r="N9628" i="2"/>
  <c r="L9628" i="2"/>
  <c r="O9628" i="2"/>
  <c r="N9754" i="2"/>
  <c r="M9754" i="2"/>
  <c r="L9754" i="2"/>
  <c r="O9754" i="2"/>
  <c r="M9882" i="2"/>
  <c r="L9882" i="2"/>
  <c r="N9882" i="2"/>
  <c r="O9882" i="2"/>
  <c r="L1114" i="2"/>
  <c r="N1114" i="2"/>
  <c r="M1114" i="2"/>
  <c r="O1114" i="2"/>
  <c r="O1173" i="2"/>
  <c r="L1173" i="2"/>
  <c r="N1173" i="2"/>
  <c r="M1173" i="2"/>
  <c r="M1568" i="2"/>
  <c r="N1568" i="2"/>
  <c r="O1568" i="2"/>
  <c r="L1568" i="2"/>
  <c r="M1708" i="2"/>
  <c r="O1708" i="2"/>
  <c r="N1708" i="2"/>
  <c r="L1708" i="2"/>
  <c r="O1917" i="2"/>
  <c r="M1917" i="2"/>
  <c r="N1917" i="2"/>
  <c r="L1917" i="2"/>
  <c r="O1965" i="2"/>
  <c r="M1965" i="2"/>
  <c r="N1965" i="2"/>
  <c r="L1965" i="2"/>
  <c r="M2417" i="2"/>
  <c r="N2417" i="2"/>
  <c r="L2417" i="2"/>
  <c r="O2417" i="2"/>
  <c r="M2466" i="2"/>
  <c r="O2466" i="2"/>
  <c r="N2466" i="2"/>
  <c r="L2466" i="2"/>
  <c r="O2576" i="2"/>
  <c r="L2576" i="2"/>
  <c r="M2576" i="2"/>
  <c r="N2576" i="2"/>
  <c r="M1712" i="2"/>
  <c r="O1712" i="2"/>
  <c r="L1712" i="2"/>
  <c r="N1712" i="2"/>
  <c r="O2029" i="2"/>
  <c r="M2029" i="2"/>
  <c r="N2029" i="2"/>
  <c r="L2029" i="2"/>
  <c r="M1535" i="2"/>
  <c r="O1535" i="2"/>
  <c r="L1535" i="2"/>
  <c r="N1535" i="2"/>
  <c r="M1591" i="2"/>
  <c r="O1591" i="2"/>
  <c r="L1591" i="2"/>
  <c r="N1591" i="2"/>
  <c r="O2046" i="2"/>
  <c r="N2046" i="2"/>
  <c r="M2046" i="2"/>
  <c r="L2046" i="2"/>
  <c r="M2458" i="2"/>
  <c r="O2458" i="2"/>
  <c r="L2458" i="2"/>
  <c r="N2458" i="2"/>
  <c r="O2607" i="2"/>
  <c r="M2607" i="2"/>
  <c r="L2607" i="2"/>
  <c r="N2607" i="2"/>
  <c r="O2623" i="2"/>
  <c r="N2623" i="2"/>
  <c r="M2623" i="2"/>
  <c r="L2623" i="2"/>
  <c r="O2639" i="2"/>
  <c r="M2639" i="2"/>
  <c r="N2639" i="2"/>
  <c r="L2639" i="2"/>
  <c r="O2655" i="2"/>
  <c r="N2655" i="2"/>
  <c r="M2655" i="2"/>
  <c r="L2655" i="2"/>
  <c r="O2671" i="2"/>
  <c r="M2671" i="2"/>
  <c r="N2671" i="2"/>
  <c r="L2671" i="2"/>
  <c r="O2687" i="2"/>
  <c r="N2687" i="2"/>
  <c r="M2687" i="2"/>
  <c r="L2687" i="2"/>
  <c r="O2703" i="2"/>
  <c r="M2703" i="2"/>
  <c r="N2703" i="2"/>
  <c r="L2703" i="2"/>
  <c r="O2719" i="2"/>
  <c r="N2719" i="2"/>
  <c r="M2719" i="2"/>
  <c r="L2719" i="2"/>
  <c r="O2735" i="2"/>
  <c r="M2735" i="2"/>
  <c r="N2735" i="2"/>
  <c r="L2735" i="2"/>
  <c r="O2751" i="2"/>
  <c r="N2751" i="2"/>
  <c r="M2751" i="2"/>
  <c r="L2751" i="2"/>
  <c r="O2816" i="2"/>
  <c r="L2816" i="2"/>
  <c r="M2816" i="2"/>
  <c r="N2816" i="2"/>
  <c r="O2894" i="2"/>
  <c r="L2894" i="2"/>
  <c r="N2894" i="2"/>
  <c r="M2894" i="2"/>
  <c r="O2958" i="2"/>
  <c r="L2958" i="2"/>
  <c r="N2958" i="2"/>
  <c r="M2958" i="2"/>
  <c r="O3022" i="2"/>
  <c r="L3022" i="2"/>
  <c r="N3022" i="2"/>
  <c r="M3022" i="2"/>
  <c r="M2527" i="2"/>
  <c r="N2527" i="2"/>
  <c r="L2527" i="2"/>
  <c r="O2527" i="2"/>
  <c r="O2864" i="2"/>
  <c r="N2864" i="2"/>
  <c r="M2864" i="2"/>
  <c r="L2864" i="2"/>
  <c r="O2897" i="2"/>
  <c r="N2897" i="2"/>
  <c r="M2897" i="2"/>
  <c r="L2897" i="2"/>
  <c r="O2972" i="2"/>
  <c r="M2972" i="2"/>
  <c r="L2972" i="2"/>
  <c r="N2972" i="2"/>
  <c r="N3130" i="2"/>
  <c r="O3130" i="2"/>
  <c r="L3130" i="2"/>
  <c r="M3130" i="2"/>
  <c r="N3176" i="2"/>
  <c r="L3176" i="2"/>
  <c r="O3176" i="2"/>
  <c r="M3176" i="2"/>
  <c r="N3215" i="2"/>
  <c r="L3215" i="2"/>
  <c r="M3215" i="2"/>
  <c r="O3215" i="2"/>
  <c r="N3258" i="2"/>
  <c r="O3258" i="2"/>
  <c r="L3258" i="2"/>
  <c r="M3258" i="2"/>
  <c r="N3289" i="2"/>
  <c r="M3289" i="2"/>
  <c r="L3289" i="2"/>
  <c r="O3289" i="2"/>
  <c r="N3343" i="2"/>
  <c r="L3343" i="2"/>
  <c r="M3343" i="2"/>
  <c r="O3343" i="2"/>
  <c r="N3460" i="2"/>
  <c r="L3460" i="2"/>
  <c r="M3460" i="2"/>
  <c r="O3460" i="2"/>
  <c r="L3559" i="2"/>
  <c r="O3559" i="2"/>
  <c r="M3559" i="2"/>
  <c r="N3559" i="2"/>
  <c r="L3623" i="2"/>
  <c r="O3623" i="2"/>
  <c r="M3623" i="2"/>
  <c r="N3623" i="2"/>
  <c r="L3687" i="2"/>
  <c r="O3687" i="2"/>
  <c r="M3687" i="2"/>
  <c r="N3687" i="2"/>
  <c r="L3751" i="2"/>
  <c r="O3751" i="2"/>
  <c r="M3751" i="2"/>
  <c r="N3751" i="2"/>
  <c r="L3815" i="2"/>
  <c r="O3815" i="2"/>
  <c r="M3815" i="2"/>
  <c r="N3815" i="2"/>
  <c r="O3879" i="2"/>
  <c r="L3879" i="2"/>
  <c r="N3879" i="2"/>
  <c r="M3879" i="2"/>
  <c r="N3182" i="2"/>
  <c r="O3182" i="2"/>
  <c r="L3182" i="2"/>
  <c r="M3182" i="2"/>
  <c r="O2059" i="2"/>
  <c r="N2059" i="2"/>
  <c r="L2059" i="2"/>
  <c r="M2059" i="2"/>
  <c r="N3234" i="2"/>
  <c r="O3234" i="2"/>
  <c r="M3234" i="2"/>
  <c r="L3234" i="2"/>
  <c r="N3419" i="2"/>
  <c r="M3419" i="2"/>
  <c r="O3419" i="2"/>
  <c r="L3419" i="2"/>
  <c r="L3557" i="2"/>
  <c r="M3557" i="2"/>
  <c r="O3557" i="2"/>
  <c r="N3557" i="2"/>
  <c r="L3653" i="2"/>
  <c r="M3653" i="2"/>
  <c r="O3653" i="2"/>
  <c r="N3653" i="2"/>
  <c r="L3744" i="2"/>
  <c r="N3744" i="2"/>
  <c r="M3744" i="2"/>
  <c r="O3744" i="2"/>
  <c r="L3835" i="2"/>
  <c r="M3835" i="2"/>
  <c r="O3835" i="2"/>
  <c r="N3835" i="2"/>
  <c r="O3909" i="2"/>
  <c r="N3909" i="2"/>
  <c r="M3909" i="2"/>
  <c r="L3909" i="2"/>
  <c r="N3975" i="2"/>
  <c r="L3975" i="2"/>
  <c r="M3975" i="2"/>
  <c r="O3975" i="2"/>
  <c r="N4062" i="2"/>
  <c r="L4062" i="2"/>
  <c r="M4062" i="2"/>
  <c r="O4062" i="2"/>
  <c r="N4190" i="2"/>
  <c r="O4190" i="2"/>
  <c r="M4190" i="2"/>
  <c r="L4190" i="2"/>
  <c r="N4318" i="2"/>
  <c r="O4318" i="2"/>
  <c r="M4318" i="2"/>
  <c r="L4318" i="2"/>
  <c r="N5017" i="2"/>
  <c r="O5017" i="2"/>
  <c r="M5017" i="2"/>
  <c r="L5017" i="2"/>
  <c r="N3416" i="2"/>
  <c r="L3416" i="2"/>
  <c r="M3416" i="2"/>
  <c r="O3416" i="2"/>
  <c r="L3531" i="2"/>
  <c r="M3531" i="2"/>
  <c r="O3531" i="2"/>
  <c r="N3531" i="2"/>
  <c r="L3603" i="2"/>
  <c r="M3603" i="2"/>
  <c r="O3603" i="2"/>
  <c r="N3603" i="2"/>
  <c r="O3859" i="2"/>
  <c r="L3859" i="2"/>
  <c r="N3859" i="2"/>
  <c r="M3859" i="2"/>
  <c r="N4055" i="2"/>
  <c r="L4055" i="2"/>
  <c r="M4055" i="2"/>
  <c r="O4055" i="2"/>
  <c r="N4103" i="2"/>
  <c r="L4103" i="2"/>
  <c r="M4103" i="2"/>
  <c r="O4103" i="2"/>
  <c r="N4163" i="2"/>
  <c r="L4163" i="2"/>
  <c r="O4163" i="2"/>
  <c r="M4163" i="2"/>
  <c r="N4256" i="2"/>
  <c r="M4256" i="2"/>
  <c r="L4256" i="2"/>
  <c r="O4256" i="2"/>
  <c r="N4332" i="2"/>
  <c r="L4332" i="2"/>
  <c r="O4332" i="2"/>
  <c r="M4332" i="2"/>
  <c r="N4679" i="2"/>
  <c r="L4679" i="2"/>
  <c r="M4679" i="2"/>
  <c r="O4679" i="2"/>
  <c r="N4711" i="2"/>
  <c r="L4711" i="2"/>
  <c r="M4711" i="2"/>
  <c r="O4711" i="2"/>
  <c r="N4743" i="2"/>
  <c r="L4743" i="2"/>
  <c r="O4743" i="2"/>
  <c r="M4743" i="2"/>
  <c r="N4775" i="2"/>
  <c r="L4775" i="2"/>
  <c r="M4775" i="2"/>
  <c r="O4775" i="2"/>
  <c r="L3755" i="2"/>
  <c r="M3755" i="2"/>
  <c r="O3755" i="2"/>
  <c r="N3755" i="2"/>
  <c r="N3939" i="2"/>
  <c r="L3939" i="2"/>
  <c r="M3939" i="2"/>
  <c r="O3939" i="2"/>
  <c r="N4025" i="2"/>
  <c r="L4025" i="2"/>
  <c r="M4025" i="2"/>
  <c r="O4025" i="2"/>
  <c r="N4641" i="2"/>
  <c r="O4641" i="2"/>
  <c r="L4641" i="2"/>
  <c r="M4641" i="2"/>
  <c r="N4772" i="2"/>
  <c r="M4772" i="2"/>
  <c r="L4772" i="2"/>
  <c r="O4772" i="2"/>
  <c r="N4843" i="2"/>
  <c r="M4843" i="2"/>
  <c r="L4843" i="2"/>
  <c r="O4843" i="2"/>
  <c r="N4907" i="2"/>
  <c r="M4907" i="2"/>
  <c r="L4907" i="2"/>
  <c r="O4907" i="2"/>
  <c r="N5193" i="2"/>
  <c r="L5193" i="2"/>
  <c r="M5193" i="2"/>
  <c r="O5193" i="2"/>
  <c r="N5443" i="2"/>
  <c r="L5443" i="2"/>
  <c r="O5443" i="2"/>
  <c r="M5443" i="2"/>
  <c r="N5575" i="2"/>
  <c r="O5575" i="2"/>
  <c r="M5575" i="2"/>
  <c r="L5575" i="2"/>
  <c r="N5690" i="2"/>
  <c r="M5690" i="2"/>
  <c r="L5690" i="2"/>
  <c r="O5690" i="2"/>
  <c r="L5757" i="2"/>
  <c r="O5757" i="2"/>
  <c r="N5757" i="2"/>
  <c r="M5757" i="2"/>
  <c r="L5773" i="2"/>
  <c r="O5773" i="2"/>
  <c r="N5773" i="2"/>
  <c r="M5773" i="2"/>
  <c r="L5789" i="2"/>
  <c r="O5789" i="2"/>
  <c r="N5789" i="2"/>
  <c r="M5789" i="2"/>
  <c r="L5805" i="2"/>
  <c r="O5805" i="2"/>
  <c r="N5805" i="2"/>
  <c r="M5805" i="2"/>
  <c r="L5821" i="2"/>
  <c r="O5821" i="2"/>
  <c r="M5821" i="2"/>
  <c r="N5821" i="2"/>
  <c r="L5837" i="2"/>
  <c r="O5837" i="2"/>
  <c r="M5837" i="2"/>
  <c r="N5837" i="2"/>
  <c r="L5853" i="2"/>
  <c r="O5853" i="2"/>
  <c r="M5853" i="2"/>
  <c r="N5853" i="2"/>
  <c r="O5869" i="2"/>
  <c r="L5869" i="2"/>
  <c r="M5869" i="2"/>
  <c r="N5869" i="2"/>
  <c r="O5885" i="2"/>
  <c r="L5885" i="2"/>
  <c r="M5885" i="2"/>
  <c r="N5885" i="2"/>
  <c r="O5901" i="2"/>
  <c r="L5901" i="2"/>
  <c r="M5901" i="2"/>
  <c r="N5901" i="2"/>
  <c r="O5917" i="2"/>
  <c r="L5917" i="2"/>
  <c r="M5917" i="2"/>
  <c r="N5917" i="2"/>
  <c r="O5933" i="2"/>
  <c r="L5933" i="2"/>
  <c r="M5933" i="2"/>
  <c r="N5933" i="2"/>
  <c r="O5949" i="2"/>
  <c r="L5949" i="2"/>
  <c r="M5949" i="2"/>
  <c r="N5949" i="2"/>
  <c r="O5965" i="2"/>
  <c r="L5965" i="2"/>
  <c r="M5965" i="2"/>
  <c r="N5965" i="2"/>
  <c r="O5981" i="2"/>
  <c r="L5981" i="2"/>
  <c r="M5981" i="2"/>
  <c r="N5981" i="2"/>
  <c r="O5997" i="2"/>
  <c r="L5997" i="2"/>
  <c r="M5997" i="2"/>
  <c r="N5997" i="2"/>
  <c r="O6013" i="2"/>
  <c r="L6013" i="2"/>
  <c r="M6013" i="2"/>
  <c r="N6013" i="2"/>
  <c r="O6029" i="2"/>
  <c r="L6029" i="2"/>
  <c r="M6029" i="2"/>
  <c r="N6029" i="2"/>
  <c r="O6045" i="2"/>
  <c r="L6045" i="2"/>
  <c r="M6045" i="2"/>
  <c r="N6045" i="2"/>
  <c r="O6061" i="2"/>
  <c r="L6061" i="2"/>
  <c r="M6061" i="2"/>
  <c r="N6061" i="2"/>
  <c r="O6077" i="2"/>
  <c r="L6077" i="2"/>
  <c r="N6077" i="2"/>
  <c r="M6077" i="2"/>
  <c r="O6093" i="2"/>
  <c r="L6093" i="2"/>
  <c r="N6093" i="2"/>
  <c r="M6093" i="2"/>
  <c r="O6109" i="2"/>
  <c r="L6109" i="2"/>
  <c r="M6109" i="2"/>
  <c r="N6109" i="2"/>
  <c r="O6125" i="2"/>
  <c r="L6125" i="2"/>
  <c r="M6125" i="2"/>
  <c r="N6125" i="2"/>
  <c r="O6141" i="2"/>
  <c r="L6141" i="2"/>
  <c r="M6141" i="2"/>
  <c r="N6141" i="2"/>
  <c r="O6157" i="2"/>
  <c r="L6157" i="2"/>
  <c r="M6157" i="2"/>
  <c r="N6157" i="2"/>
  <c r="N4542" i="2"/>
  <c r="O4542" i="2"/>
  <c r="L4542" i="2"/>
  <c r="M4542" i="2"/>
  <c r="N4672" i="2"/>
  <c r="L4672" i="2"/>
  <c r="M4672" i="2"/>
  <c r="O4672" i="2"/>
  <c r="N4791" i="2"/>
  <c r="L4791" i="2"/>
  <c r="M4791" i="2"/>
  <c r="O4791" i="2"/>
  <c r="N4855" i="2"/>
  <c r="L4855" i="2"/>
  <c r="M4855" i="2"/>
  <c r="O4855" i="2"/>
  <c r="N4916" i="2"/>
  <c r="M4916" i="2"/>
  <c r="L4916" i="2"/>
  <c r="O4916" i="2"/>
  <c r="N5043" i="2"/>
  <c r="M5043" i="2"/>
  <c r="L5043" i="2"/>
  <c r="O5043" i="2"/>
  <c r="N5075" i="2"/>
  <c r="M5075" i="2"/>
  <c r="L5075" i="2"/>
  <c r="O5075" i="2"/>
  <c r="N5129" i="2"/>
  <c r="L5129" i="2"/>
  <c r="M5129" i="2"/>
  <c r="O5129" i="2"/>
  <c r="O5172" i="2"/>
  <c r="L5172" i="2"/>
  <c r="N5172" i="2"/>
  <c r="M5172" i="2"/>
  <c r="O5246" i="2"/>
  <c r="N5246" i="2"/>
  <c r="L5246" i="2"/>
  <c r="M5246" i="2"/>
  <c r="N5007" i="2"/>
  <c r="L5007" i="2"/>
  <c r="M5007" i="2"/>
  <c r="O5007" i="2"/>
  <c r="N5511" i="2"/>
  <c r="O5511" i="2"/>
  <c r="M5511" i="2"/>
  <c r="L5511" i="2"/>
  <c r="L6444" i="2"/>
  <c r="N6444" i="2"/>
  <c r="M6444" i="2"/>
  <c r="O6444" i="2"/>
  <c r="L6546" i="2"/>
  <c r="N6546" i="2"/>
  <c r="O6546" i="2"/>
  <c r="M6546" i="2"/>
  <c r="L6611" i="2"/>
  <c r="M6611" i="2"/>
  <c r="N6611" i="2"/>
  <c r="O6611" i="2"/>
  <c r="L6689" i="2"/>
  <c r="M6689" i="2"/>
  <c r="N6689" i="2"/>
  <c r="O6689" i="2"/>
  <c r="L6743" i="2"/>
  <c r="O6743" i="2"/>
  <c r="M6743" i="2"/>
  <c r="N6743" i="2"/>
  <c r="L6819" i="2"/>
  <c r="M6819" i="2"/>
  <c r="N6819" i="2"/>
  <c r="O6819" i="2"/>
  <c r="L6884" i="2"/>
  <c r="M6884" i="2"/>
  <c r="O6884" i="2"/>
  <c r="N6884" i="2"/>
  <c r="M6995" i="2"/>
  <c r="O6995" i="2"/>
  <c r="L6995" i="2"/>
  <c r="N6995" i="2"/>
  <c r="M7059" i="2"/>
  <c r="O7059" i="2"/>
  <c r="L7059" i="2"/>
  <c r="N7059" i="2"/>
  <c r="M7123" i="2"/>
  <c r="O7123" i="2"/>
  <c r="L7123" i="2"/>
  <c r="N7123" i="2"/>
  <c r="M7187" i="2"/>
  <c r="O7187" i="2"/>
  <c r="L7187" i="2"/>
  <c r="N7187" i="2"/>
  <c r="M7247" i="2"/>
  <c r="L7247" i="2"/>
  <c r="N7247" i="2"/>
  <c r="O7247" i="2"/>
  <c r="M7315" i="2"/>
  <c r="N7315" i="2"/>
  <c r="O7315" i="2"/>
  <c r="L7315" i="2"/>
  <c r="M7379" i="2"/>
  <c r="N7379" i="2"/>
  <c r="O7379" i="2"/>
  <c r="L7379" i="2"/>
  <c r="M7443" i="2"/>
  <c r="N7443" i="2"/>
  <c r="O7443" i="2"/>
  <c r="L7443" i="2"/>
  <c r="M7507" i="2"/>
  <c r="N7507" i="2"/>
  <c r="O7507" i="2"/>
  <c r="L7507" i="2"/>
  <c r="M7571" i="2"/>
  <c r="N7571" i="2"/>
  <c r="O7571" i="2"/>
  <c r="L7571" i="2"/>
  <c r="M7635" i="2"/>
  <c r="N7635" i="2"/>
  <c r="L7635" i="2"/>
  <c r="O7635" i="2"/>
  <c r="M7699" i="2"/>
  <c r="N7699" i="2"/>
  <c r="L7699" i="2"/>
  <c r="O7699" i="2"/>
  <c r="M7763" i="2"/>
  <c r="N7763" i="2"/>
  <c r="L7763" i="2"/>
  <c r="O7763" i="2"/>
  <c r="L7827" i="2"/>
  <c r="N7827" i="2"/>
  <c r="M7827" i="2"/>
  <c r="O7827" i="2"/>
  <c r="L7891" i="2"/>
  <c r="N7891" i="2"/>
  <c r="M7891" i="2"/>
  <c r="O7891" i="2"/>
  <c r="L7955" i="2"/>
  <c r="N7955" i="2"/>
  <c r="M7955" i="2"/>
  <c r="O7955" i="2"/>
  <c r="L8054" i="2"/>
  <c r="N8054" i="2"/>
  <c r="O8054" i="2"/>
  <c r="M8054" i="2"/>
  <c r="L8142" i="2"/>
  <c r="N8142" i="2"/>
  <c r="O8142" i="2"/>
  <c r="M8142" i="2"/>
  <c r="L8267" i="2"/>
  <c r="O8267" i="2"/>
  <c r="M8267" i="2"/>
  <c r="N8267" i="2"/>
  <c r="L8362" i="2"/>
  <c r="M8362" i="2"/>
  <c r="N8362" i="2"/>
  <c r="O8362" i="2"/>
  <c r="L8490" i="2"/>
  <c r="M8490" i="2"/>
  <c r="N8490" i="2"/>
  <c r="O8490" i="2"/>
  <c r="L8618" i="2"/>
  <c r="N8618" i="2"/>
  <c r="M8618" i="2"/>
  <c r="O8618" i="2"/>
  <c r="L8746" i="2"/>
  <c r="N8746" i="2"/>
  <c r="M8746" i="2"/>
  <c r="O8746" i="2"/>
  <c r="L8874" i="2"/>
  <c r="N8874" i="2"/>
  <c r="M8874" i="2"/>
  <c r="O8874" i="2"/>
  <c r="L8976" i="2"/>
  <c r="M8976" i="2"/>
  <c r="N8976" i="2"/>
  <c r="O8976" i="2"/>
  <c r="L9104" i="2"/>
  <c r="M9104" i="2"/>
  <c r="N9104" i="2"/>
  <c r="O9104" i="2"/>
  <c r="L9232" i="2"/>
  <c r="M9232" i="2"/>
  <c r="N9232" i="2"/>
  <c r="O9232" i="2"/>
  <c r="L9360" i="2"/>
  <c r="N9360" i="2"/>
  <c r="O9360" i="2"/>
  <c r="M9360" i="2"/>
  <c r="L9445" i="2"/>
  <c r="N9445" i="2"/>
  <c r="O9445" i="2"/>
  <c r="M9445" i="2"/>
  <c r="L9491" i="2"/>
  <c r="M9491" i="2"/>
  <c r="N9491" i="2"/>
  <c r="O9491" i="2"/>
  <c r="O9532" i="2"/>
  <c r="L9532" i="2"/>
  <c r="M9532" i="2"/>
  <c r="N9532" i="2"/>
  <c r="L9573" i="2"/>
  <c r="M9573" i="2"/>
  <c r="N9573" i="2"/>
  <c r="O9573" i="2"/>
  <c r="M9624" i="2"/>
  <c r="N9624" i="2"/>
  <c r="L9624" i="2"/>
  <c r="O9624" i="2"/>
  <c r="M9689" i="2"/>
  <c r="N9689" i="2"/>
  <c r="L9689" i="2"/>
  <c r="O9689" i="2"/>
  <c r="N9772" i="2"/>
  <c r="M9772" i="2"/>
  <c r="L9772" i="2"/>
  <c r="O9772" i="2"/>
  <c r="M9863" i="2"/>
  <c r="N9863" i="2"/>
  <c r="L9863" i="2"/>
  <c r="O9863" i="2"/>
  <c r="M9942" i="2"/>
  <c r="L9942" i="2"/>
  <c r="N9942" i="2"/>
  <c r="O9942" i="2"/>
  <c r="M6479" i="2"/>
  <c r="L6479" i="2"/>
  <c r="N6479" i="2"/>
  <c r="O6479" i="2"/>
  <c r="L6795" i="2"/>
  <c r="M6795" i="2"/>
  <c r="N6795" i="2"/>
  <c r="O6795" i="2"/>
  <c r="N7054" i="2"/>
  <c r="M7054" i="2"/>
  <c r="O7054" i="2"/>
  <c r="L7054" i="2"/>
  <c r="N7182" i="2"/>
  <c r="M7182" i="2"/>
  <c r="O7182" i="2"/>
  <c r="L7182" i="2"/>
  <c r="M7626" i="2"/>
  <c r="N7626" i="2"/>
  <c r="L7626" i="2"/>
  <c r="O7626" i="2"/>
  <c r="M7882" i="2"/>
  <c r="L7882" i="2"/>
  <c r="O7882" i="2"/>
  <c r="N7882" i="2"/>
  <c r="M8991" i="2"/>
  <c r="L8991" i="2"/>
  <c r="N8991" i="2"/>
  <c r="O8991" i="2"/>
  <c r="M9779" i="2"/>
  <c r="N9779" i="2"/>
  <c r="O9779" i="2"/>
  <c r="L9779" i="2"/>
  <c r="M9023" i="2"/>
  <c r="L9023" i="2"/>
  <c r="N9023" i="2"/>
  <c r="O9023" i="2"/>
  <c r="L1186" i="2"/>
  <c r="N1186" i="2"/>
  <c r="O1186" i="2"/>
  <c r="M1186" i="2"/>
  <c r="L1699" i="2"/>
  <c r="M1699" i="2"/>
  <c r="N1699" i="2"/>
  <c r="O1699" i="2"/>
  <c r="O1864" i="2"/>
  <c r="M1864" i="2"/>
  <c r="N1864" i="2"/>
  <c r="L1864" i="2"/>
  <c r="M2348" i="2"/>
  <c r="L2348" i="2"/>
  <c r="N2348" i="2"/>
  <c r="O2348" i="2"/>
  <c r="M2521" i="2"/>
  <c r="N2521" i="2"/>
  <c r="L2521" i="2"/>
  <c r="O2521" i="2"/>
  <c r="M2552" i="2"/>
  <c r="L2552" i="2"/>
  <c r="N2552" i="2"/>
  <c r="O2552" i="2"/>
  <c r="O2907" i="2"/>
  <c r="L2907" i="2"/>
  <c r="M2907" i="2"/>
  <c r="N2907" i="2"/>
  <c r="O2954" i="2"/>
  <c r="M2954" i="2"/>
  <c r="L2954" i="2"/>
  <c r="N2954" i="2"/>
  <c r="L1126" i="2"/>
  <c r="N1126" i="2"/>
  <c r="M1126" i="2"/>
  <c r="O1126" i="2"/>
  <c r="M1672" i="2"/>
  <c r="L1672" i="2"/>
  <c r="N1672" i="2"/>
  <c r="O1672" i="2"/>
  <c r="M2290" i="2"/>
  <c r="O2290" i="2"/>
  <c r="L2290" i="2"/>
  <c r="N2290" i="2"/>
  <c r="M2416" i="2"/>
  <c r="L2416" i="2"/>
  <c r="O2416" i="2"/>
  <c r="N2416" i="2"/>
  <c r="O2759" i="2"/>
  <c r="L2759" i="2"/>
  <c r="M2759" i="2"/>
  <c r="N2759" i="2"/>
  <c r="O2882" i="2"/>
  <c r="L2882" i="2"/>
  <c r="M2882" i="2"/>
  <c r="N2882" i="2"/>
  <c r="O2944" i="2"/>
  <c r="M2944" i="2"/>
  <c r="N2944" i="2"/>
  <c r="L2944" i="2"/>
  <c r="O3002" i="2"/>
  <c r="N3002" i="2"/>
  <c r="M3002" i="2"/>
  <c r="L3002" i="2"/>
  <c r="N3043" i="2"/>
  <c r="M3043" i="2"/>
  <c r="L3043" i="2"/>
  <c r="O3043" i="2"/>
  <c r="N3086" i="2"/>
  <c r="L3086" i="2"/>
  <c r="O3086" i="2"/>
  <c r="M3086" i="2"/>
  <c r="N3136" i="2"/>
  <c r="L3136" i="2"/>
  <c r="O3136" i="2"/>
  <c r="M3136" i="2"/>
  <c r="N3174" i="2"/>
  <c r="L3174" i="2"/>
  <c r="O3174" i="2"/>
  <c r="M3174" i="2"/>
  <c r="N3213" i="2"/>
  <c r="M3213" i="2"/>
  <c r="L3213" i="2"/>
  <c r="O3213" i="2"/>
  <c r="N3264" i="2"/>
  <c r="L3264" i="2"/>
  <c r="M3264" i="2"/>
  <c r="O3264" i="2"/>
  <c r="N3329" i="2"/>
  <c r="M3329" i="2"/>
  <c r="L3329" i="2"/>
  <c r="O3329" i="2"/>
  <c r="N3376" i="2"/>
  <c r="L3376" i="2"/>
  <c r="O3376" i="2"/>
  <c r="M3376" i="2"/>
  <c r="N3441" i="2"/>
  <c r="M3441" i="2"/>
  <c r="L3441" i="2"/>
  <c r="O3441" i="2"/>
  <c r="L3501" i="2"/>
  <c r="M3501" i="2"/>
  <c r="O3501" i="2"/>
  <c r="N3501" i="2"/>
  <c r="L3556" i="2"/>
  <c r="M3556" i="2"/>
  <c r="N3556" i="2"/>
  <c r="O3556" i="2"/>
  <c r="L3632" i="2"/>
  <c r="N3632" i="2"/>
  <c r="M3632" i="2"/>
  <c r="O3632" i="2"/>
  <c r="L3683" i="2"/>
  <c r="M3683" i="2"/>
  <c r="O3683" i="2"/>
  <c r="N3683" i="2"/>
  <c r="L3760" i="2"/>
  <c r="N3760" i="2"/>
  <c r="M3760" i="2"/>
  <c r="O3760" i="2"/>
  <c r="N3201" i="2"/>
  <c r="M3201" i="2"/>
  <c r="L3201" i="2"/>
  <c r="O3201" i="2"/>
  <c r="N3431" i="2"/>
  <c r="L3431" i="2"/>
  <c r="M3431" i="2"/>
  <c r="O3431" i="2"/>
  <c r="N3114" i="2"/>
  <c r="O3114" i="2"/>
  <c r="L3114" i="2"/>
  <c r="M3114" i="2"/>
  <c r="N3389" i="2"/>
  <c r="M3389" i="2"/>
  <c r="L3389" i="2"/>
  <c r="O3389" i="2"/>
  <c r="L3528" i="2"/>
  <c r="N3528" i="2"/>
  <c r="M3528" i="2"/>
  <c r="O3528" i="2"/>
  <c r="L3628" i="2"/>
  <c r="M3628" i="2"/>
  <c r="N3628" i="2"/>
  <c r="O3628" i="2"/>
  <c r="L3732" i="2"/>
  <c r="M3732" i="2"/>
  <c r="N3732" i="2"/>
  <c r="O3732" i="2"/>
  <c r="L3786" i="2"/>
  <c r="N3786" i="2"/>
  <c r="M3786" i="2"/>
  <c r="O3786" i="2"/>
  <c r="N3862" i="2"/>
  <c r="L3862" i="2"/>
  <c r="M3862" i="2"/>
  <c r="O3862" i="2"/>
  <c r="N3914" i="2"/>
  <c r="L3914" i="2"/>
  <c r="M3914" i="2"/>
  <c r="O3914" i="2"/>
  <c r="N3981" i="2"/>
  <c r="O3981" i="2"/>
  <c r="L3981" i="2"/>
  <c r="M3981" i="2"/>
  <c r="N3365" i="2"/>
  <c r="M3365" i="2"/>
  <c r="L3365" i="2"/>
  <c r="O3365" i="2"/>
  <c r="L3510" i="2"/>
  <c r="O3510" i="2"/>
  <c r="M3510" i="2"/>
  <c r="N3510" i="2"/>
  <c r="L3606" i="2"/>
  <c r="O3606" i="2"/>
  <c r="N3606" i="2"/>
  <c r="M3606" i="2"/>
  <c r="L3729" i="2"/>
  <c r="N3729" i="2"/>
  <c r="M3729" i="2"/>
  <c r="O3729" i="2"/>
  <c r="L3832" i="2"/>
  <c r="N3832" i="2"/>
  <c r="M3832" i="2"/>
  <c r="O3832" i="2"/>
  <c r="O3897" i="2"/>
  <c r="L3897" i="2"/>
  <c r="N3897" i="2"/>
  <c r="M3897" i="2"/>
  <c r="N3970" i="2"/>
  <c r="L3970" i="2"/>
  <c r="M3970" i="2"/>
  <c r="O3970" i="2"/>
  <c r="N4022" i="2"/>
  <c r="L4022" i="2"/>
  <c r="M4022" i="2"/>
  <c r="O4022" i="2"/>
  <c r="N4107" i="2"/>
  <c r="L4107" i="2"/>
  <c r="M4107" i="2"/>
  <c r="O4107" i="2"/>
  <c r="N4230" i="2"/>
  <c r="O4230" i="2"/>
  <c r="L4230" i="2"/>
  <c r="M4230" i="2"/>
  <c r="N4343" i="2"/>
  <c r="M4343" i="2"/>
  <c r="L4343" i="2"/>
  <c r="O4343" i="2"/>
  <c r="O4509" i="2"/>
  <c r="L4509" i="2"/>
  <c r="N4509" i="2"/>
  <c r="M4509" i="2"/>
  <c r="N4582" i="2"/>
  <c r="L4582" i="2"/>
  <c r="M4582" i="2"/>
  <c r="O4582" i="2"/>
  <c r="N4680" i="2"/>
  <c r="L4680" i="2"/>
  <c r="M4680" i="2"/>
  <c r="O4680" i="2"/>
  <c r="N4828" i="2"/>
  <c r="M4828" i="2"/>
  <c r="L4828" i="2"/>
  <c r="O4828" i="2"/>
  <c r="N4892" i="2"/>
  <c r="M4892" i="2"/>
  <c r="L4892" i="2"/>
  <c r="O4892" i="2"/>
  <c r="N4979" i="2"/>
  <c r="M4979" i="2"/>
  <c r="L4979" i="2"/>
  <c r="O4979" i="2"/>
  <c r="N5215" i="2"/>
  <c r="O5215" i="2"/>
  <c r="L5215" i="2"/>
  <c r="M5215" i="2"/>
  <c r="N5463" i="2"/>
  <c r="O5463" i="2"/>
  <c r="M5463" i="2"/>
  <c r="L5463" i="2"/>
  <c r="N5699" i="2"/>
  <c r="L5699" i="2"/>
  <c r="O5699" i="2"/>
  <c r="M5699" i="2"/>
  <c r="N4032" i="2"/>
  <c r="M4032" i="2"/>
  <c r="O4032" i="2"/>
  <c r="L4032" i="2"/>
  <c r="N4143" i="2"/>
  <c r="M4143" i="2"/>
  <c r="L4143" i="2"/>
  <c r="O4143" i="2"/>
  <c r="N4340" i="2"/>
  <c r="L4340" i="2"/>
  <c r="O4340" i="2"/>
  <c r="M4340" i="2"/>
  <c r="N4761" i="2"/>
  <c r="O4761" i="2"/>
  <c r="M4761" i="2"/>
  <c r="L4761" i="2"/>
  <c r="N4822" i="2"/>
  <c r="L4822" i="2"/>
  <c r="O4822" i="2"/>
  <c r="M4822" i="2"/>
  <c r="N4867" i="2"/>
  <c r="M4867" i="2"/>
  <c r="L4867" i="2"/>
  <c r="O4867" i="2"/>
  <c r="N4905" i="2"/>
  <c r="O4905" i="2"/>
  <c r="M4905" i="2"/>
  <c r="L4905" i="2"/>
  <c r="O4485" i="2"/>
  <c r="L4485" i="2"/>
  <c r="N4485" i="2"/>
  <c r="M4485" i="2"/>
  <c r="O4557" i="2"/>
  <c r="N4557" i="2"/>
  <c r="L4557" i="2"/>
  <c r="M4557" i="2"/>
  <c r="N4623" i="2"/>
  <c r="L4623" i="2"/>
  <c r="M4623" i="2"/>
  <c r="O4623" i="2"/>
  <c r="N4797" i="2"/>
  <c r="M4797" i="2"/>
  <c r="L4797" i="2"/>
  <c r="O4797" i="2"/>
  <c r="N4861" i="2"/>
  <c r="M4861" i="2"/>
  <c r="L4861" i="2"/>
  <c r="O4861" i="2"/>
  <c r="N5019" i="2"/>
  <c r="M5019" i="2"/>
  <c r="L5019" i="2"/>
  <c r="O5019" i="2"/>
  <c r="N5295" i="2"/>
  <c r="L5295" i="2"/>
  <c r="M5295" i="2"/>
  <c r="O5295" i="2"/>
  <c r="N5619" i="2"/>
  <c r="L5619" i="2"/>
  <c r="O5619" i="2"/>
  <c r="M5619" i="2"/>
  <c r="M5726" i="2"/>
  <c r="O5726" i="2"/>
  <c r="L5726" i="2"/>
  <c r="N5726" i="2"/>
  <c r="O5832" i="2"/>
  <c r="L5832" i="2"/>
  <c r="M5832" i="2"/>
  <c r="N5832" i="2"/>
  <c r="O5848" i="2"/>
  <c r="L5848" i="2"/>
  <c r="M5848" i="2"/>
  <c r="N5848" i="2"/>
  <c r="O5864" i="2"/>
  <c r="L5864" i="2"/>
  <c r="M5864" i="2"/>
  <c r="N5864" i="2"/>
  <c r="O6183" i="2"/>
  <c r="N6183" i="2"/>
  <c r="M6183" i="2"/>
  <c r="L6183" i="2"/>
  <c r="O6199" i="2"/>
  <c r="N6199" i="2"/>
  <c r="M6199" i="2"/>
  <c r="L6199" i="2"/>
  <c r="O6215" i="2"/>
  <c r="N6215" i="2"/>
  <c r="M6215" i="2"/>
  <c r="L6215" i="2"/>
  <c r="O6231" i="2"/>
  <c r="N6231" i="2"/>
  <c r="M6231" i="2"/>
  <c r="L6231" i="2"/>
  <c r="O6247" i="2"/>
  <c r="N6247" i="2"/>
  <c r="M6247" i="2"/>
  <c r="L6247" i="2"/>
  <c r="O6263" i="2"/>
  <c r="N6263" i="2"/>
  <c r="M6263" i="2"/>
  <c r="L6263" i="2"/>
  <c r="O6279" i="2"/>
  <c r="N6279" i="2"/>
  <c r="M6279" i="2"/>
  <c r="L6279" i="2"/>
  <c r="O6295" i="2"/>
  <c r="N6295" i="2"/>
  <c r="M6295" i="2"/>
  <c r="L6295" i="2"/>
  <c r="O6311" i="2"/>
  <c r="N6311" i="2"/>
  <c r="M6311" i="2"/>
  <c r="L6311" i="2"/>
  <c r="O6327" i="2"/>
  <c r="M6327" i="2"/>
  <c r="L6327" i="2"/>
  <c r="N6327" i="2"/>
  <c r="M6343" i="2"/>
  <c r="L6343" i="2"/>
  <c r="N6343" i="2"/>
  <c r="O6343" i="2"/>
  <c r="M6359" i="2"/>
  <c r="L6359" i="2"/>
  <c r="N6359" i="2"/>
  <c r="O6359" i="2"/>
  <c r="L6551" i="2"/>
  <c r="O6551" i="2"/>
  <c r="M6551" i="2"/>
  <c r="N6551" i="2"/>
  <c r="L6711" i="2"/>
  <c r="O6711" i="2"/>
  <c r="M6711" i="2"/>
  <c r="N6711" i="2"/>
  <c r="L6806" i="2"/>
  <c r="M6806" i="2"/>
  <c r="N6806" i="2"/>
  <c r="O6806" i="2"/>
  <c r="L6924" i="2"/>
  <c r="M6924" i="2"/>
  <c r="O6924" i="2"/>
  <c r="N6924" i="2"/>
  <c r="M7051" i="2"/>
  <c r="O7051" i="2"/>
  <c r="L7051" i="2"/>
  <c r="N7051" i="2"/>
  <c r="M7179" i="2"/>
  <c r="O7179" i="2"/>
  <c r="L7179" i="2"/>
  <c r="N7179" i="2"/>
  <c r="M7331" i="2"/>
  <c r="N7331" i="2"/>
  <c r="O7331" i="2"/>
  <c r="L7331" i="2"/>
  <c r="M7436" i="2"/>
  <c r="L7436" i="2"/>
  <c r="N7436" i="2"/>
  <c r="O7436" i="2"/>
  <c r="M7499" i="2"/>
  <c r="N7499" i="2"/>
  <c r="O7499" i="2"/>
  <c r="L7499" i="2"/>
  <c r="M7604" i="2"/>
  <c r="L7604" i="2"/>
  <c r="N7604" i="2"/>
  <c r="O7604" i="2"/>
  <c r="M7715" i="2"/>
  <c r="N7715" i="2"/>
  <c r="L7715" i="2"/>
  <c r="O7715" i="2"/>
  <c r="L7835" i="2"/>
  <c r="N7835" i="2"/>
  <c r="M7835" i="2"/>
  <c r="O7835" i="2"/>
  <c r="M7900" i="2"/>
  <c r="L7900" i="2"/>
  <c r="N7900" i="2"/>
  <c r="O7900" i="2"/>
  <c r="L8019" i="2"/>
  <c r="N8019" i="2"/>
  <c r="O8019" i="2"/>
  <c r="M8019" i="2"/>
  <c r="L8137" i="2"/>
  <c r="M8137" i="2"/>
  <c r="N8137" i="2"/>
  <c r="O8137" i="2"/>
  <c r="L8251" i="2"/>
  <c r="O8251" i="2"/>
  <c r="M8251" i="2"/>
  <c r="N8251" i="2"/>
  <c r="L8466" i="2"/>
  <c r="M8466" i="2"/>
  <c r="N8466" i="2"/>
  <c r="O8466" i="2"/>
  <c r="M8619" i="2"/>
  <c r="O8619" i="2"/>
  <c r="L8619" i="2"/>
  <c r="N8619" i="2"/>
  <c r="M8787" i="2"/>
  <c r="L8787" i="2"/>
  <c r="N8787" i="2"/>
  <c r="O8787" i="2"/>
  <c r="L9008" i="2"/>
  <c r="M9008" i="2"/>
  <c r="N9008" i="2"/>
  <c r="O9008" i="2"/>
  <c r="L9072" i="2"/>
  <c r="M9072" i="2"/>
  <c r="N9072" i="2"/>
  <c r="O9072" i="2"/>
  <c r="L9207" i="2"/>
  <c r="M9207" i="2"/>
  <c r="N9207" i="2"/>
  <c r="O9207" i="2"/>
  <c r="M7610" i="2"/>
  <c r="N7610" i="2"/>
  <c r="L7610" i="2"/>
  <c r="O7610" i="2"/>
  <c r="L8181" i="2"/>
  <c r="M8181" i="2"/>
  <c r="N8181" i="2"/>
  <c r="O8181" i="2"/>
  <c r="L8226" i="2"/>
  <c r="M8226" i="2"/>
  <c r="N8226" i="2"/>
  <c r="O8226" i="2"/>
  <c r="L8634" i="2"/>
  <c r="N8634" i="2"/>
  <c r="M8634" i="2"/>
  <c r="O8634" i="2"/>
  <c r="L9264" i="2"/>
  <c r="N9264" i="2"/>
  <c r="O9264" i="2"/>
  <c r="M9264" i="2"/>
  <c r="L9328" i="2"/>
  <c r="N9328" i="2"/>
  <c r="O9328" i="2"/>
  <c r="M9328" i="2"/>
  <c r="L9423" i="2"/>
  <c r="M9423" i="2"/>
  <c r="N9423" i="2"/>
  <c r="O9423" i="2"/>
  <c r="N9520" i="2"/>
  <c r="O9520" i="2"/>
  <c r="L9520" i="2"/>
  <c r="M9520" i="2"/>
  <c r="L9593" i="2"/>
  <c r="M9593" i="2"/>
  <c r="N9593" i="2"/>
  <c r="O9593" i="2"/>
  <c r="M9699" i="2"/>
  <c r="N9699" i="2"/>
  <c r="L9699" i="2"/>
  <c r="O9699" i="2"/>
  <c r="M9792" i="2"/>
  <c r="N9792" i="2"/>
  <c r="L9792" i="2"/>
  <c r="O9792" i="2"/>
  <c r="M8779" i="2"/>
  <c r="L8779" i="2"/>
  <c r="N8779" i="2"/>
  <c r="O8779" i="2"/>
  <c r="L9453" i="2"/>
  <c r="O9453" i="2"/>
  <c r="M9453" i="2"/>
  <c r="N9453" i="2"/>
  <c r="N9524" i="2"/>
  <c r="O9524" i="2"/>
  <c r="L9524" i="2"/>
  <c r="M9524" i="2"/>
  <c r="L9601" i="2"/>
  <c r="M9601" i="2"/>
  <c r="N9601" i="2"/>
  <c r="O9601" i="2"/>
  <c r="M9678" i="2"/>
  <c r="N9678" i="2"/>
  <c r="L9678" i="2"/>
  <c r="O9678" i="2"/>
  <c r="M9796" i="2"/>
  <c r="N9796" i="2"/>
  <c r="L9796" i="2"/>
  <c r="O9796" i="2"/>
  <c r="M9903" i="2"/>
  <c r="O9903" i="2"/>
  <c r="L9903" i="2"/>
  <c r="N9903" i="2"/>
  <c r="L8882" i="2"/>
  <c r="N8882" i="2"/>
  <c r="M8882" i="2"/>
  <c r="O8882" i="2"/>
  <c r="M9652" i="2"/>
  <c r="N9652" i="2"/>
  <c r="L9652" i="2"/>
  <c r="O9652" i="2"/>
  <c r="M9943" i="2"/>
  <c r="N9943" i="2"/>
  <c r="L9943" i="2"/>
  <c r="O9943" i="2"/>
  <c r="M9902" i="2"/>
  <c r="L9902" i="2"/>
  <c r="N9902" i="2"/>
  <c r="O9902" i="2"/>
  <c r="L1776" i="2"/>
  <c r="O1776" i="2"/>
  <c r="N1776" i="2"/>
  <c r="M1776" i="2"/>
  <c r="M1714" i="2"/>
  <c r="N1714" i="2"/>
  <c r="L1714" i="2"/>
  <c r="O1714" i="2"/>
  <c r="O2598" i="2"/>
  <c r="N2598" i="2"/>
  <c r="M2598" i="2"/>
  <c r="L2598" i="2"/>
  <c r="O2614" i="2"/>
  <c r="N2614" i="2"/>
  <c r="M2614" i="2"/>
  <c r="L2614" i="2"/>
  <c r="O2630" i="2"/>
  <c r="N2630" i="2"/>
  <c r="M2630" i="2"/>
  <c r="L2630" i="2"/>
  <c r="O2646" i="2"/>
  <c r="N2646" i="2"/>
  <c r="M2646" i="2"/>
  <c r="L2646" i="2"/>
  <c r="O2662" i="2"/>
  <c r="N2662" i="2"/>
  <c r="M2662" i="2"/>
  <c r="L2662" i="2"/>
  <c r="O2678" i="2"/>
  <c r="N2678" i="2"/>
  <c r="M2678" i="2"/>
  <c r="L2678" i="2"/>
  <c r="O2694" i="2"/>
  <c r="N2694" i="2"/>
  <c r="M2694" i="2"/>
  <c r="L2694" i="2"/>
  <c r="O2710" i="2"/>
  <c r="N2710" i="2"/>
  <c r="M2710" i="2"/>
  <c r="L2710" i="2"/>
  <c r="O2726" i="2"/>
  <c r="N2726" i="2"/>
  <c r="M2726" i="2"/>
  <c r="L2726" i="2"/>
  <c r="O2742" i="2"/>
  <c r="N2742" i="2"/>
  <c r="M2742" i="2"/>
  <c r="L2742" i="2"/>
  <c r="O2895" i="2"/>
  <c r="L2895" i="2"/>
  <c r="N2895" i="2"/>
  <c r="M2895" i="2"/>
  <c r="O2981" i="2"/>
  <c r="N2981" i="2"/>
  <c r="M2981" i="2"/>
  <c r="L2981" i="2"/>
  <c r="N3087" i="2"/>
  <c r="L3087" i="2"/>
  <c r="M3087" i="2"/>
  <c r="O3087" i="2"/>
  <c r="N3195" i="2"/>
  <c r="M3195" i="2"/>
  <c r="O3195" i="2"/>
  <c r="L3195" i="2"/>
  <c r="O2883" i="2"/>
  <c r="L2883" i="2"/>
  <c r="M2883" i="2"/>
  <c r="N2883" i="2"/>
  <c r="O2968" i="2"/>
  <c r="M2968" i="2"/>
  <c r="N2968" i="2"/>
  <c r="L2968" i="2"/>
  <c r="N3044" i="2"/>
  <c r="M3044" i="2"/>
  <c r="L3044" i="2"/>
  <c r="O3044" i="2"/>
  <c r="N3082" i="2"/>
  <c r="O3082" i="2"/>
  <c r="L3082" i="2"/>
  <c r="M3082" i="2"/>
  <c r="N3184" i="2"/>
  <c r="L3184" i="2"/>
  <c r="M3184" i="2"/>
  <c r="O3184" i="2"/>
  <c r="N3278" i="2"/>
  <c r="O3278" i="2"/>
  <c r="L3278" i="2"/>
  <c r="M3278" i="2"/>
  <c r="N3340" i="2"/>
  <c r="L3340" i="2"/>
  <c r="M3340" i="2"/>
  <c r="O3340" i="2"/>
  <c r="N3435" i="2"/>
  <c r="L3435" i="2"/>
  <c r="M3435" i="2"/>
  <c r="O3435" i="2"/>
  <c r="O2893" i="2"/>
  <c r="N2893" i="2"/>
  <c r="L2893" i="2"/>
  <c r="M2893" i="2"/>
  <c r="N3066" i="2"/>
  <c r="O3066" i="2"/>
  <c r="L3066" i="2"/>
  <c r="M3066" i="2"/>
  <c r="N3300" i="2"/>
  <c r="L3300" i="2"/>
  <c r="M3300" i="2"/>
  <c r="O3300" i="2"/>
  <c r="N3455" i="2"/>
  <c r="L3455" i="2"/>
  <c r="M3455" i="2"/>
  <c r="O3455" i="2"/>
  <c r="L3681" i="2"/>
  <c r="N3681" i="2"/>
  <c r="M3681" i="2"/>
  <c r="O3681" i="2"/>
  <c r="L3796" i="2"/>
  <c r="M3796" i="2"/>
  <c r="N3796" i="2"/>
  <c r="O3796" i="2"/>
  <c r="N3874" i="2"/>
  <c r="L3874" i="2"/>
  <c r="M3874" i="2"/>
  <c r="O3874" i="2"/>
  <c r="N3977" i="2"/>
  <c r="L3977" i="2"/>
  <c r="M3977" i="2"/>
  <c r="O3977" i="2"/>
  <c r="N3254" i="2"/>
  <c r="O3254" i="2"/>
  <c r="L3254" i="2"/>
  <c r="M3254" i="2"/>
  <c r="N3442" i="2"/>
  <c r="O3442" i="2"/>
  <c r="L3442" i="2"/>
  <c r="M3442" i="2"/>
  <c r="L3537" i="2"/>
  <c r="N3537" i="2"/>
  <c r="M3537" i="2"/>
  <c r="O3537" i="2"/>
  <c r="L3625" i="2"/>
  <c r="N3625" i="2"/>
  <c r="M3625" i="2"/>
  <c r="O3625" i="2"/>
  <c r="L3701" i="2"/>
  <c r="M3701" i="2"/>
  <c r="O3701" i="2"/>
  <c r="N3701" i="2"/>
  <c r="L3757" i="2"/>
  <c r="M3757" i="2"/>
  <c r="O3757" i="2"/>
  <c r="N3757" i="2"/>
  <c r="L3826" i="2"/>
  <c r="N3826" i="2"/>
  <c r="M3826" i="2"/>
  <c r="O3826" i="2"/>
  <c r="N3900" i="2"/>
  <c r="L3900" i="2"/>
  <c r="M3900" i="2"/>
  <c r="O3900" i="2"/>
  <c r="N4001" i="2"/>
  <c r="L4001" i="2"/>
  <c r="M4001" i="2"/>
  <c r="O4001" i="2"/>
  <c r="N4053" i="2"/>
  <c r="O4053" i="2"/>
  <c r="L4053" i="2"/>
  <c r="M4053" i="2"/>
  <c r="N4136" i="2"/>
  <c r="M4136" i="2"/>
  <c r="L4136" i="2"/>
  <c r="O4136" i="2"/>
  <c r="N3079" i="2"/>
  <c r="L3079" i="2"/>
  <c r="M3079" i="2"/>
  <c r="O3079" i="2"/>
  <c r="L3617" i="2"/>
  <c r="N3617" i="2"/>
  <c r="M3617" i="2"/>
  <c r="O3617" i="2"/>
  <c r="O3889" i="2"/>
  <c r="L3889" i="2"/>
  <c r="N3889" i="2"/>
  <c r="M3889" i="2"/>
  <c r="N4104" i="2"/>
  <c r="M4104" i="2"/>
  <c r="O4104" i="2"/>
  <c r="L4104" i="2"/>
  <c r="N4263" i="2"/>
  <c r="M4263" i="2"/>
  <c r="L4263" i="2"/>
  <c r="O4263" i="2"/>
  <c r="N3390" i="2"/>
  <c r="O3390" i="2"/>
  <c r="L3390" i="2"/>
  <c r="M3390" i="2"/>
  <c r="L3497" i="2"/>
  <c r="N3497" i="2"/>
  <c r="M3497" i="2"/>
  <c r="O3497" i="2"/>
  <c r="L3846" i="2"/>
  <c r="O3846" i="2"/>
  <c r="N3846" i="2"/>
  <c r="M3846" i="2"/>
  <c r="N4139" i="2"/>
  <c r="L4139" i="2"/>
  <c r="O4139" i="2"/>
  <c r="M4139" i="2"/>
  <c r="N4231" i="2"/>
  <c r="M4231" i="2"/>
  <c r="L4231" i="2"/>
  <c r="O4231" i="2"/>
  <c r="N4457" i="2"/>
  <c r="M4457" i="2"/>
  <c r="L4457" i="2"/>
  <c r="O4457" i="2"/>
  <c r="O4547" i="2"/>
  <c r="N4547" i="2"/>
  <c r="L4547" i="2"/>
  <c r="M4547" i="2"/>
  <c r="N4617" i="2"/>
  <c r="O4617" i="2"/>
  <c r="L4617" i="2"/>
  <c r="M4617" i="2"/>
  <c r="N4700" i="2"/>
  <c r="M4700" i="2"/>
  <c r="O4700" i="2"/>
  <c r="L4700" i="2"/>
  <c r="N4766" i="2"/>
  <c r="L4766" i="2"/>
  <c r="O4766" i="2"/>
  <c r="M4766" i="2"/>
  <c r="N4865" i="2"/>
  <c r="O4865" i="2"/>
  <c r="M4865" i="2"/>
  <c r="L4865" i="2"/>
  <c r="N4959" i="2"/>
  <c r="L4959" i="2"/>
  <c r="M4959" i="2"/>
  <c r="O4959" i="2"/>
  <c r="O5124" i="2"/>
  <c r="L5124" i="2"/>
  <c r="N5124" i="2"/>
  <c r="M5124" i="2"/>
  <c r="O5150" i="2"/>
  <c r="L5150" i="2"/>
  <c r="N5150" i="2"/>
  <c r="M5150" i="2"/>
  <c r="O5216" i="2"/>
  <c r="N5216" i="2"/>
  <c r="L5216" i="2"/>
  <c r="M5216" i="2"/>
  <c r="N4327" i="2"/>
  <c r="M4327" i="2"/>
  <c r="L4327" i="2"/>
  <c r="O4327" i="2"/>
  <c r="N4413" i="2"/>
  <c r="O4413" i="2"/>
  <c r="M4413" i="2"/>
  <c r="L4413" i="2"/>
  <c r="N4429" i="2"/>
  <c r="O4429" i="2"/>
  <c r="M4429" i="2"/>
  <c r="L4429" i="2"/>
  <c r="N4445" i="2"/>
  <c r="O4445" i="2"/>
  <c r="M4445" i="2"/>
  <c r="L4445" i="2"/>
  <c r="N4618" i="2"/>
  <c r="L4618" i="2"/>
  <c r="M4618" i="2"/>
  <c r="O4618" i="2"/>
  <c r="N4732" i="2"/>
  <c r="M4732" i="2"/>
  <c r="O4732" i="2"/>
  <c r="L4732" i="2"/>
  <c r="O5254" i="2"/>
  <c r="N5254" i="2"/>
  <c r="L5254" i="2"/>
  <c r="M5254" i="2"/>
  <c r="N5427" i="2"/>
  <c r="L5427" i="2"/>
  <c r="M5427" i="2"/>
  <c r="O5427" i="2"/>
  <c r="N5652" i="2"/>
  <c r="L5652" i="2"/>
  <c r="M5652" i="2"/>
  <c r="O5652" i="2"/>
  <c r="O5870" i="2"/>
  <c r="L5870" i="2"/>
  <c r="M5870" i="2"/>
  <c r="N5870" i="2"/>
  <c r="O5886" i="2"/>
  <c r="L5886" i="2"/>
  <c r="M5886" i="2"/>
  <c r="N5886" i="2"/>
  <c r="O5902" i="2"/>
  <c r="L5902" i="2"/>
  <c r="M5902" i="2"/>
  <c r="N5902" i="2"/>
  <c r="O5918" i="2"/>
  <c r="L5918" i="2"/>
  <c r="M5918" i="2"/>
  <c r="N5918" i="2"/>
  <c r="O5934" i="2"/>
  <c r="L5934" i="2"/>
  <c r="M5934" i="2"/>
  <c r="N5934" i="2"/>
  <c r="O5950" i="2"/>
  <c r="L5950" i="2"/>
  <c r="M5950" i="2"/>
  <c r="N5950" i="2"/>
  <c r="O5966" i="2"/>
  <c r="L5966" i="2"/>
  <c r="M5966" i="2"/>
  <c r="N5966" i="2"/>
  <c r="O5982" i="2"/>
  <c r="L5982" i="2"/>
  <c r="M5982" i="2"/>
  <c r="N5982" i="2"/>
  <c r="O5998" i="2"/>
  <c r="L5998" i="2"/>
  <c r="M5998" i="2"/>
  <c r="N5998" i="2"/>
  <c r="N4585" i="2"/>
  <c r="O4585" i="2"/>
  <c r="L4585" i="2"/>
  <c r="M4585" i="2"/>
  <c r="N4693" i="2"/>
  <c r="L4693" i="2"/>
  <c r="M4693" i="2"/>
  <c r="O4693" i="2"/>
  <c r="N4831" i="2"/>
  <c r="L4831" i="2"/>
  <c r="M4831" i="2"/>
  <c r="O4831" i="2"/>
  <c r="N4936" i="2"/>
  <c r="L4936" i="2"/>
  <c r="O4936" i="2"/>
  <c r="M4936" i="2"/>
  <c r="N4986" i="2"/>
  <c r="O4986" i="2"/>
  <c r="L4986" i="2"/>
  <c r="M4986" i="2"/>
  <c r="N5169" i="2"/>
  <c r="L5169" i="2"/>
  <c r="M5169" i="2"/>
  <c r="O5169" i="2"/>
  <c r="N5334" i="2"/>
  <c r="O5334" i="2"/>
  <c r="L5334" i="2"/>
  <c r="M5334" i="2"/>
  <c r="N5521" i="2"/>
  <c r="M5521" i="2"/>
  <c r="L5521" i="2"/>
  <c r="O5521" i="2"/>
  <c r="N5585" i="2"/>
  <c r="M5585" i="2"/>
  <c r="L5585" i="2"/>
  <c r="O5585" i="2"/>
  <c r="M6511" i="2"/>
  <c r="L6511" i="2"/>
  <c r="N6511" i="2"/>
  <c r="O6511" i="2"/>
  <c r="L6683" i="2"/>
  <c r="M6683" i="2"/>
  <c r="N6683" i="2"/>
  <c r="O6683" i="2"/>
  <c r="L6936" i="2"/>
  <c r="O6936" i="2"/>
  <c r="M6936" i="2"/>
  <c r="N6936" i="2"/>
  <c r="O4511" i="2"/>
  <c r="L4511" i="2"/>
  <c r="N4511" i="2"/>
  <c r="M4511" i="2"/>
  <c r="L6887" i="2"/>
  <c r="O6887" i="2"/>
  <c r="N6887" i="2"/>
  <c r="M6887" i="2"/>
  <c r="N7096" i="2"/>
  <c r="M7096" i="2"/>
  <c r="L7096" i="2"/>
  <c r="O7096" i="2"/>
  <c r="M7278" i="2"/>
  <c r="L7278" i="2"/>
  <c r="N7278" i="2"/>
  <c r="O7278" i="2"/>
  <c r="M7326" i="2"/>
  <c r="L7326" i="2"/>
  <c r="N7326" i="2"/>
  <c r="O7326" i="2"/>
  <c r="M7446" i="2"/>
  <c r="L7446" i="2"/>
  <c r="N7446" i="2"/>
  <c r="O7446" i="2"/>
  <c r="M7643" i="2"/>
  <c r="N7643" i="2"/>
  <c r="L7643" i="2"/>
  <c r="O7643" i="2"/>
  <c r="M7803" i="2"/>
  <c r="N7803" i="2"/>
  <c r="L7803" i="2"/>
  <c r="O7803" i="2"/>
  <c r="L7869" i="2"/>
  <c r="N7869" i="2"/>
  <c r="M7869" i="2"/>
  <c r="O7869" i="2"/>
  <c r="L7979" i="2"/>
  <c r="M7979" i="2"/>
  <c r="N7979" i="2"/>
  <c r="O7979" i="2"/>
  <c r="L8459" i="2"/>
  <c r="O8459" i="2"/>
  <c r="M8459" i="2"/>
  <c r="N8459" i="2"/>
  <c r="L8658" i="2"/>
  <c r="N8658" i="2"/>
  <c r="M8658" i="2"/>
  <c r="O8658" i="2"/>
  <c r="M8999" i="2"/>
  <c r="L8999" i="2"/>
  <c r="O8999" i="2"/>
  <c r="N8999" i="2"/>
  <c r="L9426" i="2"/>
  <c r="M9426" i="2"/>
  <c r="N9426" i="2"/>
  <c r="O9426" i="2"/>
  <c r="L9633" i="2"/>
  <c r="M9633" i="2"/>
  <c r="N9633" i="2"/>
  <c r="O9633" i="2"/>
  <c r="M9870" i="2"/>
  <c r="N9870" i="2"/>
  <c r="L9870" i="2"/>
  <c r="O9870" i="2"/>
  <c r="M10004" i="2"/>
  <c r="L10004" i="2"/>
  <c r="N10004" i="2"/>
  <c r="O10004" i="2"/>
  <c r="M7674" i="2"/>
  <c r="N7674" i="2"/>
  <c r="L7674" i="2"/>
  <c r="O7674" i="2"/>
  <c r="L6544" i="2"/>
  <c r="M6544" i="2"/>
  <c r="N6544" i="2"/>
  <c r="O6544" i="2"/>
  <c r="L6633" i="2"/>
  <c r="M6633" i="2"/>
  <c r="N6633" i="2"/>
  <c r="O6633" i="2"/>
  <c r="L6786" i="2"/>
  <c r="N6786" i="2"/>
  <c r="O6786" i="2"/>
  <c r="M6786" i="2"/>
  <c r="M7101" i="2"/>
  <c r="O7101" i="2"/>
  <c r="L7101" i="2"/>
  <c r="N7101" i="2"/>
  <c r="M7277" i="2"/>
  <c r="L7277" i="2"/>
  <c r="N7277" i="2"/>
  <c r="O7277" i="2"/>
  <c r="M7397" i="2"/>
  <c r="L7397" i="2"/>
  <c r="N7397" i="2"/>
  <c r="O7397" i="2"/>
  <c r="M7555" i="2"/>
  <c r="N7555" i="2"/>
  <c r="O7555" i="2"/>
  <c r="L7555" i="2"/>
  <c r="M7621" i="2"/>
  <c r="L7621" i="2"/>
  <c r="O7621" i="2"/>
  <c r="N7621" i="2"/>
  <c r="M7756" i="2"/>
  <c r="N7756" i="2"/>
  <c r="L7756" i="2"/>
  <c r="O7756" i="2"/>
  <c r="L7909" i="2"/>
  <c r="N7909" i="2"/>
  <c r="M7909" i="2"/>
  <c r="O7909" i="2"/>
  <c r="L8322" i="2"/>
  <c r="M8322" i="2"/>
  <c r="N8322" i="2"/>
  <c r="O8322" i="2"/>
  <c r="M8643" i="2"/>
  <c r="O8643" i="2"/>
  <c r="L8643" i="2"/>
  <c r="N8643" i="2"/>
  <c r="L8960" i="2"/>
  <c r="M8960" i="2"/>
  <c r="N8960" i="2"/>
  <c r="O8960" i="2"/>
  <c r="O9552" i="2"/>
  <c r="L9552" i="2"/>
  <c r="M9552" i="2"/>
  <c r="N9552" i="2"/>
  <c r="M9640" i="2"/>
  <c r="N9640" i="2"/>
  <c r="L9640" i="2"/>
  <c r="O9640" i="2"/>
  <c r="M10000" i="2"/>
  <c r="L10000" i="2"/>
  <c r="N10000" i="2"/>
  <c r="O10000" i="2"/>
  <c r="M1604" i="2"/>
  <c r="L1604" i="2"/>
  <c r="N1604" i="2"/>
  <c r="O1604" i="2"/>
  <c r="M2204" i="2"/>
  <c r="L2204" i="2"/>
  <c r="O2204" i="2"/>
  <c r="N2204" i="2"/>
  <c r="M2220" i="2"/>
  <c r="L2220" i="2"/>
  <c r="O2220" i="2"/>
  <c r="N2220" i="2"/>
  <c r="M2236" i="2"/>
  <c r="L2236" i="2"/>
  <c r="O2236" i="2"/>
  <c r="N2236" i="2"/>
  <c r="M2467" i="2"/>
  <c r="L2467" i="2"/>
  <c r="N2467" i="2"/>
  <c r="O2467" i="2"/>
  <c r="O2941" i="2"/>
  <c r="N2941" i="2"/>
  <c r="L2941" i="2"/>
  <c r="M2941" i="2"/>
  <c r="N3073" i="2"/>
  <c r="O3073" i="2"/>
  <c r="M3073" i="2"/>
  <c r="L3073" i="2"/>
  <c r="N3407" i="2"/>
  <c r="L3407" i="2"/>
  <c r="M3407" i="2"/>
  <c r="O3407" i="2"/>
  <c r="L3764" i="2"/>
  <c r="M3764" i="2"/>
  <c r="N3764" i="2"/>
  <c r="O3764" i="2"/>
  <c r="O2853" i="2"/>
  <c r="L2853" i="2"/>
  <c r="N2853" i="2"/>
  <c r="M2853" i="2"/>
  <c r="O2930" i="2"/>
  <c r="M2930" i="2"/>
  <c r="L2930" i="2"/>
  <c r="N2930" i="2"/>
  <c r="O3013" i="2"/>
  <c r="N3013" i="2"/>
  <c r="M3013" i="2"/>
  <c r="L3013" i="2"/>
  <c r="N3220" i="2"/>
  <c r="L3220" i="2"/>
  <c r="M3220" i="2"/>
  <c r="O3220" i="2"/>
  <c r="L3491" i="2"/>
  <c r="M3491" i="2"/>
  <c r="N3491" i="2"/>
  <c r="O3491" i="2"/>
  <c r="L3604" i="2"/>
  <c r="M3604" i="2"/>
  <c r="N3604" i="2"/>
  <c r="O3604" i="2"/>
  <c r="O2917" i="2"/>
  <c r="N2917" i="2"/>
  <c r="M2917" i="2"/>
  <c r="L2917" i="2"/>
  <c r="L3785" i="2"/>
  <c r="N3785" i="2"/>
  <c r="M3785" i="2"/>
  <c r="O3785" i="2"/>
  <c r="N3926" i="2"/>
  <c r="L3926" i="2"/>
  <c r="M3926" i="2"/>
  <c r="O3926" i="2"/>
  <c r="N4127" i="2"/>
  <c r="M4127" i="2"/>
  <c r="O4127" i="2"/>
  <c r="L4127" i="2"/>
  <c r="N4311" i="2"/>
  <c r="M4311" i="2"/>
  <c r="L4311" i="2"/>
  <c r="O4311" i="2"/>
  <c r="O4519" i="2"/>
  <c r="L4519" i="2"/>
  <c r="N4519" i="2"/>
  <c r="M4519" i="2"/>
  <c r="N4730" i="2"/>
  <c r="L4730" i="2"/>
  <c r="M4730" i="2"/>
  <c r="O4730" i="2"/>
  <c r="N5001" i="2"/>
  <c r="O5001" i="2"/>
  <c r="M5001" i="2"/>
  <c r="L5001" i="2"/>
  <c r="N5061" i="2"/>
  <c r="M5061" i="2"/>
  <c r="L5061" i="2"/>
  <c r="O5061" i="2"/>
  <c r="N5655" i="2"/>
  <c r="O5655" i="2"/>
  <c r="M5655" i="2"/>
  <c r="L5655" i="2"/>
  <c r="L6640" i="2"/>
  <c r="M6640" i="2"/>
  <c r="N6640" i="2"/>
  <c r="O6640" i="2"/>
  <c r="N7136" i="2"/>
  <c r="M7136" i="2"/>
  <c r="L7136" i="2"/>
  <c r="O7136" i="2"/>
  <c r="M7341" i="2"/>
  <c r="L7341" i="2"/>
  <c r="N7341" i="2"/>
  <c r="O7341" i="2"/>
  <c r="M7677" i="2"/>
  <c r="L7677" i="2"/>
  <c r="O7677" i="2"/>
  <c r="N7677" i="2"/>
  <c r="L3649" i="2"/>
  <c r="N3649" i="2"/>
  <c r="M3649" i="2"/>
  <c r="O3649" i="2"/>
  <c r="N4007" i="2"/>
  <c r="L4007" i="2"/>
  <c r="M4007" i="2"/>
  <c r="O4007" i="2"/>
  <c r="N4328" i="2"/>
  <c r="M4328" i="2"/>
  <c r="L4328" i="2"/>
  <c r="O4328" i="2"/>
  <c r="L6722" i="2"/>
  <c r="N6722" i="2"/>
  <c r="O6722" i="2"/>
  <c r="M6722" i="2"/>
  <c r="M7019" i="2"/>
  <c r="O7019" i="2"/>
  <c r="L7019" i="2"/>
  <c r="N7019" i="2"/>
  <c r="M7316" i="2"/>
  <c r="L7316" i="2"/>
  <c r="N7316" i="2"/>
  <c r="O7316" i="2"/>
  <c r="M7540" i="2"/>
  <c r="L7540" i="2"/>
  <c r="N7540" i="2"/>
  <c r="O7540" i="2"/>
  <c r="M7770" i="2"/>
  <c r="N7770" i="2"/>
  <c r="L7770" i="2"/>
  <c r="O7770" i="2"/>
  <c r="N3878" i="2"/>
  <c r="L3878" i="2"/>
  <c r="M3878" i="2"/>
  <c r="O3878" i="2"/>
  <c r="L6680" i="2"/>
  <c r="M6680" i="2"/>
  <c r="N6680" i="2"/>
  <c r="O6680" i="2"/>
  <c r="M7691" i="2"/>
  <c r="N7691" i="2"/>
  <c r="L7691" i="2"/>
  <c r="O7691" i="2"/>
  <c r="L8355" i="2"/>
  <c r="O8355" i="2"/>
  <c r="M8355" i="2"/>
  <c r="N8355" i="2"/>
  <c r="L9168" i="2"/>
  <c r="M9168" i="2"/>
  <c r="N9168" i="2"/>
  <c r="O9168" i="2"/>
  <c r="L9481" i="2"/>
  <c r="M9481" i="2"/>
  <c r="N9481" i="2"/>
  <c r="O9481" i="2"/>
  <c r="N9600" i="2"/>
  <c r="L9600" i="2"/>
  <c r="M9600" i="2"/>
  <c r="O9600" i="2"/>
  <c r="M9839" i="2"/>
  <c r="N9839" i="2"/>
  <c r="O9839" i="2"/>
  <c r="L9839" i="2"/>
  <c r="M9958" i="2"/>
  <c r="N9958" i="2"/>
  <c r="L9958" i="2"/>
  <c r="O9958" i="2"/>
  <c r="L9439" i="2"/>
  <c r="M9439" i="2"/>
  <c r="N9439" i="2"/>
  <c r="O9439" i="2"/>
  <c r="O2839" i="2"/>
  <c r="L2839" i="2"/>
  <c r="N2839" i="2"/>
  <c r="M2839" i="2"/>
  <c r="O2988" i="2"/>
  <c r="M2988" i="2"/>
  <c r="N2988" i="2"/>
  <c r="L2988" i="2"/>
  <c r="N3093" i="2"/>
  <c r="M3093" i="2"/>
  <c r="L3093" i="2"/>
  <c r="O3093" i="2"/>
  <c r="N3464" i="2"/>
  <c r="L3464" i="2"/>
  <c r="M3464" i="2"/>
  <c r="O3464" i="2"/>
  <c r="L3554" i="2"/>
  <c r="N3554" i="2"/>
  <c r="M3554" i="2"/>
  <c r="O3554" i="2"/>
  <c r="L3658" i="2"/>
  <c r="N3658" i="2"/>
  <c r="M3658" i="2"/>
  <c r="O3658" i="2"/>
  <c r="N4034" i="2"/>
  <c r="L4034" i="2"/>
  <c r="M4034" i="2"/>
  <c r="O4034" i="2"/>
  <c r="N4179" i="2"/>
  <c r="L4179" i="2"/>
  <c r="O4179" i="2"/>
  <c r="M4179" i="2"/>
  <c r="O2885" i="2"/>
  <c r="N2885" i="2"/>
  <c r="M2885" i="2"/>
  <c r="L2885" i="2"/>
  <c r="N3115" i="2"/>
  <c r="M3115" i="2"/>
  <c r="O3115" i="2"/>
  <c r="L3115" i="2"/>
  <c r="N3401" i="2"/>
  <c r="M3401" i="2"/>
  <c r="O3401" i="2"/>
  <c r="L3401" i="2"/>
  <c r="N3957" i="2"/>
  <c r="O3957" i="2"/>
  <c r="L3957" i="2"/>
  <c r="M3957" i="2"/>
  <c r="N4534" i="2"/>
  <c r="L4534" i="2"/>
  <c r="M4534" i="2"/>
  <c r="O4534" i="2"/>
  <c r="N4652" i="2"/>
  <c r="M4652" i="2"/>
  <c r="O4652" i="2"/>
  <c r="L4652" i="2"/>
  <c r="N4885" i="2"/>
  <c r="M4885" i="2"/>
  <c r="L4885" i="2"/>
  <c r="O4885" i="2"/>
  <c r="N7250" i="2"/>
  <c r="M7250" i="2"/>
  <c r="L7250" i="2"/>
  <c r="O7250" i="2"/>
  <c r="M7435" i="2"/>
  <c r="N7435" i="2"/>
  <c r="O7435" i="2"/>
  <c r="L7435" i="2"/>
  <c r="L8072" i="2"/>
  <c r="M8072" i="2"/>
  <c r="N8072" i="2"/>
  <c r="O8072" i="2"/>
  <c r="L9492" i="2"/>
  <c r="M9492" i="2"/>
  <c r="N9492" i="2"/>
  <c r="O9492" i="2"/>
  <c r="O4497" i="2"/>
  <c r="L4497" i="2"/>
  <c r="N4497" i="2"/>
  <c r="M4497" i="2"/>
  <c r="N4746" i="2"/>
  <c r="M4746" i="2"/>
  <c r="O4746" i="2"/>
  <c r="L4746" i="2"/>
  <c r="N4847" i="2"/>
  <c r="L4847" i="2"/>
  <c r="M4847" i="2"/>
  <c r="O4847" i="2"/>
  <c r="L8045" i="2"/>
  <c r="M8045" i="2"/>
  <c r="N8045" i="2"/>
  <c r="O8045" i="2"/>
  <c r="L8698" i="2"/>
  <c r="N8698" i="2"/>
  <c r="M8698" i="2"/>
  <c r="O8698" i="2"/>
  <c r="N7000" i="2"/>
  <c r="M7000" i="2"/>
  <c r="L7000" i="2"/>
  <c r="O7000" i="2"/>
  <c r="M7596" i="2"/>
  <c r="L7596" i="2"/>
  <c r="N7596" i="2"/>
  <c r="O7596" i="2"/>
  <c r="M7781" i="2"/>
  <c r="L7781" i="2"/>
  <c r="O7781" i="2"/>
  <c r="N7781" i="2"/>
  <c r="L8427" i="2"/>
  <c r="O8427" i="2"/>
  <c r="M8427" i="2"/>
  <c r="N8427" i="2"/>
  <c r="L9521" i="2"/>
  <c r="M9521" i="2"/>
  <c r="N9521" i="2"/>
  <c r="O9521" i="2"/>
  <c r="M9807" i="2"/>
  <c r="N9807" i="2"/>
  <c r="L9807" i="2"/>
  <c r="O9807" i="2"/>
  <c r="M1337" i="2"/>
  <c r="O1337" i="2"/>
  <c r="L1337" i="2"/>
  <c r="N1337" i="2"/>
  <c r="O3003" i="2"/>
  <c r="L3003" i="2"/>
  <c r="M3003" i="2"/>
  <c r="N3003" i="2"/>
  <c r="N4131" i="2"/>
  <c r="L4131" i="2"/>
  <c r="O4131" i="2"/>
  <c r="M4131" i="2"/>
  <c r="N5430" i="2"/>
  <c r="O5430" i="2"/>
  <c r="L5430" i="2"/>
  <c r="M5430" i="2"/>
  <c r="N5446" i="2"/>
  <c r="O5446" i="2"/>
  <c r="M5446" i="2"/>
  <c r="L5446" i="2"/>
  <c r="N5506" i="2"/>
  <c r="M5506" i="2"/>
  <c r="L5506" i="2"/>
  <c r="O5506" i="2"/>
  <c r="N5566" i="2"/>
  <c r="O5566" i="2"/>
  <c r="M5566" i="2"/>
  <c r="L5566" i="2"/>
  <c r="O6004" i="2"/>
  <c r="L6004" i="2"/>
  <c r="M6004" i="2"/>
  <c r="N6004" i="2"/>
  <c r="O6020" i="2"/>
  <c r="L6020" i="2"/>
  <c r="M6020" i="2"/>
  <c r="N6020" i="2"/>
  <c r="O6036" i="2"/>
  <c r="L6036" i="2"/>
  <c r="M6036" i="2"/>
  <c r="N6036" i="2"/>
  <c r="O6052" i="2"/>
  <c r="L6052" i="2"/>
  <c r="M6052" i="2"/>
  <c r="N6052" i="2"/>
  <c r="O6068" i="2"/>
  <c r="L6068" i="2"/>
  <c r="M6068" i="2"/>
  <c r="N6068" i="2"/>
  <c r="O6084" i="2"/>
  <c r="L6084" i="2"/>
  <c r="M6084" i="2"/>
  <c r="N6084" i="2"/>
  <c r="O6100" i="2"/>
  <c r="L6100" i="2"/>
  <c r="N6100" i="2"/>
  <c r="M6100" i="2"/>
  <c r="O6116" i="2"/>
  <c r="L6116" i="2"/>
  <c r="N6116" i="2"/>
  <c r="M6116" i="2"/>
  <c r="O6132" i="2"/>
  <c r="L6132" i="2"/>
  <c r="N6132" i="2"/>
  <c r="M6132" i="2"/>
  <c r="O6148" i="2"/>
  <c r="L6148" i="2"/>
  <c r="N6148" i="2"/>
  <c r="M6148" i="2"/>
  <c r="O6164" i="2"/>
  <c r="L6164" i="2"/>
  <c r="N6164" i="2"/>
  <c r="M6164" i="2"/>
  <c r="O6180" i="2"/>
  <c r="L6180" i="2"/>
  <c r="N6180" i="2"/>
  <c r="M6180" i="2"/>
  <c r="O6196" i="2"/>
  <c r="L6196" i="2"/>
  <c r="N6196" i="2"/>
  <c r="M6196" i="2"/>
  <c r="O6212" i="2"/>
  <c r="L6212" i="2"/>
  <c r="N6212" i="2"/>
  <c r="M6212" i="2"/>
  <c r="O6228" i="2"/>
  <c r="L6228" i="2"/>
  <c r="N6228" i="2"/>
  <c r="M6228" i="2"/>
  <c r="O6244" i="2"/>
  <c r="L6244" i="2"/>
  <c r="N6244" i="2"/>
  <c r="M6244" i="2"/>
  <c r="O6260" i="2"/>
  <c r="L6260" i="2"/>
  <c r="N6260" i="2"/>
  <c r="M6260" i="2"/>
  <c r="O6276" i="2"/>
  <c r="L6276" i="2"/>
  <c r="N6276" i="2"/>
  <c r="M6276" i="2"/>
  <c r="O6292" i="2"/>
  <c r="L6292" i="2"/>
  <c r="N6292" i="2"/>
  <c r="M6292" i="2"/>
  <c r="O2746" i="2"/>
  <c r="N2746" i="2"/>
  <c r="L2746" i="2"/>
  <c r="M2746" i="2"/>
  <c r="L3511" i="2"/>
  <c r="N3511" i="2"/>
  <c r="O3511" i="2"/>
  <c r="M3511" i="2"/>
  <c r="N4182" i="2"/>
  <c r="O4182" i="2"/>
  <c r="L4182" i="2"/>
  <c r="M4182" i="2"/>
  <c r="O4553" i="2"/>
  <c r="N4553" i="2"/>
  <c r="L4553" i="2"/>
  <c r="M4553" i="2"/>
  <c r="N4782" i="2"/>
  <c r="L4782" i="2"/>
  <c r="O4782" i="2"/>
  <c r="M4782" i="2"/>
  <c r="N5008" i="2"/>
  <c r="L5008" i="2"/>
  <c r="O5008" i="2"/>
  <c r="M5008" i="2"/>
  <c r="L6480" i="2"/>
  <c r="M6480" i="2"/>
  <c r="N6480" i="2"/>
  <c r="O6480" i="2"/>
  <c r="N3161" i="2"/>
  <c r="O3161" i="2"/>
  <c r="M3161" i="2"/>
  <c r="L3161" i="2"/>
  <c r="N3347" i="2"/>
  <c r="L3347" i="2"/>
  <c r="M3347" i="2"/>
  <c r="O3347" i="2"/>
  <c r="N3886" i="2"/>
  <c r="L3886" i="2"/>
  <c r="M3886" i="2"/>
  <c r="O3886" i="2"/>
  <c r="N5241" i="2"/>
  <c r="M5241" i="2"/>
  <c r="O5241" i="2"/>
  <c r="L5241" i="2"/>
  <c r="L8253" i="2"/>
  <c r="M8253" i="2"/>
  <c r="N8253" i="2"/>
  <c r="O8253" i="2"/>
  <c r="L8818" i="2"/>
  <c r="N8818" i="2"/>
  <c r="M8818" i="2"/>
  <c r="O8818" i="2"/>
  <c r="O6300" i="2"/>
  <c r="L6300" i="2"/>
  <c r="N6300" i="2"/>
  <c r="M6300" i="2"/>
  <c r="O6316" i="2"/>
  <c r="L6316" i="2"/>
  <c r="N6316" i="2"/>
  <c r="M6316" i="2"/>
  <c r="L6332" i="2"/>
  <c r="O6332" i="2"/>
  <c r="M6332" i="2"/>
  <c r="N6332" i="2"/>
  <c r="L6348" i="2"/>
  <c r="N6348" i="2"/>
  <c r="M6348" i="2"/>
  <c r="O6348" i="2"/>
  <c r="M7574" i="2"/>
  <c r="L7574" i="2"/>
  <c r="N7574" i="2"/>
  <c r="O7574" i="2"/>
  <c r="L9549" i="2"/>
  <c r="M9549" i="2"/>
  <c r="N9549" i="2"/>
  <c r="O9549" i="2"/>
  <c r="M7706" i="2"/>
  <c r="N7706" i="2"/>
  <c r="L7706" i="2"/>
  <c r="O7706" i="2"/>
  <c r="L9613" i="2"/>
  <c r="M9613" i="2"/>
  <c r="N9613" i="2"/>
  <c r="O9613" i="2"/>
  <c r="M7340" i="2"/>
  <c r="L7340" i="2"/>
  <c r="N7340" i="2"/>
  <c r="O7340" i="2"/>
  <c r="L9091" i="2"/>
  <c r="M9091" i="2"/>
  <c r="N9091" i="2"/>
  <c r="O9091" i="2"/>
  <c r="L9335" i="2"/>
  <c r="M9335" i="2"/>
  <c r="N9335" i="2"/>
  <c r="O9335" i="2"/>
  <c r="N4072" i="2"/>
  <c r="M4072" i="2"/>
  <c r="O4072" i="2"/>
  <c r="L4072" i="2"/>
  <c r="N4522" i="2"/>
  <c r="L4522" i="2"/>
  <c r="M4522" i="2"/>
  <c r="O4522" i="2"/>
  <c r="L6944" i="2"/>
  <c r="O6944" i="2"/>
  <c r="M6944" i="2"/>
  <c r="N6944" i="2"/>
  <c r="O2806" i="2"/>
  <c r="N2806" i="2"/>
  <c r="M2806" i="2"/>
  <c r="L2806" i="2"/>
  <c r="N4067" i="2"/>
  <c r="L4067" i="2"/>
  <c r="M4067" i="2"/>
  <c r="O4067" i="2"/>
  <c r="O1161" i="2"/>
  <c r="M1161" i="2"/>
  <c r="L1161" i="2"/>
  <c r="N1161" i="2"/>
  <c r="N3449" i="2"/>
  <c r="M3449" i="2"/>
  <c r="L3449" i="2"/>
  <c r="O3449" i="2"/>
  <c r="N3096" i="2"/>
  <c r="L3096" i="2"/>
  <c r="O3096" i="2"/>
  <c r="M3096" i="2"/>
  <c r="N3077" i="2"/>
  <c r="M3077" i="2"/>
  <c r="L3077" i="2"/>
  <c r="O3077" i="2"/>
  <c r="N3090" i="2"/>
  <c r="O3090" i="2"/>
  <c r="L3090" i="2"/>
  <c r="M3090" i="2"/>
  <c r="L7941" i="2"/>
  <c r="N7941" i="2"/>
  <c r="M7941" i="2"/>
  <c r="O7941" i="2"/>
  <c r="N4993" i="2"/>
  <c r="O4993" i="2"/>
  <c r="M4993" i="2"/>
  <c r="L4993" i="2"/>
  <c r="N5084" i="2"/>
  <c r="M5084" i="2"/>
  <c r="L5084" i="2"/>
  <c r="O5084" i="2"/>
  <c r="N5153" i="2"/>
  <c r="L5153" i="2"/>
  <c r="M5153" i="2"/>
  <c r="O5153" i="2"/>
  <c r="O5250" i="2"/>
  <c r="N5250" i="2"/>
  <c r="L5250" i="2"/>
  <c r="M5250" i="2"/>
  <c r="N5314" i="2"/>
  <c r="L5314" i="2"/>
  <c r="M5314" i="2"/>
  <c r="O5314" i="2"/>
  <c r="N5437" i="2"/>
  <c r="L5437" i="2"/>
  <c r="O5437" i="2"/>
  <c r="M5437" i="2"/>
  <c r="N5465" i="2"/>
  <c r="M5465" i="2"/>
  <c r="L5465" i="2"/>
  <c r="O5465" i="2"/>
  <c r="N5490" i="2"/>
  <c r="M5490" i="2"/>
  <c r="L5490" i="2"/>
  <c r="O5490" i="2"/>
  <c r="N5520" i="2"/>
  <c r="M5520" i="2"/>
  <c r="L5520" i="2"/>
  <c r="O5520" i="2"/>
  <c r="N5550" i="2"/>
  <c r="O5550" i="2"/>
  <c r="M5550" i="2"/>
  <c r="L5550" i="2"/>
  <c r="N5580" i="2"/>
  <c r="L5580" i="2"/>
  <c r="O5580" i="2"/>
  <c r="M5580" i="2"/>
  <c r="N5607" i="2"/>
  <c r="O5607" i="2"/>
  <c r="M5607" i="2"/>
  <c r="L5607" i="2"/>
  <c r="N5668" i="2"/>
  <c r="L5668" i="2"/>
  <c r="M5668" i="2"/>
  <c r="O5668" i="2"/>
  <c r="L5727" i="2"/>
  <c r="O5727" i="2"/>
  <c r="M5727" i="2"/>
  <c r="N5727" i="2"/>
  <c r="L6406" i="2"/>
  <c r="N6406" i="2"/>
  <c r="M6406" i="2"/>
  <c r="O6406" i="2"/>
  <c r="N5247" i="2"/>
  <c r="O5247" i="2"/>
  <c r="L5247" i="2"/>
  <c r="M5247" i="2"/>
  <c r="N5335" i="2"/>
  <c r="L5335" i="2"/>
  <c r="M5335" i="2"/>
  <c r="O5335" i="2"/>
  <c r="N5367" i="2"/>
  <c r="L5367" i="2"/>
  <c r="M5367" i="2"/>
  <c r="O5367" i="2"/>
  <c r="N5399" i="2"/>
  <c r="L5399" i="2"/>
  <c r="M5399" i="2"/>
  <c r="O5399" i="2"/>
  <c r="N5487" i="2"/>
  <c r="O5487" i="2"/>
  <c r="L5487" i="2"/>
  <c r="M5487" i="2"/>
  <c r="N5604" i="2"/>
  <c r="L5604" i="2"/>
  <c r="M5604" i="2"/>
  <c r="O5604" i="2"/>
  <c r="N5618" i="2"/>
  <c r="M5618" i="2"/>
  <c r="L5618" i="2"/>
  <c r="O5618" i="2"/>
  <c r="L6418" i="2"/>
  <c r="N6418" i="2"/>
  <c r="M6418" i="2"/>
  <c r="O6418" i="2"/>
  <c r="L6538" i="2"/>
  <c r="M6538" i="2"/>
  <c r="N6538" i="2"/>
  <c r="O6538" i="2"/>
  <c r="L6620" i="2"/>
  <c r="M6620" i="2"/>
  <c r="N6620" i="2"/>
  <c r="O6620" i="2"/>
  <c r="L6703" i="2"/>
  <c r="O6703" i="2"/>
  <c r="M6703" i="2"/>
  <c r="N6703" i="2"/>
  <c r="L6794" i="2"/>
  <c r="N6794" i="2"/>
  <c r="O6794" i="2"/>
  <c r="M6794" i="2"/>
  <c r="L6876" i="2"/>
  <c r="M6876" i="2"/>
  <c r="O6876" i="2"/>
  <c r="N6876" i="2"/>
  <c r="L6959" i="2"/>
  <c r="O6959" i="2"/>
  <c r="N6959" i="2"/>
  <c r="M6959" i="2"/>
  <c r="N7030" i="2"/>
  <c r="M7030" i="2"/>
  <c r="O7030" i="2"/>
  <c r="L7030" i="2"/>
  <c r="N7094" i="2"/>
  <c r="M7094" i="2"/>
  <c r="O7094" i="2"/>
  <c r="L7094" i="2"/>
  <c r="N7158" i="2"/>
  <c r="M7158" i="2"/>
  <c r="O7158" i="2"/>
  <c r="L7158" i="2"/>
  <c r="N7222" i="2"/>
  <c r="M7222" i="2"/>
  <c r="O7222" i="2"/>
  <c r="L7222" i="2"/>
  <c r="M7267" i="2"/>
  <c r="N7267" i="2"/>
  <c r="O7267" i="2"/>
  <c r="L7267" i="2"/>
  <c r="L6516" i="2"/>
  <c r="M6516" i="2"/>
  <c r="N6516" i="2"/>
  <c r="O6516" i="2"/>
  <c r="L6644" i="2"/>
  <c r="M6644" i="2"/>
  <c r="N6644" i="2"/>
  <c r="O6644" i="2"/>
  <c r="L6772" i="2"/>
  <c r="M6772" i="2"/>
  <c r="N6772" i="2"/>
  <c r="O6772" i="2"/>
  <c r="L6900" i="2"/>
  <c r="M6900" i="2"/>
  <c r="O6900" i="2"/>
  <c r="N6900" i="2"/>
  <c r="M6999" i="2"/>
  <c r="O6999" i="2"/>
  <c r="L6999" i="2"/>
  <c r="N6999" i="2"/>
  <c r="N7068" i="2"/>
  <c r="M7068" i="2"/>
  <c r="L7068" i="2"/>
  <c r="O7068" i="2"/>
  <c r="N7162" i="2"/>
  <c r="M7162" i="2"/>
  <c r="O7162" i="2"/>
  <c r="L7162" i="2"/>
  <c r="L8001" i="2"/>
  <c r="M8001" i="2"/>
  <c r="N8001" i="2"/>
  <c r="O8001" i="2"/>
  <c r="L8080" i="2"/>
  <c r="M8080" i="2"/>
  <c r="N8080" i="2"/>
  <c r="O8080" i="2"/>
  <c r="L8163" i="2"/>
  <c r="O8163" i="2"/>
  <c r="M8163" i="2"/>
  <c r="N8163" i="2"/>
  <c r="L8249" i="2"/>
  <c r="M8249" i="2"/>
  <c r="N8249" i="2"/>
  <c r="O8249" i="2"/>
  <c r="L8290" i="2"/>
  <c r="M8290" i="2"/>
  <c r="N8290" i="2"/>
  <c r="O8290" i="2"/>
  <c r="L8356" i="2"/>
  <c r="M8356" i="2"/>
  <c r="N8356" i="2"/>
  <c r="O8356" i="2"/>
  <c r="L8420" i="2"/>
  <c r="M8420" i="2"/>
  <c r="N8420" i="2"/>
  <c r="O8420" i="2"/>
  <c r="L8484" i="2"/>
  <c r="M8484" i="2"/>
  <c r="N8484" i="2"/>
  <c r="O8484" i="2"/>
  <c r="L8548" i="2"/>
  <c r="M8548" i="2"/>
  <c r="N8548" i="2"/>
  <c r="O8548" i="2"/>
  <c r="L8612" i="2"/>
  <c r="N8612" i="2"/>
  <c r="M8612" i="2"/>
  <c r="O8612" i="2"/>
  <c r="L8676" i="2"/>
  <c r="N8676" i="2"/>
  <c r="M8676" i="2"/>
  <c r="O8676" i="2"/>
  <c r="L8740" i="2"/>
  <c r="N8740" i="2"/>
  <c r="M8740" i="2"/>
  <c r="O8740" i="2"/>
  <c r="L8804" i="2"/>
  <c r="N8804" i="2"/>
  <c r="M8804" i="2"/>
  <c r="O8804" i="2"/>
  <c r="L8868" i="2"/>
  <c r="N8868" i="2"/>
  <c r="M8868" i="2"/>
  <c r="O8868" i="2"/>
  <c r="L6928" i="2"/>
  <c r="O6928" i="2"/>
  <c r="M6928" i="2"/>
  <c r="N6928" i="2"/>
  <c r="N7048" i="2"/>
  <c r="M7048" i="2"/>
  <c r="L7048" i="2"/>
  <c r="O7048" i="2"/>
  <c r="N7138" i="2"/>
  <c r="M7138" i="2"/>
  <c r="O7138" i="2"/>
  <c r="L7138" i="2"/>
  <c r="N7242" i="2"/>
  <c r="M7242" i="2"/>
  <c r="L7242" i="2"/>
  <c r="O7242" i="2"/>
  <c r="M7330" i="2"/>
  <c r="L7330" i="2"/>
  <c r="N7330" i="2"/>
  <c r="O7330" i="2"/>
  <c r="M7394" i="2"/>
  <c r="L7394" i="2"/>
  <c r="N7394" i="2"/>
  <c r="O7394" i="2"/>
  <c r="M7458" i="2"/>
  <c r="L7458" i="2"/>
  <c r="N7458" i="2"/>
  <c r="O7458" i="2"/>
  <c r="M6975" i="2"/>
  <c r="O6975" i="2"/>
  <c r="L6975" i="2"/>
  <c r="N6975" i="2"/>
  <c r="M7111" i="2"/>
  <c r="O7111" i="2"/>
  <c r="L7111" i="2"/>
  <c r="N7111" i="2"/>
  <c r="M7225" i="2"/>
  <c r="O7225" i="2"/>
  <c r="L7225" i="2"/>
  <c r="N7225" i="2"/>
  <c r="M8032" i="2"/>
  <c r="L8032" i="2"/>
  <c r="N8032" i="2"/>
  <c r="O8032" i="2"/>
  <c r="L8123" i="2"/>
  <c r="O8123" i="2"/>
  <c r="M8123" i="2"/>
  <c r="N8123" i="2"/>
  <c r="L8197" i="2"/>
  <c r="M8197" i="2"/>
  <c r="N8197" i="2"/>
  <c r="O8197" i="2"/>
  <c r="L8248" i="2"/>
  <c r="M8248" i="2"/>
  <c r="N8248" i="2"/>
  <c r="O8248" i="2"/>
  <c r="L8289" i="2"/>
  <c r="M8289" i="2"/>
  <c r="N8289" i="2"/>
  <c r="O8289" i="2"/>
  <c r="L8360" i="2"/>
  <c r="M8360" i="2"/>
  <c r="N8360" i="2"/>
  <c r="O8360" i="2"/>
  <c r="L8424" i="2"/>
  <c r="M8424" i="2"/>
  <c r="N8424" i="2"/>
  <c r="O8424" i="2"/>
  <c r="L8488" i="2"/>
  <c r="M8488" i="2"/>
  <c r="N8488" i="2"/>
  <c r="O8488" i="2"/>
  <c r="L8552" i="2"/>
  <c r="M8552" i="2"/>
  <c r="N8552" i="2"/>
  <c r="O8552" i="2"/>
  <c r="L8616" i="2"/>
  <c r="N8616" i="2"/>
  <c r="M8616" i="2"/>
  <c r="O8616" i="2"/>
  <c r="L8680" i="2"/>
  <c r="N8680" i="2"/>
  <c r="M8680" i="2"/>
  <c r="O8680" i="2"/>
  <c r="L8744" i="2"/>
  <c r="N8744" i="2"/>
  <c r="M8744" i="2"/>
  <c r="O8744" i="2"/>
  <c r="L8808" i="2"/>
  <c r="N8808" i="2"/>
  <c r="M8808" i="2"/>
  <c r="O8808" i="2"/>
  <c r="L8872" i="2"/>
  <c r="N8872" i="2"/>
  <c r="M8872" i="2"/>
  <c r="O8872" i="2"/>
  <c r="L8942" i="2"/>
  <c r="N8942" i="2"/>
  <c r="M8942" i="2"/>
  <c r="O8942" i="2"/>
  <c r="L8974" i="2"/>
  <c r="M8974" i="2"/>
  <c r="N8974" i="2"/>
  <c r="O8974" i="2"/>
  <c r="L9006" i="2"/>
  <c r="M9006" i="2"/>
  <c r="N9006" i="2"/>
  <c r="O9006" i="2"/>
  <c r="L9038" i="2"/>
  <c r="M9038" i="2"/>
  <c r="N9038" i="2"/>
  <c r="O9038" i="2"/>
  <c r="L9070" i="2"/>
  <c r="M9070" i="2"/>
  <c r="N9070" i="2"/>
  <c r="O9070" i="2"/>
  <c r="L9102" i="2"/>
  <c r="M9102" i="2"/>
  <c r="N9102" i="2"/>
  <c r="O9102" i="2"/>
  <c r="L9134" i="2"/>
  <c r="M9134" i="2"/>
  <c r="N9134" i="2"/>
  <c r="O9134" i="2"/>
  <c r="L9166" i="2"/>
  <c r="M9166" i="2"/>
  <c r="N9166" i="2"/>
  <c r="O9166" i="2"/>
  <c r="L9198" i="2"/>
  <c r="M9198" i="2"/>
  <c r="N9198" i="2"/>
  <c r="O9198" i="2"/>
  <c r="L9230" i="2"/>
  <c r="M9230" i="2"/>
  <c r="N9230" i="2"/>
  <c r="O9230" i="2"/>
  <c r="L9262" i="2"/>
  <c r="M9262" i="2"/>
  <c r="N9262" i="2"/>
  <c r="O9262" i="2"/>
  <c r="L9294" i="2"/>
  <c r="M9294" i="2"/>
  <c r="N9294" i="2"/>
  <c r="O9294" i="2"/>
  <c r="L9326" i="2"/>
  <c r="M9326" i="2"/>
  <c r="N9326" i="2"/>
  <c r="O9326" i="2"/>
  <c r="L9358" i="2"/>
  <c r="M9358" i="2"/>
  <c r="N9358" i="2"/>
  <c r="O9358" i="2"/>
  <c r="L9390" i="2"/>
  <c r="M9390" i="2"/>
  <c r="N9390" i="2"/>
  <c r="O9390" i="2"/>
  <c r="L9422" i="2"/>
  <c r="M9422" i="2"/>
  <c r="N9422" i="2"/>
  <c r="O9422" i="2"/>
  <c r="M7534" i="2"/>
  <c r="L7534" i="2"/>
  <c r="N7534" i="2"/>
  <c r="O7534" i="2"/>
  <c r="M7662" i="2"/>
  <c r="L7662" i="2"/>
  <c r="O7662" i="2"/>
  <c r="N7662" i="2"/>
  <c r="M7790" i="2"/>
  <c r="L7790" i="2"/>
  <c r="O7790" i="2"/>
  <c r="N7790" i="2"/>
  <c r="M7918" i="2"/>
  <c r="L7918" i="2"/>
  <c r="O7918" i="2"/>
  <c r="N7918" i="2"/>
  <c r="L8066" i="2"/>
  <c r="M8066" i="2"/>
  <c r="N8066" i="2"/>
  <c r="O8066" i="2"/>
  <c r="M7554" i="2"/>
  <c r="L7554" i="2"/>
  <c r="N7554" i="2"/>
  <c r="O7554" i="2"/>
  <c r="M7682" i="2"/>
  <c r="N7682" i="2"/>
  <c r="L7682" i="2"/>
  <c r="O7682" i="2"/>
  <c r="M7810" i="2"/>
  <c r="L7810" i="2"/>
  <c r="O7810" i="2"/>
  <c r="N7810" i="2"/>
  <c r="M7938" i="2"/>
  <c r="L7938" i="2"/>
  <c r="O7938" i="2"/>
  <c r="N7938" i="2"/>
  <c r="L8070" i="2"/>
  <c r="N8070" i="2"/>
  <c r="O8070" i="2"/>
  <c r="M8070" i="2"/>
  <c r="M8903" i="2"/>
  <c r="L8903" i="2"/>
  <c r="N8903" i="2"/>
  <c r="O8903" i="2"/>
  <c r="L8954" i="2"/>
  <c r="O8954" i="2"/>
  <c r="M8954" i="2"/>
  <c r="N8954" i="2"/>
  <c r="L8986" i="2"/>
  <c r="O8986" i="2"/>
  <c r="M8986" i="2"/>
  <c r="N8986" i="2"/>
  <c r="L9018" i="2"/>
  <c r="O9018" i="2"/>
  <c r="M9018" i="2"/>
  <c r="N9018" i="2"/>
  <c r="L9050" i="2"/>
  <c r="O9050" i="2"/>
  <c r="M9050" i="2"/>
  <c r="N9050" i="2"/>
  <c r="L9082" i="2"/>
  <c r="O9082" i="2"/>
  <c r="M9082" i="2"/>
  <c r="N9082" i="2"/>
  <c r="L9114" i="2"/>
  <c r="O9114" i="2"/>
  <c r="M9114" i="2"/>
  <c r="N9114" i="2"/>
  <c r="L9146" i="2"/>
  <c r="O9146" i="2"/>
  <c r="M9146" i="2"/>
  <c r="N9146" i="2"/>
  <c r="L9178" i="2"/>
  <c r="O9178" i="2"/>
  <c r="M9178" i="2"/>
  <c r="N9178" i="2"/>
  <c r="L9210" i="2"/>
  <c r="O9210" i="2"/>
  <c r="M9210" i="2"/>
  <c r="N9210" i="2"/>
  <c r="L9242" i="2"/>
  <c r="M9242" i="2"/>
  <c r="N9242" i="2"/>
  <c r="O9242" i="2"/>
  <c r="L9274" i="2"/>
  <c r="M9274" i="2"/>
  <c r="N9274" i="2"/>
  <c r="O9274" i="2"/>
  <c r="L9306" i="2"/>
  <c r="M9306" i="2"/>
  <c r="N9306" i="2"/>
  <c r="O9306" i="2"/>
  <c r="L9338" i="2"/>
  <c r="M9338" i="2"/>
  <c r="N9338" i="2"/>
  <c r="O9338" i="2"/>
  <c r="L9370" i="2"/>
  <c r="O9370" i="2"/>
  <c r="M9370" i="2"/>
  <c r="N9370" i="2"/>
  <c r="L9402" i="2"/>
  <c r="M9402" i="2"/>
  <c r="N9402" i="2"/>
  <c r="O9402" i="2"/>
  <c r="L9474" i="2"/>
  <c r="O9474" i="2"/>
  <c r="M9474" i="2"/>
  <c r="N9474" i="2"/>
  <c r="L9506" i="2"/>
  <c r="N9506" i="2"/>
  <c r="O9506" i="2"/>
  <c r="M9506" i="2"/>
  <c r="N9538" i="2"/>
  <c r="O9538" i="2"/>
  <c r="L9538" i="2"/>
  <c r="M9538" i="2"/>
  <c r="O9570" i="2"/>
  <c r="L9570" i="2"/>
  <c r="M9570" i="2"/>
  <c r="N9570" i="2"/>
  <c r="L9602" i="2"/>
  <c r="M9602" i="2"/>
  <c r="N9602" i="2"/>
  <c r="O9602" i="2"/>
  <c r="N9634" i="2"/>
  <c r="M9634" i="2"/>
  <c r="L9634" i="2"/>
  <c r="O9634" i="2"/>
  <c r="L9075" i="2"/>
  <c r="M9075" i="2"/>
  <c r="N9075" i="2"/>
  <c r="O9075" i="2"/>
  <c r="L9331" i="2"/>
  <c r="M9331" i="2"/>
  <c r="N9331" i="2"/>
  <c r="O9331" i="2"/>
  <c r="L9479" i="2"/>
  <c r="M9479" i="2"/>
  <c r="N9479" i="2"/>
  <c r="O9479" i="2"/>
  <c r="L9543" i="2"/>
  <c r="M9543" i="2"/>
  <c r="N9543" i="2"/>
  <c r="O9543" i="2"/>
  <c r="L9607" i="2"/>
  <c r="M9607" i="2"/>
  <c r="N9607" i="2"/>
  <c r="O9607" i="2"/>
  <c r="M9695" i="2"/>
  <c r="N9695" i="2"/>
  <c r="L9695" i="2"/>
  <c r="O9695" i="2"/>
  <c r="M9709" i="2"/>
  <c r="N9709" i="2"/>
  <c r="L9709" i="2"/>
  <c r="O9709" i="2"/>
  <c r="M9741" i="2"/>
  <c r="N9741" i="2"/>
  <c r="O9741" i="2"/>
  <c r="L9741" i="2"/>
  <c r="M9773" i="2"/>
  <c r="N9773" i="2"/>
  <c r="L9773" i="2"/>
  <c r="O9773" i="2"/>
  <c r="M9805" i="2"/>
  <c r="N9805" i="2"/>
  <c r="L9805" i="2"/>
  <c r="O9805" i="2"/>
  <c r="M9837" i="2"/>
  <c r="N9837" i="2"/>
  <c r="O9837" i="2"/>
  <c r="L9837" i="2"/>
  <c r="M9869" i="2"/>
  <c r="N9869" i="2"/>
  <c r="L9869" i="2"/>
  <c r="O9869" i="2"/>
  <c r="M9901" i="2"/>
  <c r="N9901" i="2"/>
  <c r="O9901" i="2"/>
  <c r="L9901" i="2"/>
  <c r="M9933" i="2"/>
  <c r="N9933" i="2"/>
  <c r="O9933" i="2"/>
  <c r="L9933" i="2"/>
  <c r="M9965" i="2"/>
  <c r="N9965" i="2"/>
  <c r="O9965" i="2"/>
  <c r="L9965" i="2"/>
  <c r="M9997" i="2"/>
  <c r="L9997" i="2"/>
  <c r="N9997" i="2"/>
  <c r="O9997" i="2"/>
  <c r="M1528" i="2"/>
  <c r="O1528" i="2"/>
  <c r="L1528" i="2"/>
  <c r="N1528" i="2"/>
  <c r="M1625" i="2"/>
  <c r="O1625" i="2"/>
  <c r="L1625" i="2"/>
  <c r="N1625" i="2"/>
  <c r="L1715" i="2"/>
  <c r="M1715" i="2"/>
  <c r="N1715" i="2"/>
  <c r="O1715" i="2"/>
  <c r="O1937" i="2"/>
  <c r="M1937" i="2"/>
  <c r="N1937" i="2"/>
  <c r="L1937" i="2"/>
  <c r="O1996" i="2"/>
  <c r="L1996" i="2"/>
  <c r="N1996" i="2"/>
  <c r="M1996" i="2"/>
  <c r="O2063" i="2"/>
  <c r="M2063" i="2"/>
  <c r="L2063" i="2"/>
  <c r="N2063" i="2"/>
  <c r="M2297" i="2"/>
  <c r="N2297" i="2"/>
  <c r="L2297" i="2"/>
  <c r="O2297" i="2"/>
  <c r="M2394" i="2"/>
  <c r="O2394" i="2"/>
  <c r="N2394" i="2"/>
  <c r="L2394" i="2"/>
  <c r="L1739" i="2"/>
  <c r="M1739" i="2"/>
  <c r="N1739" i="2"/>
  <c r="O1739" i="2"/>
  <c r="M2251" i="2"/>
  <c r="L2251" i="2"/>
  <c r="N2251" i="2"/>
  <c r="O2251" i="2"/>
  <c r="M2322" i="2"/>
  <c r="O2322" i="2"/>
  <c r="L2322" i="2"/>
  <c r="N2322" i="2"/>
  <c r="M2391" i="2"/>
  <c r="L2391" i="2"/>
  <c r="O2391" i="2"/>
  <c r="N2391" i="2"/>
  <c r="M2478" i="2"/>
  <c r="O2478" i="2"/>
  <c r="N2478" i="2"/>
  <c r="L2478" i="2"/>
  <c r="M2512" i="2"/>
  <c r="L2512" i="2"/>
  <c r="O2512" i="2"/>
  <c r="N2512" i="2"/>
  <c r="M2538" i="2"/>
  <c r="O2538" i="2"/>
  <c r="L2538" i="2"/>
  <c r="N2538" i="2"/>
  <c r="L1182" i="2"/>
  <c r="N1182" i="2"/>
  <c r="O1182" i="2"/>
  <c r="M1182" i="2"/>
  <c r="M1520" i="2"/>
  <c r="N1520" i="2"/>
  <c r="O1520" i="2"/>
  <c r="L1520" i="2"/>
  <c r="N1805" i="2"/>
  <c r="M1805" i="2"/>
  <c r="O1805" i="2"/>
  <c r="L1805" i="2"/>
  <c r="M2405" i="2"/>
  <c r="N2405" i="2"/>
  <c r="O2405" i="2"/>
  <c r="L2405" i="2"/>
  <c r="M2488" i="2"/>
  <c r="L2488" i="2"/>
  <c r="N2488" i="2"/>
  <c r="O2488" i="2"/>
  <c r="O2758" i="2"/>
  <c r="N2758" i="2"/>
  <c r="M2758" i="2"/>
  <c r="L2758" i="2"/>
  <c r="M1748" i="2"/>
  <c r="O1748" i="2"/>
  <c r="N1748" i="2"/>
  <c r="L1748" i="2"/>
  <c r="M1576" i="2"/>
  <c r="O1576" i="2"/>
  <c r="L1576" i="2"/>
  <c r="N1576" i="2"/>
  <c r="N1859" i="2"/>
  <c r="L1859" i="2"/>
  <c r="O1859" i="2"/>
  <c r="M1859" i="2"/>
  <c r="M2483" i="2"/>
  <c r="L2483" i="2"/>
  <c r="N2483" i="2"/>
  <c r="O2483" i="2"/>
  <c r="O2766" i="2"/>
  <c r="N2766" i="2"/>
  <c r="L2766" i="2"/>
  <c r="M2766" i="2"/>
  <c r="O2807" i="2"/>
  <c r="M2807" i="2"/>
  <c r="L2807" i="2"/>
  <c r="N2807" i="2"/>
  <c r="O2824" i="2"/>
  <c r="N2824" i="2"/>
  <c r="M2824" i="2"/>
  <c r="L2824" i="2"/>
  <c r="O2862" i="2"/>
  <c r="L2862" i="2"/>
  <c r="M2862" i="2"/>
  <c r="N2862" i="2"/>
  <c r="N3123" i="2"/>
  <c r="M3123" i="2"/>
  <c r="L3123" i="2"/>
  <c r="O3123" i="2"/>
  <c r="N3251" i="2"/>
  <c r="L3251" i="2"/>
  <c r="M3251" i="2"/>
  <c r="O3251" i="2"/>
  <c r="N3191" i="2"/>
  <c r="O3191" i="2"/>
  <c r="L3191" i="2"/>
  <c r="M3191" i="2"/>
  <c r="N3288" i="2"/>
  <c r="L3288" i="2"/>
  <c r="M3288" i="2"/>
  <c r="O3288" i="2"/>
  <c r="N3940" i="2"/>
  <c r="L3940" i="2"/>
  <c r="M3940" i="2"/>
  <c r="O3940" i="2"/>
  <c r="N3988" i="2"/>
  <c r="L3988" i="2"/>
  <c r="M3988" i="2"/>
  <c r="O3988" i="2"/>
  <c r="N4105" i="2"/>
  <c r="L4105" i="2"/>
  <c r="M4105" i="2"/>
  <c r="O4105" i="2"/>
  <c r="N4137" i="2"/>
  <c r="L4137" i="2"/>
  <c r="M4137" i="2"/>
  <c r="O4137" i="2"/>
  <c r="N4169" i="2"/>
  <c r="M4169" i="2"/>
  <c r="L4169" i="2"/>
  <c r="O4169" i="2"/>
  <c r="N4201" i="2"/>
  <c r="M4201" i="2"/>
  <c r="L4201" i="2"/>
  <c r="O4201" i="2"/>
  <c r="N4233" i="2"/>
  <c r="M4233" i="2"/>
  <c r="L4233" i="2"/>
  <c r="O4233" i="2"/>
  <c r="N4265" i="2"/>
  <c r="M4265" i="2"/>
  <c r="L4265" i="2"/>
  <c r="O4265" i="2"/>
  <c r="N4297" i="2"/>
  <c r="M4297" i="2"/>
  <c r="L4297" i="2"/>
  <c r="O4297" i="2"/>
  <c r="N4329" i="2"/>
  <c r="M4329" i="2"/>
  <c r="L4329" i="2"/>
  <c r="O4329" i="2"/>
  <c r="N4202" i="2"/>
  <c r="L4202" i="2"/>
  <c r="O4202" i="2"/>
  <c r="M4202" i="2"/>
  <c r="N4330" i="2"/>
  <c r="L4330" i="2"/>
  <c r="O4330" i="2"/>
  <c r="M4330" i="2"/>
  <c r="N4360" i="2"/>
  <c r="M4360" i="2"/>
  <c r="L4360" i="2"/>
  <c r="O4360" i="2"/>
  <c r="N4376" i="2"/>
  <c r="M4376" i="2"/>
  <c r="L4376" i="2"/>
  <c r="O4376" i="2"/>
  <c r="N4392" i="2"/>
  <c r="M4392" i="2"/>
  <c r="L4392" i="2"/>
  <c r="O4392" i="2"/>
  <c r="N4408" i="2"/>
  <c r="M4408" i="2"/>
  <c r="L4408" i="2"/>
  <c r="O4408" i="2"/>
  <c r="N4424" i="2"/>
  <c r="M4424" i="2"/>
  <c r="L4424" i="2"/>
  <c r="O4424" i="2"/>
  <c r="N4440" i="2"/>
  <c r="M4440" i="2"/>
  <c r="L4440" i="2"/>
  <c r="O4440" i="2"/>
  <c r="N4953" i="2"/>
  <c r="O4953" i="2"/>
  <c r="M4953" i="2"/>
  <c r="L4953" i="2"/>
  <c r="N5016" i="2"/>
  <c r="L5016" i="2"/>
  <c r="O5016" i="2"/>
  <c r="M5016" i="2"/>
  <c r="N5067" i="2"/>
  <c r="M5067" i="2"/>
  <c r="L5067" i="2"/>
  <c r="O5067" i="2"/>
  <c r="N5105" i="2"/>
  <c r="L5105" i="2"/>
  <c r="M5105" i="2"/>
  <c r="O5105" i="2"/>
  <c r="O5190" i="2"/>
  <c r="L5190" i="2"/>
  <c r="N5190" i="2"/>
  <c r="M5190" i="2"/>
  <c r="O5230" i="2"/>
  <c r="N5230" i="2"/>
  <c r="L5230" i="2"/>
  <c r="M5230" i="2"/>
  <c r="N5283" i="2"/>
  <c r="L5283" i="2"/>
  <c r="M5283" i="2"/>
  <c r="O5283" i="2"/>
  <c r="N5460" i="2"/>
  <c r="L5460" i="2"/>
  <c r="M5460" i="2"/>
  <c r="O5460" i="2"/>
  <c r="N5476" i="2"/>
  <c r="L5476" i="2"/>
  <c r="M5476" i="2"/>
  <c r="O5476" i="2"/>
  <c r="N5530" i="2"/>
  <c r="M5530" i="2"/>
  <c r="L5530" i="2"/>
  <c r="O5530" i="2"/>
  <c r="N5559" i="2"/>
  <c r="O5559" i="2"/>
  <c r="M5559" i="2"/>
  <c r="L5559" i="2"/>
  <c r="N5600" i="2"/>
  <c r="M5600" i="2"/>
  <c r="L5600" i="2"/>
  <c r="O5600" i="2"/>
  <c r="N5665" i="2"/>
  <c r="M5665" i="2"/>
  <c r="L5665" i="2"/>
  <c r="O5665" i="2"/>
  <c r="M5732" i="2"/>
  <c r="O5732" i="2"/>
  <c r="L5732" i="2"/>
  <c r="N5732" i="2"/>
  <c r="M6417" i="2"/>
  <c r="L6417" i="2"/>
  <c r="N6417" i="2"/>
  <c r="O6417" i="2"/>
  <c r="L6542" i="2"/>
  <c r="M6542" i="2"/>
  <c r="N6542" i="2"/>
  <c r="O6542" i="2"/>
  <c r="L6601" i="2"/>
  <c r="M6601" i="2"/>
  <c r="N6601" i="2"/>
  <c r="O6601" i="2"/>
  <c r="L6663" i="2"/>
  <c r="O6663" i="2"/>
  <c r="M6663" i="2"/>
  <c r="N6663" i="2"/>
  <c r="L6718" i="2"/>
  <c r="M6718" i="2"/>
  <c r="N6718" i="2"/>
  <c r="O6718" i="2"/>
  <c r="L6777" i="2"/>
  <c r="M6777" i="2"/>
  <c r="N6777" i="2"/>
  <c r="O6777" i="2"/>
  <c r="L6841" i="2"/>
  <c r="N6841" i="2"/>
  <c r="M6841" i="2"/>
  <c r="O6841" i="2"/>
  <c r="L6905" i="2"/>
  <c r="N6905" i="2"/>
  <c r="M6905" i="2"/>
  <c r="O6905" i="2"/>
  <c r="L6951" i="2"/>
  <c r="O6951" i="2"/>
  <c r="N6951" i="2"/>
  <c r="M6951" i="2"/>
  <c r="N6990" i="2"/>
  <c r="M6990" i="2"/>
  <c r="O6990" i="2"/>
  <c r="L6990" i="2"/>
  <c r="N5342" i="2"/>
  <c r="O5342" i="2"/>
  <c r="L5342" i="2"/>
  <c r="M5342" i="2"/>
  <c r="N5475" i="2"/>
  <c r="L5475" i="2"/>
  <c r="O5475" i="2"/>
  <c r="M5475" i="2"/>
  <c r="N5658" i="2"/>
  <c r="M5658" i="2"/>
  <c r="L5658" i="2"/>
  <c r="O5658" i="2"/>
  <c r="N4194" i="2"/>
  <c r="L4194" i="2"/>
  <c r="O4194" i="2"/>
  <c r="M4194" i="2"/>
  <c r="N4322" i="2"/>
  <c r="L4322" i="2"/>
  <c r="O4322" i="2"/>
  <c r="M4322" i="2"/>
  <c r="N4359" i="2"/>
  <c r="M4359" i="2"/>
  <c r="L4359" i="2"/>
  <c r="O4359" i="2"/>
  <c r="N4375" i="2"/>
  <c r="M4375" i="2"/>
  <c r="L4375" i="2"/>
  <c r="O4375" i="2"/>
  <c r="N4391" i="2"/>
  <c r="M4391" i="2"/>
  <c r="L4391" i="2"/>
  <c r="O4391" i="2"/>
  <c r="N5131" i="2"/>
  <c r="L5131" i="2"/>
  <c r="M5131" i="2"/>
  <c r="O5131" i="2"/>
  <c r="N4456" i="2"/>
  <c r="M4456" i="2"/>
  <c r="L4456" i="2"/>
  <c r="O4456" i="2"/>
  <c r="N4520" i="2"/>
  <c r="M4520" i="2"/>
  <c r="O4520" i="2"/>
  <c r="L4520" i="2"/>
  <c r="N4584" i="2"/>
  <c r="L4584" i="2"/>
  <c r="M4584" i="2"/>
  <c r="O4584" i="2"/>
  <c r="N4648" i="2"/>
  <c r="L4648" i="2"/>
  <c r="M4648" i="2"/>
  <c r="O4648" i="2"/>
  <c r="L6547" i="2"/>
  <c r="M6547" i="2"/>
  <c r="N6547" i="2"/>
  <c r="O6547" i="2"/>
  <c r="L6617" i="2"/>
  <c r="M6617" i="2"/>
  <c r="N6617" i="2"/>
  <c r="O6617" i="2"/>
  <c r="L6742" i="2"/>
  <c r="M6742" i="2"/>
  <c r="N6742" i="2"/>
  <c r="O6742" i="2"/>
  <c r="L6823" i="2"/>
  <c r="O6823" i="2"/>
  <c r="M6823" i="2"/>
  <c r="N6823" i="2"/>
  <c r="L6878" i="2"/>
  <c r="M6878" i="2"/>
  <c r="O6878" i="2"/>
  <c r="N6878" i="2"/>
  <c r="N7212" i="2"/>
  <c r="M7212" i="2"/>
  <c r="L7212" i="2"/>
  <c r="O7212" i="2"/>
  <c r="M7287" i="2"/>
  <c r="L7287" i="2"/>
  <c r="N7287" i="2"/>
  <c r="O7287" i="2"/>
  <c r="M7328" i="2"/>
  <c r="O7328" i="2"/>
  <c r="L7328" i="2"/>
  <c r="N7328" i="2"/>
  <c r="M7369" i="2"/>
  <c r="L7369" i="2"/>
  <c r="N7369" i="2"/>
  <c r="O7369" i="2"/>
  <c r="M7415" i="2"/>
  <c r="L7415" i="2"/>
  <c r="N7415" i="2"/>
  <c r="O7415" i="2"/>
  <c r="M7456" i="2"/>
  <c r="O7456" i="2"/>
  <c r="L7456" i="2"/>
  <c r="N7456" i="2"/>
  <c r="M7497" i="2"/>
  <c r="L7497" i="2"/>
  <c r="N7497" i="2"/>
  <c r="O7497" i="2"/>
  <c r="M7543" i="2"/>
  <c r="L7543" i="2"/>
  <c r="N7543" i="2"/>
  <c r="O7543" i="2"/>
  <c r="M7584" i="2"/>
  <c r="O7584" i="2"/>
  <c r="L7584" i="2"/>
  <c r="N7584" i="2"/>
  <c r="M7625" i="2"/>
  <c r="N7625" i="2"/>
  <c r="O7625" i="2"/>
  <c r="L7625" i="2"/>
  <c r="M7671" i="2"/>
  <c r="L7671" i="2"/>
  <c r="O7671" i="2"/>
  <c r="N7671" i="2"/>
  <c r="M7712" i="2"/>
  <c r="O7712" i="2"/>
  <c r="N7712" i="2"/>
  <c r="L7712" i="2"/>
  <c r="M7753" i="2"/>
  <c r="O7753" i="2"/>
  <c r="N7753" i="2"/>
  <c r="L7753" i="2"/>
  <c r="M7799" i="2"/>
  <c r="L7799" i="2"/>
  <c r="O7799" i="2"/>
  <c r="N7799" i="2"/>
  <c r="M7840" i="2"/>
  <c r="L7840" i="2"/>
  <c r="N7840" i="2"/>
  <c r="O7840" i="2"/>
  <c r="M7904" i="2"/>
  <c r="L7904" i="2"/>
  <c r="N7904" i="2"/>
  <c r="O7904" i="2"/>
  <c r="M7968" i="2"/>
  <c r="L7968" i="2"/>
  <c r="N7968" i="2"/>
  <c r="O7968" i="2"/>
  <c r="L8046" i="2"/>
  <c r="N8046" i="2"/>
  <c r="O8046" i="2"/>
  <c r="M8046" i="2"/>
  <c r="L8145" i="2"/>
  <c r="M8145" i="2"/>
  <c r="N8145" i="2"/>
  <c r="O8145" i="2"/>
  <c r="L8236" i="2"/>
  <c r="M8236" i="2"/>
  <c r="N8236" i="2"/>
  <c r="O8236" i="2"/>
  <c r="L8277" i="2"/>
  <c r="M8277" i="2"/>
  <c r="N8277" i="2"/>
  <c r="O8277" i="2"/>
  <c r="L8335" i="2"/>
  <c r="M8335" i="2"/>
  <c r="N8335" i="2"/>
  <c r="O8335" i="2"/>
  <c r="L8399" i="2"/>
  <c r="M8399" i="2"/>
  <c r="N8399" i="2"/>
  <c r="O8399" i="2"/>
  <c r="L8463" i="2"/>
  <c r="M8463" i="2"/>
  <c r="N8463" i="2"/>
  <c r="O8463" i="2"/>
  <c r="L8527" i="2"/>
  <c r="M8527" i="2"/>
  <c r="N8527" i="2"/>
  <c r="O8527" i="2"/>
  <c r="M8591" i="2"/>
  <c r="N8591" i="2"/>
  <c r="O8591" i="2"/>
  <c r="L8591" i="2"/>
  <c r="M8655" i="2"/>
  <c r="L8655" i="2"/>
  <c r="N8655" i="2"/>
  <c r="O8655" i="2"/>
  <c r="M8719" i="2"/>
  <c r="L8719" i="2"/>
  <c r="N8719" i="2"/>
  <c r="O8719" i="2"/>
  <c r="M8783" i="2"/>
  <c r="L8783" i="2"/>
  <c r="N8783" i="2"/>
  <c r="O8783" i="2"/>
  <c r="M8847" i="2"/>
  <c r="L8847" i="2"/>
  <c r="N8847" i="2"/>
  <c r="O8847" i="2"/>
  <c r="M8911" i="2"/>
  <c r="L8911" i="2"/>
  <c r="N8911" i="2"/>
  <c r="O8911" i="2"/>
  <c r="L8972" i="2"/>
  <c r="M8972" i="2"/>
  <c r="N8972" i="2"/>
  <c r="O8972" i="2"/>
  <c r="L9064" i="2"/>
  <c r="M9064" i="2"/>
  <c r="N9064" i="2"/>
  <c r="O9064" i="2"/>
  <c r="L9147" i="2"/>
  <c r="M9147" i="2"/>
  <c r="N9147" i="2"/>
  <c r="O9147" i="2"/>
  <c r="L9228" i="2"/>
  <c r="M9228" i="2"/>
  <c r="N9228" i="2"/>
  <c r="O9228" i="2"/>
  <c r="L9320" i="2"/>
  <c r="N9320" i="2"/>
  <c r="O9320" i="2"/>
  <c r="M9320" i="2"/>
  <c r="L9403" i="2"/>
  <c r="M9403" i="2"/>
  <c r="N9403" i="2"/>
  <c r="O9403" i="2"/>
  <c r="L9639" i="2"/>
  <c r="M9639" i="2"/>
  <c r="N9639" i="2"/>
  <c r="O9639" i="2"/>
  <c r="N9746" i="2"/>
  <c r="M9746" i="2"/>
  <c r="L9746" i="2"/>
  <c r="O9746" i="2"/>
  <c r="M9874" i="2"/>
  <c r="N9874" i="2"/>
  <c r="L9874" i="2"/>
  <c r="O9874" i="2"/>
  <c r="M10002" i="2"/>
  <c r="L10002" i="2"/>
  <c r="N10002" i="2"/>
  <c r="O10002" i="2"/>
  <c r="M9963" i="2"/>
  <c r="L9963" i="2"/>
  <c r="N9963" i="2"/>
  <c r="O9963" i="2"/>
  <c r="L6608" i="2"/>
  <c r="M6608" i="2"/>
  <c r="N6608" i="2"/>
  <c r="O6608" i="2"/>
  <c r="L6923" i="2"/>
  <c r="N6923" i="2"/>
  <c r="M6923" i="2"/>
  <c r="O6923" i="2"/>
  <c r="N7090" i="2"/>
  <c r="M7090" i="2"/>
  <c r="O7090" i="2"/>
  <c r="L7090" i="2"/>
  <c r="N7246" i="2"/>
  <c r="M7246" i="2"/>
  <c r="L7246" i="2"/>
  <c r="O7246" i="2"/>
  <c r="M9680" i="2"/>
  <c r="N9680" i="2"/>
  <c r="L9680" i="2"/>
  <c r="O9680" i="2"/>
  <c r="M9755" i="2"/>
  <c r="N9755" i="2"/>
  <c r="L9755" i="2"/>
  <c r="O9755" i="2"/>
  <c r="M9819" i="2"/>
  <c r="N9819" i="2"/>
  <c r="L9819" i="2"/>
  <c r="O9819" i="2"/>
  <c r="M9928" i="2"/>
  <c r="L9928" i="2"/>
  <c r="N9928" i="2"/>
  <c r="O9928" i="2"/>
  <c r="N4476" i="2"/>
  <c r="M4476" i="2"/>
  <c r="O4476" i="2"/>
  <c r="L4476" i="2"/>
  <c r="N4540" i="2"/>
  <c r="L4540" i="2"/>
  <c r="M4540" i="2"/>
  <c r="O4540" i="2"/>
  <c r="N4604" i="2"/>
  <c r="M4604" i="2"/>
  <c r="O4604" i="2"/>
  <c r="L4604" i="2"/>
  <c r="M6519" i="2"/>
  <c r="L6519" i="2"/>
  <c r="N6519" i="2"/>
  <c r="O6519" i="2"/>
  <c r="L6673" i="2"/>
  <c r="M6673" i="2"/>
  <c r="N6673" i="2"/>
  <c r="O6673" i="2"/>
  <c r="L6732" i="2"/>
  <c r="M6732" i="2"/>
  <c r="N6732" i="2"/>
  <c r="O6732" i="2"/>
  <c r="L6872" i="2"/>
  <c r="N6872" i="2"/>
  <c r="O6872" i="2"/>
  <c r="M6872" i="2"/>
  <c r="M7009" i="2"/>
  <c r="O7009" i="2"/>
  <c r="L7009" i="2"/>
  <c r="N7009" i="2"/>
  <c r="M7073" i="2"/>
  <c r="O7073" i="2"/>
  <c r="L7073" i="2"/>
  <c r="N7073" i="2"/>
  <c r="M7137" i="2"/>
  <c r="O7137" i="2"/>
  <c r="L7137" i="2"/>
  <c r="N7137" i="2"/>
  <c r="M7197" i="2"/>
  <c r="O7197" i="2"/>
  <c r="L7197" i="2"/>
  <c r="N7197" i="2"/>
  <c r="M7270" i="2"/>
  <c r="L7270" i="2"/>
  <c r="N7270" i="2"/>
  <c r="O7270" i="2"/>
  <c r="M7313" i="2"/>
  <c r="L7313" i="2"/>
  <c r="N7313" i="2"/>
  <c r="O7313" i="2"/>
  <c r="M7359" i="2"/>
  <c r="L7359" i="2"/>
  <c r="N7359" i="2"/>
  <c r="O7359" i="2"/>
  <c r="M7400" i="2"/>
  <c r="O7400" i="2"/>
  <c r="L7400" i="2"/>
  <c r="N7400" i="2"/>
  <c r="M7441" i="2"/>
  <c r="L7441" i="2"/>
  <c r="N7441" i="2"/>
  <c r="O7441" i="2"/>
  <c r="M7487" i="2"/>
  <c r="L7487" i="2"/>
  <c r="N7487" i="2"/>
  <c r="O7487" i="2"/>
  <c r="M7528" i="2"/>
  <c r="O7528" i="2"/>
  <c r="L7528" i="2"/>
  <c r="N7528" i="2"/>
  <c r="M7569" i="2"/>
  <c r="L7569" i="2"/>
  <c r="N7569" i="2"/>
  <c r="O7569" i="2"/>
  <c r="M7615" i="2"/>
  <c r="L7615" i="2"/>
  <c r="O7615" i="2"/>
  <c r="N7615" i="2"/>
  <c r="M7656" i="2"/>
  <c r="O7656" i="2"/>
  <c r="N7656" i="2"/>
  <c r="L7656" i="2"/>
  <c r="M7697" i="2"/>
  <c r="O7697" i="2"/>
  <c r="L7697" i="2"/>
  <c r="N7697" i="2"/>
  <c r="M7743" i="2"/>
  <c r="L7743" i="2"/>
  <c r="O7743" i="2"/>
  <c r="N7743" i="2"/>
  <c r="M7784" i="2"/>
  <c r="O7784" i="2"/>
  <c r="N7784" i="2"/>
  <c r="L7784" i="2"/>
  <c r="L7825" i="2"/>
  <c r="N7825" i="2"/>
  <c r="M7825" i="2"/>
  <c r="O7825" i="2"/>
  <c r="L7889" i="2"/>
  <c r="N7889" i="2"/>
  <c r="M7889" i="2"/>
  <c r="O7889" i="2"/>
  <c r="L7953" i="2"/>
  <c r="N7953" i="2"/>
  <c r="M7953" i="2"/>
  <c r="O7953" i="2"/>
  <c r="L8005" i="2"/>
  <c r="M8005" i="2"/>
  <c r="N8005" i="2"/>
  <c r="O8005" i="2"/>
  <c r="L8089" i="2"/>
  <c r="M8089" i="2"/>
  <c r="N8089" i="2"/>
  <c r="O8089" i="2"/>
  <c r="L8157" i="2"/>
  <c r="M8157" i="2"/>
  <c r="N8157" i="2"/>
  <c r="O8157" i="2"/>
  <c r="L8237" i="2"/>
  <c r="M8237" i="2"/>
  <c r="N8237" i="2"/>
  <c r="O8237" i="2"/>
  <c r="L8276" i="2"/>
  <c r="M8276" i="2"/>
  <c r="N8276" i="2"/>
  <c r="O8276" i="2"/>
  <c r="L8343" i="2"/>
  <c r="M8343" i="2"/>
  <c r="N8343" i="2"/>
  <c r="O8343" i="2"/>
  <c r="L8407" i="2"/>
  <c r="M8407" i="2"/>
  <c r="N8407" i="2"/>
  <c r="O8407" i="2"/>
  <c r="L8471" i="2"/>
  <c r="M8471" i="2"/>
  <c r="N8471" i="2"/>
  <c r="O8471" i="2"/>
  <c r="L8535" i="2"/>
  <c r="M8535" i="2"/>
  <c r="N8535" i="2"/>
  <c r="O8535" i="2"/>
  <c r="M8599" i="2"/>
  <c r="O8599" i="2"/>
  <c r="L8599" i="2"/>
  <c r="N8599" i="2"/>
  <c r="M8663" i="2"/>
  <c r="L8663" i="2"/>
  <c r="N8663" i="2"/>
  <c r="O8663" i="2"/>
  <c r="M8727" i="2"/>
  <c r="L8727" i="2"/>
  <c r="N8727" i="2"/>
  <c r="O8727" i="2"/>
  <c r="M8791" i="2"/>
  <c r="L8791" i="2"/>
  <c r="N8791" i="2"/>
  <c r="O8791" i="2"/>
  <c r="M8855" i="2"/>
  <c r="L8855" i="2"/>
  <c r="N8855" i="2"/>
  <c r="O8855" i="2"/>
  <c r="L8912" i="2"/>
  <c r="N8912" i="2"/>
  <c r="M8912" i="2"/>
  <c r="O8912" i="2"/>
  <c r="L8988" i="2"/>
  <c r="M8988" i="2"/>
  <c r="N8988" i="2"/>
  <c r="O8988" i="2"/>
  <c r="L9080" i="2"/>
  <c r="M9080" i="2"/>
  <c r="N9080" i="2"/>
  <c r="O9080" i="2"/>
  <c r="L9163" i="2"/>
  <c r="M9163" i="2"/>
  <c r="N9163" i="2"/>
  <c r="O9163" i="2"/>
  <c r="L9244" i="2"/>
  <c r="M9244" i="2"/>
  <c r="N9244" i="2"/>
  <c r="O9244" i="2"/>
  <c r="L9336" i="2"/>
  <c r="M9336" i="2"/>
  <c r="N9336" i="2"/>
  <c r="O9336" i="2"/>
  <c r="L9408" i="2"/>
  <c r="M9408" i="2"/>
  <c r="N9408" i="2"/>
  <c r="O9408" i="2"/>
  <c r="L9659" i="2"/>
  <c r="M9659" i="2"/>
  <c r="N9659" i="2"/>
  <c r="O9659" i="2"/>
  <c r="M9770" i="2"/>
  <c r="N9770" i="2"/>
  <c r="L9770" i="2"/>
  <c r="O9770" i="2"/>
  <c r="M9898" i="2"/>
  <c r="N9898" i="2"/>
  <c r="O9898" i="2"/>
  <c r="L9898" i="2"/>
  <c r="L1118" i="2"/>
  <c r="N1118" i="2"/>
  <c r="M1118" i="2"/>
  <c r="O1118" i="2"/>
  <c r="O1175" i="2"/>
  <c r="N1175" i="2"/>
  <c r="L1175" i="2"/>
  <c r="M1175" i="2"/>
  <c r="M1600" i="2"/>
  <c r="N1600" i="2"/>
  <c r="O1600" i="2"/>
  <c r="L1600" i="2"/>
  <c r="L1729" i="2"/>
  <c r="M1729" i="2"/>
  <c r="N1729" i="2"/>
  <c r="O1729" i="2"/>
  <c r="O1929" i="2"/>
  <c r="M1929" i="2"/>
  <c r="L1929" i="2"/>
  <c r="N1929" i="2"/>
  <c r="O1967" i="2"/>
  <c r="M1967" i="2"/>
  <c r="L1967" i="2"/>
  <c r="N1967" i="2"/>
  <c r="M2419" i="2"/>
  <c r="L2419" i="2"/>
  <c r="O2419" i="2"/>
  <c r="N2419" i="2"/>
  <c r="M2475" i="2"/>
  <c r="O2475" i="2"/>
  <c r="L2475" i="2"/>
  <c r="N2475" i="2"/>
  <c r="O2578" i="2"/>
  <c r="N2578" i="2"/>
  <c r="L2578" i="2"/>
  <c r="M2578" i="2"/>
  <c r="L1808" i="2"/>
  <c r="O1808" i="2"/>
  <c r="N1808" i="2"/>
  <c r="M1808" i="2"/>
  <c r="O2031" i="2"/>
  <c r="M2031" i="2"/>
  <c r="N2031" i="2"/>
  <c r="L2031" i="2"/>
  <c r="M1537" i="2"/>
  <c r="O1537" i="2"/>
  <c r="L1537" i="2"/>
  <c r="N1537" i="2"/>
  <c r="M1593" i="2"/>
  <c r="O1593" i="2"/>
  <c r="L1593" i="2"/>
  <c r="N1593" i="2"/>
  <c r="O2048" i="2"/>
  <c r="L2048" i="2"/>
  <c r="N2048" i="2"/>
  <c r="M2048" i="2"/>
  <c r="M2471" i="2"/>
  <c r="O2471" i="2"/>
  <c r="N2471" i="2"/>
  <c r="L2471" i="2"/>
  <c r="O2609" i="2"/>
  <c r="M2609" i="2"/>
  <c r="N2609" i="2"/>
  <c r="L2609" i="2"/>
  <c r="O2625" i="2"/>
  <c r="M2625" i="2"/>
  <c r="L2625" i="2"/>
  <c r="N2625" i="2"/>
  <c r="O2641" i="2"/>
  <c r="M2641" i="2"/>
  <c r="N2641" i="2"/>
  <c r="L2641" i="2"/>
  <c r="O2657" i="2"/>
  <c r="M2657" i="2"/>
  <c r="L2657" i="2"/>
  <c r="N2657" i="2"/>
  <c r="O2673" i="2"/>
  <c r="M2673" i="2"/>
  <c r="N2673" i="2"/>
  <c r="L2673" i="2"/>
  <c r="O2689" i="2"/>
  <c r="M2689" i="2"/>
  <c r="L2689" i="2"/>
  <c r="N2689" i="2"/>
  <c r="O2705" i="2"/>
  <c r="M2705" i="2"/>
  <c r="N2705" i="2"/>
  <c r="L2705" i="2"/>
  <c r="O2721" i="2"/>
  <c r="M2721" i="2"/>
  <c r="L2721" i="2"/>
  <c r="N2721" i="2"/>
  <c r="O2737" i="2"/>
  <c r="M2737" i="2"/>
  <c r="N2737" i="2"/>
  <c r="L2737" i="2"/>
  <c r="O2755" i="2"/>
  <c r="M2755" i="2"/>
  <c r="L2755" i="2"/>
  <c r="N2755" i="2"/>
  <c r="O2820" i="2"/>
  <c r="M2820" i="2"/>
  <c r="N2820" i="2"/>
  <c r="L2820" i="2"/>
  <c r="O2902" i="2"/>
  <c r="L2902" i="2"/>
  <c r="N2902" i="2"/>
  <c r="M2902" i="2"/>
  <c r="O2966" i="2"/>
  <c r="L2966" i="2"/>
  <c r="N2966" i="2"/>
  <c r="M2966" i="2"/>
  <c r="O3031" i="2"/>
  <c r="L3031" i="2"/>
  <c r="M3031" i="2"/>
  <c r="N3031" i="2"/>
  <c r="M2549" i="2"/>
  <c r="N2549" i="2"/>
  <c r="O2549" i="2"/>
  <c r="L2549" i="2"/>
  <c r="O2872" i="2"/>
  <c r="M2872" i="2"/>
  <c r="N2872" i="2"/>
  <c r="L2872" i="2"/>
  <c r="O2908" i="2"/>
  <c r="M2908" i="2"/>
  <c r="L2908" i="2"/>
  <c r="N2908" i="2"/>
  <c r="O2977" i="2"/>
  <c r="N2977" i="2"/>
  <c r="M2977" i="2"/>
  <c r="L2977" i="2"/>
  <c r="N3135" i="2"/>
  <c r="L3135" i="2"/>
  <c r="M3135" i="2"/>
  <c r="O3135" i="2"/>
  <c r="N3178" i="2"/>
  <c r="O3178" i="2"/>
  <c r="L3178" i="2"/>
  <c r="M3178" i="2"/>
  <c r="N3224" i="2"/>
  <c r="L3224" i="2"/>
  <c r="M3224" i="2"/>
  <c r="O3224" i="2"/>
  <c r="N3263" i="2"/>
  <c r="L3263" i="2"/>
  <c r="M3263" i="2"/>
  <c r="O3263" i="2"/>
  <c r="N3299" i="2"/>
  <c r="L3299" i="2"/>
  <c r="M3299" i="2"/>
  <c r="O3299" i="2"/>
  <c r="N3348" i="2"/>
  <c r="L3348" i="2"/>
  <c r="M3348" i="2"/>
  <c r="O3348" i="2"/>
  <c r="L3476" i="2"/>
  <c r="M3476" i="2"/>
  <c r="N3476" i="2"/>
  <c r="O3476" i="2"/>
  <c r="L3567" i="2"/>
  <c r="O3567" i="2"/>
  <c r="M3567" i="2"/>
  <c r="N3567" i="2"/>
  <c r="L3631" i="2"/>
  <c r="O3631" i="2"/>
  <c r="M3631" i="2"/>
  <c r="N3631" i="2"/>
  <c r="L3695" i="2"/>
  <c r="O3695" i="2"/>
  <c r="M3695" i="2"/>
  <c r="N3695" i="2"/>
  <c r="L3759" i="2"/>
  <c r="O3759" i="2"/>
  <c r="M3759" i="2"/>
  <c r="N3759" i="2"/>
  <c r="L3823" i="2"/>
  <c r="O3823" i="2"/>
  <c r="M3823" i="2"/>
  <c r="N3823" i="2"/>
  <c r="O3887" i="2"/>
  <c r="L3887" i="2"/>
  <c r="N3887" i="2"/>
  <c r="M3887" i="2"/>
  <c r="N3198" i="2"/>
  <c r="O3198" i="2"/>
  <c r="L3198" i="2"/>
  <c r="M3198" i="2"/>
  <c r="O2071" i="2"/>
  <c r="N2071" i="2"/>
  <c r="M2071" i="2"/>
  <c r="L2071" i="2"/>
  <c r="N3250" i="2"/>
  <c r="O3250" i="2"/>
  <c r="L3250" i="2"/>
  <c r="M3250" i="2"/>
  <c r="N3438" i="2"/>
  <c r="O3438" i="2"/>
  <c r="L3438" i="2"/>
  <c r="M3438" i="2"/>
  <c r="L3573" i="2"/>
  <c r="M3573" i="2"/>
  <c r="O3573" i="2"/>
  <c r="N3573" i="2"/>
  <c r="L3675" i="2"/>
  <c r="M3675" i="2"/>
  <c r="O3675" i="2"/>
  <c r="N3675" i="2"/>
  <c r="L3749" i="2"/>
  <c r="M3749" i="2"/>
  <c r="O3749" i="2"/>
  <c r="N3749" i="2"/>
  <c r="L3840" i="2"/>
  <c r="N3840" i="2"/>
  <c r="M3840" i="2"/>
  <c r="O3840" i="2"/>
  <c r="O3919" i="2"/>
  <c r="N3919" i="2"/>
  <c r="L3919" i="2"/>
  <c r="M3919" i="2"/>
  <c r="N3978" i="2"/>
  <c r="L3978" i="2"/>
  <c r="M3978" i="2"/>
  <c r="O3978" i="2"/>
  <c r="N4078" i="2"/>
  <c r="L4078" i="2"/>
  <c r="M4078" i="2"/>
  <c r="O4078" i="2"/>
  <c r="N4207" i="2"/>
  <c r="M4207" i="2"/>
  <c r="L4207" i="2"/>
  <c r="O4207" i="2"/>
  <c r="N4335" i="2"/>
  <c r="M4335" i="2"/>
  <c r="L4335" i="2"/>
  <c r="O4335" i="2"/>
  <c r="N5027" i="2"/>
  <c r="M5027" i="2"/>
  <c r="L5027" i="2"/>
  <c r="O5027" i="2"/>
  <c r="N3425" i="2"/>
  <c r="M3425" i="2"/>
  <c r="L3425" i="2"/>
  <c r="O3425" i="2"/>
  <c r="L3536" i="2"/>
  <c r="N3536" i="2"/>
  <c r="M3536" i="2"/>
  <c r="O3536" i="2"/>
  <c r="L3635" i="2"/>
  <c r="M3635" i="2"/>
  <c r="O3635" i="2"/>
  <c r="N3635" i="2"/>
  <c r="O3891" i="2"/>
  <c r="L3891" i="2"/>
  <c r="N3891" i="2"/>
  <c r="M3891" i="2"/>
  <c r="N4065" i="2"/>
  <c r="L4065" i="2"/>
  <c r="M4065" i="2"/>
  <c r="O4065" i="2"/>
  <c r="N4116" i="2"/>
  <c r="L4116" i="2"/>
  <c r="M4116" i="2"/>
  <c r="O4116" i="2"/>
  <c r="N4172" i="2"/>
  <c r="L4172" i="2"/>
  <c r="O4172" i="2"/>
  <c r="M4172" i="2"/>
  <c r="N4259" i="2"/>
  <c r="L4259" i="2"/>
  <c r="O4259" i="2"/>
  <c r="M4259" i="2"/>
  <c r="N4651" i="2"/>
  <c r="L4651" i="2"/>
  <c r="M4651" i="2"/>
  <c r="O4651" i="2"/>
  <c r="N4683" i="2"/>
  <c r="L4683" i="2"/>
  <c r="M4683" i="2"/>
  <c r="O4683" i="2"/>
  <c r="N4715" i="2"/>
  <c r="L4715" i="2"/>
  <c r="M4715" i="2"/>
  <c r="O4715" i="2"/>
  <c r="N4747" i="2"/>
  <c r="M4747" i="2"/>
  <c r="L4747" i="2"/>
  <c r="O4747" i="2"/>
  <c r="N4779" i="2"/>
  <c r="M4779" i="2"/>
  <c r="L4779" i="2"/>
  <c r="O4779" i="2"/>
  <c r="L3787" i="2"/>
  <c r="M3787" i="2"/>
  <c r="O3787" i="2"/>
  <c r="N3787" i="2"/>
  <c r="N3947" i="2"/>
  <c r="L3947" i="2"/>
  <c r="M3947" i="2"/>
  <c r="O3947" i="2"/>
  <c r="O4529" i="2"/>
  <c r="L4529" i="2"/>
  <c r="N4529" i="2"/>
  <c r="M4529" i="2"/>
  <c r="N4660" i="2"/>
  <c r="M4660" i="2"/>
  <c r="O4660" i="2"/>
  <c r="L4660" i="2"/>
  <c r="N4788" i="2"/>
  <c r="M4788" i="2"/>
  <c r="L4788" i="2"/>
  <c r="O4788" i="2"/>
  <c r="N4852" i="2"/>
  <c r="M4852" i="2"/>
  <c r="L4852" i="2"/>
  <c r="O4852" i="2"/>
  <c r="N4944" i="2"/>
  <c r="L4944" i="2"/>
  <c r="O4944" i="2"/>
  <c r="M4944" i="2"/>
  <c r="N5201" i="2"/>
  <c r="L5201" i="2"/>
  <c r="M5201" i="2"/>
  <c r="O5201" i="2"/>
  <c r="N5447" i="2"/>
  <c r="M5447" i="2"/>
  <c r="O5447" i="2"/>
  <c r="L5447" i="2"/>
  <c r="N5610" i="2"/>
  <c r="M5610" i="2"/>
  <c r="L5610" i="2"/>
  <c r="O5610" i="2"/>
  <c r="N5694" i="2"/>
  <c r="O5694" i="2"/>
  <c r="M5694" i="2"/>
  <c r="L5694" i="2"/>
  <c r="L5759" i="2"/>
  <c r="O5759" i="2"/>
  <c r="M5759" i="2"/>
  <c r="N5759" i="2"/>
  <c r="L5775" i="2"/>
  <c r="O5775" i="2"/>
  <c r="M5775" i="2"/>
  <c r="N5775" i="2"/>
  <c r="L5791" i="2"/>
  <c r="O5791" i="2"/>
  <c r="M5791" i="2"/>
  <c r="N5791" i="2"/>
  <c r="L5807" i="2"/>
  <c r="O5807" i="2"/>
  <c r="M5807" i="2"/>
  <c r="N5807" i="2"/>
  <c r="L5823" i="2"/>
  <c r="O5823" i="2"/>
  <c r="M5823" i="2"/>
  <c r="N5823" i="2"/>
  <c r="L5839" i="2"/>
  <c r="O5839" i="2"/>
  <c r="M5839" i="2"/>
  <c r="N5839" i="2"/>
  <c r="L5855" i="2"/>
  <c r="O5855" i="2"/>
  <c r="M5855" i="2"/>
  <c r="N5855" i="2"/>
  <c r="O5871" i="2"/>
  <c r="N5871" i="2"/>
  <c r="L5871" i="2"/>
  <c r="M5871" i="2"/>
  <c r="O5887" i="2"/>
  <c r="N5887" i="2"/>
  <c r="L5887" i="2"/>
  <c r="M5887" i="2"/>
  <c r="O5903" i="2"/>
  <c r="N5903" i="2"/>
  <c r="L5903" i="2"/>
  <c r="M5903" i="2"/>
  <c r="O5919" i="2"/>
  <c r="N5919" i="2"/>
  <c r="L5919" i="2"/>
  <c r="M5919" i="2"/>
  <c r="O5935" i="2"/>
  <c r="N5935" i="2"/>
  <c r="L5935" i="2"/>
  <c r="M5935" i="2"/>
  <c r="O5951" i="2"/>
  <c r="N5951" i="2"/>
  <c r="L5951" i="2"/>
  <c r="M5951" i="2"/>
  <c r="O5967" i="2"/>
  <c r="N5967" i="2"/>
  <c r="L5967" i="2"/>
  <c r="M5967" i="2"/>
  <c r="O5983" i="2"/>
  <c r="N5983" i="2"/>
  <c r="L5983" i="2"/>
  <c r="M5983" i="2"/>
  <c r="O5999" i="2"/>
  <c r="N5999" i="2"/>
  <c r="L5999" i="2"/>
  <c r="M5999" i="2"/>
  <c r="O6015" i="2"/>
  <c r="N6015" i="2"/>
  <c r="L6015" i="2"/>
  <c r="M6015" i="2"/>
  <c r="O6031" i="2"/>
  <c r="N6031" i="2"/>
  <c r="L6031" i="2"/>
  <c r="M6031" i="2"/>
  <c r="O6047" i="2"/>
  <c r="N6047" i="2"/>
  <c r="L6047" i="2"/>
  <c r="M6047" i="2"/>
  <c r="O6063" i="2"/>
  <c r="N6063" i="2"/>
  <c r="L6063" i="2"/>
  <c r="M6063" i="2"/>
  <c r="O6079" i="2"/>
  <c r="N6079" i="2"/>
  <c r="L6079" i="2"/>
  <c r="M6079" i="2"/>
  <c r="O6095" i="2"/>
  <c r="N6095" i="2"/>
  <c r="M6095" i="2"/>
  <c r="L6095" i="2"/>
  <c r="O6111" i="2"/>
  <c r="N6111" i="2"/>
  <c r="M6111" i="2"/>
  <c r="L6111" i="2"/>
  <c r="O6127" i="2"/>
  <c r="N6127" i="2"/>
  <c r="M6127" i="2"/>
  <c r="L6127" i="2"/>
  <c r="O6143" i="2"/>
  <c r="N6143" i="2"/>
  <c r="M6143" i="2"/>
  <c r="L6143" i="2"/>
  <c r="O6159" i="2"/>
  <c r="N6159" i="2"/>
  <c r="M6159" i="2"/>
  <c r="L6159" i="2"/>
  <c r="N4558" i="2"/>
  <c r="O4558" i="2"/>
  <c r="L4558" i="2"/>
  <c r="M4558" i="2"/>
  <c r="N4688" i="2"/>
  <c r="L4688" i="2"/>
  <c r="M4688" i="2"/>
  <c r="O4688" i="2"/>
  <c r="N4800" i="2"/>
  <c r="L4800" i="2"/>
  <c r="O4800" i="2"/>
  <c r="M4800" i="2"/>
  <c r="N4864" i="2"/>
  <c r="L4864" i="2"/>
  <c r="O4864" i="2"/>
  <c r="M4864" i="2"/>
  <c r="N4920" i="2"/>
  <c r="L4920" i="2"/>
  <c r="O4920" i="2"/>
  <c r="M4920" i="2"/>
  <c r="N5056" i="2"/>
  <c r="L5056" i="2"/>
  <c r="O5056" i="2"/>
  <c r="M5056" i="2"/>
  <c r="O5100" i="2"/>
  <c r="L5100" i="2"/>
  <c r="N5100" i="2"/>
  <c r="M5100" i="2"/>
  <c r="N5137" i="2"/>
  <c r="L5137" i="2"/>
  <c r="M5137" i="2"/>
  <c r="O5137" i="2"/>
  <c r="O5174" i="2"/>
  <c r="L5174" i="2"/>
  <c r="N5174" i="2"/>
  <c r="M5174" i="2"/>
  <c r="O5248" i="2"/>
  <c r="N5248" i="2"/>
  <c r="L5248" i="2"/>
  <c r="M5248" i="2"/>
  <c r="N5107" i="2"/>
  <c r="L5107" i="2"/>
  <c r="M5107" i="2"/>
  <c r="O5107" i="2"/>
  <c r="N5650" i="2"/>
  <c r="M5650" i="2"/>
  <c r="L5650" i="2"/>
  <c r="O5650" i="2"/>
  <c r="M6451" i="2"/>
  <c r="L6451" i="2"/>
  <c r="N6451" i="2"/>
  <c r="O6451" i="2"/>
  <c r="L6561" i="2"/>
  <c r="M6561" i="2"/>
  <c r="N6561" i="2"/>
  <c r="O6561" i="2"/>
  <c r="L6615" i="2"/>
  <c r="O6615" i="2"/>
  <c r="M6615" i="2"/>
  <c r="N6615" i="2"/>
  <c r="L6691" i="2"/>
  <c r="M6691" i="2"/>
  <c r="N6691" i="2"/>
  <c r="O6691" i="2"/>
  <c r="L6754" i="2"/>
  <c r="N6754" i="2"/>
  <c r="O6754" i="2"/>
  <c r="M6754" i="2"/>
  <c r="L6834" i="2"/>
  <c r="N6834" i="2"/>
  <c r="O6834" i="2"/>
  <c r="M6834" i="2"/>
  <c r="L6906" i="2"/>
  <c r="N6906" i="2"/>
  <c r="M6906" i="2"/>
  <c r="O6906" i="2"/>
  <c r="M6997" i="2"/>
  <c r="O6997" i="2"/>
  <c r="L6997" i="2"/>
  <c r="N6997" i="2"/>
  <c r="M7061" i="2"/>
  <c r="O7061" i="2"/>
  <c r="L7061" i="2"/>
  <c r="N7061" i="2"/>
  <c r="M7125" i="2"/>
  <c r="O7125" i="2"/>
  <c r="L7125" i="2"/>
  <c r="N7125" i="2"/>
  <c r="M7189" i="2"/>
  <c r="O7189" i="2"/>
  <c r="L7189" i="2"/>
  <c r="N7189" i="2"/>
  <c r="M7249" i="2"/>
  <c r="L7249" i="2"/>
  <c r="N7249" i="2"/>
  <c r="O7249" i="2"/>
  <c r="M7317" i="2"/>
  <c r="L7317" i="2"/>
  <c r="N7317" i="2"/>
  <c r="O7317" i="2"/>
  <c r="M7381" i="2"/>
  <c r="L7381" i="2"/>
  <c r="N7381" i="2"/>
  <c r="O7381" i="2"/>
  <c r="M7445" i="2"/>
  <c r="L7445" i="2"/>
  <c r="N7445" i="2"/>
  <c r="O7445" i="2"/>
  <c r="M7509" i="2"/>
  <c r="L7509" i="2"/>
  <c r="N7509" i="2"/>
  <c r="O7509" i="2"/>
  <c r="M7573" i="2"/>
  <c r="L7573" i="2"/>
  <c r="N7573" i="2"/>
  <c r="O7573" i="2"/>
  <c r="M7637" i="2"/>
  <c r="L7637" i="2"/>
  <c r="O7637" i="2"/>
  <c r="N7637" i="2"/>
  <c r="M7701" i="2"/>
  <c r="L7701" i="2"/>
  <c r="O7701" i="2"/>
  <c r="N7701" i="2"/>
  <c r="M7765" i="2"/>
  <c r="L7765" i="2"/>
  <c r="O7765" i="2"/>
  <c r="N7765" i="2"/>
  <c r="L7829" i="2"/>
  <c r="N7829" i="2"/>
  <c r="M7829" i="2"/>
  <c r="O7829" i="2"/>
  <c r="L7893" i="2"/>
  <c r="N7893" i="2"/>
  <c r="M7893" i="2"/>
  <c r="O7893" i="2"/>
  <c r="L7957" i="2"/>
  <c r="N7957" i="2"/>
  <c r="M7957" i="2"/>
  <c r="O7957" i="2"/>
  <c r="L8073" i="2"/>
  <c r="M8073" i="2"/>
  <c r="N8073" i="2"/>
  <c r="O8073" i="2"/>
  <c r="L8161" i="2"/>
  <c r="M8161" i="2"/>
  <c r="N8161" i="2"/>
  <c r="O8161" i="2"/>
  <c r="L8275" i="2"/>
  <c r="O8275" i="2"/>
  <c r="M8275" i="2"/>
  <c r="N8275" i="2"/>
  <c r="L8379" i="2"/>
  <c r="O8379" i="2"/>
  <c r="M8379" i="2"/>
  <c r="N8379" i="2"/>
  <c r="L8507" i="2"/>
  <c r="O8507" i="2"/>
  <c r="M8507" i="2"/>
  <c r="N8507" i="2"/>
  <c r="M8635" i="2"/>
  <c r="O8635" i="2"/>
  <c r="L8635" i="2"/>
  <c r="N8635" i="2"/>
  <c r="M8763" i="2"/>
  <c r="L8763" i="2"/>
  <c r="N8763" i="2"/>
  <c r="O8763" i="2"/>
  <c r="M8891" i="2"/>
  <c r="L8891" i="2"/>
  <c r="N8891" i="2"/>
  <c r="O8891" i="2"/>
  <c r="L8980" i="2"/>
  <c r="N8980" i="2"/>
  <c r="O8980" i="2"/>
  <c r="M8980" i="2"/>
  <c r="L9108" i="2"/>
  <c r="M9108" i="2"/>
  <c r="N9108" i="2"/>
  <c r="O9108" i="2"/>
  <c r="L9236" i="2"/>
  <c r="M9236" i="2"/>
  <c r="N9236" i="2"/>
  <c r="O9236" i="2"/>
  <c r="L9364" i="2"/>
  <c r="M9364" i="2"/>
  <c r="N9364" i="2"/>
  <c r="O9364" i="2"/>
  <c r="L9452" i="2"/>
  <c r="M9452" i="2"/>
  <c r="N9452" i="2"/>
  <c r="O9452" i="2"/>
  <c r="L9493" i="2"/>
  <c r="N9493" i="2"/>
  <c r="O9493" i="2"/>
  <c r="M9493" i="2"/>
  <c r="L9539" i="2"/>
  <c r="M9539" i="2"/>
  <c r="N9539" i="2"/>
  <c r="O9539" i="2"/>
  <c r="N9580" i="2"/>
  <c r="O9580" i="2"/>
  <c r="L9580" i="2"/>
  <c r="M9580" i="2"/>
  <c r="M9636" i="2"/>
  <c r="N9636" i="2"/>
  <c r="L9636" i="2"/>
  <c r="O9636" i="2"/>
  <c r="M9703" i="2"/>
  <c r="N9703" i="2"/>
  <c r="L9703" i="2"/>
  <c r="O9703" i="2"/>
  <c r="M9782" i="2"/>
  <c r="N9782" i="2"/>
  <c r="L9782" i="2"/>
  <c r="O9782" i="2"/>
  <c r="M9868" i="2"/>
  <c r="N9868" i="2"/>
  <c r="L9868" i="2"/>
  <c r="O9868" i="2"/>
  <c r="M9959" i="2"/>
  <c r="L9959" i="2"/>
  <c r="N9959" i="2"/>
  <c r="O9959" i="2"/>
  <c r="M6503" i="2"/>
  <c r="L6503" i="2"/>
  <c r="N6503" i="2"/>
  <c r="O6503" i="2"/>
  <c r="L6892" i="2"/>
  <c r="M6892" i="2"/>
  <c r="O6892" i="2"/>
  <c r="N6892" i="2"/>
  <c r="N7070" i="2"/>
  <c r="M7070" i="2"/>
  <c r="O7070" i="2"/>
  <c r="L7070" i="2"/>
  <c r="N7206" i="2"/>
  <c r="M7206" i="2"/>
  <c r="O7206" i="2"/>
  <c r="L7206" i="2"/>
  <c r="M7658" i="2"/>
  <c r="N7658" i="2"/>
  <c r="L7658" i="2"/>
  <c r="O7658" i="2"/>
  <c r="M7914" i="2"/>
  <c r="L7914" i="2"/>
  <c r="O7914" i="2"/>
  <c r="N7914" i="2"/>
  <c r="L9119" i="2"/>
  <c r="M9119" i="2"/>
  <c r="N9119" i="2"/>
  <c r="O9119" i="2"/>
  <c r="M9811" i="2"/>
  <c r="N9811" i="2"/>
  <c r="L9811" i="2"/>
  <c r="O9811" i="2"/>
  <c r="L9151" i="2"/>
  <c r="M9151" i="2"/>
  <c r="N9151" i="2"/>
  <c r="O9151" i="2"/>
  <c r="O1338" i="2"/>
  <c r="N1338" i="2"/>
  <c r="L1338" i="2"/>
  <c r="M1338" i="2"/>
  <c r="L1701" i="2"/>
  <c r="M1701" i="2"/>
  <c r="N1701" i="2"/>
  <c r="O1701" i="2"/>
  <c r="O1944" i="2"/>
  <c r="L1944" i="2"/>
  <c r="N1944" i="2"/>
  <c r="M1944" i="2"/>
  <c r="M2352" i="2"/>
  <c r="L2352" i="2"/>
  <c r="N2352" i="2"/>
  <c r="O2352" i="2"/>
  <c r="M2523" i="2"/>
  <c r="O2523" i="2"/>
  <c r="N2523" i="2"/>
  <c r="L2523" i="2"/>
  <c r="M2554" i="2"/>
  <c r="O2554" i="2"/>
  <c r="L2554" i="2"/>
  <c r="N2554" i="2"/>
  <c r="O2912" i="2"/>
  <c r="M2912" i="2"/>
  <c r="N2912" i="2"/>
  <c r="L2912" i="2"/>
  <c r="O2956" i="2"/>
  <c r="M2956" i="2"/>
  <c r="N2956" i="2"/>
  <c r="L2956" i="2"/>
  <c r="L1162" i="2"/>
  <c r="N1162" i="2"/>
  <c r="M1162" i="2"/>
  <c r="O1162" i="2"/>
  <c r="M1680" i="2"/>
  <c r="L1680" i="2"/>
  <c r="N1680" i="2"/>
  <c r="O1680" i="2"/>
  <c r="M2292" i="2"/>
  <c r="L2292" i="2"/>
  <c r="O2292" i="2"/>
  <c r="N2292" i="2"/>
  <c r="M2436" i="2"/>
  <c r="L2436" i="2"/>
  <c r="O2436" i="2"/>
  <c r="N2436" i="2"/>
  <c r="O2763" i="2"/>
  <c r="N2763" i="2"/>
  <c r="L2763" i="2"/>
  <c r="M2763" i="2"/>
  <c r="O2884" i="2"/>
  <c r="M2884" i="2"/>
  <c r="L2884" i="2"/>
  <c r="N2884" i="2"/>
  <c r="O2946" i="2"/>
  <c r="L2946" i="2"/>
  <c r="M2946" i="2"/>
  <c r="N2946" i="2"/>
  <c r="O3007" i="2"/>
  <c r="L3007" i="2"/>
  <c r="N3007" i="2"/>
  <c r="M3007" i="2"/>
  <c r="N3052" i="2"/>
  <c r="M3052" i="2"/>
  <c r="L3052" i="2"/>
  <c r="O3052" i="2"/>
  <c r="N3091" i="2"/>
  <c r="M3091" i="2"/>
  <c r="L3091" i="2"/>
  <c r="O3091" i="2"/>
  <c r="N3140" i="2"/>
  <c r="M3140" i="2"/>
  <c r="L3140" i="2"/>
  <c r="O3140" i="2"/>
  <c r="N3179" i="2"/>
  <c r="M3179" i="2"/>
  <c r="O3179" i="2"/>
  <c r="L3179" i="2"/>
  <c r="N3228" i="2"/>
  <c r="L3228" i="2"/>
  <c r="M3228" i="2"/>
  <c r="O3228" i="2"/>
  <c r="N3266" i="2"/>
  <c r="O3266" i="2"/>
  <c r="M3266" i="2"/>
  <c r="L3266" i="2"/>
  <c r="N3333" i="2"/>
  <c r="M3333" i="2"/>
  <c r="L3333" i="2"/>
  <c r="O3333" i="2"/>
  <c r="N3386" i="2"/>
  <c r="O3386" i="2"/>
  <c r="L3386" i="2"/>
  <c r="M3386" i="2"/>
  <c r="N3453" i="2"/>
  <c r="M3453" i="2"/>
  <c r="L3453" i="2"/>
  <c r="O3453" i="2"/>
  <c r="L3504" i="2"/>
  <c r="N3504" i="2"/>
  <c r="O3504" i="2"/>
  <c r="M3504" i="2"/>
  <c r="L3565" i="2"/>
  <c r="M3565" i="2"/>
  <c r="O3565" i="2"/>
  <c r="N3565" i="2"/>
  <c r="L3634" i="2"/>
  <c r="N3634" i="2"/>
  <c r="M3634" i="2"/>
  <c r="O3634" i="2"/>
  <c r="L3688" i="2"/>
  <c r="N3688" i="2"/>
  <c r="M3688" i="2"/>
  <c r="O3688" i="2"/>
  <c r="L3762" i="2"/>
  <c r="N3762" i="2"/>
  <c r="M3762" i="2"/>
  <c r="O3762" i="2"/>
  <c r="N3233" i="2"/>
  <c r="M3233" i="2"/>
  <c r="L3233" i="2"/>
  <c r="O3233" i="2"/>
  <c r="N3466" i="2"/>
  <c r="O3466" i="2"/>
  <c r="L3466" i="2"/>
  <c r="M3466" i="2"/>
  <c r="N3177" i="2"/>
  <c r="O3177" i="2"/>
  <c r="M3177" i="2"/>
  <c r="L3177" i="2"/>
  <c r="N3400" i="2"/>
  <c r="L3400" i="2"/>
  <c r="M3400" i="2"/>
  <c r="O3400" i="2"/>
  <c r="L3548" i="2"/>
  <c r="M3548" i="2"/>
  <c r="N3548" i="2"/>
  <c r="O3548" i="2"/>
  <c r="L3630" i="2"/>
  <c r="O3630" i="2"/>
  <c r="N3630" i="2"/>
  <c r="M3630" i="2"/>
  <c r="L3736" i="2"/>
  <c r="N3736" i="2"/>
  <c r="M3736" i="2"/>
  <c r="O3736" i="2"/>
  <c r="L3804" i="2"/>
  <c r="M3804" i="2"/>
  <c r="N3804" i="2"/>
  <c r="O3804" i="2"/>
  <c r="O3869" i="2"/>
  <c r="L3869" i="2"/>
  <c r="N3869" i="2"/>
  <c r="M3869" i="2"/>
  <c r="N3928" i="2"/>
  <c r="M3928" i="2"/>
  <c r="O3928" i="2"/>
  <c r="L3928" i="2"/>
  <c r="N3983" i="2"/>
  <c r="L3983" i="2"/>
  <c r="M3983" i="2"/>
  <c r="O3983" i="2"/>
  <c r="N3382" i="2"/>
  <c r="O3382" i="2"/>
  <c r="L3382" i="2"/>
  <c r="M3382" i="2"/>
  <c r="L3555" i="2"/>
  <c r="M3555" i="2"/>
  <c r="O3555" i="2"/>
  <c r="N3555" i="2"/>
  <c r="L3644" i="2"/>
  <c r="M3644" i="2"/>
  <c r="N3644" i="2"/>
  <c r="O3644" i="2"/>
  <c r="L3792" i="2"/>
  <c r="N3792" i="2"/>
  <c r="M3792" i="2"/>
  <c r="O3792" i="2"/>
  <c r="L3843" i="2"/>
  <c r="M3843" i="2"/>
  <c r="O3843" i="2"/>
  <c r="N3843" i="2"/>
  <c r="N3920" i="2"/>
  <c r="L3920" i="2"/>
  <c r="M3920" i="2"/>
  <c r="O3920" i="2"/>
  <c r="N3979" i="2"/>
  <c r="L3979" i="2"/>
  <c r="M3979" i="2"/>
  <c r="O3979" i="2"/>
  <c r="N4038" i="2"/>
  <c r="L4038" i="2"/>
  <c r="M4038" i="2"/>
  <c r="O4038" i="2"/>
  <c r="N4130" i="2"/>
  <c r="L4130" i="2"/>
  <c r="M4130" i="2"/>
  <c r="O4130" i="2"/>
  <c r="N4238" i="2"/>
  <c r="O4238" i="2"/>
  <c r="M4238" i="2"/>
  <c r="L4238" i="2"/>
  <c r="N4454" i="2"/>
  <c r="O4454" i="2"/>
  <c r="L4454" i="2"/>
  <c r="M4454" i="2"/>
  <c r="N4518" i="2"/>
  <c r="L4518" i="2"/>
  <c r="M4518" i="2"/>
  <c r="O4518" i="2"/>
  <c r="N4589" i="2"/>
  <c r="L4589" i="2"/>
  <c r="M4589" i="2"/>
  <c r="O4589" i="2"/>
  <c r="N4712" i="2"/>
  <c r="L4712" i="2"/>
  <c r="M4712" i="2"/>
  <c r="O4712" i="2"/>
  <c r="N4830" i="2"/>
  <c r="L4830" i="2"/>
  <c r="O4830" i="2"/>
  <c r="M4830" i="2"/>
  <c r="N4894" i="2"/>
  <c r="L4894" i="2"/>
  <c r="O4894" i="2"/>
  <c r="M4894" i="2"/>
  <c r="N5039" i="2"/>
  <c r="L5039" i="2"/>
  <c r="M5039" i="2"/>
  <c r="O5039" i="2"/>
  <c r="N5219" i="2"/>
  <c r="L5219" i="2"/>
  <c r="M5219" i="2"/>
  <c r="O5219" i="2"/>
  <c r="N5477" i="2"/>
  <c r="L5477" i="2"/>
  <c r="O5477" i="2"/>
  <c r="M5477" i="2"/>
  <c r="N5703" i="2"/>
  <c r="O5703" i="2"/>
  <c r="M5703" i="2"/>
  <c r="L5703" i="2"/>
  <c r="N4035" i="2"/>
  <c r="L4035" i="2"/>
  <c r="M4035" i="2"/>
  <c r="O4035" i="2"/>
  <c r="N4188" i="2"/>
  <c r="L4188" i="2"/>
  <c r="O4188" i="2"/>
  <c r="M4188" i="2"/>
  <c r="N4662" i="2"/>
  <c r="L4662" i="2"/>
  <c r="M4662" i="2"/>
  <c r="O4662" i="2"/>
  <c r="N4787" i="2"/>
  <c r="M4787" i="2"/>
  <c r="L4787" i="2"/>
  <c r="O4787" i="2"/>
  <c r="N4825" i="2"/>
  <c r="O4825" i="2"/>
  <c r="M4825" i="2"/>
  <c r="L4825" i="2"/>
  <c r="N4870" i="2"/>
  <c r="L4870" i="2"/>
  <c r="O4870" i="2"/>
  <c r="M4870" i="2"/>
  <c r="N5290" i="2"/>
  <c r="L5290" i="2"/>
  <c r="M5290" i="2"/>
  <c r="O5290" i="2"/>
  <c r="N4494" i="2"/>
  <c r="L4494" i="2"/>
  <c r="M4494" i="2"/>
  <c r="O4494" i="2"/>
  <c r="O4559" i="2"/>
  <c r="N4559" i="2"/>
  <c r="L4559" i="2"/>
  <c r="M4559" i="2"/>
  <c r="N4627" i="2"/>
  <c r="L4627" i="2"/>
  <c r="M4627" i="2"/>
  <c r="O4627" i="2"/>
  <c r="N4808" i="2"/>
  <c r="L4808" i="2"/>
  <c r="O4808" i="2"/>
  <c r="M4808" i="2"/>
  <c r="N4872" i="2"/>
  <c r="L4872" i="2"/>
  <c r="O4872" i="2"/>
  <c r="M4872" i="2"/>
  <c r="N5040" i="2"/>
  <c r="L5040" i="2"/>
  <c r="O5040" i="2"/>
  <c r="M5040" i="2"/>
  <c r="N5311" i="2"/>
  <c r="L5311" i="2"/>
  <c r="M5311" i="2"/>
  <c r="O5311" i="2"/>
  <c r="N5621" i="2"/>
  <c r="L5621" i="2"/>
  <c r="O5621" i="2"/>
  <c r="M5621" i="2"/>
  <c r="M5748" i="2"/>
  <c r="O5748" i="2"/>
  <c r="L5748" i="2"/>
  <c r="N5748" i="2"/>
  <c r="O5834" i="2"/>
  <c r="L5834" i="2"/>
  <c r="M5834" i="2"/>
  <c r="N5834" i="2"/>
  <c r="O5850" i="2"/>
  <c r="L5850" i="2"/>
  <c r="M5850" i="2"/>
  <c r="N5850" i="2"/>
  <c r="N5354" i="2"/>
  <c r="L5354" i="2"/>
  <c r="M5354" i="2"/>
  <c r="O5354" i="2"/>
  <c r="O6185" i="2"/>
  <c r="M6185" i="2"/>
  <c r="L6185" i="2"/>
  <c r="N6185" i="2"/>
  <c r="O6201" i="2"/>
  <c r="M6201" i="2"/>
  <c r="L6201" i="2"/>
  <c r="N6201" i="2"/>
  <c r="O6217" i="2"/>
  <c r="M6217" i="2"/>
  <c r="L6217" i="2"/>
  <c r="N6217" i="2"/>
  <c r="O6233" i="2"/>
  <c r="M6233" i="2"/>
  <c r="L6233" i="2"/>
  <c r="N6233" i="2"/>
  <c r="O6249" i="2"/>
  <c r="M6249" i="2"/>
  <c r="L6249" i="2"/>
  <c r="N6249" i="2"/>
  <c r="O6265" i="2"/>
  <c r="M6265" i="2"/>
  <c r="L6265" i="2"/>
  <c r="N6265" i="2"/>
  <c r="O6281" i="2"/>
  <c r="M6281" i="2"/>
  <c r="L6281" i="2"/>
  <c r="N6281" i="2"/>
  <c r="O6297" i="2"/>
  <c r="M6297" i="2"/>
  <c r="L6297" i="2"/>
  <c r="N6297" i="2"/>
  <c r="O6313" i="2"/>
  <c r="M6313" i="2"/>
  <c r="L6313" i="2"/>
  <c r="N6313" i="2"/>
  <c r="O6329" i="2"/>
  <c r="N6329" i="2"/>
  <c r="M6329" i="2"/>
  <c r="L6329" i="2"/>
  <c r="M6345" i="2"/>
  <c r="L6345" i="2"/>
  <c r="N6345" i="2"/>
  <c r="O6345" i="2"/>
  <c r="M6361" i="2"/>
  <c r="L6361" i="2"/>
  <c r="N6361" i="2"/>
  <c r="O6361" i="2"/>
  <c r="L6553" i="2"/>
  <c r="M6553" i="2"/>
  <c r="N6553" i="2"/>
  <c r="O6553" i="2"/>
  <c r="L6753" i="2"/>
  <c r="M6753" i="2"/>
  <c r="N6753" i="2"/>
  <c r="O6753" i="2"/>
  <c r="L6808" i="2"/>
  <c r="M6808" i="2"/>
  <c r="N6808" i="2"/>
  <c r="O6808" i="2"/>
  <c r="L6945" i="2"/>
  <c r="N6945" i="2"/>
  <c r="M6945" i="2"/>
  <c r="O6945" i="2"/>
  <c r="M7053" i="2"/>
  <c r="O7053" i="2"/>
  <c r="L7053" i="2"/>
  <c r="N7053" i="2"/>
  <c r="M7181" i="2"/>
  <c r="O7181" i="2"/>
  <c r="L7181" i="2"/>
  <c r="N7181" i="2"/>
  <c r="M7333" i="2"/>
  <c r="L7333" i="2"/>
  <c r="N7333" i="2"/>
  <c r="O7333" i="2"/>
  <c r="M7438" i="2"/>
  <c r="L7438" i="2"/>
  <c r="N7438" i="2"/>
  <c r="O7438" i="2"/>
  <c r="M7501" i="2"/>
  <c r="L7501" i="2"/>
  <c r="N7501" i="2"/>
  <c r="O7501" i="2"/>
  <c r="M7606" i="2"/>
  <c r="L7606" i="2"/>
  <c r="O7606" i="2"/>
  <c r="N7606" i="2"/>
  <c r="M7717" i="2"/>
  <c r="L7717" i="2"/>
  <c r="O7717" i="2"/>
  <c r="N7717" i="2"/>
  <c r="L7837" i="2"/>
  <c r="N7837" i="2"/>
  <c r="M7837" i="2"/>
  <c r="O7837" i="2"/>
  <c r="M7948" i="2"/>
  <c r="L7948" i="2"/>
  <c r="N7948" i="2"/>
  <c r="O7948" i="2"/>
  <c r="L8021" i="2"/>
  <c r="M8021" i="2"/>
  <c r="N8021" i="2"/>
  <c r="O8021" i="2"/>
  <c r="L8160" i="2"/>
  <c r="M8160" i="2"/>
  <c r="N8160" i="2"/>
  <c r="O8160" i="2"/>
  <c r="L8323" i="2"/>
  <c r="O8323" i="2"/>
  <c r="M8323" i="2"/>
  <c r="N8323" i="2"/>
  <c r="L8474" i="2"/>
  <c r="M8474" i="2"/>
  <c r="N8474" i="2"/>
  <c r="O8474" i="2"/>
  <c r="L8642" i="2"/>
  <c r="N8642" i="2"/>
  <c r="O8642" i="2"/>
  <c r="M8642" i="2"/>
  <c r="M8835" i="2"/>
  <c r="L8835" i="2"/>
  <c r="N8835" i="2"/>
  <c r="O8835" i="2"/>
  <c r="L9012" i="2"/>
  <c r="N9012" i="2"/>
  <c r="O9012" i="2"/>
  <c r="M9012" i="2"/>
  <c r="L9076" i="2"/>
  <c r="M9076" i="2"/>
  <c r="N9076" i="2"/>
  <c r="O9076" i="2"/>
  <c r="L9219" i="2"/>
  <c r="M9219" i="2"/>
  <c r="N9219" i="2"/>
  <c r="O9219" i="2"/>
  <c r="M7738" i="2"/>
  <c r="N7738" i="2"/>
  <c r="L7738" i="2"/>
  <c r="O7738" i="2"/>
  <c r="L8187" i="2"/>
  <c r="O8187" i="2"/>
  <c r="M8187" i="2"/>
  <c r="N8187" i="2"/>
  <c r="L8252" i="2"/>
  <c r="M8252" i="2"/>
  <c r="N8252" i="2"/>
  <c r="O8252" i="2"/>
  <c r="M8651" i="2"/>
  <c r="O8651" i="2"/>
  <c r="L8651" i="2"/>
  <c r="N8651" i="2"/>
  <c r="L9268" i="2"/>
  <c r="M9268" i="2"/>
  <c r="N9268" i="2"/>
  <c r="O9268" i="2"/>
  <c r="L9332" i="2"/>
  <c r="M9332" i="2"/>
  <c r="N9332" i="2"/>
  <c r="O9332" i="2"/>
  <c r="L9456" i="2"/>
  <c r="N9456" i="2"/>
  <c r="O9456" i="2"/>
  <c r="M9456" i="2"/>
  <c r="L9529" i="2"/>
  <c r="M9529" i="2"/>
  <c r="N9529" i="2"/>
  <c r="O9529" i="2"/>
  <c r="L9595" i="2"/>
  <c r="M9595" i="2"/>
  <c r="N9595" i="2"/>
  <c r="O9595" i="2"/>
  <c r="M9727" i="2"/>
  <c r="N9727" i="2"/>
  <c r="O9727" i="2"/>
  <c r="L9727" i="2"/>
  <c r="N9806" i="2"/>
  <c r="M9806" i="2"/>
  <c r="L9806" i="2"/>
  <c r="O9806" i="2"/>
  <c r="L9239" i="2"/>
  <c r="M9239" i="2"/>
  <c r="N9239" i="2"/>
  <c r="O9239" i="2"/>
  <c r="L9460" i="2"/>
  <c r="M9460" i="2"/>
  <c r="N9460" i="2"/>
  <c r="O9460" i="2"/>
  <c r="L9537" i="2"/>
  <c r="M9537" i="2"/>
  <c r="N9537" i="2"/>
  <c r="O9537" i="2"/>
  <c r="N9608" i="2"/>
  <c r="L9608" i="2"/>
  <c r="M9608" i="2"/>
  <c r="O9608" i="2"/>
  <c r="N9694" i="2"/>
  <c r="M9694" i="2"/>
  <c r="L9694" i="2"/>
  <c r="O9694" i="2"/>
  <c r="N9798" i="2"/>
  <c r="M9798" i="2"/>
  <c r="L9798" i="2"/>
  <c r="O9798" i="2"/>
  <c r="M9908" i="2"/>
  <c r="O9908" i="2"/>
  <c r="L9908" i="2"/>
  <c r="N9908" i="2"/>
  <c r="L8890" i="2"/>
  <c r="N8890" i="2"/>
  <c r="M8890" i="2"/>
  <c r="O8890" i="2"/>
  <c r="M9664" i="2"/>
  <c r="N9664" i="2"/>
  <c r="L9664" i="2"/>
  <c r="O9664" i="2"/>
  <c r="M9950" i="2"/>
  <c r="L9950" i="2"/>
  <c r="N9950" i="2"/>
  <c r="O9950" i="2"/>
  <c r="M9916" i="2"/>
  <c r="L9916" i="2"/>
  <c r="N9916" i="2"/>
  <c r="O9916" i="2"/>
  <c r="M2315" i="2"/>
  <c r="L2315" i="2"/>
  <c r="O2315" i="2"/>
  <c r="N2315" i="2"/>
  <c r="M1724" i="2"/>
  <c r="O1724" i="2"/>
  <c r="L1724" i="2"/>
  <c r="N1724" i="2"/>
  <c r="O2600" i="2"/>
  <c r="L2600" i="2"/>
  <c r="M2600" i="2"/>
  <c r="N2600" i="2"/>
  <c r="O2616" i="2"/>
  <c r="L2616" i="2"/>
  <c r="N2616" i="2"/>
  <c r="M2616" i="2"/>
  <c r="O2632" i="2"/>
  <c r="L2632" i="2"/>
  <c r="M2632" i="2"/>
  <c r="N2632" i="2"/>
  <c r="O2648" i="2"/>
  <c r="L2648" i="2"/>
  <c r="N2648" i="2"/>
  <c r="M2648" i="2"/>
  <c r="O2664" i="2"/>
  <c r="L2664" i="2"/>
  <c r="M2664" i="2"/>
  <c r="N2664" i="2"/>
  <c r="O2680" i="2"/>
  <c r="L2680" i="2"/>
  <c r="N2680" i="2"/>
  <c r="M2680" i="2"/>
  <c r="O2696" i="2"/>
  <c r="L2696" i="2"/>
  <c r="M2696" i="2"/>
  <c r="N2696" i="2"/>
  <c r="O2712" i="2"/>
  <c r="L2712" i="2"/>
  <c r="N2712" i="2"/>
  <c r="M2712" i="2"/>
  <c r="O2728" i="2"/>
  <c r="L2728" i="2"/>
  <c r="M2728" i="2"/>
  <c r="N2728" i="2"/>
  <c r="O2744" i="2"/>
  <c r="L2744" i="2"/>
  <c r="N2744" i="2"/>
  <c r="M2744" i="2"/>
  <c r="O2901" i="2"/>
  <c r="N2901" i="2"/>
  <c r="L2901" i="2"/>
  <c r="M2901" i="2"/>
  <c r="O2985" i="2"/>
  <c r="N2985" i="2"/>
  <c r="L2985" i="2"/>
  <c r="M2985" i="2"/>
  <c r="N3089" i="2"/>
  <c r="O3089" i="2"/>
  <c r="M3089" i="2"/>
  <c r="L3089" i="2"/>
  <c r="N3197" i="2"/>
  <c r="M3197" i="2"/>
  <c r="L3197" i="2"/>
  <c r="O3197" i="2"/>
  <c r="O2927" i="2"/>
  <c r="L2927" i="2"/>
  <c r="N2927" i="2"/>
  <c r="M2927" i="2"/>
  <c r="O2970" i="2"/>
  <c r="N2970" i="2"/>
  <c r="M2970" i="2"/>
  <c r="L2970" i="2"/>
  <c r="N3048" i="2"/>
  <c r="L3048" i="2"/>
  <c r="O3048" i="2"/>
  <c r="M3048" i="2"/>
  <c r="N3095" i="2"/>
  <c r="L3095" i="2"/>
  <c r="M3095" i="2"/>
  <c r="O3095" i="2"/>
  <c r="N3188" i="2"/>
  <c r="L3188" i="2"/>
  <c r="M3188" i="2"/>
  <c r="O3188" i="2"/>
  <c r="N3295" i="2"/>
  <c r="L3295" i="2"/>
  <c r="M3295" i="2"/>
  <c r="O3295" i="2"/>
  <c r="N3349" i="2"/>
  <c r="M3349" i="2"/>
  <c r="L3349" i="2"/>
  <c r="O3349" i="2"/>
  <c r="N3439" i="2"/>
  <c r="L3439" i="2"/>
  <c r="M3439" i="2"/>
  <c r="O3439" i="2"/>
  <c r="O2925" i="2"/>
  <c r="N2925" i="2"/>
  <c r="L2925" i="2"/>
  <c r="M2925" i="2"/>
  <c r="N3109" i="2"/>
  <c r="M3109" i="2"/>
  <c r="L3109" i="2"/>
  <c r="O3109" i="2"/>
  <c r="N3302" i="2"/>
  <c r="O3302" i="2"/>
  <c r="L3302" i="2"/>
  <c r="M3302" i="2"/>
  <c r="L3519" i="2"/>
  <c r="N3519" i="2"/>
  <c r="O3519" i="2"/>
  <c r="M3519" i="2"/>
  <c r="L3716" i="2"/>
  <c r="M3716" i="2"/>
  <c r="N3716" i="2"/>
  <c r="O3716" i="2"/>
  <c r="L3800" i="2"/>
  <c r="N3800" i="2"/>
  <c r="M3800" i="2"/>
  <c r="O3800" i="2"/>
  <c r="N3880" i="2"/>
  <c r="L3880" i="2"/>
  <c r="M3880" i="2"/>
  <c r="O3880" i="2"/>
  <c r="N4027" i="2"/>
  <c r="L4027" i="2"/>
  <c r="M4027" i="2"/>
  <c r="O4027" i="2"/>
  <c r="N3285" i="2"/>
  <c r="M3285" i="2"/>
  <c r="L3285" i="2"/>
  <c r="O3285" i="2"/>
  <c r="N3461" i="2"/>
  <c r="M3461" i="2"/>
  <c r="L3461" i="2"/>
  <c r="O3461" i="2"/>
  <c r="L3545" i="2"/>
  <c r="N3545" i="2"/>
  <c r="M3545" i="2"/>
  <c r="O3545" i="2"/>
  <c r="L3636" i="2"/>
  <c r="M3636" i="2"/>
  <c r="N3636" i="2"/>
  <c r="O3636" i="2"/>
  <c r="L3705" i="2"/>
  <c r="N3705" i="2"/>
  <c r="M3705" i="2"/>
  <c r="O3705" i="2"/>
  <c r="L3761" i="2"/>
  <c r="N3761" i="2"/>
  <c r="M3761" i="2"/>
  <c r="O3761" i="2"/>
  <c r="L3830" i="2"/>
  <c r="O3830" i="2"/>
  <c r="N3830" i="2"/>
  <c r="M3830" i="2"/>
  <c r="N3902" i="2"/>
  <c r="L3902" i="2"/>
  <c r="M3902" i="2"/>
  <c r="O3902" i="2"/>
  <c r="N4008" i="2"/>
  <c r="M4008" i="2"/>
  <c r="O4008" i="2"/>
  <c r="L4008" i="2"/>
  <c r="N4070" i="2"/>
  <c r="L4070" i="2"/>
  <c r="M4070" i="2"/>
  <c r="O4070" i="2"/>
  <c r="N4146" i="2"/>
  <c r="L4146" i="2"/>
  <c r="O4146" i="2"/>
  <c r="M4146" i="2"/>
  <c r="N3081" i="2"/>
  <c r="O3081" i="2"/>
  <c r="M3081" i="2"/>
  <c r="L3081" i="2"/>
  <c r="L3692" i="2"/>
  <c r="M3692" i="2"/>
  <c r="N3692" i="2"/>
  <c r="O3692" i="2"/>
  <c r="O3901" i="2"/>
  <c r="N3901" i="2"/>
  <c r="L3901" i="2"/>
  <c r="M3901" i="2"/>
  <c r="N4106" i="2"/>
  <c r="L4106" i="2"/>
  <c r="M4106" i="2"/>
  <c r="O4106" i="2"/>
  <c r="N4270" i="2"/>
  <c r="O4270" i="2"/>
  <c r="M4270" i="2"/>
  <c r="L4270" i="2"/>
  <c r="N3392" i="2"/>
  <c r="L3392" i="2"/>
  <c r="M3392" i="2"/>
  <c r="O3392" i="2"/>
  <c r="L3618" i="2"/>
  <c r="N3618" i="2"/>
  <c r="M3618" i="2"/>
  <c r="O3618" i="2"/>
  <c r="N3852" i="2"/>
  <c r="L3852" i="2"/>
  <c r="M3852" i="2"/>
  <c r="O3852" i="2"/>
  <c r="N4144" i="2"/>
  <c r="M4144" i="2"/>
  <c r="L4144" i="2"/>
  <c r="O4144" i="2"/>
  <c r="N4260" i="2"/>
  <c r="L4260" i="2"/>
  <c r="O4260" i="2"/>
  <c r="M4260" i="2"/>
  <c r="N4465" i="2"/>
  <c r="M4465" i="2"/>
  <c r="L4465" i="2"/>
  <c r="O4465" i="2"/>
  <c r="O4551" i="2"/>
  <c r="N4551" i="2"/>
  <c r="L4551" i="2"/>
  <c r="M4551" i="2"/>
  <c r="N4629" i="2"/>
  <c r="L4629" i="2"/>
  <c r="M4629" i="2"/>
  <c r="O4629" i="2"/>
  <c r="N4702" i="2"/>
  <c r="L4702" i="2"/>
  <c r="M4702" i="2"/>
  <c r="O4702" i="2"/>
  <c r="N4773" i="2"/>
  <c r="M4773" i="2"/>
  <c r="L4773" i="2"/>
  <c r="O4773" i="2"/>
  <c r="N4881" i="2"/>
  <c r="O4881" i="2"/>
  <c r="M4881" i="2"/>
  <c r="L4881" i="2"/>
  <c r="N4965" i="2"/>
  <c r="M4965" i="2"/>
  <c r="L4965" i="2"/>
  <c r="O4965" i="2"/>
  <c r="O5126" i="2"/>
  <c r="L5126" i="2"/>
  <c r="N5126" i="2"/>
  <c r="M5126" i="2"/>
  <c r="O5152" i="2"/>
  <c r="L5152" i="2"/>
  <c r="N5152" i="2"/>
  <c r="M5152" i="2"/>
  <c r="N4159" i="2"/>
  <c r="M4159" i="2"/>
  <c r="L4159" i="2"/>
  <c r="O4159" i="2"/>
  <c r="N4399" i="2"/>
  <c r="M4399" i="2"/>
  <c r="L4399" i="2"/>
  <c r="O4399" i="2"/>
  <c r="N4415" i="2"/>
  <c r="M4415" i="2"/>
  <c r="L4415" i="2"/>
  <c r="O4415" i="2"/>
  <c r="N4431" i="2"/>
  <c r="M4431" i="2"/>
  <c r="L4431" i="2"/>
  <c r="O4431" i="2"/>
  <c r="N4447" i="2"/>
  <c r="M4447" i="2"/>
  <c r="L4447" i="2"/>
  <c r="O4447" i="2"/>
  <c r="N4630" i="2"/>
  <c r="L4630" i="2"/>
  <c r="M4630" i="2"/>
  <c r="O4630" i="2"/>
  <c r="N4734" i="2"/>
  <c r="L4734" i="2"/>
  <c r="M4734" i="2"/>
  <c r="O4734" i="2"/>
  <c r="N5258" i="2"/>
  <c r="L5258" i="2"/>
  <c r="M5258" i="2"/>
  <c r="O5258" i="2"/>
  <c r="N5449" i="2"/>
  <c r="M5449" i="2"/>
  <c r="L5449" i="2"/>
  <c r="O5449" i="2"/>
  <c r="N5662" i="2"/>
  <c r="O5662" i="2"/>
  <c r="M5662" i="2"/>
  <c r="L5662" i="2"/>
  <c r="O5872" i="2"/>
  <c r="L5872" i="2"/>
  <c r="M5872" i="2"/>
  <c r="N5872" i="2"/>
  <c r="O5888" i="2"/>
  <c r="L5888" i="2"/>
  <c r="M5888" i="2"/>
  <c r="N5888" i="2"/>
  <c r="O5904" i="2"/>
  <c r="L5904" i="2"/>
  <c r="M5904" i="2"/>
  <c r="N5904" i="2"/>
  <c r="O5920" i="2"/>
  <c r="L5920" i="2"/>
  <c r="M5920" i="2"/>
  <c r="N5920" i="2"/>
  <c r="O5936" i="2"/>
  <c r="L5936" i="2"/>
  <c r="M5936" i="2"/>
  <c r="N5936" i="2"/>
  <c r="O5952" i="2"/>
  <c r="L5952" i="2"/>
  <c r="M5952" i="2"/>
  <c r="N5952" i="2"/>
  <c r="O5968" i="2"/>
  <c r="L5968" i="2"/>
  <c r="M5968" i="2"/>
  <c r="N5968" i="2"/>
  <c r="O5984" i="2"/>
  <c r="L5984" i="2"/>
  <c r="M5984" i="2"/>
  <c r="N5984" i="2"/>
  <c r="L3569" i="2"/>
  <c r="N3569" i="2"/>
  <c r="M3569" i="2"/>
  <c r="O3569" i="2"/>
  <c r="N4642" i="2"/>
  <c r="L4642" i="2"/>
  <c r="M4642" i="2"/>
  <c r="O4642" i="2"/>
  <c r="N4698" i="2"/>
  <c r="L4698" i="2"/>
  <c r="M4698" i="2"/>
  <c r="O4698" i="2"/>
  <c r="N4850" i="2"/>
  <c r="O4850" i="2"/>
  <c r="L4850" i="2"/>
  <c r="M4850" i="2"/>
  <c r="N4938" i="2"/>
  <c r="O4938" i="2"/>
  <c r="L4938" i="2"/>
  <c r="M4938" i="2"/>
  <c r="N4992" i="2"/>
  <c r="L4992" i="2"/>
  <c r="O4992" i="2"/>
  <c r="M4992" i="2"/>
  <c r="N5177" i="2"/>
  <c r="L5177" i="2"/>
  <c r="M5177" i="2"/>
  <c r="O5177" i="2"/>
  <c r="N5350" i="2"/>
  <c r="O5350" i="2"/>
  <c r="L5350" i="2"/>
  <c r="M5350" i="2"/>
  <c r="N5523" i="2"/>
  <c r="L5523" i="2"/>
  <c r="O5523" i="2"/>
  <c r="M5523" i="2"/>
  <c r="N5587" i="2"/>
  <c r="L5587" i="2"/>
  <c r="O5587" i="2"/>
  <c r="M5587" i="2"/>
  <c r="L6518" i="2"/>
  <c r="M6518" i="2"/>
  <c r="N6518" i="2"/>
  <c r="O6518" i="2"/>
  <c r="L6710" i="2"/>
  <c r="M6710" i="2"/>
  <c r="N6710" i="2"/>
  <c r="O6710" i="2"/>
  <c r="N6988" i="2"/>
  <c r="M6988" i="2"/>
  <c r="L6988" i="2"/>
  <c r="O6988" i="2"/>
  <c r="O4515" i="2"/>
  <c r="L4515" i="2"/>
  <c r="N4515" i="2"/>
  <c r="M4515" i="2"/>
  <c r="L6889" i="2"/>
  <c r="N6889" i="2"/>
  <c r="M6889" i="2"/>
  <c r="O6889" i="2"/>
  <c r="N7128" i="2"/>
  <c r="M7128" i="2"/>
  <c r="L7128" i="2"/>
  <c r="O7128" i="2"/>
  <c r="M7291" i="2"/>
  <c r="N7291" i="2"/>
  <c r="O7291" i="2"/>
  <c r="L7291" i="2"/>
  <c r="M7355" i="2"/>
  <c r="N7355" i="2"/>
  <c r="O7355" i="2"/>
  <c r="L7355" i="2"/>
  <c r="M7467" i="2"/>
  <c r="N7467" i="2"/>
  <c r="O7467" i="2"/>
  <c r="L7467" i="2"/>
  <c r="M7645" i="2"/>
  <c r="L7645" i="2"/>
  <c r="O7645" i="2"/>
  <c r="N7645" i="2"/>
  <c r="M7805" i="2"/>
  <c r="L7805" i="2"/>
  <c r="O7805" i="2"/>
  <c r="N7805" i="2"/>
  <c r="L7875" i="2"/>
  <c r="N7875" i="2"/>
  <c r="M7875" i="2"/>
  <c r="O7875" i="2"/>
  <c r="L7981" i="2"/>
  <c r="M7981" i="2"/>
  <c r="N7981" i="2"/>
  <c r="O7981" i="2"/>
  <c r="L8498" i="2"/>
  <c r="M8498" i="2"/>
  <c r="N8498" i="2"/>
  <c r="O8498" i="2"/>
  <c r="L8666" i="2"/>
  <c r="N8666" i="2"/>
  <c r="M8666" i="2"/>
  <c r="O8666" i="2"/>
  <c r="L9183" i="2"/>
  <c r="M9183" i="2"/>
  <c r="N9183" i="2"/>
  <c r="O9183" i="2"/>
  <c r="L9428" i="2"/>
  <c r="M9428" i="2"/>
  <c r="N9428" i="2"/>
  <c r="O9428" i="2"/>
  <c r="L9635" i="2"/>
  <c r="M9635" i="2"/>
  <c r="N9635" i="2"/>
  <c r="O9635" i="2"/>
  <c r="M9884" i="2"/>
  <c r="L9884" i="2"/>
  <c r="N9884" i="2"/>
  <c r="O9884" i="2"/>
  <c r="O5218" i="2"/>
  <c r="N5218" i="2"/>
  <c r="L5218" i="2"/>
  <c r="M5218" i="2"/>
  <c r="N5608" i="2"/>
  <c r="M5608" i="2"/>
  <c r="L5608" i="2"/>
  <c r="O5608" i="2"/>
  <c r="L6577" i="2"/>
  <c r="M6577" i="2"/>
  <c r="N6577" i="2"/>
  <c r="O6577" i="2"/>
  <c r="L6635" i="2"/>
  <c r="M6635" i="2"/>
  <c r="N6635" i="2"/>
  <c r="O6635" i="2"/>
  <c r="L6788" i="2"/>
  <c r="M6788" i="2"/>
  <c r="N6788" i="2"/>
  <c r="O6788" i="2"/>
  <c r="M7131" i="2"/>
  <c r="O7131" i="2"/>
  <c r="L7131" i="2"/>
  <c r="N7131" i="2"/>
  <c r="M7292" i="2"/>
  <c r="L7292" i="2"/>
  <c r="N7292" i="2"/>
  <c r="O7292" i="2"/>
  <c r="M7412" i="2"/>
  <c r="L7412" i="2"/>
  <c r="N7412" i="2"/>
  <c r="O7412" i="2"/>
  <c r="M7557" i="2"/>
  <c r="L7557" i="2"/>
  <c r="N7557" i="2"/>
  <c r="O7557" i="2"/>
  <c r="M7636" i="2"/>
  <c r="N7636" i="2"/>
  <c r="L7636" i="2"/>
  <c r="O7636" i="2"/>
  <c r="M7787" i="2"/>
  <c r="N7787" i="2"/>
  <c r="L7787" i="2"/>
  <c r="O7787" i="2"/>
  <c r="M7924" i="2"/>
  <c r="L7924" i="2"/>
  <c r="N7924" i="2"/>
  <c r="O7924" i="2"/>
  <c r="L8339" i="2"/>
  <c r="O8339" i="2"/>
  <c r="M8339" i="2"/>
  <c r="N8339" i="2"/>
  <c r="M8715" i="2"/>
  <c r="L8715" i="2"/>
  <c r="N8715" i="2"/>
  <c r="O8715" i="2"/>
  <c r="L8964" i="2"/>
  <c r="N8964" i="2"/>
  <c r="O8964" i="2"/>
  <c r="M8964" i="2"/>
  <c r="O9592" i="2"/>
  <c r="L9592" i="2"/>
  <c r="M9592" i="2"/>
  <c r="N9592" i="2"/>
  <c r="N9872" i="2"/>
  <c r="M9872" i="2"/>
  <c r="L9872" i="2"/>
  <c r="O9872" i="2"/>
  <c r="O1288" i="2"/>
  <c r="M1288" i="2"/>
  <c r="L1288" i="2"/>
  <c r="N1288" i="2"/>
  <c r="M1608" i="2"/>
  <c r="O1608" i="2"/>
  <c r="L1608" i="2"/>
  <c r="N1608" i="2"/>
  <c r="M2206" i="2"/>
  <c r="O2206" i="2"/>
  <c r="N2206" i="2"/>
  <c r="L2206" i="2"/>
  <c r="M2222" i="2"/>
  <c r="O2222" i="2"/>
  <c r="N2222" i="2"/>
  <c r="L2222" i="2"/>
  <c r="M2238" i="2"/>
  <c r="O2238" i="2"/>
  <c r="N2238" i="2"/>
  <c r="L2238" i="2"/>
  <c r="M2469" i="2"/>
  <c r="N2469" i="2"/>
  <c r="L2469" i="2"/>
  <c r="O2469" i="2"/>
  <c r="O2951" i="2"/>
  <c r="L2951" i="2"/>
  <c r="N2951" i="2"/>
  <c r="M2951" i="2"/>
  <c r="N3120" i="2"/>
  <c r="L3120" i="2"/>
  <c r="O3120" i="2"/>
  <c r="M3120" i="2"/>
  <c r="N3413" i="2"/>
  <c r="M3413" i="2"/>
  <c r="L3413" i="2"/>
  <c r="O3413" i="2"/>
  <c r="L3768" i="2"/>
  <c r="N3768" i="2"/>
  <c r="M3768" i="2"/>
  <c r="O3768" i="2"/>
  <c r="O2855" i="2"/>
  <c r="L2855" i="2"/>
  <c r="N2855" i="2"/>
  <c r="M2855" i="2"/>
  <c r="O2932" i="2"/>
  <c r="M2932" i="2"/>
  <c r="L2932" i="2"/>
  <c r="N2932" i="2"/>
  <c r="O3027" i="2"/>
  <c r="L3027" i="2"/>
  <c r="N3027" i="2"/>
  <c r="M3027" i="2"/>
  <c r="N3244" i="2"/>
  <c r="L3244" i="2"/>
  <c r="M3244" i="2"/>
  <c r="O3244" i="2"/>
  <c r="L3499" i="2"/>
  <c r="M3499" i="2"/>
  <c r="N3499" i="2"/>
  <c r="O3499" i="2"/>
  <c r="L3608" i="2"/>
  <c r="N3608" i="2"/>
  <c r="M3608" i="2"/>
  <c r="O3608" i="2"/>
  <c r="O2923" i="2"/>
  <c r="L2923" i="2"/>
  <c r="M2923" i="2"/>
  <c r="N2923" i="2"/>
  <c r="L3789" i="2"/>
  <c r="M3789" i="2"/>
  <c r="O3789" i="2"/>
  <c r="N3789" i="2"/>
  <c r="N3934" i="2"/>
  <c r="L3934" i="2"/>
  <c r="M3934" i="2"/>
  <c r="O3934" i="2"/>
  <c r="N4155" i="2"/>
  <c r="L4155" i="2"/>
  <c r="M4155" i="2"/>
  <c r="O4155" i="2"/>
  <c r="N4450" i="2"/>
  <c r="L4450" i="2"/>
  <c r="O4450" i="2"/>
  <c r="M4450" i="2"/>
  <c r="N4579" i="2"/>
  <c r="L4579" i="2"/>
  <c r="M4579" i="2"/>
  <c r="O4579" i="2"/>
  <c r="N4781" i="2"/>
  <c r="M4781" i="2"/>
  <c r="L4781" i="2"/>
  <c r="O4781" i="2"/>
  <c r="N5005" i="2"/>
  <c r="M5005" i="2"/>
  <c r="L5005" i="2"/>
  <c r="O5005" i="2"/>
  <c r="N5065" i="2"/>
  <c r="O5065" i="2"/>
  <c r="M5065" i="2"/>
  <c r="L5065" i="2"/>
  <c r="N5681" i="2"/>
  <c r="M5681" i="2"/>
  <c r="L5681" i="2"/>
  <c r="O5681" i="2"/>
  <c r="L6838" i="2"/>
  <c r="M6838" i="2"/>
  <c r="N6838" i="2"/>
  <c r="O6838" i="2"/>
  <c r="M7163" i="2"/>
  <c r="O7163" i="2"/>
  <c r="L7163" i="2"/>
  <c r="N7163" i="2"/>
  <c r="M7404" i="2"/>
  <c r="L7404" i="2"/>
  <c r="N7404" i="2"/>
  <c r="O7404" i="2"/>
  <c r="N3185" i="2"/>
  <c r="O3185" i="2"/>
  <c r="M3185" i="2"/>
  <c r="L3185" i="2"/>
  <c r="L3722" i="2"/>
  <c r="N3722" i="2"/>
  <c r="M3722" i="2"/>
  <c r="O3722" i="2"/>
  <c r="N4009" i="2"/>
  <c r="L4009" i="2"/>
  <c r="M4009" i="2"/>
  <c r="O4009" i="2"/>
  <c r="N4451" i="2"/>
  <c r="L4451" i="2"/>
  <c r="O4451" i="2"/>
  <c r="M4451" i="2"/>
  <c r="L6724" i="2"/>
  <c r="M6724" i="2"/>
  <c r="N6724" i="2"/>
  <c r="O6724" i="2"/>
  <c r="M7021" i="2"/>
  <c r="O7021" i="2"/>
  <c r="L7021" i="2"/>
  <c r="N7021" i="2"/>
  <c r="M7318" i="2"/>
  <c r="L7318" i="2"/>
  <c r="N7318" i="2"/>
  <c r="O7318" i="2"/>
  <c r="M7542" i="2"/>
  <c r="L7542" i="2"/>
  <c r="N7542" i="2"/>
  <c r="O7542" i="2"/>
  <c r="M7884" i="2"/>
  <c r="L7884" i="2"/>
  <c r="N7884" i="2"/>
  <c r="O7884" i="2"/>
  <c r="N3882" i="2"/>
  <c r="L3882" i="2"/>
  <c r="M3882" i="2"/>
  <c r="O3882" i="2"/>
  <c r="N7012" i="2"/>
  <c r="M7012" i="2"/>
  <c r="L7012" i="2"/>
  <c r="O7012" i="2"/>
  <c r="M7693" i="2"/>
  <c r="L7693" i="2"/>
  <c r="O7693" i="2"/>
  <c r="N7693" i="2"/>
  <c r="L8434" i="2"/>
  <c r="M8434" i="2"/>
  <c r="N8434" i="2"/>
  <c r="O8434" i="2"/>
  <c r="L9172" i="2"/>
  <c r="M9172" i="2"/>
  <c r="N9172" i="2"/>
  <c r="O9172" i="2"/>
  <c r="L9483" i="2"/>
  <c r="M9483" i="2"/>
  <c r="N9483" i="2"/>
  <c r="O9483" i="2"/>
  <c r="L9643" i="2"/>
  <c r="M9643" i="2"/>
  <c r="N9643" i="2"/>
  <c r="O9643" i="2"/>
  <c r="N9854" i="2"/>
  <c r="M9854" i="2"/>
  <c r="L9854" i="2"/>
  <c r="O9854" i="2"/>
  <c r="M9982" i="2"/>
  <c r="L9982" i="2"/>
  <c r="N9982" i="2"/>
  <c r="O9982" i="2"/>
  <c r="M9795" i="2"/>
  <c r="N9795" i="2"/>
  <c r="L9795" i="2"/>
  <c r="O9795" i="2"/>
  <c r="O2852" i="2"/>
  <c r="M2852" i="2"/>
  <c r="N2852" i="2"/>
  <c r="L2852" i="2"/>
  <c r="O3039" i="2"/>
  <c r="L3039" i="2"/>
  <c r="N3039" i="2"/>
  <c r="M3039" i="2"/>
  <c r="N3158" i="2"/>
  <c r="L3158" i="2"/>
  <c r="O3158" i="2"/>
  <c r="M3158" i="2"/>
  <c r="N3468" i="2"/>
  <c r="L3468" i="2"/>
  <c r="M3468" i="2"/>
  <c r="O3468" i="2"/>
  <c r="L3558" i="2"/>
  <c r="O3558" i="2"/>
  <c r="N3558" i="2"/>
  <c r="M3558" i="2"/>
  <c r="L3662" i="2"/>
  <c r="O3662" i="2"/>
  <c r="N3662" i="2"/>
  <c r="M3662" i="2"/>
  <c r="N4051" i="2"/>
  <c r="L4051" i="2"/>
  <c r="M4051" i="2"/>
  <c r="O4051" i="2"/>
  <c r="N4244" i="2"/>
  <c r="L4244" i="2"/>
  <c r="O4244" i="2"/>
  <c r="M4244" i="2"/>
  <c r="O2935" i="2"/>
  <c r="L2935" i="2"/>
  <c r="M2935" i="2"/>
  <c r="N2935" i="2"/>
  <c r="N3117" i="2"/>
  <c r="M3117" i="2"/>
  <c r="L3117" i="2"/>
  <c r="O3117" i="2"/>
  <c r="L3481" i="2"/>
  <c r="N3481" i="2"/>
  <c r="O3481" i="2"/>
  <c r="M3481" i="2"/>
  <c r="N3961" i="2"/>
  <c r="L3961" i="2"/>
  <c r="M3961" i="2"/>
  <c r="O3961" i="2"/>
  <c r="N4546" i="2"/>
  <c r="L4546" i="2"/>
  <c r="M4546" i="2"/>
  <c r="O4546" i="2"/>
  <c r="N4654" i="2"/>
  <c r="L4654" i="2"/>
  <c r="M4654" i="2"/>
  <c r="O4654" i="2"/>
  <c r="L6408" i="2"/>
  <c r="N6408" i="2"/>
  <c r="M6408" i="2"/>
  <c r="O6408" i="2"/>
  <c r="M7258" i="2"/>
  <c r="L7258" i="2"/>
  <c r="N7258" i="2"/>
  <c r="O7258" i="2"/>
  <c r="M7437" i="2"/>
  <c r="L7437" i="2"/>
  <c r="N7437" i="2"/>
  <c r="O7437" i="2"/>
  <c r="L8074" i="2"/>
  <c r="M8074" i="2"/>
  <c r="N8074" i="2"/>
  <c r="O8074" i="2"/>
  <c r="M9711" i="2"/>
  <c r="N9711" i="2"/>
  <c r="L9711" i="2"/>
  <c r="O9711" i="2"/>
  <c r="O4503" i="2"/>
  <c r="L4503" i="2"/>
  <c r="N4503" i="2"/>
  <c r="M4503" i="2"/>
  <c r="N4753" i="2"/>
  <c r="O4753" i="2"/>
  <c r="M4753" i="2"/>
  <c r="L4753" i="2"/>
  <c r="N4874" i="2"/>
  <c r="O4874" i="2"/>
  <c r="L4874" i="2"/>
  <c r="M4874" i="2"/>
  <c r="L8051" i="2"/>
  <c r="O8051" i="2"/>
  <c r="M8051" i="2"/>
  <c r="N8051" i="2"/>
  <c r="L8706" i="2"/>
  <c r="N8706" i="2"/>
  <c r="M8706" i="2"/>
  <c r="O8706" i="2"/>
  <c r="N7160" i="2"/>
  <c r="M7160" i="2"/>
  <c r="L7160" i="2"/>
  <c r="O7160" i="2"/>
  <c r="M7739" i="2"/>
  <c r="N7739" i="2"/>
  <c r="L7739" i="2"/>
  <c r="O7739" i="2"/>
  <c r="M7828" i="2"/>
  <c r="L7828" i="2"/>
  <c r="N7828" i="2"/>
  <c r="O7828" i="2"/>
  <c r="M8627" i="2"/>
  <c r="O8627" i="2"/>
  <c r="L8627" i="2"/>
  <c r="N8627" i="2"/>
  <c r="O9556" i="2"/>
  <c r="L9556" i="2"/>
  <c r="M9556" i="2"/>
  <c r="N9556" i="2"/>
  <c r="M9855" i="2"/>
  <c r="N9855" i="2"/>
  <c r="L9855" i="2"/>
  <c r="O9855" i="2"/>
  <c r="M1339" i="2"/>
  <c r="O1339" i="2"/>
  <c r="N1339" i="2"/>
  <c r="L1339" i="2"/>
  <c r="O3037" i="2"/>
  <c r="N3037" i="2"/>
  <c r="L3037" i="2"/>
  <c r="M3037" i="2"/>
  <c r="N4666" i="2"/>
  <c r="L4666" i="2"/>
  <c r="M4666" i="2"/>
  <c r="O4666" i="2"/>
  <c r="N5432" i="2"/>
  <c r="M5432" i="2"/>
  <c r="O5432" i="2"/>
  <c r="L5432" i="2"/>
  <c r="N5492" i="2"/>
  <c r="L5492" i="2"/>
  <c r="M5492" i="2"/>
  <c r="O5492" i="2"/>
  <c r="N5508" i="2"/>
  <c r="L5508" i="2"/>
  <c r="M5508" i="2"/>
  <c r="O5508" i="2"/>
  <c r="N5568" i="2"/>
  <c r="M5568" i="2"/>
  <c r="L5568" i="2"/>
  <c r="O5568" i="2"/>
  <c r="O6006" i="2"/>
  <c r="L6006" i="2"/>
  <c r="M6006" i="2"/>
  <c r="N6006" i="2"/>
  <c r="O6022" i="2"/>
  <c r="L6022" i="2"/>
  <c r="M6022" i="2"/>
  <c r="N6022" i="2"/>
  <c r="O6038" i="2"/>
  <c r="L6038" i="2"/>
  <c r="M6038" i="2"/>
  <c r="N6038" i="2"/>
  <c r="O6054" i="2"/>
  <c r="L6054" i="2"/>
  <c r="M6054" i="2"/>
  <c r="N6054" i="2"/>
  <c r="O6070" i="2"/>
  <c r="L6070" i="2"/>
  <c r="M6070" i="2"/>
  <c r="N6070" i="2"/>
  <c r="O6086" i="2"/>
  <c r="L6086" i="2"/>
  <c r="N6086" i="2"/>
  <c r="M6086" i="2"/>
  <c r="O6102" i="2"/>
  <c r="L6102" i="2"/>
  <c r="N6102" i="2"/>
  <c r="M6102" i="2"/>
  <c r="O6118" i="2"/>
  <c r="L6118" i="2"/>
  <c r="N6118" i="2"/>
  <c r="M6118" i="2"/>
  <c r="O6134" i="2"/>
  <c r="L6134" i="2"/>
  <c r="N6134" i="2"/>
  <c r="M6134" i="2"/>
  <c r="O6150" i="2"/>
  <c r="L6150" i="2"/>
  <c r="N6150" i="2"/>
  <c r="M6150" i="2"/>
  <c r="O6166" i="2"/>
  <c r="L6166" i="2"/>
  <c r="N6166" i="2"/>
  <c r="M6166" i="2"/>
  <c r="O6182" i="2"/>
  <c r="L6182" i="2"/>
  <c r="N6182" i="2"/>
  <c r="M6182" i="2"/>
  <c r="O6198" i="2"/>
  <c r="L6198" i="2"/>
  <c r="N6198" i="2"/>
  <c r="M6198" i="2"/>
  <c r="O6214" i="2"/>
  <c r="L6214" i="2"/>
  <c r="N6214" i="2"/>
  <c r="M6214" i="2"/>
  <c r="O6230" i="2"/>
  <c r="L6230" i="2"/>
  <c r="N6230" i="2"/>
  <c r="M6230" i="2"/>
  <c r="O6246" i="2"/>
  <c r="L6246" i="2"/>
  <c r="N6246" i="2"/>
  <c r="M6246" i="2"/>
  <c r="O6262" i="2"/>
  <c r="L6262" i="2"/>
  <c r="N6262" i="2"/>
  <c r="M6262" i="2"/>
  <c r="O6278" i="2"/>
  <c r="L6278" i="2"/>
  <c r="N6278" i="2"/>
  <c r="M6278" i="2"/>
  <c r="O6294" i="2"/>
  <c r="L6294" i="2"/>
  <c r="N6294" i="2"/>
  <c r="M6294" i="2"/>
  <c r="O2748" i="2"/>
  <c r="L2748" i="2"/>
  <c r="M2748" i="2"/>
  <c r="N2748" i="2"/>
  <c r="L3513" i="2"/>
  <c r="N3513" i="2"/>
  <c r="M3513" i="2"/>
  <c r="O3513" i="2"/>
  <c r="N4184" i="2"/>
  <c r="M4184" i="2"/>
  <c r="L4184" i="2"/>
  <c r="O4184" i="2"/>
  <c r="O4565" i="2"/>
  <c r="N4565" i="2"/>
  <c r="L4565" i="2"/>
  <c r="M4565" i="2"/>
  <c r="N4794" i="2"/>
  <c r="O4794" i="2"/>
  <c r="L4794" i="2"/>
  <c r="M4794" i="2"/>
  <c r="N5024" i="2"/>
  <c r="L5024" i="2"/>
  <c r="O5024" i="2"/>
  <c r="M5024" i="2"/>
  <c r="N7108" i="2"/>
  <c r="M7108" i="2"/>
  <c r="L7108" i="2"/>
  <c r="O7108" i="2"/>
  <c r="N3257" i="2"/>
  <c r="M3257" i="2"/>
  <c r="L3257" i="2"/>
  <c r="O3257" i="2"/>
  <c r="N3353" i="2"/>
  <c r="M3353" i="2"/>
  <c r="L3353" i="2"/>
  <c r="O3353" i="2"/>
  <c r="N3906" i="2"/>
  <c r="M3906" i="2"/>
  <c r="O3906" i="2"/>
  <c r="L3906" i="2"/>
  <c r="M7199" i="2"/>
  <c r="O7199" i="2"/>
  <c r="L7199" i="2"/>
  <c r="N7199" i="2"/>
  <c r="L8255" i="2"/>
  <c r="M8255" i="2"/>
  <c r="N8255" i="2"/>
  <c r="O8255" i="2"/>
  <c r="L8826" i="2"/>
  <c r="N8826" i="2"/>
  <c r="M8826" i="2"/>
  <c r="O8826" i="2"/>
  <c r="O6302" i="2"/>
  <c r="L6302" i="2"/>
  <c r="N6302" i="2"/>
  <c r="M6302" i="2"/>
  <c r="O6318" i="2"/>
  <c r="L6318" i="2"/>
  <c r="N6318" i="2"/>
  <c r="M6318" i="2"/>
  <c r="M6334" i="2"/>
  <c r="L6334" i="2"/>
  <c r="N6334" i="2"/>
  <c r="O6334" i="2"/>
  <c r="L6350" i="2"/>
  <c r="N6350" i="2"/>
  <c r="M6350" i="2"/>
  <c r="O6350" i="2"/>
  <c r="M7578" i="2"/>
  <c r="L7578" i="2"/>
  <c r="N7578" i="2"/>
  <c r="O7578" i="2"/>
  <c r="M9697" i="2"/>
  <c r="N9697" i="2"/>
  <c r="O9697" i="2"/>
  <c r="L9697" i="2"/>
  <c r="L7851" i="2"/>
  <c r="N7851" i="2"/>
  <c r="M7851" i="2"/>
  <c r="O7851" i="2"/>
  <c r="O2053" i="2"/>
  <c r="M2053" i="2"/>
  <c r="N2053" i="2"/>
  <c r="L2053" i="2"/>
  <c r="M7342" i="2"/>
  <c r="L7342" i="2"/>
  <c r="N7342" i="2"/>
  <c r="O7342" i="2"/>
  <c r="L9095" i="2"/>
  <c r="M9095" i="2"/>
  <c r="N9095" i="2"/>
  <c r="O9095" i="2"/>
  <c r="L9347" i="2"/>
  <c r="M9347" i="2"/>
  <c r="N9347" i="2"/>
  <c r="O9347" i="2"/>
  <c r="N4082" i="2"/>
  <c r="L4082" i="2"/>
  <c r="M4082" i="2"/>
  <c r="O4082" i="2"/>
  <c r="N4530" i="2"/>
  <c r="L4530" i="2"/>
  <c r="M4530" i="2"/>
  <c r="O4530" i="2"/>
  <c r="O2774" i="2"/>
  <c r="N2774" i="2"/>
  <c r="M2774" i="2"/>
  <c r="L2774" i="2"/>
  <c r="O2808" i="2"/>
  <c r="L2808" i="2"/>
  <c r="N2808" i="2"/>
  <c r="M2808" i="2"/>
  <c r="N4115" i="2"/>
  <c r="L4115" i="2"/>
  <c r="M4115" i="2"/>
  <c r="O4115" i="2"/>
  <c r="O2051" i="2"/>
  <c r="M2051" i="2"/>
  <c r="L2051" i="2"/>
  <c r="N2051" i="2"/>
  <c r="N3463" i="2"/>
  <c r="L3463" i="2"/>
  <c r="M3463" i="2"/>
  <c r="O3463" i="2"/>
  <c r="N3098" i="2"/>
  <c r="O3098" i="2"/>
  <c r="L3098" i="2"/>
  <c r="M3098" i="2"/>
  <c r="N4150" i="2"/>
  <c r="O4150" i="2"/>
  <c r="L4150" i="2"/>
  <c r="M4150" i="2"/>
  <c r="L7949" i="2"/>
  <c r="N7949" i="2"/>
  <c r="M7949" i="2"/>
  <c r="O7949" i="2"/>
  <c r="L1105" i="2"/>
  <c r="N1105" i="2"/>
  <c r="O1105" i="2"/>
  <c r="M1105" i="2"/>
  <c r="M1104" i="2"/>
  <c r="O1104" i="2"/>
  <c r="L1104" i="2"/>
  <c r="N1104" i="2"/>
  <c r="L1103" i="2"/>
  <c r="M1103" i="2"/>
  <c r="N1103" i="2"/>
  <c r="O1103" i="2"/>
  <c r="D14" i="2"/>
  <c r="D23" i="2"/>
  <c r="D20" i="2"/>
  <c r="D17" i="2"/>
  <c r="M1094" i="2"/>
  <c r="N1094" i="2"/>
  <c r="L1094" i="2"/>
  <c r="M1086" i="2"/>
  <c r="N1086" i="2"/>
  <c r="L1086" i="2"/>
  <c r="M1074" i="2"/>
  <c r="N1074" i="2"/>
  <c r="L1074" i="2"/>
  <c r="L980" i="2"/>
  <c r="M980" i="2"/>
  <c r="N980" i="2"/>
  <c r="N958" i="2"/>
  <c r="L958" i="2"/>
  <c r="M958" i="2"/>
  <c r="M929" i="2"/>
  <c r="N929" i="2"/>
  <c r="L929" i="2"/>
  <c r="M901" i="2"/>
  <c r="N901" i="2"/>
  <c r="L901" i="2"/>
  <c r="L835" i="2"/>
  <c r="M835" i="2"/>
  <c r="N835" i="2"/>
  <c r="L803" i="2"/>
  <c r="M803" i="2"/>
  <c r="N803" i="2"/>
  <c r="L755" i="2"/>
  <c r="M755" i="2"/>
  <c r="N755" i="2"/>
  <c r="M552" i="2"/>
  <c r="N552" i="2"/>
  <c r="L552" i="2"/>
  <c r="M528" i="2"/>
  <c r="N528" i="2"/>
  <c r="L528" i="2"/>
  <c r="M496" i="2"/>
  <c r="N496" i="2"/>
  <c r="L496" i="2"/>
  <c r="M472" i="2"/>
  <c r="N472" i="2"/>
  <c r="L472" i="2"/>
  <c r="M448" i="2"/>
  <c r="N448" i="2"/>
  <c r="L448" i="2"/>
  <c r="L703" i="2"/>
  <c r="M703" i="2"/>
  <c r="N703" i="2"/>
  <c r="L691" i="2"/>
  <c r="M691" i="2"/>
  <c r="N691" i="2"/>
  <c r="L679" i="2"/>
  <c r="M679" i="2"/>
  <c r="N679" i="2"/>
  <c r="L671" i="2"/>
  <c r="M671" i="2"/>
  <c r="N671" i="2"/>
  <c r="M659" i="2"/>
  <c r="N659" i="2"/>
  <c r="L659" i="2"/>
  <c r="M647" i="2"/>
  <c r="N647" i="2"/>
  <c r="L647" i="2"/>
  <c r="M635" i="2"/>
  <c r="N635" i="2"/>
  <c r="L635" i="2"/>
  <c r="L627" i="2"/>
  <c r="M627" i="2"/>
  <c r="N627" i="2"/>
  <c r="L615" i="2"/>
  <c r="M615" i="2"/>
  <c r="N615" i="2"/>
  <c r="L603" i="2"/>
  <c r="M603" i="2"/>
  <c r="N603" i="2"/>
  <c r="L595" i="2"/>
  <c r="M595" i="2"/>
  <c r="N595" i="2"/>
  <c r="L583" i="2"/>
  <c r="M583" i="2"/>
  <c r="N583" i="2"/>
  <c r="L571" i="2"/>
  <c r="M571" i="2"/>
  <c r="N571" i="2"/>
  <c r="L340" i="2"/>
  <c r="M340" i="2"/>
  <c r="N340" i="2"/>
  <c r="L332" i="2"/>
  <c r="M332" i="2"/>
  <c r="N332" i="2"/>
  <c r="L320" i="2"/>
  <c r="M320" i="2"/>
  <c r="N320" i="2"/>
  <c r="M1058" i="2"/>
  <c r="N1058" i="2"/>
  <c r="L1058" i="2"/>
  <c r="L943" i="2"/>
  <c r="M943" i="2"/>
  <c r="N943" i="2"/>
  <c r="L852" i="2"/>
  <c r="M852" i="2"/>
  <c r="N852" i="2"/>
  <c r="L1011" i="2"/>
  <c r="M1011" i="2"/>
  <c r="N1011" i="2"/>
  <c r="M797" i="2"/>
  <c r="N797" i="2"/>
  <c r="L797" i="2"/>
  <c r="O985" i="2"/>
  <c r="M985" i="2"/>
  <c r="N985" i="2"/>
  <c r="L985" i="2"/>
  <c r="M865" i="2"/>
  <c r="N865" i="2"/>
  <c r="L865" i="2"/>
  <c r="L804" i="2"/>
  <c r="M804" i="2"/>
  <c r="N804" i="2"/>
  <c r="L515" i="2"/>
  <c r="M515" i="2"/>
  <c r="N515" i="2"/>
  <c r="N286" i="2"/>
  <c r="L286" i="2"/>
  <c r="M286" i="2"/>
  <c r="L768" i="2"/>
  <c r="M768" i="2"/>
  <c r="N768" i="2"/>
  <c r="L459" i="2"/>
  <c r="M459" i="2"/>
  <c r="N459" i="2"/>
  <c r="M417" i="2"/>
  <c r="N417" i="2"/>
  <c r="L417" i="2"/>
  <c r="M401" i="2"/>
  <c r="N401" i="2"/>
  <c r="L401" i="2"/>
  <c r="L360" i="2"/>
  <c r="M360" i="2"/>
  <c r="N360" i="2"/>
  <c r="O786" i="2"/>
  <c r="N786" i="2"/>
  <c r="L786" i="2"/>
  <c r="M786" i="2"/>
  <c r="M205" i="2"/>
  <c r="N205" i="2"/>
  <c r="L205" i="2"/>
  <c r="N101" i="2"/>
  <c r="L101" i="2"/>
  <c r="M101" i="2"/>
  <c r="O67" i="2"/>
  <c r="M67" i="2"/>
  <c r="L67" i="2"/>
  <c r="N67" i="2"/>
  <c r="L43" i="2"/>
  <c r="M43" i="2"/>
  <c r="N43" i="2"/>
  <c r="L19" i="2"/>
  <c r="M19" i="2"/>
  <c r="N19" i="2"/>
  <c r="L291" i="2"/>
  <c r="M291" i="2"/>
  <c r="N291" i="2"/>
  <c r="L200" i="2"/>
  <c r="M200" i="2"/>
  <c r="N200" i="2"/>
  <c r="N104" i="2"/>
  <c r="L104" i="2"/>
  <c r="M104" i="2"/>
  <c r="M781" i="2"/>
  <c r="N781" i="2"/>
  <c r="L781" i="2"/>
  <c r="N549" i="2"/>
  <c r="L549" i="2"/>
  <c r="M549" i="2"/>
  <c r="N866" i="2"/>
  <c r="L866" i="2"/>
  <c r="M866" i="2"/>
  <c r="O1059" i="2"/>
  <c r="N1059" i="2"/>
  <c r="L1059" i="2"/>
  <c r="M1059" i="2"/>
  <c r="M1017" i="2"/>
  <c r="N1017" i="2"/>
  <c r="L1017" i="2"/>
  <c r="O849" i="2"/>
  <c r="M849" i="2"/>
  <c r="N849" i="2"/>
  <c r="L849" i="2"/>
  <c r="L708" i="2"/>
  <c r="M708" i="2"/>
  <c r="N708" i="2"/>
  <c r="L375" i="2"/>
  <c r="M375" i="2"/>
  <c r="N375" i="2"/>
  <c r="N250" i="2"/>
  <c r="L250" i="2"/>
  <c r="M250" i="2"/>
  <c r="N186" i="2"/>
  <c r="L186" i="2"/>
  <c r="M186" i="2"/>
  <c r="N354" i="2"/>
  <c r="L354" i="2"/>
  <c r="M354" i="2"/>
  <c r="N238" i="2"/>
  <c r="L238" i="2"/>
  <c r="M238" i="2"/>
  <c r="L138" i="2"/>
  <c r="M138" i="2"/>
  <c r="N138" i="2"/>
  <c r="M1045" i="2"/>
  <c r="N1045" i="2"/>
  <c r="L1045" i="2"/>
  <c r="N774" i="2"/>
  <c r="L774" i="2"/>
  <c r="M774" i="2"/>
  <c r="L311" i="2"/>
  <c r="M311" i="2"/>
  <c r="N311" i="2"/>
  <c r="L207" i="2"/>
  <c r="M207" i="2"/>
  <c r="N207" i="2"/>
  <c r="L979" i="2"/>
  <c r="M979" i="2"/>
  <c r="N979" i="2"/>
  <c r="N842" i="2"/>
  <c r="L842" i="2"/>
  <c r="M842" i="2"/>
  <c r="L715" i="2"/>
  <c r="M715" i="2"/>
  <c r="N715" i="2"/>
  <c r="N390" i="2"/>
  <c r="L390" i="2"/>
  <c r="M390" i="2"/>
  <c r="M1013" i="2"/>
  <c r="N1013" i="2"/>
  <c r="L1013" i="2"/>
  <c r="M965" i="2"/>
  <c r="N965" i="2"/>
  <c r="L965" i="2"/>
  <c r="N182" i="2"/>
  <c r="L182" i="2"/>
  <c r="M182" i="2"/>
  <c r="L1008" i="2"/>
  <c r="M1008" i="2"/>
  <c r="N1008" i="2"/>
  <c r="L916" i="2"/>
  <c r="M916" i="2"/>
  <c r="N916" i="2"/>
  <c r="L416" i="2"/>
  <c r="M416" i="2"/>
  <c r="N416" i="2"/>
  <c r="O304" i="2"/>
  <c r="L304" i="2"/>
  <c r="M304" i="2"/>
  <c r="N304" i="2"/>
  <c r="O210" i="2"/>
  <c r="N210" i="2"/>
  <c r="L210" i="2"/>
  <c r="M210" i="2"/>
  <c r="O99" i="2"/>
  <c r="M99" i="2"/>
  <c r="L99" i="2"/>
  <c r="N99" i="2"/>
  <c r="O481" i="2"/>
  <c r="N481" i="2"/>
  <c r="L481" i="2"/>
  <c r="M481" i="2"/>
  <c r="N366" i="2"/>
  <c r="L366" i="2"/>
  <c r="M366" i="2"/>
  <c r="N116" i="2"/>
  <c r="L116" i="2"/>
  <c r="M116" i="2"/>
  <c r="L56" i="2"/>
  <c r="M56" i="2"/>
  <c r="N56" i="2"/>
  <c r="L24" i="2"/>
  <c r="M24" i="2"/>
  <c r="N24" i="2"/>
  <c r="N569" i="2"/>
  <c r="L569" i="2"/>
  <c r="M569" i="2"/>
  <c r="L62" i="2"/>
  <c r="N62" i="2"/>
  <c r="M62" i="2"/>
  <c r="N30" i="2"/>
  <c r="L30" i="2"/>
  <c r="M30" i="2"/>
  <c r="L792" i="2"/>
  <c r="M792" i="2"/>
  <c r="N792" i="2"/>
  <c r="O167" i="2"/>
  <c r="L167" i="2"/>
  <c r="M167" i="2"/>
  <c r="N167" i="2"/>
  <c r="O175" i="2"/>
  <c r="L175" i="2"/>
  <c r="M175" i="2"/>
  <c r="N175" i="2"/>
  <c r="O97" i="2"/>
  <c r="L97" i="2"/>
  <c r="M97" i="2"/>
  <c r="N97" i="2"/>
  <c r="L158" i="2"/>
  <c r="M158" i="2"/>
  <c r="N158" i="2"/>
  <c r="L740" i="2"/>
  <c r="M740" i="2"/>
  <c r="N740" i="2"/>
  <c r="L1101" i="2"/>
  <c r="M1101" i="2"/>
  <c r="N1101" i="2"/>
  <c r="L1097" i="2"/>
  <c r="M1097" i="2"/>
  <c r="N1097" i="2"/>
  <c r="L1093" i="2"/>
  <c r="M1093" i="2"/>
  <c r="N1093" i="2"/>
  <c r="L1089" i="2"/>
  <c r="M1089" i="2"/>
  <c r="N1089" i="2"/>
  <c r="L1085" i="2"/>
  <c r="M1085" i="2"/>
  <c r="N1085" i="2"/>
  <c r="L1081" i="2"/>
  <c r="M1081" i="2"/>
  <c r="N1081" i="2"/>
  <c r="L1077" i="2"/>
  <c r="M1077" i="2"/>
  <c r="N1077" i="2"/>
  <c r="L1073" i="2"/>
  <c r="M1073" i="2"/>
  <c r="N1073" i="2"/>
  <c r="L1069" i="2"/>
  <c r="M1069" i="2"/>
  <c r="N1069" i="2"/>
  <c r="L1065" i="2"/>
  <c r="M1065" i="2"/>
  <c r="N1065" i="2"/>
  <c r="L976" i="2"/>
  <c r="M976" i="2"/>
  <c r="N976" i="2"/>
  <c r="L964" i="2"/>
  <c r="M964" i="2"/>
  <c r="N964" i="2"/>
  <c r="N982" i="2"/>
  <c r="L982" i="2"/>
  <c r="M982" i="2"/>
  <c r="L935" i="2"/>
  <c r="M935" i="2"/>
  <c r="N935" i="2"/>
  <c r="L927" i="2"/>
  <c r="M927" i="2"/>
  <c r="N927" i="2"/>
  <c r="L919" i="2"/>
  <c r="M919" i="2"/>
  <c r="N919" i="2"/>
  <c r="M905" i="2"/>
  <c r="N905" i="2"/>
  <c r="L905" i="2"/>
  <c r="L863" i="2"/>
  <c r="M863" i="2"/>
  <c r="N863" i="2"/>
  <c r="L847" i="2"/>
  <c r="M847" i="2"/>
  <c r="N847" i="2"/>
  <c r="L831" i="2"/>
  <c r="M831" i="2"/>
  <c r="N831" i="2"/>
  <c r="L815" i="2"/>
  <c r="M815" i="2"/>
  <c r="N815" i="2"/>
  <c r="L799" i="2"/>
  <c r="M799" i="2"/>
  <c r="N799" i="2"/>
  <c r="L783" i="2"/>
  <c r="M783" i="2"/>
  <c r="N783" i="2"/>
  <c r="L767" i="2"/>
  <c r="M767" i="2"/>
  <c r="N767" i="2"/>
  <c r="L751" i="2"/>
  <c r="M751" i="2"/>
  <c r="N751" i="2"/>
  <c r="L566" i="2"/>
  <c r="M566" i="2"/>
  <c r="N566" i="2"/>
  <c r="L558" i="2"/>
  <c r="M558" i="2"/>
  <c r="N558" i="2"/>
  <c r="L550" i="2"/>
  <c r="M550" i="2"/>
  <c r="N550" i="2"/>
  <c r="L542" i="2"/>
  <c r="M542" i="2"/>
  <c r="N542" i="2"/>
  <c r="L534" i="2"/>
  <c r="M534" i="2"/>
  <c r="N534" i="2"/>
  <c r="L526" i="2"/>
  <c r="M526" i="2"/>
  <c r="N526" i="2"/>
  <c r="L518" i="2"/>
  <c r="M518" i="2"/>
  <c r="N518" i="2"/>
  <c r="L510" i="2"/>
  <c r="M510" i="2"/>
  <c r="N510" i="2"/>
  <c r="L502" i="2"/>
  <c r="M502" i="2"/>
  <c r="N502" i="2"/>
  <c r="L494" i="2"/>
  <c r="M494" i="2"/>
  <c r="N494" i="2"/>
  <c r="L486" i="2"/>
  <c r="M486" i="2"/>
  <c r="N486" i="2"/>
  <c r="L478" i="2"/>
  <c r="M478" i="2"/>
  <c r="N478" i="2"/>
  <c r="L470" i="2"/>
  <c r="M470" i="2"/>
  <c r="N470" i="2"/>
  <c r="L462" i="2"/>
  <c r="M462" i="2"/>
  <c r="N462" i="2"/>
  <c r="L454" i="2"/>
  <c r="M454" i="2"/>
  <c r="N454" i="2"/>
  <c r="L446" i="2"/>
  <c r="M446" i="2"/>
  <c r="N446" i="2"/>
  <c r="N706" i="2"/>
  <c r="L706" i="2"/>
  <c r="M706" i="2"/>
  <c r="N702" i="2"/>
  <c r="L702" i="2"/>
  <c r="M702" i="2"/>
  <c r="N698" i="2"/>
  <c r="L698" i="2"/>
  <c r="M698" i="2"/>
  <c r="N694" i="2"/>
  <c r="L694" i="2"/>
  <c r="M694" i="2"/>
  <c r="N690" i="2"/>
  <c r="L690" i="2"/>
  <c r="M690" i="2"/>
  <c r="N686" i="2"/>
  <c r="L686" i="2"/>
  <c r="M686" i="2"/>
  <c r="N682" i="2"/>
  <c r="L682" i="2"/>
  <c r="M682" i="2"/>
  <c r="N678" i="2"/>
  <c r="L678" i="2"/>
  <c r="M678" i="2"/>
  <c r="N674" i="2"/>
  <c r="L674" i="2"/>
  <c r="M674" i="2"/>
  <c r="N670" i="2"/>
  <c r="L670" i="2"/>
  <c r="M670" i="2"/>
  <c r="L666" i="2"/>
  <c r="M666" i="2"/>
  <c r="N666" i="2"/>
  <c r="L662" i="2"/>
  <c r="M662" i="2"/>
  <c r="N662" i="2"/>
  <c r="L658" i="2"/>
  <c r="M658" i="2"/>
  <c r="N658" i="2"/>
  <c r="L654" i="2"/>
  <c r="M654" i="2"/>
  <c r="N654" i="2"/>
  <c r="L650" i="2"/>
  <c r="M650" i="2"/>
  <c r="N650" i="2"/>
  <c r="L646" i="2"/>
  <c r="M646" i="2"/>
  <c r="N646" i="2"/>
  <c r="L642" i="2"/>
  <c r="M642" i="2"/>
  <c r="N642" i="2"/>
  <c r="L638" i="2"/>
  <c r="M638" i="2"/>
  <c r="N638" i="2"/>
  <c r="L634" i="2"/>
  <c r="M634" i="2"/>
  <c r="N634" i="2"/>
  <c r="L630" i="2"/>
  <c r="M630" i="2"/>
  <c r="N630" i="2"/>
  <c r="L626" i="2"/>
  <c r="M626" i="2"/>
  <c r="N626" i="2"/>
  <c r="L622" i="2"/>
  <c r="M622" i="2"/>
  <c r="N622" i="2"/>
  <c r="L618" i="2"/>
  <c r="M618" i="2"/>
  <c r="N618" i="2"/>
  <c r="L614" i="2"/>
  <c r="M614" i="2"/>
  <c r="N614" i="2"/>
  <c r="L610" i="2"/>
  <c r="M610" i="2"/>
  <c r="N610" i="2"/>
  <c r="L606" i="2"/>
  <c r="M606" i="2"/>
  <c r="N606" i="2"/>
  <c r="L602" i="2"/>
  <c r="M602" i="2"/>
  <c r="N602" i="2"/>
  <c r="L598" i="2"/>
  <c r="M598" i="2"/>
  <c r="N598" i="2"/>
  <c r="L594" i="2"/>
  <c r="M594" i="2"/>
  <c r="N594" i="2"/>
  <c r="L590" i="2"/>
  <c r="M590" i="2"/>
  <c r="N590" i="2"/>
  <c r="L586" i="2"/>
  <c r="M586" i="2"/>
  <c r="N586" i="2"/>
  <c r="L582" i="2"/>
  <c r="M582" i="2"/>
  <c r="N582" i="2"/>
  <c r="L578" i="2"/>
  <c r="M578" i="2"/>
  <c r="N578" i="2"/>
  <c r="L574" i="2"/>
  <c r="M574" i="2"/>
  <c r="N574" i="2"/>
  <c r="L570" i="2"/>
  <c r="M570" i="2"/>
  <c r="N570" i="2"/>
  <c r="L347" i="2"/>
  <c r="M347" i="2"/>
  <c r="N347" i="2"/>
  <c r="L343" i="2"/>
  <c r="M343" i="2"/>
  <c r="N343" i="2"/>
  <c r="L339" i="2"/>
  <c r="M339" i="2"/>
  <c r="N339" i="2"/>
  <c r="L335" i="2"/>
  <c r="M335" i="2"/>
  <c r="N335" i="2"/>
  <c r="L331" i="2"/>
  <c r="M331" i="2"/>
  <c r="N331" i="2"/>
  <c r="L327" i="2"/>
  <c r="M327" i="2"/>
  <c r="N327" i="2"/>
  <c r="L323" i="2"/>
  <c r="M323" i="2"/>
  <c r="N323" i="2"/>
  <c r="L319" i="2"/>
  <c r="M319" i="2"/>
  <c r="N319" i="2"/>
  <c r="L315" i="2"/>
  <c r="M315" i="2"/>
  <c r="N315" i="2"/>
  <c r="O1053" i="2"/>
  <c r="L1053" i="2"/>
  <c r="M1053" i="2"/>
  <c r="N1053" i="2"/>
  <c r="O1035" i="2"/>
  <c r="L1035" i="2"/>
  <c r="M1035" i="2"/>
  <c r="N1035" i="2"/>
  <c r="O1021" i="2"/>
  <c r="M1021" i="2"/>
  <c r="N1021" i="2"/>
  <c r="L1021" i="2"/>
  <c r="O934" i="2"/>
  <c r="N934" i="2"/>
  <c r="L934" i="2"/>
  <c r="M934" i="2"/>
  <c r="N918" i="2"/>
  <c r="L918" i="2"/>
  <c r="M918" i="2"/>
  <c r="L872" i="2"/>
  <c r="M872" i="2"/>
  <c r="N872" i="2"/>
  <c r="L840" i="2"/>
  <c r="M840" i="2"/>
  <c r="N840" i="2"/>
  <c r="L808" i="2"/>
  <c r="M808" i="2"/>
  <c r="N808" i="2"/>
  <c r="N954" i="2"/>
  <c r="L954" i="2"/>
  <c r="M954" i="2"/>
  <c r="L900" i="2"/>
  <c r="M900" i="2"/>
  <c r="N900" i="2"/>
  <c r="O878" i="2"/>
  <c r="N878" i="2"/>
  <c r="L878" i="2"/>
  <c r="M878" i="2"/>
  <c r="M765" i="2"/>
  <c r="N765" i="2"/>
  <c r="L765" i="2"/>
  <c r="L1003" i="2"/>
  <c r="M1003" i="2"/>
  <c r="N1003" i="2"/>
  <c r="O993" i="2"/>
  <c r="M993" i="2"/>
  <c r="N993" i="2"/>
  <c r="L993" i="2"/>
  <c r="O908" i="2"/>
  <c r="L908" i="2"/>
  <c r="M908" i="2"/>
  <c r="N908" i="2"/>
  <c r="L883" i="2"/>
  <c r="M883" i="2"/>
  <c r="N883" i="2"/>
  <c r="M853" i="2"/>
  <c r="N853" i="2"/>
  <c r="L853" i="2"/>
  <c r="L1036" i="2"/>
  <c r="M1036" i="2"/>
  <c r="N1036" i="2"/>
  <c r="M949" i="2"/>
  <c r="N949" i="2"/>
  <c r="L949" i="2"/>
  <c r="O762" i="2"/>
  <c r="N762" i="2"/>
  <c r="L762" i="2"/>
  <c r="M762" i="2"/>
  <c r="N722" i="2"/>
  <c r="L722" i="2"/>
  <c r="M722" i="2"/>
  <c r="O557" i="2"/>
  <c r="N557" i="2"/>
  <c r="L557" i="2"/>
  <c r="M557" i="2"/>
  <c r="O493" i="2"/>
  <c r="N493" i="2"/>
  <c r="L493" i="2"/>
  <c r="M493" i="2"/>
  <c r="L376" i="2"/>
  <c r="M376" i="2"/>
  <c r="N376" i="2"/>
  <c r="N310" i="2"/>
  <c r="L310" i="2"/>
  <c r="M310" i="2"/>
  <c r="N278" i="2"/>
  <c r="L278" i="2"/>
  <c r="M278" i="2"/>
  <c r="N794" i="2"/>
  <c r="L794" i="2"/>
  <c r="M794" i="2"/>
  <c r="N754" i="2"/>
  <c r="L754" i="2"/>
  <c r="M754" i="2"/>
  <c r="N561" i="2"/>
  <c r="L561" i="2"/>
  <c r="M561" i="2"/>
  <c r="N501" i="2"/>
  <c r="L501" i="2"/>
  <c r="M501" i="2"/>
  <c r="O439" i="2"/>
  <c r="L439" i="2"/>
  <c r="M439" i="2"/>
  <c r="N439" i="2"/>
  <c r="L431" i="2"/>
  <c r="M431" i="2"/>
  <c r="N431" i="2"/>
  <c r="L423" i="2"/>
  <c r="M423" i="2"/>
  <c r="N423" i="2"/>
  <c r="L415" i="2"/>
  <c r="M415" i="2"/>
  <c r="N415" i="2"/>
  <c r="O407" i="2"/>
  <c r="L407" i="2"/>
  <c r="M407" i="2"/>
  <c r="N407" i="2"/>
  <c r="L399" i="2"/>
  <c r="M399" i="2"/>
  <c r="N399" i="2"/>
  <c r="L391" i="2"/>
  <c r="M391" i="2"/>
  <c r="N391" i="2"/>
  <c r="L383" i="2"/>
  <c r="M383" i="2"/>
  <c r="N383" i="2"/>
  <c r="M353" i="2"/>
  <c r="N353" i="2"/>
  <c r="L353" i="2"/>
  <c r="N1018" i="2"/>
  <c r="L1018" i="2"/>
  <c r="M1018" i="2"/>
  <c r="N850" i="2"/>
  <c r="L850" i="2"/>
  <c r="M850" i="2"/>
  <c r="N766" i="2"/>
  <c r="L766" i="2"/>
  <c r="M766" i="2"/>
  <c r="L724" i="2"/>
  <c r="M724" i="2"/>
  <c r="N724" i="2"/>
  <c r="L364" i="2"/>
  <c r="M364" i="2"/>
  <c r="N364" i="2"/>
  <c r="N261" i="2"/>
  <c r="L261" i="2"/>
  <c r="M261" i="2"/>
  <c r="M229" i="2"/>
  <c r="N229" i="2"/>
  <c r="L229" i="2"/>
  <c r="M197" i="2"/>
  <c r="N197" i="2"/>
  <c r="L197" i="2"/>
  <c r="N157" i="2"/>
  <c r="L157" i="2"/>
  <c r="M157" i="2"/>
  <c r="N125" i="2"/>
  <c r="L125" i="2"/>
  <c r="M125" i="2"/>
  <c r="L93" i="2"/>
  <c r="M93" i="2"/>
  <c r="N93" i="2"/>
  <c r="M73" i="2"/>
  <c r="N73" i="2"/>
  <c r="L73" i="2"/>
  <c r="L65" i="2"/>
  <c r="M65" i="2"/>
  <c r="N65" i="2"/>
  <c r="M57" i="2"/>
  <c r="N57" i="2"/>
  <c r="L57" i="2"/>
  <c r="M49" i="2"/>
  <c r="N49" i="2"/>
  <c r="L49" i="2"/>
  <c r="M41" i="2"/>
  <c r="N41" i="2"/>
  <c r="L41" i="2"/>
  <c r="M33" i="2"/>
  <c r="N33" i="2"/>
  <c r="L33" i="2"/>
  <c r="M25" i="2"/>
  <c r="N25" i="2"/>
  <c r="L25" i="2"/>
  <c r="M17" i="2"/>
  <c r="N17" i="2"/>
  <c r="L17" i="2"/>
  <c r="L531" i="2"/>
  <c r="M531" i="2"/>
  <c r="N531" i="2"/>
  <c r="L447" i="2"/>
  <c r="M447" i="2"/>
  <c r="N447" i="2"/>
  <c r="M281" i="2"/>
  <c r="N281" i="2"/>
  <c r="L281" i="2"/>
  <c r="L256" i="2"/>
  <c r="M256" i="2"/>
  <c r="N256" i="2"/>
  <c r="L224" i="2"/>
  <c r="M224" i="2"/>
  <c r="N224" i="2"/>
  <c r="L192" i="2"/>
  <c r="M192" i="2"/>
  <c r="N192" i="2"/>
  <c r="M160" i="2"/>
  <c r="N160" i="2"/>
  <c r="L160" i="2"/>
  <c r="M128" i="2"/>
  <c r="N128" i="2"/>
  <c r="L128" i="2"/>
  <c r="N96" i="2"/>
  <c r="M96" i="2"/>
  <c r="L96" i="2"/>
  <c r="N85" i="2"/>
  <c r="L85" i="2"/>
  <c r="M85" i="2"/>
  <c r="L828" i="2"/>
  <c r="M828" i="2"/>
  <c r="N828" i="2"/>
  <c r="M737" i="2"/>
  <c r="N737" i="2"/>
  <c r="L737" i="2"/>
  <c r="L707" i="2"/>
  <c r="M707" i="2"/>
  <c r="N707" i="2"/>
  <c r="N545" i="2"/>
  <c r="L545" i="2"/>
  <c r="M545" i="2"/>
  <c r="L479" i="2"/>
  <c r="M479" i="2"/>
  <c r="N479" i="2"/>
  <c r="L963" i="2"/>
  <c r="M963" i="2"/>
  <c r="N963" i="2"/>
  <c r="M825" i="2"/>
  <c r="N825" i="2"/>
  <c r="L825" i="2"/>
  <c r="M773" i="2"/>
  <c r="N773" i="2"/>
  <c r="L773" i="2"/>
  <c r="N529" i="2"/>
  <c r="L529" i="2"/>
  <c r="M529" i="2"/>
  <c r="O1056" i="2"/>
  <c r="L1056" i="2"/>
  <c r="M1056" i="2"/>
  <c r="N1056" i="2"/>
  <c r="M1041" i="2"/>
  <c r="N1041" i="2"/>
  <c r="L1041" i="2"/>
  <c r="L1012" i="2"/>
  <c r="M1012" i="2"/>
  <c r="N1012" i="2"/>
  <c r="L975" i="2"/>
  <c r="M975" i="2"/>
  <c r="N975" i="2"/>
  <c r="M913" i="2"/>
  <c r="N913" i="2"/>
  <c r="L913" i="2"/>
  <c r="M889" i="2"/>
  <c r="N889" i="2"/>
  <c r="L889" i="2"/>
  <c r="O836" i="2"/>
  <c r="L836" i="2"/>
  <c r="M836" i="2"/>
  <c r="N836" i="2"/>
  <c r="M745" i="2"/>
  <c r="N745" i="2"/>
  <c r="L745" i="2"/>
  <c r="L563" i="2"/>
  <c r="M563" i="2"/>
  <c r="N563" i="2"/>
  <c r="N485" i="2"/>
  <c r="L485" i="2"/>
  <c r="M485" i="2"/>
  <c r="L436" i="2"/>
  <c r="M436" i="2"/>
  <c r="N436" i="2"/>
  <c r="M373" i="2"/>
  <c r="N373" i="2"/>
  <c r="L373" i="2"/>
  <c r="L356" i="2"/>
  <c r="M356" i="2"/>
  <c r="N356" i="2"/>
  <c r="N269" i="2"/>
  <c r="L269" i="2"/>
  <c r="M269" i="2"/>
  <c r="L235" i="2"/>
  <c r="M235" i="2"/>
  <c r="N235" i="2"/>
  <c r="L203" i="2"/>
  <c r="M203" i="2"/>
  <c r="N203" i="2"/>
  <c r="M181" i="2"/>
  <c r="N181" i="2"/>
  <c r="L181" i="2"/>
  <c r="L162" i="2"/>
  <c r="M162" i="2"/>
  <c r="N162" i="2"/>
  <c r="L130" i="2"/>
  <c r="M130" i="2"/>
  <c r="N130" i="2"/>
  <c r="L98" i="2"/>
  <c r="M98" i="2"/>
  <c r="N98" i="2"/>
  <c r="L352" i="2"/>
  <c r="M352" i="2"/>
  <c r="N352" i="2"/>
  <c r="L279" i="2"/>
  <c r="M279" i="2"/>
  <c r="N279" i="2"/>
  <c r="M260" i="2"/>
  <c r="N260" i="2"/>
  <c r="L260" i="2"/>
  <c r="L228" i="2"/>
  <c r="M228" i="2"/>
  <c r="N228" i="2"/>
  <c r="L196" i="2"/>
  <c r="M196" i="2"/>
  <c r="N196" i="2"/>
  <c r="L155" i="2"/>
  <c r="M155" i="2"/>
  <c r="N155" i="2"/>
  <c r="L123" i="2"/>
  <c r="M123" i="2"/>
  <c r="N123" i="2"/>
  <c r="L12" i="2"/>
  <c r="M12" i="2"/>
  <c r="N12" i="2"/>
  <c r="M953" i="2"/>
  <c r="N953" i="2"/>
  <c r="L953" i="2"/>
  <c r="N874" i="2"/>
  <c r="L874" i="2"/>
  <c r="M874" i="2"/>
  <c r="M805" i="2"/>
  <c r="N805" i="2"/>
  <c r="L805" i="2"/>
  <c r="M761" i="2"/>
  <c r="N761" i="2"/>
  <c r="L761" i="2"/>
  <c r="N517" i="2"/>
  <c r="L517" i="2"/>
  <c r="M517" i="2"/>
  <c r="L404" i="2"/>
  <c r="M404" i="2"/>
  <c r="N404" i="2"/>
  <c r="L259" i="2"/>
  <c r="M259" i="2"/>
  <c r="N259" i="2"/>
  <c r="N457" i="2"/>
  <c r="L457" i="2"/>
  <c r="M457" i="2"/>
  <c r="M185" i="2"/>
  <c r="N185" i="2"/>
  <c r="L185" i="2"/>
  <c r="M945" i="2"/>
  <c r="N945" i="2"/>
  <c r="L945" i="2"/>
  <c r="O275" i="2"/>
  <c r="L275" i="2"/>
  <c r="M275" i="2"/>
  <c r="N275" i="2"/>
  <c r="M961" i="2"/>
  <c r="N961" i="2"/>
  <c r="L961" i="2"/>
  <c r="N906" i="2"/>
  <c r="L906" i="2"/>
  <c r="M906" i="2"/>
  <c r="N890" i="2"/>
  <c r="L890" i="2"/>
  <c r="M890" i="2"/>
  <c r="N814" i="2"/>
  <c r="L814" i="2"/>
  <c r="M814" i="2"/>
  <c r="O785" i="2"/>
  <c r="M785" i="2"/>
  <c r="N785" i="2"/>
  <c r="L785" i="2"/>
  <c r="L748" i="2"/>
  <c r="M748" i="2"/>
  <c r="N748" i="2"/>
  <c r="L559" i="2"/>
  <c r="M559" i="2"/>
  <c r="N559" i="2"/>
  <c r="L443" i="2"/>
  <c r="M443" i="2"/>
  <c r="N443" i="2"/>
  <c r="L388" i="2"/>
  <c r="M388" i="2"/>
  <c r="N388" i="2"/>
  <c r="O227" i="2"/>
  <c r="L227" i="2"/>
  <c r="M227" i="2"/>
  <c r="N227" i="2"/>
  <c r="N1055" i="2"/>
  <c r="L1055" i="2"/>
  <c r="M1055" i="2"/>
  <c r="L999" i="2"/>
  <c r="M999" i="2"/>
  <c r="N999" i="2"/>
  <c r="L527" i="2"/>
  <c r="M527" i="2"/>
  <c r="N527" i="2"/>
  <c r="M13" i="2"/>
  <c r="N13" i="2"/>
  <c r="L13" i="2"/>
  <c r="L947" i="2"/>
  <c r="M947" i="2"/>
  <c r="N947" i="2"/>
  <c r="L716" i="2"/>
  <c r="M716" i="2"/>
  <c r="N716" i="2"/>
  <c r="M268" i="2"/>
  <c r="N268" i="2"/>
  <c r="L268" i="2"/>
  <c r="L151" i="2"/>
  <c r="M151" i="2"/>
  <c r="N151" i="2"/>
  <c r="N1034" i="2"/>
  <c r="L1034" i="2"/>
  <c r="M1034" i="2"/>
  <c r="N1006" i="2"/>
  <c r="L1006" i="2"/>
  <c r="M1006" i="2"/>
  <c r="N994" i="2"/>
  <c r="L994" i="2"/>
  <c r="M994" i="2"/>
  <c r="L956" i="2"/>
  <c r="M956" i="2"/>
  <c r="N956" i="2"/>
  <c r="M881" i="2"/>
  <c r="N881" i="2"/>
  <c r="L881" i="2"/>
  <c r="O772" i="2"/>
  <c r="L772" i="2"/>
  <c r="M772" i="2"/>
  <c r="N772" i="2"/>
  <c r="L543" i="2"/>
  <c r="M543" i="2"/>
  <c r="N543" i="2"/>
  <c r="N414" i="2"/>
  <c r="L414" i="2"/>
  <c r="M414" i="2"/>
  <c r="L396" i="2"/>
  <c r="M396" i="2"/>
  <c r="N396" i="2"/>
  <c r="M377" i="2"/>
  <c r="N377" i="2"/>
  <c r="L377" i="2"/>
  <c r="M285" i="2"/>
  <c r="N285" i="2"/>
  <c r="L285" i="2"/>
  <c r="L231" i="2"/>
  <c r="M231" i="2"/>
  <c r="N231" i="2"/>
  <c r="M193" i="2"/>
  <c r="N193" i="2"/>
  <c r="L193" i="2"/>
  <c r="N145" i="2"/>
  <c r="L145" i="2"/>
  <c r="M145" i="2"/>
  <c r="L122" i="2"/>
  <c r="M122" i="2"/>
  <c r="N122" i="2"/>
  <c r="N10" i="2"/>
  <c r="L10" i="2"/>
  <c r="M10" i="2"/>
  <c r="M973" i="2"/>
  <c r="N973" i="2"/>
  <c r="L973" i="2"/>
  <c r="N882" i="2"/>
  <c r="L882" i="2"/>
  <c r="M882" i="2"/>
  <c r="N477" i="2"/>
  <c r="L477" i="2"/>
  <c r="M477" i="2"/>
  <c r="L408" i="2"/>
  <c r="M408" i="2"/>
  <c r="N408" i="2"/>
  <c r="L287" i="2"/>
  <c r="M287" i="2"/>
  <c r="N287" i="2"/>
  <c r="L244" i="2"/>
  <c r="M244" i="2"/>
  <c r="N244" i="2"/>
  <c r="N137" i="2"/>
  <c r="L137" i="2"/>
  <c r="M137" i="2"/>
  <c r="L114" i="2"/>
  <c r="M114" i="2"/>
  <c r="N114" i="2"/>
  <c r="L102" i="2"/>
  <c r="M102" i="2"/>
  <c r="N102" i="2"/>
  <c r="N80" i="2"/>
  <c r="M80" i="2"/>
  <c r="L80" i="2"/>
  <c r="O52" i="2"/>
  <c r="L52" i="2"/>
  <c r="M52" i="2"/>
  <c r="N52" i="2"/>
  <c r="L36" i="2"/>
  <c r="M36" i="2"/>
  <c r="N36" i="2"/>
  <c r="L20" i="2"/>
  <c r="M20" i="2"/>
  <c r="N20" i="2"/>
  <c r="O1039" i="2"/>
  <c r="L1039" i="2"/>
  <c r="M1039" i="2"/>
  <c r="N1039" i="2"/>
  <c r="L903" i="2"/>
  <c r="M903" i="2"/>
  <c r="N903" i="2"/>
  <c r="M733" i="2"/>
  <c r="N733" i="2"/>
  <c r="L733" i="2"/>
  <c r="N394" i="2"/>
  <c r="L394" i="2"/>
  <c r="M394" i="2"/>
  <c r="L78" i="2"/>
  <c r="N78" i="2"/>
  <c r="M78" i="2"/>
  <c r="L70" i="2"/>
  <c r="M70" i="2"/>
  <c r="N70" i="2"/>
  <c r="O58" i="2"/>
  <c r="N58" i="2"/>
  <c r="L58" i="2"/>
  <c r="M58" i="2"/>
  <c r="N42" i="2"/>
  <c r="L42" i="2"/>
  <c r="M42" i="2"/>
  <c r="N26" i="2"/>
  <c r="L26" i="2"/>
  <c r="M26" i="2"/>
  <c r="L1052" i="2"/>
  <c r="M1052" i="2"/>
  <c r="N1052" i="2"/>
  <c r="M869" i="2"/>
  <c r="N869" i="2"/>
  <c r="L869" i="2"/>
  <c r="L535" i="2"/>
  <c r="M535" i="2"/>
  <c r="N535" i="2"/>
  <c r="L367" i="2"/>
  <c r="M367" i="2"/>
  <c r="N367" i="2"/>
  <c r="L280" i="2"/>
  <c r="M280" i="2"/>
  <c r="N280" i="2"/>
  <c r="L163" i="2"/>
  <c r="M163" i="2"/>
  <c r="N163" i="2"/>
  <c r="M111" i="2"/>
  <c r="L111" i="2"/>
  <c r="N111" i="2"/>
  <c r="L199" i="2"/>
  <c r="M199" i="2"/>
  <c r="N199" i="2"/>
  <c r="N730" i="2"/>
  <c r="L730" i="2"/>
  <c r="M730" i="2"/>
  <c r="L251" i="2"/>
  <c r="M251" i="2"/>
  <c r="N251" i="2"/>
  <c r="L180" i="2"/>
  <c r="M180" i="2"/>
  <c r="N180" i="2"/>
  <c r="M95" i="2"/>
  <c r="L95" i="2"/>
  <c r="N95" i="2"/>
  <c r="L428" i="2"/>
  <c r="M428" i="2"/>
  <c r="N428" i="2"/>
  <c r="M309" i="2"/>
  <c r="N309" i="2"/>
  <c r="L309" i="2"/>
  <c r="M156" i="2"/>
  <c r="N156" i="2"/>
  <c r="L156" i="2"/>
  <c r="N378" i="2"/>
  <c r="L378" i="2"/>
  <c r="M378" i="2"/>
  <c r="N738" i="2"/>
  <c r="L738" i="2"/>
  <c r="M738" i="2"/>
  <c r="O217" i="2"/>
  <c r="M217" i="2"/>
  <c r="N217" i="2"/>
  <c r="L217" i="2"/>
  <c r="M1098" i="2"/>
  <c r="N1098" i="2"/>
  <c r="L1098" i="2"/>
  <c r="M1078" i="2"/>
  <c r="N1078" i="2"/>
  <c r="L1078" i="2"/>
  <c r="M1066" i="2"/>
  <c r="N1066" i="2"/>
  <c r="L1066" i="2"/>
  <c r="N970" i="2"/>
  <c r="L970" i="2"/>
  <c r="M970" i="2"/>
  <c r="L851" i="2"/>
  <c r="M851" i="2"/>
  <c r="N851" i="2"/>
  <c r="L787" i="2"/>
  <c r="M787" i="2"/>
  <c r="N787" i="2"/>
  <c r="M560" i="2"/>
  <c r="N560" i="2"/>
  <c r="L560" i="2"/>
  <c r="M536" i="2"/>
  <c r="N536" i="2"/>
  <c r="L536" i="2"/>
  <c r="M512" i="2"/>
  <c r="N512" i="2"/>
  <c r="L512" i="2"/>
  <c r="M488" i="2"/>
  <c r="N488" i="2"/>
  <c r="L488" i="2"/>
  <c r="M456" i="2"/>
  <c r="N456" i="2"/>
  <c r="L456" i="2"/>
  <c r="L699" i="2"/>
  <c r="M699" i="2"/>
  <c r="N699" i="2"/>
  <c r="L687" i="2"/>
  <c r="M687" i="2"/>
  <c r="N687" i="2"/>
  <c r="M667" i="2"/>
  <c r="L667" i="2"/>
  <c r="N667" i="2"/>
  <c r="M655" i="2"/>
  <c r="N655" i="2"/>
  <c r="L655" i="2"/>
  <c r="M639" i="2"/>
  <c r="N639" i="2"/>
  <c r="L639" i="2"/>
  <c r="L623" i="2"/>
  <c r="M623" i="2"/>
  <c r="N623" i="2"/>
  <c r="L607" i="2"/>
  <c r="M607" i="2"/>
  <c r="N607" i="2"/>
  <c r="L591" i="2"/>
  <c r="M591" i="2"/>
  <c r="N591" i="2"/>
  <c r="L579" i="2"/>
  <c r="M579" i="2"/>
  <c r="N579" i="2"/>
  <c r="L344" i="2"/>
  <c r="M344" i="2"/>
  <c r="N344" i="2"/>
  <c r="L324" i="2"/>
  <c r="M324" i="2"/>
  <c r="N324" i="2"/>
  <c r="L1040" i="2"/>
  <c r="M1040" i="2"/>
  <c r="N1040" i="2"/>
  <c r="O885" i="2"/>
  <c r="M885" i="2"/>
  <c r="N885" i="2"/>
  <c r="L885" i="2"/>
  <c r="L911" i="2"/>
  <c r="M911" i="2"/>
  <c r="N911" i="2"/>
  <c r="L996" i="2"/>
  <c r="M996" i="2"/>
  <c r="N996" i="2"/>
  <c r="M821" i="2"/>
  <c r="N821" i="2"/>
  <c r="L821" i="2"/>
  <c r="L712" i="2"/>
  <c r="M712" i="2"/>
  <c r="N712" i="2"/>
  <c r="L355" i="2"/>
  <c r="M355" i="2"/>
  <c r="N355" i="2"/>
  <c r="L523" i="2"/>
  <c r="M523" i="2"/>
  <c r="N523" i="2"/>
  <c r="M425" i="2"/>
  <c r="N425" i="2"/>
  <c r="L425" i="2"/>
  <c r="M393" i="2"/>
  <c r="N393" i="2"/>
  <c r="L393" i="2"/>
  <c r="O940" i="2"/>
  <c r="L940" i="2"/>
  <c r="M940" i="2"/>
  <c r="N940" i="2"/>
  <c r="M237" i="2"/>
  <c r="N237" i="2"/>
  <c r="L237" i="2"/>
  <c r="O133" i="2"/>
  <c r="N133" i="2"/>
  <c r="L133" i="2"/>
  <c r="M133" i="2"/>
  <c r="L59" i="2"/>
  <c r="M59" i="2"/>
  <c r="N59" i="2"/>
  <c r="L27" i="2"/>
  <c r="M27" i="2"/>
  <c r="N27" i="2"/>
  <c r="M264" i="2"/>
  <c r="N264" i="2"/>
  <c r="L264" i="2"/>
  <c r="M168" i="2"/>
  <c r="N168" i="2"/>
  <c r="L168" i="2"/>
  <c r="L971" i="2"/>
  <c r="M971" i="2"/>
  <c r="N971" i="2"/>
  <c r="N505" i="2"/>
  <c r="L505" i="2"/>
  <c r="M505" i="2"/>
  <c r="L728" i="2"/>
  <c r="M728" i="2"/>
  <c r="N728" i="2"/>
  <c r="L920" i="2"/>
  <c r="M920" i="2"/>
  <c r="N920" i="2"/>
  <c r="O537" i="2"/>
  <c r="N537" i="2"/>
  <c r="L537" i="2"/>
  <c r="M537" i="2"/>
  <c r="L288" i="2"/>
  <c r="M288" i="2"/>
  <c r="N288" i="2"/>
  <c r="M164" i="2"/>
  <c r="N164" i="2"/>
  <c r="L164" i="2"/>
  <c r="L296" i="2"/>
  <c r="M296" i="2"/>
  <c r="N296" i="2"/>
  <c r="N206" i="2"/>
  <c r="L206" i="2"/>
  <c r="M206" i="2"/>
  <c r="L887" i="2"/>
  <c r="M887" i="2"/>
  <c r="N887" i="2"/>
  <c r="N406" i="2"/>
  <c r="L406" i="2"/>
  <c r="M406" i="2"/>
  <c r="L952" i="2"/>
  <c r="M952" i="2"/>
  <c r="N952" i="2"/>
  <c r="L892" i="2"/>
  <c r="M892" i="2"/>
  <c r="N892" i="2"/>
  <c r="N750" i="2"/>
  <c r="L750" i="2"/>
  <c r="M750" i="2"/>
  <c r="M273" i="2"/>
  <c r="N273" i="2"/>
  <c r="L273" i="2"/>
  <c r="O374" i="2"/>
  <c r="N374" i="2"/>
  <c r="L374" i="2"/>
  <c r="M374" i="2"/>
  <c r="O289" i="2"/>
  <c r="M289" i="2"/>
  <c r="N289" i="2"/>
  <c r="L289" i="2"/>
  <c r="O1000" i="2"/>
  <c r="L1000" i="2"/>
  <c r="M1000" i="2"/>
  <c r="N1000" i="2"/>
  <c r="M725" i="2"/>
  <c r="N725" i="2"/>
  <c r="L725" i="2"/>
  <c r="L380" i="2"/>
  <c r="M380" i="2"/>
  <c r="N380" i="2"/>
  <c r="L166" i="2"/>
  <c r="M166" i="2"/>
  <c r="N166" i="2"/>
  <c r="L884" i="2"/>
  <c r="M884" i="2"/>
  <c r="N884" i="2"/>
  <c r="N246" i="2"/>
  <c r="L246" i="2"/>
  <c r="M246" i="2"/>
  <c r="L82" i="2"/>
  <c r="M82" i="2"/>
  <c r="N82" i="2"/>
  <c r="L1060" i="2"/>
  <c r="M1060" i="2"/>
  <c r="N1060" i="2"/>
  <c r="N84" i="2"/>
  <c r="L84" i="2"/>
  <c r="M84" i="2"/>
  <c r="O6" i="2"/>
  <c r="N6" i="2"/>
  <c r="L6" i="2"/>
  <c r="M6" i="2"/>
  <c r="O282" i="2"/>
  <c r="N282" i="2"/>
  <c r="L282" i="2"/>
  <c r="M282" i="2"/>
  <c r="O201" i="2"/>
  <c r="M201" i="2"/>
  <c r="N201" i="2"/>
  <c r="L201" i="2"/>
  <c r="N190" i="2"/>
  <c r="L190" i="2"/>
  <c r="M190" i="2"/>
  <c r="N422" i="2"/>
  <c r="L422" i="2"/>
  <c r="M422" i="2"/>
  <c r="N410" i="2"/>
  <c r="L410" i="2"/>
  <c r="M410" i="2"/>
  <c r="L1096" i="2"/>
  <c r="M1096" i="2"/>
  <c r="N1096" i="2"/>
  <c r="L1088" i="2"/>
  <c r="M1088" i="2"/>
  <c r="N1088" i="2"/>
  <c r="L1076" i="2"/>
  <c r="M1076" i="2"/>
  <c r="N1076" i="2"/>
  <c r="L1068" i="2"/>
  <c r="M1068" i="2"/>
  <c r="N1068" i="2"/>
  <c r="L972" i="2"/>
  <c r="M972" i="2"/>
  <c r="N972" i="2"/>
  <c r="N978" i="2"/>
  <c r="L978" i="2"/>
  <c r="M978" i="2"/>
  <c r="M933" i="2"/>
  <c r="N933" i="2"/>
  <c r="L933" i="2"/>
  <c r="M917" i="2"/>
  <c r="N917" i="2"/>
  <c r="L917" i="2"/>
  <c r="L859" i="2"/>
  <c r="M859" i="2"/>
  <c r="N859" i="2"/>
  <c r="L827" i="2"/>
  <c r="M827" i="2"/>
  <c r="N827" i="2"/>
  <c r="L795" i="2"/>
  <c r="M795" i="2"/>
  <c r="N795" i="2"/>
  <c r="L763" i="2"/>
  <c r="M763" i="2"/>
  <c r="N763" i="2"/>
  <c r="M564" i="2"/>
  <c r="N564" i="2"/>
  <c r="L564" i="2"/>
  <c r="M548" i="2"/>
  <c r="N548" i="2"/>
  <c r="L548" i="2"/>
  <c r="M540" i="2"/>
  <c r="N540" i="2"/>
  <c r="L540" i="2"/>
  <c r="M524" i="2"/>
  <c r="N524" i="2"/>
  <c r="L524" i="2"/>
  <c r="M508" i="2"/>
  <c r="N508" i="2"/>
  <c r="L508" i="2"/>
  <c r="M492" i="2"/>
  <c r="N492" i="2"/>
  <c r="L492" i="2"/>
  <c r="M476" i="2"/>
  <c r="N476" i="2"/>
  <c r="L476" i="2"/>
  <c r="M460" i="2"/>
  <c r="N460" i="2"/>
  <c r="L460" i="2"/>
  <c r="L444" i="2"/>
  <c r="M444" i="2"/>
  <c r="N444" i="2"/>
  <c r="M701" i="2"/>
  <c r="N701" i="2"/>
  <c r="L701" i="2"/>
  <c r="M693" i="2"/>
  <c r="N693" i="2"/>
  <c r="L693" i="2"/>
  <c r="M685" i="2"/>
  <c r="N685" i="2"/>
  <c r="L685" i="2"/>
  <c r="M681" i="2"/>
  <c r="N681" i="2"/>
  <c r="L681" i="2"/>
  <c r="M673" i="2"/>
  <c r="N673" i="2"/>
  <c r="L673" i="2"/>
  <c r="L665" i="2"/>
  <c r="N665" i="2"/>
  <c r="M665" i="2"/>
  <c r="L657" i="2"/>
  <c r="N657" i="2"/>
  <c r="M657" i="2"/>
  <c r="L649" i="2"/>
  <c r="N649" i="2"/>
  <c r="M649" i="2"/>
  <c r="L641" i="2"/>
  <c r="N641" i="2"/>
  <c r="M641" i="2"/>
  <c r="L633" i="2"/>
  <c r="N633" i="2"/>
  <c r="M633" i="2"/>
  <c r="N625" i="2"/>
  <c r="L625" i="2"/>
  <c r="M625" i="2"/>
  <c r="N617" i="2"/>
  <c r="L617" i="2"/>
  <c r="M617" i="2"/>
  <c r="N609" i="2"/>
  <c r="L609" i="2"/>
  <c r="M609" i="2"/>
  <c r="N601" i="2"/>
  <c r="L601" i="2"/>
  <c r="M601" i="2"/>
  <c r="N593" i="2"/>
  <c r="L593" i="2"/>
  <c r="M593" i="2"/>
  <c r="N585" i="2"/>
  <c r="L585" i="2"/>
  <c r="M585" i="2"/>
  <c r="N581" i="2"/>
  <c r="L581" i="2"/>
  <c r="M581" i="2"/>
  <c r="N573" i="2"/>
  <c r="L573" i="2"/>
  <c r="M573" i="2"/>
  <c r="N346" i="2"/>
  <c r="L346" i="2"/>
  <c r="M346" i="2"/>
  <c r="N338" i="2"/>
  <c r="L338" i="2"/>
  <c r="M338" i="2"/>
  <c r="N330" i="2"/>
  <c r="L330" i="2"/>
  <c r="M330" i="2"/>
  <c r="N322" i="2"/>
  <c r="L322" i="2"/>
  <c r="M322" i="2"/>
  <c r="N314" i="2"/>
  <c r="L314" i="2"/>
  <c r="M314" i="2"/>
  <c r="L1031" i="2"/>
  <c r="M1031" i="2"/>
  <c r="N1031" i="2"/>
  <c r="N930" i="2"/>
  <c r="L930" i="2"/>
  <c r="M930" i="2"/>
  <c r="L864" i="2"/>
  <c r="M864" i="2"/>
  <c r="N864" i="2"/>
  <c r="L1061" i="2"/>
  <c r="M1061" i="2"/>
  <c r="N1061" i="2"/>
  <c r="L896" i="2"/>
  <c r="M896" i="2"/>
  <c r="N896" i="2"/>
  <c r="O1001" i="2"/>
  <c r="M1001" i="2"/>
  <c r="N1001" i="2"/>
  <c r="L1001" i="2"/>
  <c r="L907" i="2"/>
  <c r="M907" i="2"/>
  <c r="N907" i="2"/>
  <c r="M841" i="2"/>
  <c r="N841" i="2"/>
  <c r="L841" i="2"/>
  <c r="M893" i="2"/>
  <c r="N893" i="2"/>
  <c r="L893" i="2"/>
  <c r="N718" i="2"/>
  <c r="L718" i="2"/>
  <c r="M718" i="2"/>
  <c r="L483" i="2"/>
  <c r="M483" i="2"/>
  <c r="N483" i="2"/>
  <c r="O302" i="2"/>
  <c r="N302" i="2"/>
  <c r="L302" i="2"/>
  <c r="M302" i="2"/>
  <c r="L788" i="2"/>
  <c r="M788" i="2"/>
  <c r="N788" i="2"/>
  <c r="L555" i="2"/>
  <c r="M555" i="2"/>
  <c r="N555" i="2"/>
  <c r="L491" i="2"/>
  <c r="M491" i="2"/>
  <c r="N491" i="2"/>
  <c r="M429" i="2"/>
  <c r="N429" i="2"/>
  <c r="L429" i="2"/>
  <c r="M413" i="2"/>
  <c r="N413" i="2"/>
  <c r="L413" i="2"/>
  <c r="M397" i="2"/>
  <c r="N397" i="2"/>
  <c r="L397" i="2"/>
  <c r="O351" i="2"/>
  <c r="L351" i="2"/>
  <c r="M351" i="2"/>
  <c r="N351" i="2"/>
  <c r="N830" i="2"/>
  <c r="L830" i="2"/>
  <c r="M830" i="2"/>
  <c r="O565" i="2"/>
  <c r="N565" i="2"/>
  <c r="L565" i="2"/>
  <c r="M565" i="2"/>
  <c r="O253" i="2"/>
  <c r="M253" i="2"/>
  <c r="N253" i="2"/>
  <c r="L253" i="2"/>
  <c r="O189" i="2"/>
  <c r="M189" i="2"/>
  <c r="N189" i="2"/>
  <c r="L189" i="2"/>
  <c r="N117" i="2"/>
  <c r="L117" i="2"/>
  <c r="M117" i="2"/>
  <c r="M71" i="2"/>
  <c r="N71" i="2"/>
  <c r="L71" i="2"/>
  <c r="L55" i="2"/>
  <c r="M55" i="2"/>
  <c r="N55" i="2"/>
  <c r="L39" i="2"/>
  <c r="M39" i="2"/>
  <c r="N39" i="2"/>
  <c r="L23" i="2"/>
  <c r="M23" i="2"/>
  <c r="N23" i="2"/>
  <c r="L511" i="2"/>
  <c r="M511" i="2"/>
  <c r="N511" i="2"/>
  <c r="L276" i="2"/>
  <c r="M276" i="2"/>
  <c r="N276" i="2"/>
  <c r="O216" i="2"/>
  <c r="L216" i="2"/>
  <c r="M216" i="2"/>
  <c r="N216" i="2"/>
  <c r="M120" i="2"/>
  <c r="N120" i="2"/>
  <c r="L120" i="2"/>
  <c r="O83" i="2"/>
  <c r="M83" i="2"/>
  <c r="L83" i="2"/>
  <c r="N83" i="2"/>
  <c r="O735" i="2"/>
  <c r="L735" i="2"/>
  <c r="M735" i="2"/>
  <c r="N735" i="2"/>
  <c r="O509" i="2"/>
  <c r="N509" i="2"/>
  <c r="L509" i="2"/>
  <c r="M509" i="2"/>
  <c r="N818" i="2"/>
  <c r="L818" i="2"/>
  <c r="M818" i="2"/>
  <c r="N497" i="2"/>
  <c r="L497" i="2"/>
  <c r="M497" i="2"/>
  <c r="O1024" i="2"/>
  <c r="L1024" i="2"/>
  <c r="M1024" i="2"/>
  <c r="N1024" i="2"/>
  <c r="N950" i="2"/>
  <c r="L950" i="2"/>
  <c r="M950" i="2"/>
  <c r="M813" i="2"/>
  <c r="N813" i="2"/>
  <c r="L813" i="2"/>
  <c r="O541" i="2"/>
  <c r="N541" i="2"/>
  <c r="L541" i="2"/>
  <c r="M541" i="2"/>
  <c r="M365" i="2"/>
  <c r="N365" i="2"/>
  <c r="L365" i="2"/>
  <c r="L262" i="2"/>
  <c r="M262" i="2"/>
  <c r="N262" i="2"/>
  <c r="L179" i="2"/>
  <c r="M179" i="2"/>
  <c r="N179" i="2"/>
  <c r="O115" i="2"/>
  <c r="M115" i="2"/>
  <c r="L115" i="2"/>
  <c r="N115" i="2"/>
  <c r="L312" i="2"/>
  <c r="M312" i="2"/>
  <c r="N312" i="2"/>
  <c r="O258" i="2"/>
  <c r="L258" i="2"/>
  <c r="M258" i="2"/>
  <c r="N258" i="2"/>
  <c r="O194" i="2"/>
  <c r="N194" i="2"/>
  <c r="L194" i="2"/>
  <c r="M194" i="2"/>
  <c r="L7" i="2"/>
  <c r="M7" i="2"/>
  <c r="N7" i="2"/>
  <c r="O854" i="2"/>
  <c r="N854" i="2"/>
  <c r="L854" i="2"/>
  <c r="M854" i="2"/>
  <c r="N513" i="2"/>
  <c r="L513" i="2"/>
  <c r="M513" i="2"/>
  <c r="O195" i="2"/>
  <c r="L195" i="2"/>
  <c r="M195" i="2"/>
  <c r="N195" i="2"/>
  <c r="N846" i="2"/>
  <c r="L846" i="2"/>
  <c r="M846" i="2"/>
  <c r="L959" i="2"/>
  <c r="M959" i="2"/>
  <c r="N959" i="2"/>
  <c r="N810" i="2"/>
  <c r="L810" i="2"/>
  <c r="M810" i="2"/>
  <c r="M729" i="2"/>
  <c r="N729" i="2"/>
  <c r="L729" i="2"/>
  <c r="M369" i="2"/>
  <c r="N369" i="2"/>
  <c r="L369" i="2"/>
  <c r="N1042" i="2"/>
  <c r="L1042" i="2"/>
  <c r="M1042" i="2"/>
  <c r="L11" i="2"/>
  <c r="M11" i="2"/>
  <c r="N11" i="2"/>
  <c r="L247" i="2"/>
  <c r="M247" i="2"/>
  <c r="N247" i="2"/>
  <c r="M1025" i="2"/>
  <c r="N1025" i="2"/>
  <c r="L1025" i="2"/>
  <c r="M941" i="2"/>
  <c r="N941" i="2"/>
  <c r="L941" i="2"/>
  <c r="L495" i="2"/>
  <c r="M495" i="2"/>
  <c r="N495" i="2"/>
  <c r="L384" i="2"/>
  <c r="M384" i="2"/>
  <c r="N384" i="2"/>
  <c r="N214" i="2"/>
  <c r="L214" i="2"/>
  <c r="M214" i="2"/>
  <c r="L143" i="2"/>
  <c r="M143" i="2"/>
  <c r="N143" i="2"/>
  <c r="O967" i="2"/>
  <c r="L967" i="2"/>
  <c r="M967" i="2"/>
  <c r="N967" i="2"/>
  <c r="L475" i="2"/>
  <c r="M475" i="2"/>
  <c r="N475" i="2"/>
  <c r="L267" i="2"/>
  <c r="M267" i="2"/>
  <c r="N267" i="2"/>
  <c r="M5" i="2"/>
  <c r="N5" i="2"/>
  <c r="L5" i="2"/>
  <c r="N64" i="2"/>
  <c r="M64" i="2"/>
  <c r="L64" i="2"/>
  <c r="L32" i="2"/>
  <c r="M32" i="2"/>
  <c r="N32" i="2"/>
  <c r="O1037" i="2"/>
  <c r="M1037" i="2"/>
  <c r="N1037" i="2"/>
  <c r="L1037" i="2"/>
  <c r="L731" i="2"/>
  <c r="M731" i="2"/>
  <c r="N731" i="2"/>
  <c r="N121" i="2"/>
  <c r="L121" i="2"/>
  <c r="M121" i="2"/>
  <c r="N68" i="2"/>
  <c r="L68" i="2"/>
  <c r="M68" i="2"/>
  <c r="N54" i="2"/>
  <c r="L54" i="2"/>
  <c r="M54" i="2"/>
  <c r="N38" i="2"/>
  <c r="L38" i="2"/>
  <c r="M38" i="2"/>
  <c r="N22" i="2"/>
  <c r="L22" i="2"/>
  <c r="M22" i="2"/>
  <c r="M1050" i="2"/>
  <c r="N1050" i="2"/>
  <c r="L1050" i="2"/>
  <c r="O837" i="2"/>
  <c r="M837" i="2"/>
  <c r="N837" i="2"/>
  <c r="L837" i="2"/>
  <c r="N430" i="2"/>
  <c r="L430" i="2"/>
  <c r="M430" i="2"/>
  <c r="L292" i="2"/>
  <c r="M292" i="2"/>
  <c r="N292" i="2"/>
  <c r="M241" i="2"/>
  <c r="N241" i="2"/>
  <c r="L241" i="2"/>
  <c r="M148" i="2"/>
  <c r="N148" i="2"/>
  <c r="L148" i="2"/>
  <c r="M717" i="2"/>
  <c r="N717" i="2"/>
  <c r="L717" i="2"/>
  <c r="O183" i="2"/>
  <c r="L183" i="2"/>
  <c r="M183" i="2"/>
  <c r="N183" i="2"/>
  <c r="L503" i="2"/>
  <c r="M503" i="2"/>
  <c r="N503" i="2"/>
  <c r="L204" i="2"/>
  <c r="M204" i="2"/>
  <c r="N204" i="2"/>
  <c r="N178" i="2"/>
  <c r="L178" i="2"/>
  <c r="M178" i="2"/>
  <c r="L236" i="2"/>
  <c r="M236" i="2"/>
  <c r="N236" i="2"/>
  <c r="N426" i="2"/>
  <c r="L426" i="2"/>
  <c r="M426" i="2"/>
  <c r="O307" i="2"/>
  <c r="L307" i="2"/>
  <c r="M307" i="2"/>
  <c r="N307" i="2"/>
  <c r="L154" i="2"/>
  <c r="M154" i="2"/>
  <c r="N154" i="2"/>
  <c r="O223" i="2"/>
  <c r="L223" i="2"/>
  <c r="M223" i="2"/>
  <c r="N223" i="2"/>
  <c r="N734" i="2"/>
  <c r="L734" i="2"/>
  <c r="M734" i="2"/>
  <c r="O159" i="2"/>
  <c r="L159" i="2"/>
  <c r="M159" i="2"/>
  <c r="N159" i="2"/>
  <c r="M1102" i="2"/>
  <c r="N1102" i="2"/>
  <c r="L1102" i="2"/>
  <c r="M1090" i="2"/>
  <c r="N1090" i="2"/>
  <c r="L1090" i="2"/>
  <c r="M1082" i="2"/>
  <c r="N1082" i="2"/>
  <c r="L1082" i="2"/>
  <c r="M1070" i="2"/>
  <c r="N1070" i="2"/>
  <c r="L1070" i="2"/>
  <c r="N966" i="2"/>
  <c r="L966" i="2"/>
  <c r="M966" i="2"/>
  <c r="M921" i="2"/>
  <c r="N921" i="2"/>
  <c r="L921" i="2"/>
  <c r="L867" i="2"/>
  <c r="M867" i="2"/>
  <c r="N867" i="2"/>
  <c r="L819" i="2"/>
  <c r="M819" i="2"/>
  <c r="N819" i="2"/>
  <c r="L771" i="2"/>
  <c r="M771" i="2"/>
  <c r="N771" i="2"/>
  <c r="M568" i="2"/>
  <c r="N568" i="2"/>
  <c r="L568" i="2"/>
  <c r="M544" i="2"/>
  <c r="N544" i="2"/>
  <c r="L544" i="2"/>
  <c r="M520" i="2"/>
  <c r="N520" i="2"/>
  <c r="L520" i="2"/>
  <c r="M504" i="2"/>
  <c r="N504" i="2"/>
  <c r="L504" i="2"/>
  <c r="M480" i="2"/>
  <c r="N480" i="2"/>
  <c r="L480" i="2"/>
  <c r="M464" i="2"/>
  <c r="N464" i="2"/>
  <c r="L464" i="2"/>
  <c r="L440" i="2"/>
  <c r="M440" i="2"/>
  <c r="N440" i="2"/>
  <c r="L695" i="2"/>
  <c r="M695" i="2"/>
  <c r="N695" i="2"/>
  <c r="L683" i="2"/>
  <c r="M683" i="2"/>
  <c r="N683" i="2"/>
  <c r="L675" i="2"/>
  <c r="M675" i="2"/>
  <c r="N675" i="2"/>
  <c r="M663" i="2"/>
  <c r="N663" i="2"/>
  <c r="L663" i="2"/>
  <c r="M651" i="2"/>
  <c r="N651" i="2"/>
  <c r="L651" i="2"/>
  <c r="M643" i="2"/>
  <c r="N643" i="2"/>
  <c r="L643" i="2"/>
  <c r="M631" i="2"/>
  <c r="N631" i="2"/>
  <c r="L631" i="2"/>
  <c r="L619" i="2"/>
  <c r="M619" i="2"/>
  <c r="N619" i="2"/>
  <c r="L611" i="2"/>
  <c r="M611" i="2"/>
  <c r="N611" i="2"/>
  <c r="L599" i="2"/>
  <c r="M599" i="2"/>
  <c r="N599" i="2"/>
  <c r="L587" i="2"/>
  <c r="M587" i="2"/>
  <c r="N587" i="2"/>
  <c r="L575" i="2"/>
  <c r="M575" i="2"/>
  <c r="N575" i="2"/>
  <c r="L348" i="2"/>
  <c r="M348" i="2"/>
  <c r="N348" i="2"/>
  <c r="L336" i="2"/>
  <c r="M336" i="2"/>
  <c r="N336" i="2"/>
  <c r="L328" i="2"/>
  <c r="M328" i="2"/>
  <c r="N328" i="2"/>
  <c r="L316" i="2"/>
  <c r="M316" i="2"/>
  <c r="N316" i="2"/>
  <c r="N1026" i="2"/>
  <c r="L1026" i="2"/>
  <c r="M1026" i="2"/>
  <c r="N922" i="2"/>
  <c r="L922" i="2"/>
  <c r="M922" i="2"/>
  <c r="O820" i="2"/>
  <c r="L820" i="2"/>
  <c r="M820" i="2"/>
  <c r="N820" i="2"/>
  <c r="L880" i="2"/>
  <c r="M880" i="2"/>
  <c r="N880" i="2"/>
  <c r="O1005" i="2"/>
  <c r="M1005" i="2"/>
  <c r="N1005" i="2"/>
  <c r="L1005" i="2"/>
  <c r="N886" i="2"/>
  <c r="L886" i="2"/>
  <c r="M886" i="2"/>
  <c r="L955" i="2"/>
  <c r="M955" i="2"/>
  <c r="N955" i="2"/>
  <c r="N726" i="2"/>
  <c r="L726" i="2"/>
  <c r="M726" i="2"/>
  <c r="L451" i="2"/>
  <c r="M451" i="2"/>
  <c r="N451" i="2"/>
  <c r="M809" i="2"/>
  <c r="N809" i="2"/>
  <c r="L809" i="2"/>
  <c r="L567" i="2"/>
  <c r="M567" i="2"/>
  <c r="N567" i="2"/>
  <c r="M433" i="2"/>
  <c r="N433" i="2"/>
  <c r="L433" i="2"/>
  <c r="M409" i="2"/>
  <c r="N409" i="2"/>
  <c r="L409" i="2"/>
  <c r="M385" i="2"/>
  <c r="N385" i="2"/>
  <c r="L385" i="2"/>
  <c r="L1023" i="2"/>
  <c r="M1023" i="2"/>
  <c r="N1023" i="2"/>
  <c r="N742" i="2"/>
  <c r="L742" i="2"/>
  <c r="M742" i="2"/>
  <c r="O271" i="2"/>
  <c r="L271" i="2"/>
  <c r="M271" i="2"/>
  <c r="N271" i="2"/>
  <c r="N165" i="2"/>
  <c r="L165" i="2"/>
  <c r="M165" i="2"/>
  <c r="O75" i="2"/>
  <c r="M75" i="2"/>
  <c r="L75" i="2"/>
  <c r="N75" i="2"/>
  <c r="L51" i="2"/>
  <c r="M51" i="2"/>
  <c r="N51" i="2"/>
  <c r="L35" i="2"/>
  <c r="M35" i="2"/>
  <c r="N35" i="2"/>
  <c r="L736" i="2"/>
  <c r="M736" i="2"/>
  <c r="N736" i="2"/>
  <c r="L467" i="2"/>
  <c r="M467" i="2"/>
  <c r="N467" i="2"/>
  <c r="L232" i="2"/>
  <c r="M232" i="2"/>
  <c r="N232" i="2"/>
  <c r="M136" i="2"/>
  <c r="N136" i="2"/>
  <c r="L136" i="2"/>
  <c r="M87" i="2"/>
  <c r="N87" i="2"/>
  <c r="L87" i="2"/>
  <c r="M709" i="2"/>
  <c r="N709" i="2"/>
  <c r="L709" i="2"/>
  <c r="M1029" i="2"/>
  <c r="N1029" i="2"/>
  <c r="L1029" i="2"/>
  <c r="L784" i="2"/>
  <c r="M784" i="2"/>
  <c r="N784" i="2"/>
  <c r="L1046" i="2"/>
  <c r="M1046" i="2"/>
  <c r="N1046" i="2"/>
  <c r="O977" i="2"/>
  <c r="M977" i="2"/>
  <c r="N977" i="2"/>
  <c r="L977" i="2"/>
  <c r="L895" i="2"/>
  <c r="M895" i="2"/>
  <c r="N895" i="2"/>
  <c r="M789" i="2"/>
  <c r="N789" i="2"/>
  <c r="L789" i="2"/>
  <c r="N449" i="2"/>
  <c r="L449" i="2"/>
  <c r="M449" i="2"/>
  <c r="O358" i="2"/>
  <c r="N358" i="2"/>
  <c r="L358" i="2"/>
  <c r="M358" i="2"/>
  <c r="N218" i="2"/>
  <c r="L218" i="2"/>
  <c r="M218" i="2"/>
  <c r="M132" i="2"/>
  <c r="N132" i="2"/>
  <c r="L132" i="2"/>
  <c r="N100" i="2"/>
  <c r="L100" i="2"/>
  <c r="M100" i="2"/>
  <c r="N265" i="2"/>
  <c r="L265" i="2"/>
  <c r="M265" i="2"/>
  <c r="O170" i="2"/>
  <c r="L170" i="2"/>
  <c r="M170" i="2"/>
  <c r="N170" i="2"/>
  <c r="L106" i="2"/>
  <c r="M106" i="2"/>
  <c r="N106" i="2"/>
  <c r="M817" i="2"/>
  <c r="N817" i="2"/>
  <c r="L817" i="2"/>
  <c r="L519" i="2"/>
  <c r="M519" i="2"/>
  <c r="N519" i="2"/>
  <c r="M107" i="2"/>
  <c r="L107" i="2"/>
  <c r="N107" i="2"/>
  <c r="L299" i="2"/>
  <c r="M299" i="2"/>
  <c r="N299" i="2"/>
  <c r="O910" i="2"/>
  <c r="N910" i="2"/>
  <c r="L910" i="2"/>
  <c r="M910" i="2"/>
  <c r="N798" i="2"/>
  <c r="L798" i="2"/>
  <c r="M798" i="2"/>
  <c r="M445" i="2"/>
  <c r="N445" i="2"/>
  <c r="L445" i="2"/>
  <c r="L1057" i="2"/>
  <c r="M1057" i="2"/>
  <c r="N1057" i="2"/>
  <c r="O989" i="2"/>
  <c r="M989" i="2"/>
  <c r="N989" i="2"/>
  <c r="L989" i="2"/>
  <c r="O790" i="2"/>
  <c r="N790" i="2"/>
  <c r="L790" i="2"/>
  <c r="M790" i="2"/>
  <c r="N92" i="2"/>
  <c r="L92" i="2"/>
  <c r="M92" i="2"/>
  <c r="L984" i="2"/>
  <c r="M984" i="2"/>
  <c r="N984" i="2"/>
  <c r="L848" i="2"/>
  <c r="M848" i="2"/>
  <c r="N848" i="2"/>
  <c r="N398" i="2"/>
  <c r="L398" i="2"/>
  <c r="M398" i="2"/>
  <c r="O233" i="2"/>
  <c r="M233" i="2"/>
  <c r="N233" i="2"/>
  <c r="L233" i="2"/>
  <c r="M124" i="2"/>
  <c r="N124" i="2"/>
  <c r="L124" i="2"/>
  <c r="L983" i="2"/>
  <c r="M983" i="2"/>
  <c r="N983" i="2"/>
  <c r="N434" i="2"/>
  <c r="L434" i="2"/>
  <c r="M434" i="2"/>
  <c r="O209" i="2"/>
  <c r="M209" i="2"/>
  <c r="N209" i="2"/>
  <c r="L209" i="2"/>
  <c r="O127" i="2"/>
  <c r="L127" i="2"/>
  <c r="M127" i="2"/>
  <c r="N127" i="2"/>
  <c r="L40" i="2"/>
  <c r="M40" i="2"/>
  <c r="N40" i="2"/>
  <c r="L1016" i="2"/>
  <c r="M1016" i="2"/>
  <c r="N1016" i="2"/>
  <c r="M741" i="2"/>
  <c r="N741" i="2"/>
  <c r="L741" i="2"/>
  <c r="N72" i="2"/>
  <c r="L72" i="2"/>
  <c r="M72" i="2"/>
  <c r="N46" i="2"/>
  <c r="L46" i="2"/>
  <c r="M46" i="2"/>
  <c r="N942" i="2"/>
  <c r="L942" i="2"/>
  <c r="M942" i="2"/>
  <c r="N386" i="2"/>
  <c r="L386" i="2"/>
  <c r="M386" i="2"/>
  <c r="O134" i="2"/>
  <c r="L134" i="2"/>
  <c r="M134" i="2"/>
  <c r="N134" i="2"/>
  <c r="O255" i="2"/>
  <c r="L255" i="2"/>
  <c r="M255" i="2"/>
  <c r="N255" i="2"/>
  <c r="N222" i="2"/>
  <c r="L222" i="2"/>
  <c r="M222" i="2"/>
  <c r="O904" i="2"/>
  <c r="L904" i="2"/>
  <c r="M904" i="2"/>
  <c r="N904" i="2"/>
  <c r="O225" i="2"/>
  <c r="M225" i="2"/>
  <c r="N225" i="2"/>
  <c r="L225" i="2"/>
  <c r="L1100" i="2"/>
  <c r="M1100" i="2"/>
  <c r="N1100" i="2"/>
  <c r="L1092" i="2"/>
  <c r="M1092" i="2"/>
  <c r="N1092" i="2"/>
  <c r="L1084" i="2"/>
  <c r="M1084" i="2"/>
  <c r="N1084" i="2"/>
  <c r="L1080" i="2"/>
  <c r="M1080" i="2"/>
  <c r="N1080" i="2"/>
  <c r="L1072" i="2"/>
  <c r="M1072" i="2"/>
  <c r="N1072" i="2"/>
  <c r="L1064" i="2"/>
  <c r="M1064" i="2"/>
  <c r="N1064" i="2"/>
  <c r="N962" i="2"/>
  <c r="L962" i="2"/>
  <c r="M962" i="2"/>
  <c r="M925" i="2"/>
  <c r="N925" i="2"/>
  <c r="L925" i="2"/>
  <c r="M909" i="2"/>
  <c r="N909" i="2"/>
  <c r="L909" i="2"/>
  <c r="L843" i="2"/>
  <c r="M843" i="2"/>
  <c r="N843" i="2"/>
  <c r="L811" i="2"/>
  <c r="M811" i="2"/>
  <c r="N811" i="2"/>
  <c r="L779" i="2"/>
  <c r="M779" i="2"/>
  <c r="N779" i="2"/>
  <c r="L747" i="2"/>
  <c r="M747" i="2"/>
  <c r="N747" i="2"/>
  <c r="M556" i="2"/>
  <c r="N556" i="2"/>
  <c r="L556" i="2"/>
  <c r="M532" i="2"/>
  <c r="N532" i="2"/>
  <c r="L532" i="2"/>
  <c r="M516" i="2"/>
  <c r="N516" i="2"/>
  <c r="L516" i="2"/>
  <c r="M500" i="2"/>
  <c r="N500" i="2"/>
  <c r="L500" i="2"/>
  <c r="M484" i="2"/>
  <c r="N484" i="2"/>
  <c r="L484" i="2"/>
  <c r="M468" i="2"/>
  <c r="N468" i="2"/>
  <c r="L468" i="2"/>
  <c r="M452" i="2"/>
  <c r="N452" i="2"/>
  <c r="L452" i="2"/>
  <c r="M705" i="2"/>
  <c r="N705" i="2"/>
  <c r="L705" i="2"/>
  <c r="M697" i="2"/>
  <c r="N697" i="2"/>
  <c r="L697" i="2"/>
  <c r="M689" i="2"/>
  <c r="N689" i="2"/>
  <c r="L689" i="2"/>
  <c r="M677" i="2"/>
  <c r="N677" i="2"/>
  <c r="L677" i="2"/>
  <c r="M669" i="2"/>
  <c r="N669" i="2"/>
  <c r="L669" i="2"/>
  <c r="L661" i="2"/>
  <c r="M661" i="2"/>
  <c r="N661" i="2"/>
  <c r="L653" i="2"/>
  <c r="M653" i="2"/>
  <c r="N653" i="2"/>
  <c r="L645" i="2"/>
  <c r="M645" i="2"/>
  <c r="N645" i="2"/>
  <c r="L637" i="2"/>
  <c r="M637" i="2"/>
  <c r="N637" i="2"/>
  <c r="L629" i="2"/>
  <c r="M629" i="2"/>
  <c r="N629" i="2"/>
  <c r="N621" i="2"/>
  <c r="L621" i="2"/>
  <c r="M621" i="2"/>
  <c r="N613" i="2"/>
  <c r="L613" i="2"/>
  <c r="M613" i="2"/>
  <c r="N605" i="2"/>
  <c r="L605" i="2"/>
  <c r="M605" i="2"/>
  <c r="N597" i="2"/>
  <c r="L597" i="2"/>
  <c r="M597" i="2"/>
  <c r="N589" i="2"/>
  <c r="L589" i="2"/>
  <c r="M589" i="2"/>
  <c r="N577" i="2"/>
  <c r="L577" i="2"/>
  <c r="M577" i="2"/>
  <c r="N350" i="2"/>
  <c r="L350" i="2"/>
  <c r="M350" i="2"/>
  <c r="N342" i="2"/>
  <c r="L342" i="2"/>
  <c r="M342" i="2"/>
  <c r="N334" i="2"/>
  <c r="L334" i="2"/>
  <c r="M334" i="2"/>
  <c r="N326" i="2"/>
  <c r="L326" i="2"/>
  <c r="M326" i="2"/>
  <c r="N318" i="2"/>
  <c r="L318" i="2"/>
  <c r="M318" i="2"/>
  <c r="O1049" i="2"/>
  <c r="L1049" i="2"/>
  <c r="M1049" i="2"/>
  <c r="N1049" i="2"/>
  <c r="N1014" i="2"/>
  <c r="L1014" i="2"/>
  <c r="M1014" i="2"/>
  <c r="N914" i="2"/>
  <c r="L914" i="2"/>
  <c r="M914" i="2"/>
  <c r="L832" i="2"/>
  <c r="M832" i="2"/>
  <c r="N832" i="2"/>
  <c r="N946" i="2"/>
  <c r="L946" i="2"/>
  <c r="M946" i="2"/>
  <c r="M861" i="2"/>
  <c r="N861" i="2"/>
  <c r="L861" i="2"/>
  <c r="M1009" i="2"/>
  <c r="N1009" i="2"/>
  <c r="L1009" i="2"/>
  <c r="N990" i="2"/>
  <c r="L990" i="2"/>
  <c r="M990" i="2"/>
  <c r="L876" i="2"/>
  <c r="M876" i="2"/>
  <c r="N876" i="2"/>
  <c r="L1027" i="2"/>
  <c r="M1027" i="2"/>
  <c r="N1027" i="2"/>
  <c r="L756" i="2"/>
  <c r="M756" i="2"/>
  <c r="N756" i="2"/>
  <c r="L547" i="2"/>
  <c r="M547" i="2"/>
  <c r="N547" i="2"/>
  <c r="L368" i="2"/>
  <c r="M368" i="2"/>
  <c r="N368" i="2"/>
  <c r="L270" i="2"/>
  <c r="M270" i="2"/>
  <c r="N270" i="2"/>
  <c r="L744" i="2"/>
  <c r="M744" i="2"/>
  <c r="N744" i="2"/>
  <c r="M437" i="2"/>
  <c r="N437" i="2"/>
  <c r="L437" i="2"/>
  <c r="M421" i="2"/>
  <c r="N421" i="2"/>
  <c r="L421" i="2"/>
  <c r="M405" i="2"/>
  <c r="N405" i="2"/>
  <c r="L405" i="2"/>
  <c r="M389" i="2"/>
  <c r="N389" i="2"/>
  <c r="L389" i="2"/>
  <c r="M381" i="2"/>
  <c r="N381" i="2"/>
  <c r="L381" i="2"/>
  <c r="M969" i="2"/>
  <c r="N969" i="2"/>
  <c r="L969" i="2"/>
  <c r="M757" i="2"/>
  <c r="N757" i="2"/>
  <c r="L757" i="2"/>
  <c r="O303" i="2"/>
  <c r="L303" i="2"/>
  <c r="M303" i="2"/>
  <c r="N303" i="2"/>
  <c r="O221" i="2"/>
  <c r="M221" i="2"/>
  <c r="N221" i="2"/>
  <c r="L221" i="2"/>
  <c r="O149" i="2"/>
  <c r="N149" i="2"/>
  <c r="L149" i="2"/>
  <c r="M149" i="2"/>
  <c r="O79" i="2"/>
  <c r="M79" i="2"/>
  <c r="L79" i="2"/>
  <c r="N79" i="2"/>
  <c r="M63" i="2"/>
  <c r="L63" i="2"/>
  <c r="N63" i="2"/>
  <c r="L47" i="2"/>
  <c r="M47" i="2"/>
  <c r="N47" i="2"/>
  <c r="L31" i="2"/>
  <c r="M31" i="2"/>
  <c r="N31" i="2"/>
  <c r="L15" i="2"/>
  <c r="M15" i="2"/>
  <c r="N15" i="2"/>
  <c r="L308" i="2"/>
  <c r="M308" i="2"/>
  <c r="N308" i="2"/>
  <c r="O248" i="2"/>
  <c r="L248" i="2"/>
  <c r="M248" i="2"/>
  <c r="N248" i="2"/>
  <c r="O184" i="2"/>
  <c r="L184" i="2"/>
  <c r="M184" i="2"/>
  <c r="N184" i="2"/>
  <c r="O152" i="2"/>
  <c r="M152" i="2"/>
  <c r="N152" i="2"/>
  <c r="L152" i="2"/>
  <c r="O91" i="2"/>
  <c r="M91" i="2"/>
  <c r="L91" i="2"/>
  <c r="N91" i="2"/>
  <c r="M801" i="2"/>
  <c r="N801" i="2"/>
  <c r="L801" i="2"/>
  <c r="N553" i="2"/>
  <c r="L553" i="2"/>
  <c r="M553" i="2"/>
  <c r="O1048" i="2"/>
  <c r="L1048" i="2"/>
  <c r="M1048" i="2"/>
  <c r="N1048" i="2"/>
  <c r="N938" i="2"/>
  <c r="L938" i="2"/>
  <c r="M938" i="2"/>
  <c r="L760" i="2"/>
  <c r="M760" i="2"/>
  <c r="N760" i="2"/>
  <c r="M1054" i="2"/>
  <c r="N1054" i="2"/>
  <c r="L1054" i="2"/>
  <c r="L995" i="2"/>
  <c r="M995" i="2"/>
  <c r="N995" i="2"/>
  <c r="L899" i="2"/>
  <c r="M899" i="2"/>
  <c r="N899" i="2"/>
  <c r="O875" i="2"/>
  <c r="L875" i="2"/>
  <c r="M875" i="2"/>
  <c r="N875" i="2"/>
  <c r="L723" i="2"/>
  <c r="M723" i="2"/>
  <c r="N723" i="2"/>
  <c r="L455" i="2"/>
  <c r="M455" i="2"/>
  <c r="N455" i="2"/>
  <c r="L372" i="2"/>
  <c r="M372" i="2"/>
  <c r="N372" i="2"/>
  <c r="L300" i="2"/>
  <c r="M300" i="2"/>
  <c r="N300" i="2"/>
  <c r="N230" i="2"/>
  <c r="L230" i="2"/>
  <c r="M230" i="2"/>
  <c r="N198" i="2"/>
  <c r="L198" i="2"/>
  <c r="M198" i="2"/>
  <c r="O147" i="2"/>
  <c r="L147" i="2"/>
  <c r="M147" i="2"/>
  <c r="N147" i="2"/>
  <c r="L4" i="2"/>
  <c r="M4" i="2"/>
  <c r="N4" i="2"/>
  <c r="O274" i="2"/>
  <c r="N274" i="2"/>
  <c r="L274" i="2"/>
  <c r="M274" i="2"/>
  <c r="O226" i="2"/>
  <c r="N226" i="2"/>
  <c r="L226" i="2"/>
  <c r="M226" i="2"/>
  <c r="L150" i="2"/>
  <c r="M150" i="2"/>
  <c r="N150" i="2"/>
  <c r="O118" i="2"/>
  <c r="L118" i="2"/>
  <c r="M118" i="2"/>
  <c r="N118" i="2"/>
  <c r="M937" i="2"/>
  <c r="N937" i="2"/>
  <c r="L937" i="2"/>
  <c r="O782" i="2"/>
  <c r="N782" i="2"/>
  <c r="L782" i="2"/>
  <c r="M782" i="2"/>
  <c r="O721" i="2"/>
  <c r="M721" i="2"/>
  <c r="N721" i="2"/>
  <c r="L721" i="2"/>
  <c r="O361" i="2"/>
  <c r="M361" i="2"/>
  <c r="N361" i="2"/>
  <c r="L361" i="2"/>
  <c r="L392" i="2"/>
  <c r="M392" i="2"/>
  <c r="N392" i="2"/>
  <c r="O161" i="2"/>
  <c r="N161" i="2"/>
  <c r="L161" i="2"/>
  <c r="M161" i="2"/>
  <c r="O249" i="2"/>
  <c r="M249" i="2"/>
  <c r="N249" i="2"/>
  <c r="L249" i="2"/>
  <c r="N898" i="2"/>
  <c r="L898" i="2"/>
  <c r="M898" i="2"/>
  <c r="M857" i="2"/>
  <c r="N857" i="2"/>
  <c r="L857" i="2"/>
  <c r="O777" i="2"/>
  <c r="M777" i="2"/>
  <c r="N777" i="2"/>
  <c r="L777" i="2"/>
  <c r="L499" i="2"/>
  <c r="M499" i="2"/>
  <c r="N499" i="2"/>
  <c r="M441" i="2"/>
  <c r="N441" i="2"/>
  <c r="L441" i="2"/>
  <c r="L139" i="2"/>
  <c r="M139" i="2"/>
  <c r="N139" i="2"/>
  <c r="M997" i="2"/>
  <c r="N997" i="2"/>
  <c r="L997" i="2"/>
  <c r="N465" i="2"/>
  <c r="L465" i="2"/>
  <c r="M465" i="2"/>
  <c r="L928" i="2"/>
  <c r="M928" i="2"/>
  <c r="N928" i="2"/>
  <c r="L295" i="2"/>
  <c r="M295" i="2"/>
  <c r="N295" i="2"/>
  <c r="L113" i="2"/>
  <c r="M113" i="2"/>
  <c r="N113" i="2"/>
  <c r="L1004" i="2"/>
  <c r="M1004" i="2"/>
  <c r="N1004" i="2"/>
  <c r="L992" i="2"/>
  <c r="M992" i="2"/>
  <c r="N992" i="2"/>
  <c r="L879" i="2"/>
  <c r="M879" i="2"/>
  <c r="N879" i="2"/>
  <c r="O770" i="2"/>
  <c r="N770" i="2"/>
  <c r="L770" i="2"/>
  <c r="M770" i="2"/>
  <c r="L412" i="2"/>
  <c r="M412" i="2"/>
  <c r="N412" i="2"/>
  <c r="L371" i="2"/>
  <c r="M371" i="2"/>
  <c r="N371" i="2"/>
  <c r="M277" i="2"/>
  <c r="N277" i="2"/>
  <c r="L277" i="2"/>
  <c r="L191" i="2"/>
  <c r="M191" i="2"/>
  <c r="N191" i="2"/>
  <c r="M105" i="2"/>
  <c r="N105" i="2"/>
  <c r="L105" i="2"/>
  <c r="L8" i="2"/>
  <c r="M8" i="2"/>
  <c r="N8" i="2"/>
  <c r="L868" i="2"/>
  <c r="M868" i="2"/>
  <c r="N868" i="2"/>
  <c r="N402" i="2"/>
  <c r="L402" i="2"/>
  <c r="M402" i="2"/>
  <c r="N242" i="2"/>
  <c r="L242" i="2"/>
  <c r="M242" i="2"/>
  <c r="L135" i="2"/>
  <c r="M135" i="2"/>
  <c r="N135" i="2"/>
  <c r="O90" i="2"/>
  <c r="L90" i="2"/>
  <c r="M90" i="2"/>
  <c r="N90" i="2"/>
  <c r="L48" i="2"/>
  <c r="M48" i="2"/>
  <c r="N48" i="2"/>
  <c r="L16" i="2"/>
  <c r="M16" i="2"/>
  <c r="N16" i="2"/>
  <c r="O824" i="2"/>
  <c r="L824" i="2"/>
  <c r="M824" i="2"/>
  <c r="N824" i="2"/>
  <c r="N76" i="2"/>
  <c r="L76" i="2"/>
  <c r="M76" i="2"/>
  <c r="N1099" i="2"/>
  <c r="L1099" i="2"/>
  <c r="M1099" i="2"/>
  <c r="N1095" i="2"/>
  <c r="L1095" i="2"/>
  <c r="M1095" i="2"/>
  <c r="N1091" i="2"/>
  <c r="L1091" i="2"/>
  <c r="M1091" i="2"/>
  <c r="N1087" i="2"/>
  <c r="L1087" i="2"/>
  <c r="M1087" i="2"/>
  <c r="N1083" i="2"/>
  <c r="L1083" i="2"/>
  <c r="M1083" i="2"/>
  <c r="N1079" i="2"/>
  <c r="L1079" i="2"/>
  <c r="M1079" i="2"/>
  <c r="N1075" i="2"/>
  <c r="L1075" i="2"/>
  <c r="M1075" i="2"/>
  <c r="N1071" i="2"/>
  <c r="L1071" i="2"/>
  <c r="M1071" i="2"/>
  <c r="N1067" i="2"/>
  <c r="L1067" i="2"/>
  <c r="M1067" i="2"/>
  <c r="N1063" i="2"/>
  <c r="L1063" i="2"/>
  <c r="M1063" i="2"/>
  <c r="L968" i="2"/>
  <c r="M968" i="2"/>
  <c r="N968" i="2"/>
  <c r="L960" i="2"/>
  <c r="M960" i="2"/>
  <c r="N960" i="2"/>
  <c r="N974" i="2"/>
  <c r="L974" i="2"/>
  <c r="M974" i="2"/>
  <c r="L931" i="2"/>
  <c r="M931" i="2"/>
  <c r="N931" i="2"/>
  <c r="L923" i="2"/>
  <c r="M923" i="2"/>
  <c r="N923" i="2"/>
  <c r="L915" i="2"/>
  <c r="M915" i="2"/>
  <c r="N915" i="2"/>
  <c r="L871" i="2"/>
  <c r="M871" i="2"/>
  <c r="N871" i="2"/>
  <c r="L855" i="2"/>
  <c r="M855" i="2"/>
  <c r="N855" i="2"/>
  <c r="L839" i="2"/>
  <c r="M839" i="2"/>
  <c r="N839" i="2"/>
  <c r="L823" i="2"/>
  <c r="M823" i="2"/>
  <c r="N823" i="2"/>
  <c r="L807" i="2"/>
  <c r="M807" i="2"/>
  <c r="N807" i="2"/>
  <c r="L791" i="2"/>
  <c r="M791" i="2"/>
  <c r="N791" i="2"/>
  <c r="L775" i="2"/>
  <c r="M775" i="2"/>
  <c r="N775" i="2"/>
  <c r="L759" i="2"/>
  <c r="M759" i="2"/>
  <c r="N759" i="2"/>
  <c r="L743" i="2"/>
  <c r="M743" i="2"/>
  <c r="N743" i="2"/>
  <c r="L562" i="2"/>
  <c r="M562" i="2"/>
  <c r="N562" i="2"/>
  <c r="L554" i="2"/>
  <c r="M554" i="2"/>
  <c r="N554" i="2"/>
  <c r="L546" i="2"/>
  <c r="M546" i="2"/>
  <c r="N546" i="2"/>
  <c r="L538" i="2"/>
  <c r="M538" i="2"/>
  <c r="N538" i="2"/>
  <c r="L530" i="2"/>
  <c r="M530" i="2"/>
  <c r="N530" i="2"/>
  <c r="L522" i="2"/>
  <c r="M522" i="2"/>
  <c r="N522" i="2"/>
  <c r="L514" i="2"/>
  <c r="M514" i="2"/>
  <c r="N514" i="2"/>
  <c r="L506" i="2"/>
  <c r="M506" i="2"/>
  <c r="N506" i="2"/>
  <c r="L498" i="2"/>
  <c r="M498" i="2"/>
  <c r="N498" i="2"/>
  <c r="L490" i="2"/>
  <c r="M490" i="2"/>
  <c r="N490" i="2"/>
  <c r="L482" i="2"/>
  <c r="M482" i="2"/>
  <c r="N482" i="2"/>
  <c r="L474" i="2"/>
  <c r="M474" i="2"/>
  <c r="N474" i="2"/>
  <c r="L466" i="2"/>
  <c r="M466" i="2"/>
  <c r="N466" i="2"/>
  <c r="L458" i="2"/>
  <c r="M458" i="2"/>
  <c r="N458" i="2"/>
  <c r="L450" i="2"/>
  <c r="M450" i="2"/>
  <c r="N450" i="2"/>
  <c r="N442" i="2"/>
  <c r="L442" i="2"/>
  <c r="M442" i="2"/>
  <c r="L704" i="2"/>
  <c r="M704" i="2"/>
  <c r="N704" i="2"/>
  <c r="L700" i="2"/>
  <c r="M700" i="2"/>
  <c r="N700" i="2"/>
  <c r="L696" i="2"/>
  <c r="M696" i="2"/>
  <c r="N696" i="2"/>
  <c r="L692" i="2"/>
  <c r="M692" i="2"/>
  <c r="N692" i="2"/>
  <c r="L688" i="2"/>
  <c r="M688" i="2"/>
  <c r="N688" i="2"/>
  <c r="L684" i="2"/>
  <c r="M684" i="2"/>
  <c r="N684" i="2"/>
  <c r="L680" i="2"/>
  <c r="M680" i="2"/>
  <c r="N680" i="2"/>
  <c r="L676" i="2"/>
  <c r="M676" i="2"/>
  <c r="N676" i="2"/>
  <c r="L672" i="2"/>
  <c r="M672" i="2"/>
  <c r="N672" i="2"/>
  <c r="L668" i="2"/>
  <c r="M668" i="2"/>
  <c r="N668" i="2"/>
  <c r="N664" i="2"/>
  <c r="L664" i="2"/>
  <c r="M664" i="2"/>
  <c r="N660" i="2"/>
  <c r="M660" i="2"/>
  <c r="L660" i="2"/>
  <c r="N656" i="2"/>
  <c r="L656" i="2"/>
  <c r="M656" i="2"/>
  <c r="N652" i="2"/>
  <c r="M652" i="2"/>
  <c r="L652" i="2"/>
  <c r="N648" i="2"/>
  <c r="L648" i="2"/>
  <c r="M648" i="2"/>
  <c r="N644" i="2"/>
  <c r="M644" i="2"/>
  <c r="L644" i="2"/>
  <c r="N640" i="2"/>
  <c r="L640" i="2"/>
  <c r="M640" i="2"/>
  <c r="N636" i="2"/>
  <c r="M636" i="2"/>
  <c r="L636" i="2"/>
  <c r="N632" i="2"/>
  <c r="L632" i="2"/>
  <c r="M632" i="2"/>
  <c r="M628" i="2"/>
  <c r="N628" i="2"/>
  <c r="L628" i="2"/>
  <c r="M624" i="2"/>
  <c r="N624" i="2"/>
  <c r="L624" i="2"/>
  <c r="M620" i="2"/>
  <c r="N620" i="2"/>
  <c r="L620" i="2"/>
  <c r="M616" i="2"/>
  <c r="N616" i="2"/>
  <c r="L616" i="2"/>
  <c r="M612" i="2"/>
  <c r="N612" i="2"/>
  <c r="L612" i="2"/>
  <c r="M608" i="2"/>
  <c r="N608" i="2"/>
  <c r="L608" i="2"/>
  <c r="M604" i="2"/>
  <c r="N604" i="2"/>
  <c r="L604" i="2"/>
  <c r="M600" i="2"/>
  <c r="N600" i="2"/>
  <c r="L600" i="2"/>
  <c r="M596" i="2"/>
  <c r="N596" i="2"/>
  <c r="L596" i="2"/>
  <c r="M592" i="2"/>
  <c r="N592" i="2"/>
  <c r="L592" i="2"/>
  <c r="M588" i="2"/>
  <c r="N588" i="2"/>
  <c r="L588" i="2"/>
  <c r="M584" i="2"/>
  <c r="N584" i="2"/>
  <c r="L584" i="2"/>
  <c r="M580" i="2"/>
  <c r="N580" i="2"/>
  <c r="L580" i="2"/>
  <c r="M576" i="2"/>
  <c r="N576" i="2"/>
  <c r="L576" i="2"/>
  <c r="M572" i="2"/>
  <c r="N572" i="2"/>
  <c r="L572" i="2"/>
  <c r="M349" i="2"/>
  <c r="N349" i="2"/>
  <c r="L349" i="2"/>
  <c r="M345" i="2"/>
  <c r="N345" i="2"/>
  <c r="L345" i="2"/>
  <c r="M341" i="2"/>
  <c r="N341" i="2"/>
  <c r="L341" i="2"/>
  <c r="M337" i="2"/>
  <c r="N337" i="2"/>
  <c r="L337" i="2"/>
  <c r="M333" i="2"/>
  <c r="N333" i="2"/>
  <c r="L333" i="2"/>
  <c r="M329" i="2"/>
  <c r="N329" i="2"/>
  <c r="L329" i="2"/>
  <c r="M325" i="2"/>
  <c r="N325" i="2"/>
  <c r="L325" i="2"/>
  <c r="M321" i="2"/>
  <c r="N321" i="2"/>
  <c r="L321" i="2"/>
  <c r="M317" i="2"/>
  <c r="N317" i="2"/>
  <c r="L317" i="2"/>
  <c r="M313" i="2"/>
  <c r="N313" i="2"/>
  <c r="L313" i="2"/>
  <c r="L1044" i="2"/>
  <c r="M1044" i="2"/>
  <c r="N1044" i="2"/>
  <c r="N1030" i="2"/>
  <c r="L1030" i="2"/>
  <c r="M1030" i="2"/>
  <c r="L951" i="2"/>
  <c r="M951" i="2"/>
  <c r="N951" i="2"/>
  <c r="N926" i="2"/>
  <c r="L926" i="2"/>
  <c r="M926" i="2"/>
  <c r="O902" i="2"/>
  <c r="N902" i="2"/>
  <c r="L902" i="2"/>
  <c r="M902" i="2"/>
  <c r="N858" i="2"/>
  <c r="L858" i="2"/>
  <c r="M858" i="2"/>
  <c r="N826" i="2"/>
  <c r="L826" i="2"/>
  <c r="M826" i="2"/>
  <c r="L1015" i="2"/>
  <c r="M1015" i="2"/>
  <c r="N1015" i="2"/>
  <c r="L912" i="2"/>
  <c r="M912" i="2"/>
  <c r="N912" i="2"/>
  <c r="L888" i="2"/>
  <c r="M888" i="2"/>
  <c r="N888" i="2"/>
  <c r="M829" i="2"/>
  <c r="N829" i="2"/>
  <c r="L829" i="2"/>
  <c r="L1007" i="2"/>
  <c r="M1007" i="2"/>
  <c r="N1007" i="2"/>
  <c r="N998" i="2"/>
  <c r="L998" i="2"/>
  <c r="M998" i="2"/>
  <c r="L988" i="2"/>
  <c r="M988" i="2"/>
  <c r="N988" i="2"/>
  <c r="L891" i="2"/>
  <c r="M891" i="2"/>
  <c r="N891" i="2"/>
  <c r="M873" i="2"/>
  <c r="N873" i="2"/>
  <c r="L873" i="2"/>
  <c r="M833" i="2"/>
  <c r="N833" i="2"/>
  <c r="L833" i="2"/>
  <c r="N1022" i="2"/>
  <c r="L1022" i="2"/>
  <c r="M1022" i="2"/>
  <c r="N838" i="2"/>
  <c r="L838" i="2"/>
  <c r="M838" i="2"/>
  <c r="O746" i="2"/>
  <c r="N746" i="2"/>
  <c r="L746" i="2"/>
  <c r="M746" i="2"/>
  <c r="N714" i="2"/>
  <c r="L714" i="2"/>
  <c r="M714" i="2"/>
  <c r="O525" i="2"/>
  <c r="N525" i="2"/>
  <c r="L525" i="2"/>
  <c r="M525" i="2"/>
  <c r="N461" i="2"/>
  <c r="L461" i="2"/>
  <c r="M461" i="2"/>
  <c r="M357" i="2"/>
  <c r="N357" i="2"/>
  <c r="L357" i="2"/>
  <c r="N294" i="2"/>
  <c r="L294" i="2"/>
  <c r="M294" i="2"/>
  <c r="N862" i="2"/>
  <c r="L862" i="2"/>
  <c r="M862" i="2"/>
  <c r="L780" i="2"/>
  <c r="M780" i="2"/>
  <c r="N780" i="2"/>
  <c r="O739" i="2"/>
  <c r="L739" i="2"/>
  <c r="M739" i="2"/>
  <c r="N739" i="2"/>
  <c r="N533" i="2"/>
  <c r="L533" i="2"/>
  <c r="M533" i="2"/>
  <c r="N469" i="2"/>
  <c r="L469" i="2"/>
  <c r="M469" i="2"/>
  <c r="O435" i="2"/>
  <c r="L435" i="2"/>
  <c r="M435" i="2"/>
  <c r="N435" i="2"/>
  <c r="O427" i="2"/>
  <c r="L427" i="2"/>
  <c r="M427" i="2"/>
  <c r="N427" i="2"/>
  <c r="O419" i="2"/>
  <c r="L419" i="2"/>
  <c r="M419" i="2"/>
  <c r="N419" i="2"/>
  <c r="O411" i="2"/>
  <c r="L411" i="2"/>
  <c r="M411" i="2"/>
  <c r="N411" i="2"/>
  <c r="O403" i="2"/>
  <c r="L403" i="2"/>
  <c r="M403" i="2"/>
  <c r="N403" i="2"/>
  <c r="O395" i="2"/>
  <c r="L395" i="2"/>
  <c r="M395" i="2"/>
  <c r="N395" i="2"/>
  <c r="O387" i="2"/>
  <c r="L387" i="2"/>
  <c r="M387" i="2"/>
  <c r="N387" i="2"/>
  <c r="O379" i="2"/>
  <c r="L379" i="2"/>
  <c r="M379" i="2"/>
  <c r="N379" i="2"/>
  <c r="L1032" i="2"/>
  <c r="M1032" i="2"/>
  <c r="N1032" i="2"/>
  <c r="L948" i="2"/>
  <c r="M948" i="2"/>
  <c r="N948" i="2"/>
  <c r="L812" i="2"/>
  <c r="M812" i="2"/>
  <c r="N812" i="2"/>
  <c r="M749" i="2"/>
  <c r="N749" i="2"/>
  <c r="L749" i="2"/>
  <c r="L719" i="2"/>
  <c r="M719" i="2"/>
  <c r="N719" i="2"/>
  <c r="L283" i="2"/>
  <c r="M283" i="2"/>
  <c r="N283" i="2"/>
  <c r="M245" i="2"/>
  <c r="N245" i="2"/>
  <c r="L245" i="2"/>
  <c r="M213" i="2"/>
  <c r="N213" i="2"/>
  <c r="L213" i="2"/>
  <c r="L173" i="2"/>
  <c r="M173" i="2"/>
  <c r="N173" i="2"/>
  <c r="N141" i="2"/>
  <c r="L141" i="2"/>
  <c r="M141" i="2"/>
  <c r="L109" i="2"/>
  <c r="M109" i="2"/>
  <c r="N109" i="2"/>
  <c r="L77" i="2"/>
  <c r="M77" i="2"/>
  <c r="N77" i="2"/>
  <c r="N69" i="2"/>
  <c r="L69" i="2"/>
  <c r="M69" i="2"/>
  <c r="O61" i="2"/>
  <c r="L61" i="2"/>
  <c r="M61" i="2"/>
  <c r="N61" i="2"/>
  <c r="M53" i="2"/>
  <c r="N53" i="2"/>
  <c r="L53" i="2"/>
  <c r="M45" i="2"/>
  <c r="N45" i="2"/>
  <c r="L45" i="2"/>
  <c r="M37" i="2"/>
  <c r="N37" i="2"/>
  <c r="L37" i="2"/>
  <c r="M29" i="2"/>
  <c r="N29" i="2"/>
  <c r="L29" i="2"/>
  <c r="O21" i="2"/>
  <c r="M21" i="2"/>
  <c r="N21" i="2"/>
  <c r="L21" i="2"/>
  <c r="N778" i="2"/>
  <c r="L778" i="2"/>
  <c r="M778" i="2"/>
  <c r="L487" i="2"/>
  <c r="M487" i="2"/>
  <c r="N487" i="2"/>
  <c r="N298" i="2"/>
  <c r="L298" i="2"/>
  <c r="M298" i="2"/>
  <c r="L266" i="2"/>
  <c r="M266" i="2"/>
  <c r="N266" i="2"/>
  <c r="L240" i="2"/>
  <c r="M240" i="2"/>
  <c r="N240" i="2"/>
  <c r="L208" i="2"/>
  <c r="M208" i="2"/>
  <c r="N208" i="2"/>
  <c r="L176" i="2"/>
  <c r="M176" i="2"/>
  <c r="N176" i="2"/>
  <c r="M144" i="2"/>
  <c r="N144" i="2"/>
  <c r="L144" i="2"/>
  <c r="N112" i="2"/>
  <c r="M112" i="2"/>
  <c r="L112" i="2"/>
  <c r="O89" i="2"/>
  <c r="M89" i="2"/>
  <c r="N89" i="2"/>
  <c r="L89" i="2"/>
  <c r="O81" i="2"/>
  <c r="L81" i="2"/>
  <c r="M81" i="2"/>
  <c r="N81" i="2"/>
  <c r="M793" i="2"/>
  <c r="N793" i="2"/>
  <c r="L793" i="2"/>
  <c r="L727" i="2"/>
  <c r="M727" i="2"/>
  <c r="N727" i="2"/>
  <c r="L551" i="2"/>
  <c r="M551" i="2"/>
  <c r="N551" i="2"/>
  <c r="L507" i="2"/>
  <c r="M507" i="2"/>
  <c r="N507" i="2"/>
  <c r="L1043" i="2"/>
  <c r="M1043" i="2"/>
  <c r="N1043" i="2"/>
  <c r="M877" i="2"/>
  <c r="N877" i="2"/>
  <c r="L877" i="2"/>
  <c r="N806" i="2"/>
  <c r="L806" i="2"/>
  <c r="M806" i="2"/>
  <c r="M753" i="2"/>
  <c r="N753" i="2"/>
  <c r="L753" i="2"/>
  <c r="N489" i="2"/>
  <c r="L489" i="2"/>
  <c r="M489" i="2"/>
  <c r="N1051" i="2"/>
  <c r="L1051" i="2"/>
  <c r="M1051" i="2"/>
  <c r="L1019" i="2"/>
  <c r="M1019" i="2"/>
  <c r="N1019" i="2"/>
  <c r="L987" i="2"/>
  <c r="M987" i="2"/>
  <c r="N987" i="2"/>
  <c r="L936" i="2"/>
  <c r="M936" i="2"/>
  <c r="N936" i="2"/>
  <c r="M897" i="2"/>
  <c r="N897" i="2"/>
  <c r="L897" i="2"/>
  <c r="O856" i="2"/>
  <c r="L856" i="2"/>
  <c r="M856" i="2"/>
  <c r="N856" i="2"/>
  <c r="N802" i="2"/>
  <c r="L802" i="2"/>
  <c r="M802" i="2"/>
  <c r="N710" i="2"/>
  <c r="L710" i="2"/>
  <c r="M710" i="2"/>
  <c r="L539" i="2"/>
  <c r="M539" i="2"/>
  <c r="N539" i="2"/>
  <c r="N453" i="2"/>
  <c r="L453" i="2"/>
  <c r="M453" i="2"/>
  <c r="L816" i="2"/>
  <c r="M816" i="2"/>
  <c r="N816" i="2"/>
  <c r="L363" i="2"/>
  <c r="M363" i="2"/>
  <c r="N363" i="2"/>
  <c r="N290" i="2"/>
  <c r="L290" i="2"/>
  <c r="M290" i="2"/>
  <c r="L252" i="2"/>
  <c r="M252" i="2"/>
  <c r="N252" i="2"/>
  <c r="L220" i="2"/>
  <c r="M220" i="2"/>
  <c r="N220" i="2"/>
  <c r="L188" i="2"/>
  <c r="M188" i="2"/>
  <c r="N188" i="2"/>
  <c r="M174" i="2"/>
  <c r="N174" i="2"/>
  <c r="L174" i="2"/>
  <c r="L142" i="2"/>
  <c r="M142" i="2"/>
  <c r="N142" i="2"/>
  <c r="L110" i="2"/>
  <c r="N110" i="2"/>
  <c r="M110" i="2"/>
  <c r="N758" i="2"/>
  <c r="L758" i="2"/>
  <c r="M758" i="2"/>
  <c r="M305" i="2"/>
  <c r="N305" i="2"/>
  <c r="L305" i="2"/>
  <c r="M272" i="2"/>
  <c r="L272" i="2"/>
  <c r="N272" i="2"/>
  <c r="L243" i="2"/>
  <c r="M243" i="2"/>
  <c r="N243" i="2"/>
  <c r="L211" i="2"/>
  <c r="M211" i="2"/>
  <c r="N211" i="2"/>
  <c r="N172" i="2"/>
  <c r="M172" i="2"/>
  <c r="L172" i="2"/>
  <c r="M140" i="2"/>
  <c r="N140" i="2"/>
  <c r="L140" i="2"/>
  <c r="N108" i="2"/>
  <c r="L108" i="2"/>
  <c r="M108" i="2"/>
  <c r="N1047" i="2"/>
  <c r="L1047" i="2"/>
  <c r="M1047" i="2"/>
  <c r="L924" i="2"/>
  <c r="M924" i="2"/>
  <c r="N924" i="2"/>
  <c r="M845" i="2"/>
  <c r="N845" i="2"/>
  <c r="L845" i="2"/>
  <c r="L776" i="2"/>
  <c r="M776" i="2"/>
  <c r="N776" i="2"/>
  <c r="N521" i="2"/>
  <c r="L521" i="2"/>
  <c r="M521" i="2"/>
  <c r="L463" i="2"/>
  <c r="M463" i="2"/>
  <c r="N463" i="2"/>
  <c r="L359" i="2"/>
  <c r="M359" i="2"/>
  <c r="N359" i="2"/>
  <c r="L171" i="2"/>
  <c r="M171" i="2"/>
  <c r="N171" i="2"/>
  <c r="O362" i="2"/>
  <c r="N362" i="2"/>
  <c r="L362" i="2"/>
  <c r="M362" i="2"/>
  <c r="L119" i="2"/>
  <c r="M119" i="2"/>
  <c r="N119" i="2"/>
  <c r="N822" i="2"/>
  <c r="L822" i="2"/>
  <c r="M822" i="2"/>
  <c r="M981" i="2"/>
  <c r="N981" i="2"/>
  <c r="L981" i="2"/>
  <c r="L932" i="2"/>
  <c r="M932" i="2"/>
  <c r="N932" i="2"/>
  <c r="N894" i="2"/>
  <c r="L894" i="2"/>
  <c r="M894" i="2"/>
  <c r="L844" i="2"/>
  <c r="M844" i="2"/>
  <c r="N844" i="2"/>
  <c r="L800" i="2"/>
  <c r="M800" i="2"/>
  <c r="N800" i="2"/>
  <c r="L752" i="2"/>
  <c r="M752" i="2"/>
  <c r="N752" i="2"/>
  <c r="L720" i="2"/>
  <c r="M720" i="2"/>
  <c r="N720" i="2"/>
  <c r="L471" i="2"/>
  <c r="M471" i="2"/>
  <c r="N471" i="2"/>
  <c r="L420" i="2"/>
  <c r="M420" i="2"/>
  <c r="N420" i="2"/>
  <c r="M297" i="2"/>
  <c r="N297" i="2"/>
  <c r="L297" i="2"/>
  <c r="N14" i="2"/>
  <c r="L14" i="2"/>
  <c r="M14" i="2"/>
  <c r="M1033" i="2"/>
  <c r="N1033" i="2"/>
  <c r="L1033" i="2"/>
  <c r="L991" i="2"/>
  <c r="M991" i="2"/>
  <c r="N991" i="2"/>
  <c r="N438" i="2"/>
  <c r="L438" i="2"/>
  <c r="M438" i="2"/>
  <c r="M9" i="2"/>
  <c r="N9" i="2"/>
  <c r="L9" i="2"/>
  <c r="N870" i="2"/>
  <c r="L870" i="2"/>
  <c r="M870" i="2"/>
  <c r="M293" i="2"/>
  <c r="N293" i="2"/>
  <c r="L293" i="2"/>
  <c r="L239" i="2"/>
  <c r="M239" i="2"/>
  <c r="N239" i="2"/>
  <c r="L94" i="2"/>
  <c r="N94" i="2"/>
  <c r="M94" i="2"/>
  <c r="N1010" i="2"/>
  <c r="L1010" i="2"/>
  <c r="M1010" i="2"/>
  <c r="N1002" i="2"/>
  <c r="L1002" i="2"/>
  <c r="M1002" i="2"/>
  <c r="N986" i="2"/>
  <c r="L986" i="2"/>
  <c r="M986" i="2"/>
  <c r="O939" i="2"/>
  <c r="L939" i="2"/>
  <c r="M939" i="2"/>
  <c r="N939" i="2"/>
  <c r="L860" i="2"/>
  <c r="M860" i="2"/>
  <c r="N860" i="2"/>
  <c r="L764" i="2"/>
  <c r="M764" i="2"/>
  <c r="N764" i="2"/>
  <c r="L432" i="2"/>
  <c r="M432" i="2"/>
  <c r="N432" i="2"/>
  <c r="L400" i="2"/>
  <c r="M400" i="2"/>
  <c r="N400" i="2"/>
  <c r="N382" i="2"/>
  <c r="L382" i="2"/>
  <c r="M382" i="2"/>
  <c r="N306" i="2"/>
  <c r="L306" i="2"/>
  <c r="M306" i="2"/>
  <c r="N254" i="2"/>
  <c r="L254" i="2"/>
  <c r="M254" i="2"/>
  <c r="L212" i="2"/>
  <c r="M212" i="2"/>
  <c r="N212" i="2"/>
  <c r="L187" i="2"/>
  <c r="M187" i="2"/>
  <c r="N187" i="2"/>
  <c r="O126" i="2"/>
  <c r="L126" i="2"/>
  <c r="M126" i="2"/>
  <c r="N126" i="2"/>
  <c r="M103" i="2"/>
  <c r="N103" i="2"/>
  <c r="L103" i="2"/>
  <c r="L1028" i="2"/>
  <c r="M1028" i="2"/>
  <c r="N1028" i="2"/>
  <c r="M957" i="2"/>
  <c r="N957" i="2"/>
  <c r="L957" i="2"/>
  <c r="N834" i="2"/>
  <c r="L834" i="2"/>
  <c r="M834" i="2"/>
  <c r="N473" i="2"/>
  <c r="L473" i="2"/>
  <c r="M473" i="2"/>
  <c r="O370" i="2"/>
  <c r="N370" i="2"/>
  <c r="L370" i="2"/>
  <c r="M370" i="2"/>
  <c r="O263" i="2"/>
  <c r="L263" i="2"/>
  <c r="M263" i="2"/>
  <c r="N263" i="2"/>
  <c r="O215" i="2"/>
  <c r="L215" i="2"/>
  <c r="M215" i="2"/>
  <c r="N215" i="2"/>
  <c r="O131" i="2"/>
  <c r="L131" i="2"/>
  <c r="M131" i="2"/>
  <c r="N131" i="2"/>
  <c r="O86" i="2"/>
  <c r="L86" i="2"/>
  <c r="M86" i="2"/>
  <c r="N86" i="2"/>
  <c r="N60" i="2"/>
  <c r="L60" i="2"/>
  <c r="M60" i="2"/>
  <c r="O44" i="2"/>
  <c r="L44" i="2"/>
  <c r="M44" i="2"/>
  <c r="N44" i="2"/>
  <c r="L28" i="2"/>
  <c r="M28" i="2"/>
  <c r="N28" i="2"/>
  <c r="M1062" i="2"/>
  <c r="N1062" i="2"/>
  <c r="L1062" i="2"/>
  <c r="L1020" i="2"/>
  <c r="M1020" i="2"/>
  <c r="N1020" i="2"/>
  <c r="M769" i="2"/>
  <c r="N769" i="2"/>
  <c r="L769" i="2"/>
  <c r="L711" i="2"/>
  <c r="M711" i="2"/>
  <c r="N711" i="2"/>
  <c r="O88" i="2"/>
  <c r="N88" i="2"/>
  <c r="L88" i="2"/>
  <c r="M88" i="2"/>
  <c r="L74" i="2"/>
  <c r="M74" i="2"/>
  <c r="N74" i="2"/>
  <c r="L66" i="2"/>
  <c r="M66" i="2"/>
  <c r="N66" i="2"/>
  <c r="N50" i="2"/>
  <c r="L50" i="2"/>
  <c r="M50" i="2"/>
  <c r="N34" i="2"/>
  <c r="L34" i="2"/>
  <c r="M34" i="2"/>
  <c r="N18" i="2"/>
  <c r="L18" i="2"/>
  <c r="M18" i="2"/>
  <c r="L944" i="2"/>
  <c r="M944" i="2"/>
  <c r="N944" i="2"/>
  <c r="L796" i="2"/>
  <c r="M796" i="2"/>
  <c r="N796" i="2"/>
  <c r="N418" i="2"/>
  <c r="L418" i="2"/>
  <c r="M418" i="2"/>
  <c r="L284" i="2"/>
  <c r="M284" i="2"/>
  <c r="N284" i="2"/>
  <c r="O169" i="2"/>
  <c r="N169" i="2"/>
  <c r="L169" i="2"/>
  <c r="M169" i="2"/>
  <c r="O146" i="2"/>
  <c r="L146" i="2"/>
  <c r="M146" i="2"/>
  <c r="N146" i="2"/>
  <c r="M713" i="2"/>
  <c r="N713" i="2"/>
  <c r="L713" i="2"/>
  <c r="O177" i="2"/>
  <c r="M177" i="2"/>
  <c r="N177" i="2"/>
  <c r="L177" i="2"/>
  <c r="O257" i="2"/>
  <c r="M257" i="2"/>
  <c r="N257" i="2"/>
  <c r="L257" i="2"/>
  <c r="O202" i="2"/>
  <c r="N202" i="2"/>
  <c r="L202" i="2"/>
  <c r="M202" i="2"/>
  <c r="O129" i="2"/>
  <c r="N129" i="2"/>
  <c r="L129" i="2"/>
  <c r="M129" i="2"/>
  <c r="O234" i="2"/>
  <c r="N234" i="2"/>
  <c r="L234" i="2"/>
  <c r="M234" i="2"/>
  <c r="L424" i="2"/>
  <c r="M424" i="2"/>
  <c r="N424" i="2"/>
  <c r="O301" i="2"/>
  <c r="M301" i="2"/>
  <c r="N301" i="2"/>
  <c r="L301" i="2"/>
  <c r="N1038" i="2"/>
  <c r="L1038" i="2"/>
  <c r="M1038" i="2"/>
  <c r="O219" i="2"/>
  <c r="L219" i="2"/>
  <c r="M219" i="2"/>
  <c r="N219" i="2"/>
  <c r="L732" i="2"/>
  <c r="M732" i="2"/>
  <c r="N732" i="2"/>
  <c r="O153" i="2"/>
  <c r="N153" i="2"/>
  <c r="L153" i="2"/>
  <c r="M153" i="2"/>
  <c r="O410" i="2"/>
  <c r="O750" i="2"/>
  <c r="O957" i="2"/>
  <c r="O28" i="2"/>
  <c r="O74" i="2"/>
  <c r="O732" i="2"/>
  <c r="O1038" i="2"/>
  <c r="O926" i="2"/>
  <c r="O780" i="2"/>
  <c r="O3" i="2"/>
  <c r="O944" i="2"/>
  <c r="O834" i="2"/>
  <c r="O533" i="2"/>
  <c r="O60" i="2"/>
  <c r="O898" i="2"/>
  <c r="O426" i="2"/>
  <c r="O1043" i="2"/>
  <c r="O830" i="2"/>
  <c r="O503" i="2"/>
  <c r="O1032" i="2"/>
  <c r="O469" i="2"/>
  <c r="O7" i="2"/>
  <c r="O483" i="2"/>
  <c r="O154" i="2"/>
  <c r="O236" i="2"/>
  <c r="O734" i="2"/>
  <c r="O270" i="2"/>
  <c r="O178" i="2"/>
  <c r="O392" i="2"/>
  <c r="O1004" i="2"/>
  <c r="O756" i="2"/>
  <c r="O718" i="2"/>
  <c r="O368" i="2"/>
  <c r="O497" i="2"/>
  <c r="O1055" i="2"/>
  <c r="O372" i="2"/>
  <c r="O365" i="2"/>
  <c r="O513" i="2"/>
  <c r="O71" i="2"/>
  <c r="O308" i="2"/>
  <c r="O1054" i="2"/>
  <c r="O813" i="2"/>
  <c r="O801" i="2"/>
  <c r="O723" i="2"/>
  <c r="O150" i="2"/>
  <c r="O312" i="2"/>
  <c r="O120" i="2"/>
  <c r="O47" i="2"/>
  <c r="O30" i="2"/>
  <c r="O995" i="2"/>
  <c r="O950" i="2"/>
  <c r="O937" i="2"/>
  <c r="O760" i="2"/>
  <c r="O842" i="2"/>
  <c r="O818" i="2"/>
  <c r="O899" i="2"/>
  <c r="O511" i="2"/>
  <c r="O455" i="2"/>
  <c r="O553" i="2"/>
  <c r="O262" i="2"/>
  <c r="O230" i="2"/>
  <c r="O198" i="2"/>
  <c r="O63" i="2"/>
  <c r="O23" i="2"/>
  <c r="O4" i="2"/>
  <c r="O1016" i="2"/>
  <c r="O886" i="2"/>
  <c r="O116" i="2"/>
  <c r="O1008" i="2"/>
  <c r="O916" i="2"/>
  <c r="O422" i="2"/>
  <c r="O190" i="2"/>
  <c r="O965" i="2"/>
  <c r="O741" i="2"/>
  <c r="O725" i="2"/>
  <c r="O1013" i="2"/>
  <c r="O416" i="2"/>
  <c r="O715" i="2"/>
  <c r="O222" i="2"/>
  <c r="O124" i="2"/>
  <c r="O983" i="2"/>
  <c r="O961" i="2"/>
  <c r="O792" i="2"/>
  <c r="O740" i="2"/>
  <c r="O865" i="2"/>
  <c r="O1057" i="2"/>
  <c r="O984" i="2"/>
  <c r="O1060" i="2"/>
  <c r="O942" i="2"/>
  <c r="O906" i="2"/>
  <c r="O884" i="2"/>
  <c r="O892" i="2"/>
  <c r="O798" i="2"/>
  <c r="O569" i="2"/>
  <c r="O445" i="2"/>
  <c r="O434" i="2"/>
  <c r="O398" i="2"/>
  <c r="O390" i="2"/>
  <c r="O386" i="2"/>
  <c r="O380" i="2"/>
  <c r="O366" i="2"/>
  <c r="O246" i="2"/>
  <c r="O166" i="2"/>
  <c r="O158" i="2"/>
  <c r="O46" i="2"/>
  <c r="O848" i="2"/>
  <c r="O768" i="2"/>
  <c r="O809" i="2"/>
  <c r="O182" i="2"/>
  <c r="O40" i="2"/>
  <c r="O92" i="2"/>
  <c r="O84" i="2"/>
  <c r="M3" i="2"/>
  <c r="O840" i="2"/>
  <c r="O808" i="2"/>
  <c r="O765" i="2"/>
  <c r="O853" i="2"/>
  <c r="O949" i="2"/>
  <c r="O814" i="2"/>
  <c r="O748" i="2"/>
  <c r="O527" i="2"/>
  <c r="O268" i="2"/>
  <c r="O994" i="2"/>
  <c r="O881" i="2"/>
  <c r="O543" i="2"/>
  <c r="O396" i="2"/>
  <c r="O377" i="2"/>
  <c r="O231" i="2"/>
  <c r="O145" i="2"/>
  <c r="O10" i="2"/>
  <c r="O882" i="2"/>
  <c r="O408" i="2"/>
  <c r="O244" i="2"/>
  <c r="O114" i="2"/>
  <c r="O80" i="2"/>
  <c r="O36" i="2"/>
  <c r="O733" i="2"/>
  <c r="O78" i="2"/>
  <c r="O26" i="2"/>
  <c r="O869" i="2"/>
  <c r="O163" i="2"/>
  <c r="O199" i="2"/>
  <c r="O251" i="2"/>
  <c r="O378" i="2"/>
  <c r="O924" i="2"/>
  <c r="O845" i="2"/>
  <c r="O776" i="2"/>
  <c r="O521" i="2"/>
  <c r="O171" i="2"/>
  <c r="O119" i="2"/>
  <c r="O1034" i="2"/>
  <c r="O1006" i="2"/>
  <c r="O973" i="2"/>
  <c r="O969" i="2"/>
  <c r="O947" i="2"/>
  <c r="O918" i="2"/>
  <c r="O900" i="2"/>
  <c r="O738" i="2"/>
  <c r="O862" i="2"/>
  <c r="O872" i="2"/>
  <c r="O883" i="2"/>
  <c r="O846" i="2"/>
  <c r="O959" i="2"/>
  <c r="O999" i="2"/>
  <c r="O13" i="2"/>
  <c r="O716" i="2"/>
  <c r="O151" i="2"/>
  <c r="O956" i="2"/>
  <c r="O414" i="2"/>
  <c r="O285" i="2"/>
  <c r="O193" i="2"/>
  <c r="O122" i="2"/>
  <c r="O477" i="2"/>
  <c r="O287" i="2"/>
  <c r="O137" i="2"/>
  <c r="O102" i="2"/>
  <c r="O903" i="2"/>
  <c r="O394" i="2"/>
  <c r="O42" i="2"/>
  <c r="O1052" i="2"/>
  <c r="O280" i="2"/>
  <c r="O111" i="2"/>
  <c r="O730" i="2"/>
  <c r="O180" i="2"/>
  <c r="O95" i="2"/>
  <c r="O428" i="2"/>
  <c r="O309" i="2"/>
  <c r="O156" i="2"/>
  <c r="O1036" i="2"/>
  <c r="O535" i="2"/>
  <c r="O367" i="2"/>
  <c r="O1047" i="2"/>
  <c r="O1003" i="2"/>
  <c r="O388" i="2"/>
  <c r="O70" i="2"/>
  <c r="O20" i="2"/>
  <c r="O812" i="2"/>
  <c r="O796" i="2"/>
  <c r="O713" i="2"/>
  <c r="O893" i="2"/>
  <c r="O797" i="2"/>
  <c r="O749" i="2"/>
  <c r="O769" i="2"/>
  <c r="O711" i="2"/>
  <c r="O880" i="2"/>
  <c r="O1020" i="2"/>
  <c r="O18" i="2"/>
  <c r="L3" i="2"/>
  <c r="O284" i="2"/>
  <c r="O66" i="2"/>
  <c r="O1011" i="2"/>
  <c r="O1012" i="2"/>
  <c r="O852" i="2"/>
  <c r="O1062" i="2"/>
  <c r="O1040" i="2"/>
  <c r="O1033" i="2"/>
  <c r="O1058" i="2"/>
  <c r="O1026" i="2"/>
  <c r="O943" i="2"/>
  <c r="O1028" i="2"/>
  <c r="O996" i="2"/>
  <c r="O547" i="2"/>
  <c r="O424" i="2"/>
  <c r="O418" i="2"/>
  <c r="O473" i="2"/>
  <c r="O34" i="2"/>
  <c r="N3" i="2"/>
  <c r="O50" i="2"/>
  <c r="O1010" i="2"/>
  <c r="O955" i="2"/>
  <c r="O922" i="2"/>
  <c r="O204" i="2"/>
  <c r="O717" i="2"/>
  <c r="O376" i="2"/>
  <c r="O1045" i="2"/>
  <c r="O784" i="2"/>
  <c r="O291" i="2"/>
  <c r="O232" i="2"/>
  <c r="O136" i="2"/>
  <c r="O781" i="2"/>
  <c r="O549" i="2"/>
  <c r="O505" i="2"/>
  <c r="O375" i="2"/>
  <c r="O288" i="2"/>
  <c r="O186" i="2"/>
  <c r="O354" i="2"/>
  <c r="O106" i="2"/>
  <c r="O774" i="2"/>
  <c r="O406" i="2"/>
  <c r="O107" i="2"/>
  <c r="O952" i="2"/>
  <c r="O499" i="2"/>
  <c r="O369" i="2"/>
  <c r="O465" i="2"/>
  <c r="O247" i="2"/>
  <c r="O412" i="2"/>
  <c r="O371" i="2"/>
  <c r="O214" i="2"/>
  <c r="O143" i="2"/>
  <c r="O8" i="2"/>
  <c r="O402" i="2"/>
  <c r="O242" i="2"/>
  <c r="O5" i="2"/>
  <c r="O64" i="2"/>
  <c r="O32" i="2"/>
  <c r="O731" i="2"/>
  <c r="O76" i="2"/>
  <c r="O54" i="2"/>
  <c r="O241" i="2"/>
  <c r="O1025" i="2"/>
  <c r="O997" i="2"/>
  <c r="O992" i="2"/>
  <c r="O971" i="2"/>
  <c r="O887" i="2"/>
  <c r="O857" i="2"/>
  <c r="O22" i="2"/>
  <c r="O165" i="2"/>
  <c r="O736" i="2"/>
  <c r="O709" i="2"/>
  <c r="O728" i="2"/>
  <c r="O449" i="2"/>
  <c r="O817" i="2"/>
  <c r="O519" i="2"/>
  <c r="O311" i="2"/>
  <c r="O207" i="2"/>
  <c r="O139" i="2"/>
  <c r="O11" i="2"/>
  <c r="O295" i="2"/>
  <c r="O113" i="2"/>
  <c r="O384" i="2"/>
  <c r="O277" i="2"/>
  <c r="O191" i="2"/>
  <c r="O105" i="2"/>
  <c r="O475" i="2"/>
  <c r="O267" i="2"/>
  <c r="O135" i="2"/>
  <c r="O48" i="2"/>
  <c r="O16" i="2"/>
  <c r="O121" i="2"/>
  <c r="O68" i="2"/>
  <c r="O38" i="2"/>
  <c r="O430" i="2"/>
  <c r="O148" i="2"/>
  <c r="O941" i="2"/>
  <c r="O895" i="2"/>
  <c r="O868" i="2"/>
  <c r="O879" i="2"/>
  <c r="O495" i="2"/>
  <c r="O441" i="2"/>
  <c r="O555" i="2"/>
  <c r="O491" i="2"/>
  <c r="O437" i="2"/>
  <c r="O429" i="2"/>
  <c r="O421" i="2"/>
  <c r="O413" i="2"/>
  <c r="O405" i="2"/>
  <c r="O397" i="2"/>
  <c r="O389" i="2"/>
  <c r="O381" i="2"/>
  <c r="O292" i="2"/>
  <c r="O1050" i="2"/>
  <c r="O1042" i="2"/>
  <c r="O1017" i="2"/>
  <c r="O981" i="2"/>
  <c r="O928" i="2"/>
  <c r="O1046" i="2"/>
  <c r="O932" i="2"/>
  <c r="O920" i="2"/>
  <c r="O810" i="2"/>
  <c r="O729" i="2"/>
  <c r="O866" i="2"/>
  <c r="O822" i="2"/>
  <c r="O55" i="2"/>
  <c r="O15" i="2"/>
  <c r="O276" i="2"/>
  <c r="O938" i="2"/>
  <c r="O117" i="2"/>
  <c r="O179" i="2"/>
  <c r="O273" i="2"/>
  <c r="O82" i="2"/>
  <c r="O56" i="2"/>
  <c r="O24" i="2"/>
  <c r="O72" i="2"/>
  <c r="O62" i="2"/>
  <c r="O39" i="2"/>
  <c r="O31" i="2"/>
  <c r="O300" i="2"/>
  <c r="O187" i="2"/>
  <c r="O712" i="2"/>
  <c r="O286" i="2"/>
  <c r="O501" i="2"/>
  <c r="O431" i="2"/>
  <c r="O391" i="2"/>
  <c r="O353" i="2"/>
  <c r="O766" i="2"/>
  <c r="O261" i="2"/>
  <c r="O197" i="2"/>
  <c r="O125" i="2"/>
  <c r="O73" i="2"/>
  <c r="O57" i="2"/>
  <c r="O41" i="2"/>
  <c r="O25" i="2"/>
  <c r="O531" i="2"/>
  <c r="O281" i="2"/>
  <c r="O224" i="2"/>
  <c r="O160" i="2"/>
  <c r="O96" i="2"/>
  <c r="O828" i="2"/>
  <c r="O825" i="2"/>
  <c r="O529" i="2"/>
  <c r="O975" i="2"/>
  <c r="O889" i="2"/>
  <c r="O745" i="2"/>
  <c r="O485" i="2"/>
  <c r="O373" i="2"/>
  <c r="O269" i="2"/>
  <c r="O203" i="2"/>
  <c r="O162" i="2"/>
  <c r="O279" i="2"/>
  <c r="O228" i="2"/>
  <c r="O155" i="2"/>
  <c r="O12" i="2"/>
  <c r="O874" i="2"/>
  <c r="O404" i="2"/>
  <c r="O457" i="2"/>
  <c r="O945" i="2"/>
  <c r="O979" i="2"/>
  <c r="O800" i="2"/>
  <c r="O720" i="2"/>
  <c r="O420" i="2"/>
  <c r="O14" i="2"/>
  <c r="O438" i="2"/>
  <c r="O870" i="2"/>
  <c r="O239" i="2"/>
  <c r="O986" i="2"/>
  <c r="O860" i="2"/>
  <c r="O432" i="2"/>
  <c r="O382" i="2"/>
  <c r="O254" i="2"/>
  <c r="O103" i="2"/>
  <c r="O761" i="2"/>
  <c r="O479" i="2"/>
  <c r="O707" i="2"/>
  <c r="O1044" i="2"/>
  <c r="O912" i="2"/>
  <c r="O888" i="2"/>
  <c r="O1007" i="2"/>
  <c r="O998" i="2"/>
  <c r="O891" i="2"/>
  <c r="O833" i="2"/>
  <c r="O1002" i="2"/>
  <c r="O826" i="2"/>
  <c r="O98" i="2"/>
  <c r="O355" i="2"/>
  <c r="O744" i="2"/>
  <c r="O423" i="2"/>
  <c r="O415" i="2"/>
  <c r="O399" i="2"/>
  <c r="O383" i="2"/>
  <c r="O1018" i="2"/>
  <c r="O850" i="2"/>
  <c r="O364" i="2"/>
  <c r="O229" i="2"/>
  <c r="O157" i="2"/>
  <c r="O93" i="2"/>
  <c r="O65" i="2"/>
  <c r="O49" i="2"/>
  <c r="O33" i="2"/>
  <c r="O17" i="2"/>
  <c r="O447" i="2"/>
  <c r="O192" i="2"/>
  <c r="O128" i="2"/>
  <c r="O85" i="2"/>
  <c r="O737" i="2"/>
  <c r="O545" i="2"/>
  <c r="O963" i="2"/>
  <c r="O773" i="2"/>
  <c r="O913" i="2"/>
  <c r="O563" i="2"/>
  <c r="O436" i="2"/>
  <c r="O356" i="2"/>
  <c r="O235" i="2"/>
  <c r="O181" i="2"/>
  <c r="O352" i="2"/>
  <c r="O260" i="2"/>
  <c r="O196" i="2"/>
  <c r="O123" i="2"/>
  <c r="O953" i="2"/>
  <c r="O805" i="2"/>
  <c r="O517" i="2"/>
  <c r="O259" i="2"/>
  <c r="O185" i="2"/>
  <c r="O299" i="2"/>
  <c r="O844" i="2"/>
  <c r="O752" i="2"/>
  <c r="O471" i="2"/>
  <c r="O297" i="2"/>
  <c r="O9" i="2"/>
  <c r="O293" i="2"/>
  <c r="O94" i="2"/>
  <c r="O764" i="2"/>
  <c r="O400" i="2"/>
  <c r="O306" i="2"/>
  <c r="O212" i="2"/>
  <c r="O1041" i="2"/>
  <c r="O991" i="2"/>
  <c r="O894" i="2"/>
  <c r="O130" i="2"/>
  <c r="O256" i="2"/>
  <c r="O821" i="2"/>
  <c r="O310" i="2"/>
  <c r="O278" i="2"/>
  <c r="O757" i="2"/>
  <c r="O264" i="2"/>
  <c r="O237" i="2"/>
  <c r="O205" i="2"/>
  <c r="O101" i="2"/>
  <c r="O59" i="2"/>
  <c r="O51" i="2"/>
  <c r="O27" i="2"/>
  <c r="O200" i="2"/>
  <c r="O168" i="2"/>
  <c r="O104" i="2"/>
  <c r="O87" i="2"/>
  <c r="O1029" i="2"/>
  <c r="O789" i="2"/>
  <c r="O250" i="2"/>
  <c r="O218" i="2"/>
  <c r="O164" i="2"/>
  <c r="O132" i="2"/>
  <c r="O100" i="2"/>
  <c r="O296" i="2"/>
  <c r="O265" i="2"/>
  <c r="O238" i="2"/>
  <c r="O206" i="2"/>
  <c r="O138" i="2"/>
  <c r="O890" i="2"/>
  <c r="O559" i="2"/>
  <c r="O359" i="2"/>
  <c r="O443" i="2"/>
  <c r="O463" i="2"/>
  <c r="O864" i="2"/>
  <c r="O896" i="2"/>
  <c r="O876" i="2"/>
  <c r="O838" i="2"/>
  <c r="O294" i="2"/>
  <c r="O794" i="2"/>
  <c r="O425" i="2"/>
  <c r="O409" i="2"/>
  <c r="O393" i="2"/>
  <c r="O360" i="2"/>
  <c r="O245" i="2"/>
  <c r="O173" i="2"/>
  <c r="O109" i="2"/>
  <c r="O53" i="2"/>
  <c r="O29" i="2"/>
  <c r="O778" i="2"/>
  <c r="O298" i="2"/>
  <c r="O240" i="2"/>
  <c r="O176" i="2"/>
  <c r="O144" i="2"/>
  <c r="O793" i="2"/>
  <c r="O507" i="2"/>
  <c r="O877" i="2"/>
  <c r="O753" i="2"/>
  <c r="O987" i="2"/>
  <c r="O802" i="2"/>
  <c r="O539" i="2"/>
  <c r="O816" i="2"/>
  <c r="O290" i="2"/>
  <c r="O220" i="2"/>
  <c r="O174" i="2"/>
  <c r="O110" i="2"/>
  <c r="O305" i="2"/>
  <c r="O243" i="2"/>
  <c r="O172" i="2"/>
  <c r="O108" i="2"/>
  <c r="O1061" i="2"/>
  <c r="O1031" i="2"/>
  <c r="O1051" i="2"/>
  <c r="O1019" i="2"/>
  <c r="O930" i="2"/>
  <c r="O461" i="2"/>
  <c r="O914" i="2"/>
  <c r="O832" i="2"/>
  <c r="O946" i="2"/>
  <c r="O861" i="2"/>
  <c r="O357" i="2"/>
  <c r="O754" i="2"/>
  <c r="O523" i="2"/>
  <c r="O433" i="2"/>
  <c r="O417" i="2"/>
  <c r="O401" i="2"/>
  <c r="O385" i="2"/>
  <c r="O742" i="2"/>
  <c r="O283" i="2"/>
  <c r="O213" i="2"/>
  <c r="O141" i="2"/>
  <c r="O45" i="2"/>
  <c r="O37" i="2"/>
  <c r="O487" i="2"/>
  <c r="O266" i="2"/>
  <c r="O208" i="2"/>
  <c r="O112" i="2"/>
  <c r="O727" i="2"/>
  <c r="O806" i="2"/>
  <c r="O489" i="2"/>
  <c r="O936" i="2"/>
  <c r="O710" i="2"/>
  <c r="O453" i="2"/>
  <c r="O363" i="2"/>
  <c r="O252" i="2"/>
  <c r="O188" i="2"/>
  <c r="O142" i="2"/>
  <c r="O758" i="2"/>
  <c r="O272" i="2"/>
  <c r="O211" i="2"/>
  <c r="O140" i="2"/>
  <c r="O1023" i="2"/>
  <c r="O1027" i="2"/>
  <c r="O990" i="2"/>
  <c r="O1009" i="2"/>
  <c r="O897" i="2"/>
  <c r="O77" i="2"/>
  <c r="O551" i="2"/>
  <c r="O1014" i="2"/>
  <c r="O841" i="2"/>
  <c r="O567" i="2"/>
  <c r="O459" i="2"/>
  <c r="O69" i="2"/>
  <c r="O1030" i="2"/>
  <c r="O1015" i="2"/>
  <c r="O948" i="2"/>
  <c r="O951" i="2"/>
  <c r="O719" i="2"/>
  <c r="O911" i="2"/>
  <c r="O722" i="2"/>
  <c r="O724" i="2"/>
  <c r="O1022" i="2"/>
  <c r="O873" i="2"/>
  <c r="O858" i="2"/>
  <c r="O515" i="2"/>
  <c r="O451" i="2"/>
  <c r="O467" i="2"/>
  <c r="O726" i="2"/>
  <c r="O43" i="2"/>
  <c r="O35" i="2"/>
  <c r="O19" i="2"/>
  <c r="O954" i="2"/>
  <c r="O804" i="2"/>
  <c r="O788" i="2"/>
  <c r="O988" i="2"/>
  <c r="O829" i="2"/>
  <c r="O561" i="2"/>
  <c r="O907" i="2"/>
  <c r="O714" i="2"/>
  <c r="O1090" i="2"/>
  <c r="O1074" i="2"/>
  <c r="O958" i="2"/>
  <c r="O851" i="2"/>
  <c r="O819" i="2"/>
  <c r="O771" i="2"/>
  <c r="O562" i="2"/>
  <c r="O546" i="2"/>
  <c r="O530" i="2"/>
  <c r="O514" i="2"/>
  <c r="O498" i="2"/>
  <c r="O482" i="2"/>
  <c r="O466" i="2"/>
  <c r="O450" i="2"/>
  <c r="O699" i="2"/>
  <c r="O691" i="2"/>
  <c r="O679" i="2"/>
  <c r="O671" i="2"/>
  <c r="O663" i="2"/>
  <c r="O655" i="2"/>
  <c r="O647" i="2"/>
  <c r="O639" i="2"/>
  <c r="O631" i="2"/>
  <c r="O623" i="2"/>
  <c r="O615" i="2"/>
  <c r="O607" i="2"/>
  <c r="O599" i="2"/>
  <c r="O591" i="2"/>
  <c r="O583" i="2"/>
  <c r="O575" i="2"/>
  <c r="O345" i="2"/>
  <c r="O337" i="2"/>
  <c r="O329" i="2"/>
  <c r="O321" i="2"/>
  <c r="O313" i="2"/>
  <c r="O1097" i="2"/>
  <c r="O1089" i="2"/>
  <c r="O1081" i="2"/>
  <c r="O1073" i="2"/>
  <c r="O1069" i="2"/>
  <c r="O1065" i="2"/>
  <c r="O976" i="2"/>
  <c r="O964" i="2"/>
  <c r="O978" i="2"/>
  <c r="O929" i="2"/>
  <c r="O921" i="2"/>
  <c r="O909" i="2"/>
  <c r="O863" i="2"/>
  <c r="O847" i="2"/>
  <c r="O831" i="2"/>
  <c r="O815" i="2"/>
  <c r="O799" i="2"/>
  <c r="O783" i="2"/>
  <c r="O767" i="2"/>
  <c r="O751" i="2"/>
  <c r="O568" i="2"/>
  <c r="O560" i="2"/>
  <c r="O552" i="2"/>
  <c r="O544" i="2"/>
  <c r="O536" i="2"/>
  <c r="O528" i="2"/>
  <c r="O520" i="2"/>
  <c r="O512" i="2"/>
  <c r="O504" i="2"/>
  <c r="O496" i="2"/>
  <c r="O488" i="2"/>
  <c r="O480" i="2"/>
  <c r="O472" i="2"/>
  <c r="O464" i="2"/>
  <c r="O456" i="2"/>
  <c r="O448" i="2"/>
  <c r="O440" i="2"/>
  <c r="O702" i="2"/>
  <c r="O698" i="2"/>
  <c r="O694" i="2"/>
  <c r="O690" i="2"/>
  <c r="O686" i="2"/>
  <c r="O682" i="2"/>
  <c r="O678" i="2"/>
  <c r="O674" i="2"/>
  <c r="O670" i="2"/>
  <c r="O666" i="2"/>
  <c r="O662" i="2"/>
  <c r="O658" i="2"/>
  <c r="O654" i="2"/>
  <c r="O650" i="2"/>
  <c r="O646" i="2"/>
  <c r="O642" i="2"/>
  <c r="O638" i="2"/>
  <c r="O634" i="2"/>
  <c r="O630" i="2"/>
  <c r="O626" i="2"/>
  <c r="O622" i="2"/>
  <c r="O618" i="2"/>
  <c r="O614" i="2"/>
  <c r="O610" i="2"/>
  <c r="O606" i="2"/>
  <c r="O602" i="2"/>
  <c r="O598" i="2"/>
  <c r="O594" i="2"/>
  <c r="O590" i="2"/>
  <c r="O586" i="2"/>
  <c r="O582" i="2"/>
  <c r="O578" i="2"/>
  <c r="O574" i="2"/>
  <c r="O570" i="2"/>
  <c r="O348" i="2"/>
  <c r="O344" i="2"/>
  <c r="O340" i="2"/>
  <c r="O336" i="2"/>
  <c r="O332" i="2"/>
  <c r="O328" i="2"/>
  <c r="O324" i="2"/>
  <c r="O320" i="2"/>
  <c r="O316" i="2"/>
  <c r="O1102" i="2"/>
  <c r="O1094" i="2"/>
  <c r="O1082" i="2"/>
  <c r="O1070" i="2"/>
  <c r="O982" i="2"/>
  <c r="O915" i="2"/>
  <c r="O901" i="2"/>
  <c r="O835" i="2"/>
  <c r="O803" i="2"/>
  <c r="O787" i="2"/>
  <c r="O755" i="2"/>
  <c r="O554" i="2"/>
  <c r="O538" i="2"/>
  <c r="O522" i="2"/>
  <c r="O506" i="2"/>
  <c r="O490" i="2"/>
  <c r="O474" i="2"/>
  <c r="O458" i="2"/>
  <c r="O442" i="2"/>
  <c r="O703" i="2"/>
  <c r="O695" i="2"/>
  <c r="O687" i="2"/>
  <c r="O683" i="2"/>
  <c r="O675" i="2"/>
  <c r="O667" i="2"/>
  <c r="O659" i="2"/>
  <c r="O651" i="2"/>
  <c r="O643" i="2"/>
  <c r="O635" i="2"/>
  <c r="O627" i="2"/>
  <c r="O619" i="2"/>
  <c r="O611" i="2"/>
  <c r="O603" i="2"/>
  <c r="O595" i="2"/>
  <c r="O587" i="2"/>
  <c r="O579" i="2"/>
  <c r="O571" i="2"/>
  <c r="O349" i="2"/>
  <c r="O341" i="2"/>
  <c r="O333" i="2"/>
  <c r="O325" i="2"/>
  <c r="O317" i="2"/>
  <c r="O1101" i="2"/>
  <c r="O1093" i="2"/>
  <c r="O1085" i="2"/>
  <c r="O1077" i="2"/>
  <c r="O1100" i="2"/>
  <c r="O1096" i="2"/>
  <c r="O1092" i="2"/>
  <c r="O1088" i="2"/>
  <c r="O1084" i="2"/>
  <c r="O1080" i="2"/>
  <c r="O1076" i="2"/>
  <c r="O1072" i="2"/>
  <c r="O1068" i="2"/>
  <c r="O1064" i="2"/>
  <c r="O972" i="2"/>
  <c r="O962" i="2"/>
  <c r="O974" i="2"/>
  <c r="O935" i="2"/>
  <c r="O927" i="2"/>
  <c r="O919" i="2"/>
  <c r="O859" i="2"/>
  <c r="O843" i="2"/>
  <c r="O827" i="2"/>
  <c r="O811" i="2"/>
  <c r="O795" i="2"/>
  <c r="O779" i="2"/>
  <c r="O763" i="2"/>
  <c r="O747" i="2"/>
  <c r="O566" i="2"/>
  <c r="O558" i="2"/>
  <c r="O550" i="2"/>
  <c r="O542" i="2"/>
  <c r="O534" i="2"/>
  <c r="O526" i="2"/>
  <c r="O518" i="2"/>
  <c r="O510" i="2"/>
  <c r="O502" i="2"/>
  <c r="O494" i="2"/>
  <c r="O486" i="2"/>
  <c r="O478" i="2"/>
  <c r="O470" i="2"/>
  <c r="O462" i="2"/>
  <c r="O454" i="2"/>
  <c r="O446" i="2"/>
  <c r="O705" i="2"/>
  <c r="O701" i="2"/>
  <c r="O697" i="2"/>
  <c r="O693" i="2"/>
  <c r="O689" i="2"/>
  <c r="O685" i="2"/>
  <c r="O681" i="2"/>
  <c r="O677" i="2"/>
  <c r="O673" i="2"/>
  <c r="O669" i="2"/>
  <c r="O665" i="2"/>
  <c r="O661" i="2"/>
  <c r="O657" i="2"/>
  <c r="O653" i="2"/>
  <c r="O649" i="2"/>
  <c r="O645" i="2"/>
  <c r="O641" i="2"/>
  <c r="O637" i="2"/>
  <c r="O633" i="2"/>
  <c r="O629" i="2"/>
  <c r="O625" i="2"/>
  <c r="O621" i="2"/>
  <c r="O617" i="2"/>
  <c r="O613" i="2"/>
  <c r="O609" i="2"/>
  <c r="O605" i="2"/>
  <c r="O601" i="2"/>
  <c r="O597" i="2"/>
  <c r="O593" i="2"/>
  <c r="O589" i="2"/>
  <c r="O585" i="2"/>
  <c r="O581" i="2"/>
  <c r="O577" i="2"/>
  <c r="O573" i="2"/>
  <c r="O347" i="2"/>
  <c r="O343" i="2"/>
  <c r="O339" i="2"/>
  <c r="O335" i="2"/>
  <c r="O331" i="2"/>
  <c r="O327" i="2"/>
  <c r="O323" i="2"/>
  <c r="O319" i="2"/>
  <c r="O315" i="2"/>
  <c r="O1098" i="2"/>
  <c r="O1086" i="2"/>
  <c r="O1078" i="2"/>
  <c r="O1066" i="2"/>
  <c r="O980" i="2"/>
  <c r="O966" i="2"/>
  <c r="O931" i="2"/>
  <c r="O923" i="2"/>
  <c r="O867" i="2"/>
  <c r="O1099" i="2"/>
  <c r="O1095" i="2"/>
  <c r="O1091" i="2"/>
  <c r="O1087" i="2"/>
  <c r="O1083" i="2"/>
  <c r="O1079" i="2"/>
  <c r="O1075" i="2"/>
  <c r="O1071" i="2"/>
  <c r="O1067" i="2"/>
  <c r="O1063" i="2"/>
  <c r="O968" i="2"/>
  <c r="O960" i="2"/>
  <c r="O970" i="2"/>
  <c r="O933" i="2"/>
  <c r="O925" i="2"/>
  <c r="O917" i="2"/>
  <c r="O905" i="2"/>
  <c r="O871" i="2"/>
  <c r="O855" i="2"/>
  <c r="O839" i="2"/>
  <c r="O823" i="2"/>
  <c r="O807" i="2"/>
  <c r="O791" i="2"/>
  <c r="O775" i="2"/>
  <c r="O759" i="2"/>
  <c r="O743" i="2"/>
  <c r="O564" i="2"/>
  <c r="O556" i="2"/>
  <c r="O548" i="2"/>
  <c r="O540" i="2"/>
  <c r="O532" i="2"/>
  <c r="O524" i="2"/>
  <c r="O516" i="2"/>
  <c r="O508" i="2"/>
  <c r="O500" i="2"/>
  <c r="O492" i="2"/>
  <c r="O484" i="2"/>
  <c r="O476" i="2"/>
  <c r="O468" i="2"/>
  <c r="O460" i="2"/>
  <c r="O452" i="2"/>
  <c r="O444" i="2"/>
  <c r="O706" i="2"/>
  <c r="O704" i="2"/>
  <c r="O700" i="2"/>
  <c r="O696" i="2"/>
  <c r="O692" i="2"/>
  <c r="O688" i="2"/>
  <c r="O684" i="2"/>
  <c r="O680" i="2"/>
  <c r="O676" i="2"/>
  <c r="O672" i="2"/>
  <c r="O668" i="2"/>
  <c r="O664" i="2"/>
  <c r="O660" i="2"/>
  <c r="O656" i="2"/>
  <c r="O652" i="2"/>
  <c r="O648" i="2"/>
  <c r="O644" i="2"/>
  <c r="O640" i="2"/>
  <c r="O636" i="2"/>
  <c r="O632" i="2"/>
  <c r="O628" i="2"/>
  <c r="O624" i="2"/>
  <c r="O620" i="2"/>
  <c r="O616" i="2"/>
  <c r="O612" i="2"/>
  <c r="O608" i="2"/>
  <c r="O604" i="2"/>
  <c r="O600" i="2"/>
  <c r="O596" i="2"/>
  <c r="O592" i="2"/>
  <c r="O588" i="2"/>
  <c r="O584" i="2"/>
  <c r="O580" i="2"/>
  <c r="O576" i="2"/>
  <c r="O572" i="2"/>
  <c r="O350" i="2"/>
  <c r="O346" i="2"/>
  <c r="O342" i="2"/>
  <c r="O338" i="2"/>
  <c r="O334" i="2"/>
  <c r="O330" i="2"/>
  <c r="O326" i="2"/>
  <c r="O322" i="2"/>
  <c r="O318" i="2"/>
  <c r="O314" i="2"/>
  <c r="H4" i="1"/>
  <c r="I4" i="1" s="1"/>
  <c r="G4" i="1"/>
  <c r="H5" i="1"/>
  <c r="I5" i="1" s="1"/>
  <c r="G5" i="1"/>
  <c r="H6" i="1"/>
  <c r="I6" i="1" s="1"/>
  <c r="G6" i="1"/>
  <c r="H7" i="1"/>
  <c r="I7" i="1" s="1"/>
  <c r="G7" i="1"/>
  <c r="H8" i="1"/>
  <c r="I8" i="1" s="1"/>
  <c r="G8" i="1"/>
  <c r="H9" i="1"/>
  <c r="I9" i="1" s="1"/>
  <c r="G9" i="1"/>
  <c r="H10" i="1"/>
  <c r="I10" i="1" s="1"/>
  <c r="G10" i="1"/>
  <c r="H11" i="1"/>
  <c r="I11" i="1" s="1"/>
  <c r="G11" i="1"/>
  <c r="H12" i="1"/>
  <c r="I12" i="1" s="1"/>
  <c r="G12" i="1"/>
  <c r="H13" i="1"/>
  <c r="I13" i="1" s="1"/>
  <c r="G13" i="1"/>
  <c r="H14" i="1"/>
  <c r="I14" i="1" s="1"/>
  <c r="G14" i="1"/>
  <c r="H15" i="1"/>
  <c r="I15" i="1" s="1"/>
  <c r="G15" i="1"/>
  <c r="H16" i="1"/>
  <c r="I16" i="1" s="1"/>
  <c r="G16" i="1"/>
  <c r="H17" i="1"/>
  <c r="I17" i="1" s="1"/>
  <c r="G17" i="1"/>
  <c r="H18" i="1"/>
  <c r="I18" i="1" s="1"/>
  <c r="G18" i="1"/>
  <c r="H19" i="1"/>
  <c r="I19" i="1" s="1"/>
  <c r="G19" i="1"/>
  <c r="H20" i="1"/>
  <c r="I20" i="1" s="1"/>
  <c r="G20" i="1"/>
  <c r="H21" i="1"/>
  <c r="I21" i="1" s="1"/>
  <c r="G21" i="1"/>
  <c r="H22" i="1"/>
  <c r="I22" i="1" s="1"/>
  <c r="G22" i="1"/>
  <c r="H23" i="1"/>
  <c r="I23" i="1" s="1"/>
  <c r="G23" i="1"/>
  <c r="H24" i="1"/>
  <c r="I24" i="1" s="1"/>
  <c r="G24" i="1"/>
  <c r="H25" i="1"/>
  <c r="I25" i="1" s="1"/>
  <c r="G25" i="1"/>
  <c r="H26" i="1"/>
  <c r="I26" i="1" s="1"/>
  <c r="G26" i="1"/>
  <c r="H27" i="1"/>
  <c r="I27" i="1" s="1"/>
  <c r="G27" i="1"/>
  <c r="H28" i="1"/>
  <c r="I28" i="1" s="1"/>
  <c r="G28" i="1"/>
  <c r="H29" i="1"/>
  <c r="I29" i="1" s="1"/>
  <c r="G29" i="1"/>
  <c r="H30" i="1"/>
  <c r="I30" i="1" s="1"/>
  <c r="G30" i="1"/>
  <c r="H31" i="1"/>
  <c r="I31" i="1" s="1"/>
  <c r="G31" i="1"/>
  <c r="H32" i="1"/>
  <c r="I32" i="1" s="1"/>
  <c r="G32" i="1"/>
  <c r="H33" i="1"/>
  <c r="I33" i="1" s="1"/>
  <c r="G33" i="1"/>
  <c r="H34" i="1"/>
  <c r="I34" i="1" s="1"/>
  <c r="G34" i="1"/>
  <c r="H35" i="1"/>
  <c r="I35" i="1" s="1"/>
  <c r="G35" i="1"/>
  <c r="H36" i="1"/>
  <c r="I36" i="1" s="1"/>
  <c r="G36" i="1"/>
  <c r="H37" i="1"/>
  <c r="I37" i="1" s="1"/>
  <c r="G37" i="1"/>
  <c r="H38" i="1"/>
  <c r="I38" i="1" s="1"/>
  <c r="G38" i="1"/>
  <c r="H39" i="1"/>
  <c r="I39" i="1" s="1"/>
  <c r="G39" i="1"/>
  <c r="H40" i="1"/>
  <c r="I40" i="1" s="1"/>
  <c r="G40" i="1"/>
  <c r="H41" i="1"/>
  <c r="I41" i="1" s="1"/>
  <c r="G41" i="1"/>
  <c r="H42" i="1"/>
  <c r="I42" i="1" s="1"/>
  <c r="G42" i="1"/>
  <c r="H43" i="1"/>
  <c r="I43" i="1" s="1"/>
  <c r="G43" i="1"/>
  <c r="H44" i="1"/>
  <c r="I44" i="1" s="1"/>
  <c r="G44" i="1"/>
  <c r="H45" i="1"/>
  <c r="I45" i="1" s="1"/>
  <c r="G45" i="1"/>
  <c r="H46" i="1"/>
  <c r="I46" i="1" s="1"/>
  <c r="G46" i="1"/>
  <c r="H47" i="1"/>
  <c r="I47" i="1" s="1"/>
  <c r="G47" i="1"/>
  <c r="H48" i="1"/>
  <c r="I48" i="1" s="1"/>
  <c r="G48" i="1"/>
  <c r="H49" i="1"/>
  <c r="I49" i="1" s="1"/>
  <c r="G49" i="1"/>
  <c r="H50" i="1"/>
  <c r="I50" i="1" s="1"/>
  <c r="G50" i="1"/>
  <c r="H51" i="1"/>
  <c r="I51" i="1" s="1"/>
  <c r="G51" i="1"/>
  <c r="H52" i="1"/>
  <c r="I52" i="1" s="1"/>
  <c r="G52" i="1"/>
  <c r="H53" i="1"/>
  <c r="I53" i="1" s="1"/>
  <c r="G53" i="1"/>
  <c r="H54" i="1"/>
  <c r="I54" i="1" s="1"/>
  <c r="G54" i="1"/>
  <c r="H55" i="1"/>
  <c r="I55" i="1" s="1"/>
  <c r="G55" i="1"/>
  <c r="H56" i="1"/>
  <c r="I56" i="1" s="1"/>
  <c r="G56" i="1"/>
  <c r="H57" i="1"/>
  <c r="I57" i="1" s="1"/>
  <c r="G57" i="1"/>
  <c r="H58" i="1"/>
  <c r="I58" i="1" s="1"/>
  <c r="G58" i="1"/>
  <c r="H59" i="1"/>
  <c r="I59" i="1" s="1"/>
  <c r="G59" i="1"/>
  <c r="H60" i="1"/>
  <c r="I60" i="1" s="1"/>
  <c r="G60" i="1"/>
  <c r="H61" i="1"/>
  <c r="I61" i="1" s="1"/>
  <c r="G61" i="1"/>
  <c r="H62" i="1"/>
  <c r="I62" i="1" s="1"/>
  <c r="G62" i="1"/>
  <c r="H63" i="1"/>
  <c r="I63" i="1" s="1"/>
  <c r="G63" i="1"/>
  <c r="H64" i="1"/>
  <c r="I64" i="1" s="1"/>
  <c r="G64" i="1"/>
  <c r="H65" i="1"/>
  <c r="I65" i="1" s="1"/>
  <c r="G65" i="1"/>
  <c r="H66" i="1"/>
  <c r="I66" i="1" s="1"/>
  <c r="G66" i="1"/>
  <c r="H67" i="1"/>
  <c r="I67" i="1" s="1"/>
  <c r="G67" i="1"/>
  <c r="H68" i="1"/>
  <c r="I68" i="1" s="1"/>
  <c r="G68" i="1"/>
  <c r="H69" i="1"/>
  <c r="I69" i="1" s="1"/>
  <c r="G69" i="1"/>
  <c r="H70" i="1"/>
  <c r="I70" i="1" s="1"/>
  <c r="G70" i="1"/>
  <c r="H71" i="1"/>
  <c r="I71" i="1" s="1"/>
  <c r="G71" i="1"/>
  <c r="H72" i="1"/>
  <c r="I72" i="1" s="1"/>
  <c r="G72" i="1"/>
  <c r="H73" i="1"/>
  <c r="I73" i="1" s="1"/>
  <c r="G73" i="1"/>
  <c r="H74" i="1"/>
  <c r="I74" i="1" s="1"/>
  <c r="G74" i="1"/>
  <c r="H75" i="1"/>
  <c r="I75" i="1" s="1"/>
  <c r="G75" i="1"/>
  <c r="H76" i="1"/>
  <c r="I76" i="1" s="1"/>
  <c r="G76" i="1"/>
  <c r="H77" i="1"/>
  <c r="I77" i="1" s="1"/>
  <c r="G77" i="1"/>
  <c r="H78" i="1"/>
  <c r="I78" i="1" s="1"/>
  <c r="G78" i="1"/>
  <c r="H79" i="1"/>
  <c r="I79" i="1" s="1"/>
  <c r="G79" i="1"/>
  <c r="H80" i="1"/>
  <c r="I80" i="1" s="1"/>
  <c r="G80" i="1"/>
  <c r="H81" i="1"/>
  <c r="I81" i="1" s="1"/>
  <c r="G81" i="1"/>
  <c r="H82" i="1"/>
  <c r="I82" i="1" s="1"/>
  <c r="G82" i="1"/>
  <c r="H83" i="1"/>
  <c r="I83" i="1" s="1"/>
  <c r="G83" i="1"/>
  <c r="H84" i="1"/>
  <c r="I84" i="1" s="1"/>
  <c r="G84" i="1"/>
  <c r="H85" i="1"/>
  <c r="I85" i="1" s="1"/>
  <c r="G85" i="1"/>
  <c r="H86" i="1"/>
  <c r="I86" i="1" s="1"/>
  <c r="G86" i="1"/>
  <c r="H87" i="1"/>
  <c r="I87" i="1" s="1"/>
  <c r="G87" i="1"/>
  <c r="H88" i="1"/>
  <c r="I88" i="1" s="1"/>
  <c r="G88" i="1"/>
  <c r="H89" i="1"/>
  <c r="I89" i="1" s="1"/>
  <c r="G89" i="1"/>
  <c r="H90" i="1"/>
  <c r="I90" i="1" s="1"/>
  <c r="G90" i="1"/>
  <c r="H91" i="1"/>
  <c r="I91" i="1" s="1"/>
  <c r="G91" i="1"/>
  <c r="H92" i="1"/>
  <c r="I92" i="1" s="1"/>
  <c r="G92" i="1"/>
  <c r="H93" i="1"/>
  <c r="I93" i="1" s="1"/>
  <c r="G93" i="1"/>
  <c r="H94" i="1"/>
  <c r="I94" i="1" s="1"/>
  <c r="G94" i="1"/>
  <c r="H95" i="1"/>
  <c r="I95" i="1" s="1"/>
  <c r="G95" i="1"/>
  <c r="H96" i="1"/>
  <c r="I96" i="1" s="1"/>
  <c r="G96" i="1"/>
  <c r="H97" i="1"/>
  <c r="I97" i="1" s="1"/>
  <c r="G97" i="1"/>
  <c r="H98" i="1"/>
  <c r="I98" i="1" s="1"/>
  <c r="G98" i="1"/>
  <c r="H99" i="1"/>
  <c r="I99" i="1" s="1"/>
  <c r="G99" i="1"/>
  <c r="H100" i="1"/>
  <c r="I100" i="1" s="1"/>
  <c r="G100" i="1"/>
  <c r="H101" i="1"/>
  <c r="I101" i="1" s="1"/>
  <c r="G101" i="1"/>
  <c r="H102" i="1"/>
  <c r="I102" i="1" s="1"/>
  <c r="G102" i="1"/>
  <c r="H103" i="1"/>
  <c r="I103" i="1" s="1"/>
  <c r="G103" i="1"/>
  <c r="H104" i="1"/>
  <c r="I104" i="1" s="1"/>
  <c r="G104" i="1"/>
  <c r="H105" i="1"/>
  <c r="I105" i="1" s="1"/>
  <c r="G105" i="1"/>
  <c r="H106" i="1"/>
  <c r="I106" i="1" s="1"/>
  <c r="G106" i="1"/>
  <c r="H107" i="1"/>
  <c r="I107" i="1" s="1"/>
  <c r="G107" i="1"/>
  <c r="H108" i="1"/>
  <c r="I108" i="1" s="1"/>
  <c r="G108" i="1"/>
  <c r="H109" i="1"/>
  <c r="I109" i="1" s="1"/>
  <c r="G109" i="1"/>
  <c r="H110" i="1"/>
  <c r="I110" i="1" s="1"/>
  <c r="G110" i="1"/>
  <c r="H111" i="1"/>
  <c r="I111" i="1" s="1"/>
  <c r="G111" i="1"/>
  <c r="H112" i="1"/>
  <c r="I112" i="1" s="1"/>
  <c r="G112" i="1"/>
  <c r="H113" i="1"/>
  <c r="I113" i="1" s="1"/>
  <c r="G113" i="1"/>
  <c r="H114" i="1"/>
  <c r="I114" i="1" s="1"/>
  <c r="G114" i="1"/>
  <c r="H115" i="1"/>
  <c r="I115" i="1" s="1"/>
  <c r="G115" i="1"/>
  <c r="H116" i="1"/>
  <c r="I116" i="1" s="1"/>
  <c r="G116" i="1"/>
  <c r="H117" i="1"/>
  <c r="I117" i="1" s="1"/>
  <c r="G117" i="1"/>
  <c r="H118" i="1"/>
  <c r="I118" i="1" s="1"/>
  <c r="G118" i="1"/>
  <c r="H119" i="1"/>
  <c r="I119" i="1" s="1"/>
  <c r="G119" i="1"/>
  <c r="H120" i="1"/>
  <c r="I120" i="1" s="1"/>
  <c r="G120" i="1"/>
  <c r="H121" i="1"/>
  <c r="I121" i="1" s="1"/>
  <c r="G121" i="1"/>
  <c r="H122" i="1"/>
  <c r="I122" i="1" s="1"/>
  <c r="G122" i="1"/>
  <c r="H123" i="1"/>
  <c r="I123" i="1" s="1"/>
  <c r="G123" i="1"/>
  <c r="H124" i="1"/>
  <c r="I124" i="1" s="1"/>
  <c r="G124" i="1"/>
  <c r="H125" i="1"/>
  <c r="I125" i="1" s="1"/>
  <c r="G125" i="1"/>
  <c r="H126" i="1"/>
  <c r="I126" i="1" s="1"/>
  <c r="G126" i="1"/>
  <c r="H127" i="1"/>
  <c r="I127" i="1" s="1"/>
  <c r="G127" i="1"/>
  <c r="H128" i="1"/>
  <c r="I128" i="1" s="1"/>
  <c r="G128" i="1"/>
  <c r="H129" i="1"/>
  <c r="I129" i="1" s="1"/>
  <c r="G129" i="1"/>
  <c r="H130" i="1"/>
  <c r="I130" i="1" s="1"/>
  <c r="G130" i="1"/>
  <c r="H131" i="1"/>
  <c r="I131" i="1" s="1"/>
  <c r="G131" i="1"/>
  <c r="H132" i="1"/>
  <c r="I132" i="1" s="1"/>
  <c r="G132" i="1"/>
  <c r="H133" i="1"/>
  <c r="I133" i="1" s="1"/>
  <c r="G133" i="1"/>
  <c r="H134" i="1"/>
  <c r="I134" i="1" s="1"/>
  <c r="G134" i="1"/>
  <c r="H135" i="1"/>
  <c r="I135" i="1" s="1"/>
  <c r="G135" i="1"/>
  <c r="H136" i="1"/>
  <c r="I136" i="1" s="1"/>
  <c r="G136" i="1"/>
  <c r="H137" i="1"/>
  <c r="I137" i="1" s="1"/>
  <c r="G137" i="1"/>
  <c r="H138" i="1"/>
  <c r="I138" i="1" s="1"/>
  <c r="G138" i="1"/>
  <c r="H139" i="1"/>
  <c r="I139" i="1" s="1"/>
  <c r="G139" i="1"/>
  <c r="H140" i="1"/>
  <c r="I140" i="1" s="1"/>
  <c r="G140" i="1"/>
  <c r="H141" i="1"/>
  <c r="I141" i="1" s="1"/>
  <c r="G141" i="1"/>
  <c r="H142" i="1"/>
  <c r="I142" i="1" s="1"/>
  <c r="G142" i="1"/>
  <c r="H143" i="1"/>
  <c r="I143" i="1" s="1"/>
  <c r="G143" i="1"/>
  <c r="H144" i="1"/>
  <c r="I144" i="1" s="1"/>
  <c r="G144" i="1"/>
  <c r="H145" i="1"/>
  <c r="I145" i="1" s="1"/>
  <c r="G145" i="1"/>
  <c r="H146" i="1"/>
  <c r="I146" i="1" s="1"/>
  <c r="G146" i="1"/>
  <c r="H147" i="1"/>
  <c r="I147" i="1" s="1"/>
  <c r="G147" i="1"/>
  <c r="H148" i="1"/>
  <c r="I148" i="1" s="1"/>
  <c r="G148" i="1"/>
  <c r="H149" i="1"/>
  <c r="I149" i="1" s="1"/>
  <c r="G149" i="1"/>
  <c r="H150" i="1"/>
  <c r="I150" i="1" s="1"/>
  <c r="G150" i="1"/>
  <c r="H151" i="1"/>
  <c r="I151" i="1" s="1"/>
  <c r="G151" i="1"/>
  <c r="H152" i="1"/>
  <c r="I152" i="1" s="1"/>
  <c r="G152" i="1"/>
  <c r="H153" i="1"/>
  <c r="I153" i="1" s="1"/>
  <c r="G153" i="1"/>
  <c r="H154" i="1"/>
  <c r="I154" i="1" s="1"/>
  <c r="G154" i="1"/>
  <c r="H155" i="1"/>
  <c r="I155" i="1" s="1"/>
  <c r="G155" i="1"/>
  <c r="H156" i="1"/>
  <c r="I156" i="1" s="1"/>
  <c r="G156" i="1"/>
  <c r="H157" i="1"/>
  <c r="I157" i="1" s="1"/>
  <c r="G157" i="1"/>
  <c r="H158" i="1"/>
  <c r="I158" i="1" s="1"/>
  <c r="G158" i="1"/>
  <c r="H159" i="1"/>
  <c r="I159" i="1" s="1"/>
  <c r="G159" i="1"/>
  <c r="H160" i="1"/>
  <c r="I160" i="1" s="1"/>
  <c r="G160" i="1"/>
  <c r="H161" i="1"/>
  <c r="I161" i="1" s="1"/>
  <c r="G161" i="1"/>
  <c r="H162" i="1"/>
  <c r="I162" i="1" s="1"/>
  <c r="G162" i="1"/>
  <c r="H163" i="1"/>
  <c r="I163" i="1" s="1"/>
  <c r="G163" i="1"/>
  <c r="H164" i="1"/>
  <c r="I164" i="1" s="1"/>
  <c r="G164" i="1"/>
  <c r="H165" i="1"/>
  <c r="I165" i="1" s="1"/>
  <c r="G165" i="1"/>
  <c r="H166" i="1"/>
  <c r="I166" i="1" s="1"/>
  <c r="G166" i="1"/>
  <c r="H167" i="1"/>
  <c r="I167" i="1" s="1"/>
  <c r="G167" i="1"/>
  <c r="H168" i="1"/>
  <c r="I168" i="1" s="1"/>
  <c r="G168" i="1"/>
  <c r="H169" i="1"/>
  <c r="I169" i="1" s="1"/>
  <c r="G169" i="1"/>
  <c r="H170" i="1"/>
  <c r="I170" i="1" s="1"/>
  <c r="G170" i="1"/>
  <c r="H171" i="1"/>
  <c r="I171" i="1" s="1"/>
  <c r="G171" i="1"/>
  <c r="H172" i="1"/>
  <c r="I172" i="1" s="1"/>
  <c r="G172" i="1"/>
  <c r="H173" i="1"/>
  <c r="I173" i="1" s="1"/>
  <c r="G173" i="1"/>
  <c r="H174" i="1"/>
  <c r="I174" i="1" s="1"/>
  <c r="G174" i="1"/>
  <c r="H175" i="1"/>
  <c r="I175" i="1" s="1"/>
  <c r="G175" i="1"/>
  <c r="H176" i="1"/>
  <c r="I176" i="1" s="1"/>
  <c r="G176" i="1"/>
  <c r="H177" i="1"/>
  <c r="I177" i="1" s="1"/>
  <c r="G177" i="1"/>
  <c r="H178" i="1"/>
  <c r="I178" i="1" s="1"/>
  <c r="G178" i="1"/>
  <c r="H179" i="1"/>
  <c r="I179" i="1" s="1"/>
  <c r="G179" i="1"/>
  <c r="H180" i="1"/>
  <c r="I180" i="1" s="1"/>
  <c r="G180" i="1"/>
  <c r="H181" i="1"/>
  <c r="I181" i="1" s="1"/>
  <c r="G181" i="1"/>
  <c r="H182" i="1"/>
  <c r="I182" i="1" s="1"/>
  <c r="G182" i="1"/>
  <c r="H183" i="1"/>
  <c r="I183" i="1" s="1"/>
  <c r="G183" i="1"/>
  <c r="H184" i="1"/>
  <c r="I184" i="1" s="1"/>
  <c r="G184" i="1"/>
  <c r="H185" i="1"/>
  <c r="I185" i="1" s="1"/>
  <c r="G185" i="1"/>
  <c r="H186" i="1"/>
  <c r="I186" i="1" s="1"/>
  <c r="G186" i="1"/>
  <c r="H187" i="1"/>
  <c r="I187" i="1" s="1"/>
  <c r="G187" i="1"/>
  <c r="H188" i="1"/>
  <c r="I188" i="1" s="1"/>
  <c r="G188" i="1"/>
  <c r="H189" i="1"/>
  <c r="I189" i="1" s="1"/>
  <c r="G189" i="1"/>
  <c r="H190" i="1"/>
  <c r="I190" i="1" s="1"/>
  <c r="G190" i="1"/>
  <c r="H191" i="1"/>
  <c r="I191" i="1" s="1"/>
  <c r="G191" i="1"/>
  <c r="H192" i="1"/>
  <c r="I192" i="1" s="1"/>
  <c r="G192" i="1"/>
  <c r="H193" i="1"/>
  <c r="I193" i="1" s="1"/>
  <c r="G193" i="1"/>
  <c r="H194" i="1"/>
  <c r="I194" i="1" s="1"/>
  <c r="G194" i="1"/>
  <c r="H195" i="1"/>
  <c r="I195" i="1" s="1"/>
  <c r="G195" i="1"/>
  <c r="H196" i="1"/>
  <c r="I196" i="1" s="1"/>
  <c r="G196" i="1"/>
  <c r="H197" i="1"/>
  <c r="I197" i="1" s="1"/>
  <c r="G197" i="1"/>
  <c r="H198" i="1"/>
  <c r="I198" i="1" s="1"/>
  <c r="G198" i="1"/>
  <c r="H199" i="1"/>
  <c r="I199" i="1" s="1"/>
  <c r="G199" i="1"/>
  <c r="H200" i="1"/>
  <c r="I200" i="1" s="1"/>
  <c r="G200" i="1"/>
  <c r="H201" i="1"/>
  <c r="I201" i="1" s="1"/>
  <c r="G201" i="1"/>
  <c r="H202" i="1"/>
  <c r="I202" i="1" s="1"/>
  <c r="G202" i="1"/>
  <c r="H203" i="1"/>
  <c r="I203" i="1" s="1"/>
  <c r="G203" i="1"/>
  <c r="H204" i="1"/>
  <c r="I204" i="1" s="1"/>
  <c r="G204" i="1"/>
  <c r="H205" i="1"/>
  <c r="I205" i="1" s="1"/>
  <c r="G205" i="1"/>
  <c r="H206" i="1"/>
  <c r="I206" i="1" s="1"/>
  <c r="G206" i="1"/>
  <c r="H207" i="1"/>
  <c r="I207" i="1" s="1"/>
  <c r="G207" i="1"/>
  <c r="H208" i="1"/>
  <c r="I208" i="1" s="1"/>
  <c r="G208" i="1"/>
  <c r="H209" i="1"/>
  <c r="I209" i="1" s="1"/>
  <c r="G209" i="1"/>
  <c r="H210" i="1"/>
  <c r="I210" i="1" s="1"/>
  <c r="G210" i="1"/>
  <c r="H211" i="1"/>
  <c r="I211" i="1" s="1"/>
  <c r="G211" i="1"/>
  <c r="H212" i="1"/>
  <c r="I212" i="1" s="1"/>
  <c r="G212" i="1"/>
  <c r="H213" i="1"/>
  <c r="I213" i="1" s="1"/>
  <c r="G213" i="1"/>
  <c r="H214" i="1"/>
  <c r="I214" i="1" s="1"/>
  <c r="G214" i="1"/>
  <c r="H215" i="1"/>
  <c r="I215" i="1" s="1"/>
  <c r="G215" i="1"/>
  <c r="H216" i="1"/>
  <c r="I216" i="1" s="1"/>
  <c r="G216" i="1"/>
  <c r="H217" i="1"/>
  <c r="I217" i="1" s="1"/>
  <c r="G217" i="1"/>
  <c r="H218" i="1"/>
  <c r="I218" i="1" s="1"/>
  <c r="G218" i="1"/>
  <c r="H219" i="1"/>
  <c r="I219" i="1" s="1"/>
  <c r="G219" i="1"/>
  <c r="H220" i="1"/>
  <c r="I220" i="1" s="1"/>
  <c r="G220" i="1"/>
  <c r="H221" i="1"/>
  <c r="I221" i="1" s="1"/>
  <c r="G221" i="1"/>
  <c r="H222" i="1"/>
  <c r="I222" i="1" s="1"/>
  <c r="G222" i="1"/>
  <c r="H223" i="1"/>
  <c r="I223" i="1" s="1"/>
  <c r="G223" i="1"/>
  <c r="H224" i="1"/>
  <c r="I224" i="1" s="1"/>
  <c r="G224" i="1"/>
  <c r="H225" i="1"/>
  <c r="I225" i="1" s="1"/>
  <c r="G225" i="1"/>
  <c r="H226" i="1"/>
  <c r="I226" i="1" s="1"/>
  <c r="G226" i="1"/>
  <c r="H227" i="1"/>
  <c r="I227" i="1" s="1"/>
  <c r="G227" i="1"/>
  <c r="H228" i="1"/>
  <c r="I228" i="1" s="1"/>
  <c r="G228" i="1"/>
  <c r="H229" i="1"/>
  <c r="I229" i="1" s="1"/>
  <c r="G229" i="1"/>
  <c r="H230" i="1"/>
  <c r="I230" i="1" s="1"/>
  <c r="G230" i="1"/>
  <c r="H231" i="1"/>
  <c r="I231" i="1" s="1"/>
  <c r="G231" i="1"/>
  <c r="H232" i="1"/>
  <c r="I232" i="1" s="1"/>
  <c r="G232" i="1"/>
  <c r="H233" i="1"/>
  <c r="I233" i="1" s="1"/>
  <c r="G233" i="1"/>
  <c r="H234" i="1"/>
  <c r="I234" i="1" s="1"/>
  <c r="G234" i="1"/>
  <c r="H235" i="1"/>
  <c r="I235" i="1" s="1"/>
  <c r="G235" i="1"/>
  <c r="H236" i="1"/>
  <c r="I236" i="1" s="1"/>
  <c r="G236" i="1"/>
  <c r="H237" i="1"/>
  <c r="I237" i="1" s="1"/>
  <c r="G237" i="1"/>
  <c r="H238" i="1"/>
  <c r="I238" i="1" s="1"/>
  <c r="G238" i="1"/>
  <c r="H239" i="1"/>
  <c r="I239" i="1" s="1"/>
  <c r="G239" i="1"/>
  <c r="H240" i="1"/>
  <c r="I240" i="1" s="1"/>
  <c r="G240" i="1"/>
  <c r="H241" i="1"/>
  <c r="I241" i="1" s="1"/>
  <c r="G241" i="1"/>
  <c r="H242" i="1"/>
  <c r="I242" i="1" s="1"/>
  <c r="G242" i="1"/>
  <c r="H243" i="1"/>
  <c r="I243" i="1" s="1"/>
  <c r="G243" i="1"/>
  <c r="H244" i="1"/>
  <c r="I244" i="1" s="1"/>
  <c r="G244" i="1"/>
  <c r="H245" i="1"/>
  <c r="I245" i="1" s="1"/>
  <c r="G245" i="1"/>
  <c r="H246" i="1"/>
  <c r="I246" i="1" s="1"/>
  <c r="G246" i="1"/>
  <c r="H247" i="1"/>
  <c r="I247" i="1" s="1"/>
  <c r="G247" i="1"/>
  <c r="H248" i="1"/>
  <c r="I248" i="1" s="1"/>
  <c r="G248" i="1"/>
  <c r="H249" i="1"/>
  <c r="I249" i="1" s="1"/>
  <c r="G249" i="1"/>
  <c r="H250" i="1"/>
  <c r="I250" i="1" s="1"/>
  <c r="G250" i="1"/>
  <c r="H251" i="1"/>
  <c r="I251" i="1" s="1"/>
  <c r="G251" i="1"/>
  <c r="H252" i="1"/>
  <c r="I252" i="1" s="1"/>
  <c r="G252" i="1"/>
  <c r="H253" i="1"/>
  <c r="I253" i="1" s="1"/>
  <c r="G253" i="1"/>
  <c r="H254" i="1"/>
  <c r="I254" i="1" s="1"/>
  <c r="G254" i="1"/>
  <c r="H255" i="1"/>
  <c r="I255" i="1" s="1"/>
  <c r="G255" i="1"/>
  <c r="H256" i="1"/>
  <c r="I256" i="1" s="1"/>
  <c r="G256" i="1"/>
  <c r="H257" i="1"/>
  <c r="I257" i="1" s="1"/>
  <c r="G257" i="1"/>
  <c r="H258" i="1"/>
  <c r="I258" i="1" s="1"/>
  <c r="G258" i="1"/>
  <c r="H259" i="1"/>
  <c r="I259" i="1" s="1"/>
  <c r="G259" i="1"/>
  <c r="H260" i="1"/>
  <c r="I260" i="1" s="1"/>
  <c r="G260" i="1"/>
  <c r="H261" i="1"/>
  <c r="I261" i="1" s="1"/>
  <c r="G261" i="1"/>
  <c r="H262" i="1"/>
  <c r="I262" i="1" s="1"/>
  <c r="G262" i="1"/>
  <c r="H263" i="1"/>
  <c r="I263" i="1" s="1"/>
  <c r="G263" i="1"/>
  <c r="H264" i="1"/>
  <c r="I264" i="1" s="1"/>
  <c r="G264" i="1"/>
  <c r="H265" i="1"/>
  <c r="I265" i="1" s="1"/>
  <c r="G265" i="1"/>
  <c r="H266" i="1"/>
  <c r="I266" i="1" s="1"/>
  <c r="G266" i="1"/>
  <c r="H267" i="1"/>
  <c r="I267" i="1" s="1"/>
  <c r="G267" i="1"/>
  <c r="H268" i="1"/>
  <c r="I268" i="1" s="1"/>
  <c r="G268" i="1"/>
  <c r="H269" i="1"/>
  <c r="I269" i="1" s="1"/>
  <c r="G269" i="1"/>
  <c r="H270" i="1"/>
  <c r="I270" i="1" s="1"/>
  <c r="G270" i="1"/>
  <c r="H271" i="1"/>
  <c r="I271" i="1" s="1"/>
  <c r="G271" i="1"/>
  <c r="H272" i="1"/>
  <c r="I272" i="1" s="1"/>
  <c r="G272" i="1"/>
  <c r="H273" i="1"/>
  <c r="I273" i="1" s="1"/>
  <c r="G273" i="1"/>
  <c r="H274" i="1"/>
  <c r="I274" i="1" s="1"/>
  <c r="G274" i="1"/>
  <c r="H275" i="1"/>
  <c r="I275" i="1" s="1"/>
  <c r="G275" i="1"/>
  <c r="H276" i="1"/>
  <c r="I276" i="1" s="1"/>
  <c r="G276" i="1"/>
  <c r="H277" i="1"/>
  <c r="I277" i="1" s="1"/>
  <c r="G277" i="1"/>
  <c r="H278" i="1"/>
  <c r="I278" i="1" s="1"/>
  <c r="G278" i="1"/>
  <c r="H279" i="1"/>
  <c r="I279" i="1" s="1"/>
  <c r="G279" i="1"/>
  <c r="H280" i="1"/>
  <c r="I280" i="1" s="1"/>
  <c r="G280" i="1"/>
  <c r="H281" i="1"/>
  <c r="I281" i="1" s="1"/>
  <c r="G281" i="1"/>
  <c r="H282" i="1"/>
  <c r="I282" i="1" s="1"/>
  <c r="G282" i="1"/>
  <c r="H283" i="1"/>
  <c r="I283" i="1" s="1"/>
  <c r="G283" i="1"/>
  <c r="H284" i="1"/>
  <c r="I284" i="1" s="1"/>
  <c r="G284" i="1"/>
  <c r="H285" i="1"/>
  <c r="I285" i="1" s="1"/>
  <c r="G285" i="1"/>
  <c r="H286" i="1"/>
  <c r="I286" i="1" s="1"/>
  <c r="G286" i="1"/>
  <c r="H287" i="1"/>
  <c r="I287" i="1" s="1"/>
  <c r="G287" i="1"/>
  <c r="H288" i="1"/>
  <c r="I288" i="1" s="1"/>
  <c r="G288" i="1"/>
  <c r="H289" i="1"/>
  <c r="I289" i="1" s="1"/>
  <c r="G289" i="1"/>
  <c r="H290" i="1"/>
  <c r="I290" i="1" s="1"/>
  <c r="G290" i="1"/>
  <c r="H291" i="1"/>
  <c r="I291" i="1" s="1"/>
  <c r="G291" i="1"/>
  <c r="H292" i="1"/>
  <c r="I292" i="1" s="1"/>
  <c r="G292" i="1"/>
  <c r="H293" i="1"/>
  <c r="I293" i="1" s="1"/>
  <c r="G293" i="1"/>
  <c r="H294" i="1"/>
  <c r="I294" i="1" s="1"/>
  <c r="G294" i="1"/>
  <c r="H295" i="1"/>
  <c r="I295" i="1" s="1"/>
  <c r="G295" i="1"/>
  <c r="H296" i="1"/>
  <c r="I296" i="1" s="1"/>
  <c r="G296" i="1"/>
  <c r="H297" i="1"/>
  <c r="I297" i="1" s="1"/>
  <c r="G297" i="1"/>
  <c r="H298" i="1"/>
  <c r="I298" i="1" s="1"/>
  <c r="G298" i="1"/>
  <c r="H299" i="1"/>
  <c r="I299" i="1" s="1"/>
  <c r="G299" i="1"/>
  <c r="H300" i="1"/>
  <c r="I300" i="1" s="1"/>
  <c r="G300" i="1"/>
  <c r="H301" i="1"/>
  <c r="I301" i="1" s="1"/>
  <c r="G301" i="1"/>
  <c r="H302" i="1"/>
  <c r="I302" i="1" s="1"/>
  <c r="G302" i="1"/>
  <c r="H303" i="1"/>
  <c r="I303" i="1" s="1"/>
  <c r="G303" i="1"/>
  <c r="H304" i="1"/>
  <c r="I304" i="1" s="1"/>
  <c r="G304" i="1"/>
  <c r="H305" i="1"/>
  <c r="I305" i="1" s="1"/>
  <c r="G305" i="1"/>
  <c r="H306" i="1"/>
  <c r="I306" i="1" s="1"/>
  <c r="G306" i="1"/>
  <c r="H307" i="1"/>
  <c r="I307" i="1" s="1"/>
  <c r="G307" i="1"/>
  <c r="H308" i="1"/>
  <c r="I308" i="1" s="1"/>
  <c r="G308" i="1"/>
  <c r="H309" i="1"/>
  <c r="I309" i="1" s="1"/>
  <c r="G309" i="1"/>
  <c r="H310" i="1"/>
  <c r="I310" i="1" s="1"/>
  <c r="G310" i="1"/>
  <c r="H311" i="1"/>
  <c r="I311" i="1" s="1"/>
  <c r="G311" i="1"/>
  <c r="H312" i="1"/>
  <c r="I312" i="1" s="1"/>
  <c r="G312" i="1"/>
  <c r="H313" i="1"/>
  <c r="I313" i="1" s="1"/>
  <c r="G313" i="1"/>
  <c r="H314" i="1"/>
  <c r="I314" i="1" s="1"/>
  <c r="G314" i="1"/>
  <c r="H315" i="1"/>
  <c r="I315" i="1" s="1"/>
  <c r="G315" i="1"/>
  <c r="H316" i="1"/>
  <c r="I316" i="1" s="1"/>
  <c r="G316" i="1"/>
  <c r="H317" i="1"/>
  <c r="I317" i="1" s="1"/>
  <c r="G317" i="1"/>
  <c r="H318" i="1"/>
  <c r="I318" i="1" s="1"/>
  <c r="G318" i="1"/>
  <c r="H319" i="1"/>
  <c r="I319" i="1" s="1"/>
  <c r="G319" i="1"/>
  <c r="H320" i="1"/>
  <c r="I320" i="1" s="1"/>
  <c r="G320" i="1"/>
  <c r="H321" i="1"/>
  <c r="I321" i="1" s="1"/>
  <c r="G321" i="1"/>
  <c r="H322" i="1"/>
  <c r="I322" i="1" s="1"/>
  <c r="G322" i="1"/>
  <c r="H323" i="1"/>
  <c r="I323" i="1" s="1"/>
  <c r="G323" i="1"/>
  <c r="H324" i="1"/>
  <c r="I324" i="1" s="1"/>
  <c r="G324" i="1"/>
  <c r="H325" i="1"/>
  <c r="I325" i="1" s="1"/>
  <c r="G325" i="1"/>
  <c r="H326" i="1"/>
  <c r="I326" i="1" s="1"/>
  <c r="G326" i="1"/>
  <c r="H327" i="1"/>
  <c r="I327" i="1" s="1"/>
  <c r="G327" i="1"/>
  <c r="H328" i="1"/>
  <c r="I328" i="1" s="1"/>
  <c r="G328" i="1"/>
  <c r="H329" i="1"/>
  <c r="I329" i="1" s="1"/>
  <c r="G329" i="1"/>
  <c r="H330" i="1"/>
  <c r="I330" i="1" s="1"/>
  <c r="G330" i="1"/>
  <c r="H331" i="1"/>
  <c r="I331" i="1" s="1"/>
  <c r="G331" i="1"/>
  <c r="H332" i="1"/>
  <c r="I332" i="1" s="1"/>
  <c r="G332" i="1"/>
  <c r="H333" i="1"/>
  <c r="I333" i="1" s="1"/>
  <c r="G333" i="1"/>
  <c r="H334" i="1"/>
  <c r="I334" i="1" s="1"/>
  <c r="G334" i="1"/>
  <c r="H335" i="1"/>
  <c r="I335" i="1" s="1"/>
  <c r="G335" i="1"/>
  <c r="H336" i="1"/>
  <c r="I336" i="1" s="1"/>
  <c r="G336" i="1"/>
  <c r="H337" i="1"/>
  <c r="I337" i="1" s="1"/>
  <c r="G337" i="1"/>
  <c r="H338" i="1"/>
  <c r="I338" i="1" s="1"/>
  <c r="G338" i="1"/>
  <c r="H339" i="1"/>
  <c r="I339" i="1" s="1"/>
  <c r="G339" i="1"/>
  <c r="H340" i="1"/>
  <c r="I340" i="1" s="1"/>
  <c r="G340" i="1"/>
  <c r="H341" i="1"/>
  <c r="I341" i="1" s="1"/>
  <c r="G341" i="1"/>
  <c r="H342" i="1"/>
  <c r="I342" i="1" s="1"/>
  <c r="G342" i="1"/>
  <c r="H343" i="1"/>
  <c r="I343" i="1" s="1"/>
  <c r="G343" i="1"/>
  <c r="H344" i="1"/>
  <c r="I344" i="1" s="1"/>
  <c r="G344" i="1"/>
  <c r="H345" i="1"/>
  <c r="I345" i="1" s="1"/>
  <c r="G345" i="1"/>
  <c r="H346" i="1"/>
  <c r="I346" i="1" s="1"/>
  <c r="G346" i="1"/>
  <c r="H347" i="1"/>
  <c r="I347" i="1" s="1"/>
  <c r="G347" i="1"/>
  <c r="H348" i="1"/>
  <c r="I348" i="1" s="1"/>
  <c r="G348" i="1"/>
  <c r="H349" i="1"/>
  <c r="I349" i="1" s="1"/>
  <c r="G349" i="1"/>
  <c r="H350" i="1"/>
  <c r="I350" i="1" s="1"/>
  <c r="G350" i="1"/>
  <c r="H351" i="1"/>
  <c r="I351" i="1" s="1"/>
  <c r="G351" i="1"/>
  <c r="H352" i="1"/>
  <c r="I352" i="1" s="1"/>
  <c r="G352" i="1"/>
  <c r="H353" i="1"/>
  <c r="I353" i="1" s="1"/>
  <c r="G353" i="1"/>
  <c r="H354" i="1"/>
  <c r="I354" i="1" s="1"/>
  <c r="G354" i="1"/>
  <c r="H355" i="1"/>
  <c r="I355" i="1" s="1"/>
  <c r="G355" i="1"/>
  <c r="H356" i="1"/>
  <c r="I356" i="1" s="1"/>
  <c r="G356" i="1"/>
  <c r="H357" i="1"/>
  <c r="I357" i="1" s="1"/>
  <c r="G357" i="1"/>
  <c r="H358" i="1"/>
  <c r="I358" i="1" s="1"/>
  <c r="G358" i="1"/>
  <c r="H359" i="1"/>
  <c r="I359" i="1" s="1"/>
  <c r="G359" i="1"/>
  <c r="H360" i="1"/>
  <c r="I360" i="1" s="1"/>
  <c r="G360" i="1"/>
  <c r="H361" i="1"/>
  <c r="I361" i="1" s="1"/>
  <c r="G361" i="1"/>
  <c r="H362" i="1"/>
  <c r="I362" i="1" s="1"/>
  <c r="G362" i="1"/>
  <c r="H363" i="1"/>
  <c r="I363" i="1" s="1"/>
  <c r="G363" i="1"/>
  <c r="H364" i="1"/>
  <c r="I364" i="1" s="1"/>
  <c r="G364" i="1"/>
  <c r="H365" i="1"/>
  <c r="I365" i="1" s="1"/>
  <c r="G365" i="1"/>
  <c r="H366" i="1"/>
  <c r="I366" i="1" s="1"/>
  <c r="G366" i="1"/>
  <c r="H367" i="1"/>
  <c r="I367" i="1" s="1"/>
  <c r="G367" i="1"/>
  <c r="H368" i="1"/>
  <c r="I368" i="1" s="1"/>
  <c r="G368" i="1"/>
  <c r="H369" i="1"/>
  <c r="I369" i="1" s="1"/>
  <c r="G369" i="1"/>
  <c r="H370" i="1"/>
  <c r="I370" i="1" s="1"/>
  <c r="G370" i="1"/>
  <c r="H371" i="1"/>
  <c r="I371" i="1" s="1"/>
  <c r="G371" i="1"/>
  <c r="H372" i="1"/>
  <c r="I372" i="1" s="1"/>
  <c r="G372" i="1"/>
  <c r="H373" i="1"/>
  <c r="I373" i="1" s="1"/>
  <c r="G373" i="1"/>
  <c r="H374" i="1"/>
  <c r="I374" i="1" s="1"/>
  <c r="G374" i="1"/>
  <c r="H375" i="1"/>
  <c r="I375" i="1" s="1"/>
  <c r="G375" i="1"/>
  <c r="H376" i="1"/>
  <c r="I376" i="1" s="1"/>
  <c r="G376" i="1"/>
  <c r="H377" i="1"/>
  <c r="I377" i="1" s="1"/>
  <c r="G377" i="1"/>
  <c r="H378" i="1"/>
  <c r="I378" i="1" s="1"/>
  <c r="G378" i="1"/>
  <c r="H379" i="1"/>
  <c r="I379" i="1" s="1"/>
  <c r="G379" i="1"/>
  <c r="H380" i="1"/>
  <c r="I380" i="1" s="1"/>
  <c r="G380" i="1"/>
  <c r="H381" i="1"/>
  <c r="I381" i="1" s="1"/>
  <c r="G381" i="1"/>
  <c r="H382" i="1"/>
  <c r="I382" i="1" s="1"/>
  <c r="G382" i="1"/>
  <c r="H383" i="1"/>
  <c r="I383" i="1" s="1"/>
  <c r="G383" i="1"/>
  <c r="H384" i="1"/>
  <c r="I384" i="1" s="1"/>
  <c r="G384" i="1"/>
  <c r="H385" i="1"/>
  <c r="I385" i="1" s="1"/>
  <c r="G385" i="1"/>
  <c r="H386" i="1"/>
  <c r="I386" i="1" s="1"/>
  <c r="G386" i="1"/>
  <c r="H387" i="1"/>
  <c r="I387" i="1" s="1"/>
  <c r="G387" i="1"/>
  <c r="H388" i="1"/>
  <c r="I388" i="1" s="1"/>
  <c r="G388" i="1"/>
  <c r="H389" i="1"/>
  <c r="I389" i="1" s="1"/>
  <c r="G389" i="1"/>
  <c r="H390" i="1"/>
  <c r="I390" i="1" s="1"/>
  <c r="G390" i="1"/>
  <c r="H391" i="1"/>
  <c r="I391" i="1" s="1"/>
  <c r="G391" i="1"/>
  <c r="H392" i="1"/>
  <c r="I392" i="1" s="1"/>
  <c r="G392" i="1"/>
  <c r="H393" i="1"/>
  <c r="I393" i="1" s="1"/>
  <c r="G393" i="1"/>
  <c r="H394" i="1"/>
  <c r="I394" i="1" s="1"/>
  <c r="G394" i="1"/>
  <c r="H395" i="1"/>
  <c r="I395" i="1" s="1"/>
  <c r="G395" i="1"/>
  <c r="H396" i="1"/>
  <c r="I396" i="1" s="1"/>
  <c r="G396" i="1"/>
  <c r="H397" i="1"/>
  <c r="I397" i="1" s="1"/>
  <c r="G397" i="1"/>
  <c r="H398" i="1"/>
  <c r="I398" i="1" s="1"/>
  <c r="G398" i="1"/>
  <c r="H399" i="1"/>
  <c r="I399" i="1" s="1"/>
  <c r="G399" i="1"/>
  <c r="H400" i="1"/>
  <c r="I400" i="1" s="1"/>
  <c r="G400" i="1"/>
  <c r="H401" i="1"/>
  <c r="I401" i="1" s="1"/>
  <c r="G401" i="1"/>
  <c r="H402" i="1"/>
  <c r="I402" i="1" s="1"/>
  <c r="G402" i="1"/>
  <c r="H403" i="1"/>
  <c r="I403" i="1" s="1"/>
  <c r="G403" i="1"/>
  <c r="H404" i="1"/>
  <c r="I404" i="1" s="1"/>
  <c r="G404" i="1"/>
  <c r="H405" i="1"/>
  <c r="I405" i="1" s="1"/>
  <c r="G405" i="1"/>
  <c r="H406" i="1"/>
  <c r="I406" i="1" s="1"/>
  <c r="G406" i="1"/>
  <c r="H407" i="1"/>
  <c r="I407" i="1" s="1"/>
  <c r="G407" i="1"/>
  <c r="H408" i="1"/>
  <c r="I408" i="1" s="1"/>
  <c r="G408" i="1"/>
  <c r="H409" i="1"/>
  <c r="I409" i="1" s="1"/>
  <c r="G409" i="1"/>
  <c r="H410" i="1"/>
  <c r="I410" i="1" s="1"/>
  <c r="G410" i="1"/>
  <c r="H411" i="1"/>
  <c r="I411" i="1" s="1"/>
  <c r="G411" i="1"/>
  <c r="H412" i="1"/>
  <c r="I412" i="1" s="1"/>
  <c r="G412" i="1"/>
  <c r="H413" i="1"/>
  <c r="I413" i="1" s="1"/>
  <c r="G413" i="1"/>
  <c r="H414" i="1"/>
  <c r="I414" i="1" s="1"/>
  <c r="G414" i="1"/>
  <c r="H415" i="1"/>
  <c r="I415" i="1" s="1"/>
  <c r="G415" i="1"/>
  <c r="H416" i="1"/>
  <c r="I416" i="1" s="1"/>
  <c r="G416" i="1"/>
  <c r="H417" i="1"/>
  <c r="I417" i="1" s="1"/>
  <c r="G417" i="1"/>
  <c r="H418" i="1"/>
  <c r="I418" i="1" s="1"/>
  <c r="G418" i="1"/>
  <c r="H419" i="1"/>
  <c r="I419" i="1" s="1"/>
  <c r="G419" i="1"/>
  <c r="H420" i="1"/>
  <c r="I420" i="1" s="1"/>
  <c r="G420" i="1"/>
  <c r="H421" i="1"/>
  <c r="I421" i="1" s="1"/>
  <c r="G421" i="1"/>
  <c r="H422" i="1"/>
  <c r="I422" i="1" s="1"/>
  <c r="G422" i="1"/>
  <c r="H423" i="1"/>
  <c r="I423" i="1" s="1"/>
  <c r="G423" i="1"/>
  <c r="H424" i="1"/>
  <c r="I424" i="1" s="1"/>
  <c r="G424" i="1"/>
  <c r="H425" i="1"/>
  <c r="I425" i="1" s="1"/>
  <c r="G425" i="1"/>
  <c r="H426" i="1"/>
  <c r="I426" i="1" s="1"/>
  <c r="G426" i="1"/>
  <c r="H427" i="1"/>
  <c r="I427" i="1" s="1"/>
  <c r="G427" i="1"/>
  <c r="H428" i="1"/>
  <c r="I428" i="1" s="1"/>
  <c r="G428" i="1"/>
  <c r="H429" i="1"/>
  <c r="I429" i="1" s="1"/>
  <c r="G429" i="1"/>
  <c r="H430" i="1"/>
  <c r="I430" i="1" s="1"/>
  <c r="G430" i="1"/>
  <c r="H431" i="1"/>
  <c r="I431" i="1" s="1"/>
  <c r="G431" i="1"/>
  <c r="H432" i="1"/>
  <c r="I432" i="1" s="1"/>
  <c r="G432" i="1"/>
  <c r="H433" i="1"/>
  <c r="I433" i="1" s="1"/>
  <c r="G433" i="1"/>
  <c r="H434" i="1"/>
  <c r="I434" i="1" s="1"/>
  <c r="G434" i="1"/>
  <c r="H435" i="1"/>
  <c r="I435" i="1" s="1"/>
  <c r="G435" i="1"/>
  <c r="H436" i="1"/>
  <c r="I436" i="1" s="1"/>
  <c r="G436" i="1"/>
  <c r="H437" i="1"/>
  <c r="I437" i="1" s="1"/>
  <c r="G437" i="1"/>
  <c r="H438" i="1"/>
  <c r="I438" i="1" s="1"/>
  <c r="G438" i="1"/>
  <c r="H439" i="1"/>
  <c r="I439" i="1" s="1"/>
  <c r="G439" i="1"/>
  <c r="H440" i="1"/>
  <c r="I440" i="1" s="1"/>
  <c r="G440" i="1"/>
  <c r="H441" i="1"/>
  <c r="I441" i="1" s="1"/>
  <c r="G441" i="1"/>
  <c r="H442" i="1"/>
  <c r="I442" i="1" s="1"/>
  <c r="G442" i="1"/>
  <c r="H443" i="1"/>
  <c r="I443" i="1" s="1"/>
  <c r="G443" i="1"/>
  <c r="H444" i="1"/>
  <c r="I444" i="1" s="1"/>
  <c r="G444" i="1"/>
  <c r="H445" i="1"/>
  <c r="I445" i="1" s="1"/>
  <c r="G445" i="1"/>
  <c r="H446" i="1"/>
  <c r="I446" i="1" s="1"/>
  <c r="G446" i="1"/>
  <c r="H447" i="1"/>
  <c r="I447" i="1" s="1"/>
  <c r="G447" i="1"/>
  <c r="H448" i="1"/>
  <c r="I448" i="1" s="1"/>
  <c r="G448" i="1"/>
  <c r="H449" i="1"/>
  <c r="I449" i="1" s="1"/>
  <c r="G449" i="1"/>
  <c r="H450" i="1"/>
  <c r="I450" i="1" s="1"/>
  <c r="G450" i="1"/>
  <c r="H451" i="1"/>
  <c r="I451" i="1" s="1"/>
  <c r="G451" i="1"/>
  <c r="H452" i="1"/>
  <c r="I452" i="1" s="1"/>
  <c r="G452" i="1"/>
  <c r="H453" i="1"/>
  <c r="I453" i="1" s="1"/>
  <c r="G453" i="1"/>
  <c r="H454" i="1"/>
  <c r="I454" i="1" s="1"/>
  <c r="G454" i="1"/>
  <c r="H455" i="1"/>
  <c r="I455" i="1" s="1"/>
  <c r="G455" i="1"/>
  <c r="H456" i="1"/>
  <c r="I456" i="1" s="1"/>
  <c r="G456" i="1"/>
  <c r="H457" i="1"/>
  <c r="I457" i="1" s="1"/>
  <c r="G457" i="1"/>
  <c r="H458" i="1"/>
  <c r="I458" i="1" s="1"/>
  <c r="G458" i="1"/>
  <c r="H459" i="1"/>
  <c r="I459" i="1" s="1"/>
  <c r="G459" i="1"/>
  <c r="H460" i="1"/>
  <c r="I460" i="1" s="1"/>
  <c r="G460" i="1"/>
  <c r="H461" i="1"/>
  <c r="I461" i="1" s="1"/>
  <c r="G461" i="1"/>
  <c r="H462" i="1"/>
  <c r="I462" i="1" s="1"/>
  <c r="G462" i="1"/>
  <c r="H463" i="1"/>
  <c r="I463" i="1" s="1"/>
  <c r="G463" i="1"/>
  <c r="H464" i="1"/>
  <c r="I464" i="1" s="1"/>
  <c r="G464" i="1"/>
  <c r="H465" i="1"/>
  <c r="I465" i="1" s="1"/>
  <c r="G465" i="1"/>
  <c r="H466" i="1"/>
  <c r="I466" i="1" s="1"/>
  <c r="G466" i="1"/>
  <c r="H467" i="1"/>
  <c r="I467" i="1" s="1"/>
  <c r="G467" i="1"/>
  <c r="H468" i="1"/>
  <c r="I468" i="1" s="1"/>
  <c r="G468" i="1"/>
  <c r="H469" i="1"/>
  <c r="I469" i="1" s="1"/>
  <c r="G469" i="1"/>
  <c r="H470" i="1"/>
  <c r="I470" i="1" s="1"/>
  <c r="G470" i="1"/>
  <c r="H471" i="1"/>
  <c r="I471" i="1" s="1"/>
  <c r="G471" i="1"/>
  <c r="H472" i="1"/>
  <c r="I472" i="1" s="1"/>
  <c r="G472" i="1"/>
  <c r="H473" i="1"/>
  <c r="I473" i="1" s="1"/>
  <c r="G473" i="1"/>
  <c r="H474" i="1"/>
  <c r="I474" i="1" s="1"/>
  <c r="G474" i="1"/>
  <c r="H475" i="1"/>
  <c r="I475" i="1" s="1"/>
  <c r="G475" i="1"/>
  <c r="H476" i="1"/>
  <c r="I476" i="1" s="1"/>
  <c r="G476" i="1"/>
  <c r="H477" i="1"/>
  <c r="I477" i="1" s="1"/>
  <c r="G477" i="1"/>
  <c r="H478" i="1"/>
  <c r="I478" i="1" s="1"/>
  <c r="G478" i="1"/>
  <c r="H479" i="1"/>
  <c r="I479" i="1" s="1"/>
  <c r="G479" i="1"/>
  <c r="H480" i="1"/>
  <c r="I480" i="1" s="1"/>
  <c r="G480" i="1"/>
  <c r="H481" i="1"/>
  <c r="I481" i="1" s="1"/>
  <c r="G481" i="1"/>
  <c r="H482" i="1"/>
  <c r="I482" i="1" s="1"/>
  <c r="G482" i="1"/>
  <c r="H483" i="1"/>
  <c r="I483" i="1" s="1"/>
  <c r="G483" i="1"/>
  <c r="H484" i="1"/>
  <c r="I484" i="1" s="1"/>
  <c r="G484" i="1"/>
  <c r="H485" i="1"/>
  <c r="I485" i="1" s="1"/>
  <c r="G485" i="1"/>
  <c r="H486" i="1"/>
  <c r="I486" i="1" s="1"/>
  <c r="G486" i="1"/>
  <c r="H487" i="1"/>
  <c r="I487" i="1" s="1"/>
  <c r="G487" i="1"/>
  <c r="H488" i="1"/>
  <c r="I488" i="1" s="1"/>
  <c r="G488" i="1"/>
  <c r="H489" i="1"/>
  <c r="I489" i="1" s="1"/>
  <c r="G489" i="1"/>
  <c r="H490" i="1"/>
  <c r="I490" i="1" s="1"/>
  <c r="G490" i="1"/>
  <c r="H491" i="1"/>
  <c r="I491" i="1" s="1"/>
  <c r="G491" i="1"/>
  <c r="H492" i="1"/>
  <c r="I492" i="1" s="1"/>
  <c r="G492" i="1"/>
  <c r="H493" i="1"/>
  <c r="I493" i="1" s="1"/>
  <c r="G493" i="1"/>
  <c r="H494" i="1"/>
  <c r="I494" i="1" s="1"/>
  <c r="G494" i="1"/>
  <c r="H495" i="1"/>
  <c r="I495" i="1" s="1"/>
  <c r="G495" i="1"/>
  <c r="H496" i="1"/>
  <c r="I496" i="1" s="1"/>
  <c r="G496" i="1"/>
  <c r="H497" i="1"/>
  <c r="I497" i="1" s="1"/>
  <c r="G497" i="1"/>
  <c r="H498" i="1"/>
  <c r="I498" i="1" s="1"/>
  <c r="G498" i="1"/>
  <c r="H499" i="1"/>
  <c r="I499" i="1" s="1"/>
  <c r="G499" i="1"/>
  <c r="H500" i="1"/>
  <c r="I500" i="1" s="1"/>
  <c r="G500" i="1"/>
  <c r="H501" i="1"/>
  <c r="I501" i="1" s="1"/>
  <c r="G501" i="1"/>
  <c r="H502" i="1"/>
  <c r="I502" i="1" s="1"/>
  <c r="G502" i="1"/>
  <c r="H503" i="1"/>
  <c r="I503" i="1" s="1"/>
  <c r="G503" i="1"/>
  <c r="H504" i="1"/>
  <c r="I504" i="1" s="1"/>
  <c r="G504" i="1"/>
  <c r="H505" i="1"/>
  <c r="I505" i="1" s="1"/>
  <c r="G505" i="1"/>
  <c r="H506" i="1"/>
  <c r="I506" i="1" s="1"/>
  <c r="G506" i="1"/>
  <c r="H507" i="1"/>
  <c r="I507" i="1" s="1"/>
  <c r="G507" i="1"/>
  <c r="H508" i="1"/>
  <c r="I508" i="1" s="1"/>
  <c r="G508" i="1"/>
  <c r="H509" i="1"/>
  <c r="I509" i="1" s="1"/>
  <c r="G509" i="1"/>
  <c r="H510" i="1"/>
  <c r="I510" i="1" s="1"/>
  <c r="G510" i="1"/>
  <c r="H511" i="1"/>
  <c r="I511" i="1" s="1"/>
  <c r="G511" i="1"/>
  <c r="H512" i="1"/>
  <c r="I512" i="1" s="1"/>
  <c r="G512" i="1"/>
  <c r="H513" i="1"/>
  <c r="I513" i="1" s="1"/>
  <c r="G513" i="1"/>
  <c r="H514" i="1"/>
  <c r="I514" i="1" s="1"/>
  <c r="G514" i="1"/>
  <c r="H515" i="1"/>
  <c r="I515" i="1" s="1"/>
  <c r="G515" i="1"/>
  <c r="H516" i="1"/>
  <c r="I516" i="1" s="1"/>
  <c r="G516" i="1"/>
  <c r="H517" i="1"/>
  <c r="I517" i="1" s="1"/>
  <c r="G517" i="1"/>
  <c r="H518" i="1"/>
  <c r="I518" i="1" s="1"/>
  <c r="G518" i="1"/>
  <c r="H519" i="1"/>
  <c r="I519" i="1" s="1"/>
  <c r="G519" i="1"/>
  <c r="H520" i="1"/>
  <c r="I520" i="1" s="1"/>
  <c r="G520" i="1"/>
  <c r="H521" i="1"/>
  <c r="I521" i="1" s="1"/>
  <c r="G521" i="1"/>
  <c r="H522" i="1"/>
  <c r="I522" i="1" s="1"/>
  <c r="G522" i="1"/>
  <c r="H523" i="1"/>
  <c r="I523" i="1" s="1"/>
  <c r="G523" i="1"/>
  <c r="H524" i="1"/>
  <c r="I524" i="1" s="1"/>
  <c r="G524" i="1"/>
  <c r="H525" i="1"/>
  <c r="I525" i="1" s="1"/>
  <c r="G525" i="1"/>
  <c r="H526" i="1"/>
  <c r="I526" i="1" s="1"/>
  <c r="G526" i="1"/>
  <c r="H527" i="1"/>
  <c r="I527" i="1" s="1"/>
  <c r="G527" i="1"/>
  <c r="H528" i="1"/>
  <c r="I528" i="1" s="1"/>
  <c r="G528" i="1"/>
  <c r="H529" i="1"/>
  <c r="I529" i="1" s="1"/>
  <c r="G529" i="1"/>
  <c r="H530" i="1"/>
  <c r="I530" i="1" s="1"/>
  <c r="G530" i="1"/>
  <c r="H531" i="1"/>
  <c r="I531" i="1" s="1"/>
  <c r="G531" i="1"/>
  <c r="H532" i="1"/>
  <c r="I532" i="1" s="1"/>
  <c r="G532" i="1"/>
  <c r="H533" i="1"/>
  <c r="I533" i="1" s="1"/>
  <c r="G533" i="1"/>
  <c r="H534" i="1"/>
  <c r="I534" i="1" s="1"/>
  <c r="G534" i="1"/>
  <c r="H535" i="1"/>
  <c r="I535" i="1" s="1"/>
  <c r="G535" i="1"/>
  <c r="H536" i="1"/>
  <c r="I536" i="1" s="1"/>
  <c r="G536" i="1"/>
  <c r="H537" i="1"/>
  <c r="I537" i="1" s="1"/>
  <c r="G537" i="1"/>
  <c r="H538" i="1"/>
  <c r="I538" i="1" s="1"/>
  <c r="G538" i="1"/>
  <c r="H539" i="1"/>
  <c r="I539" i="1" s="1"/>
  <c r="G539" i="1"/>
  <c r="H540" i="1"/>
  <c r="I540" i="1" s="1"/>
  <c r="G540" i="1"/>
  <c r="H541" i="1"/>
  <c r="I541" i="1" s="1"/>
  <c r="G541" i="1"/>
  <c r="H542" i="1"/>
  <c r="I542" i="1" s="1"/>
  <c r="G542" i="1"/>
  <c r="H543" i="1"/>
  <c r="I543" i="1" s="1"/>
  <c r="G543" i="1"/>
  <c r="H544" i="1"/>
  <c r="I544" i="1" s="1"/>
  <c r="G544" i="1"/>
  <c r="H545" i="1"/>
  <c r="I545" i="1" s="1"/>
  <c r="G545" i="1"/>
  <c r="H546" i="1"/>
  <c r="I546" i="1" s="1"/>
  <c r="G546" i="1"/>
  <c r="H547" i="1"/>
  <c r="I547" i="1" s="1"/>
  <c r="G547" i="1"/>
  <c r="H548" i="1"/>
  <c r="I548" i="1" s="1"/>
  <c r="G548" i="1"/>
  <c r="H549" i="1"/>
  <c r="I549" i="1" s="1"/>
  <c r="G549" i="1"/>
  <c r="H550" i="1"/>
  <c r="I550" i="1" s="1"/>
  <c r="G550" i="1"/>
  <c r="H551" i="1"/>
  <c r="I551" i="1" s="1"/>
  <c r="G551" i="1"/>
  <c r="H552" i="1"/>
  <c r="I552" i="1" s="1"/>
  <c r="G552" i="1"/>
  <c r="H553" i="1"/>
  <c r="I553" i="1" s="1"/>
  <c r="G553" i="1"/>
  <c r="H554" i="1"/>
  <c r="I554" i="1" s="1"/>
  <c r="G554" i="1"/>
  <c r="H555" i="1"/>
  <c r="I555" i="1" s="1"/>
  <c r="G555" i="1"/>
  <c r="H556" i="1"/>
  <c r="I556" i="1" s="1"/>
  <c r="G556" i="1"/>
  <c r="H557" i="1"/>
  <c r="I557" i="1" s="1"/>
  <c r="G557" i="1"/>
  <c r="H558" i="1"/>
  <c r="I558" i="1" s="1"/>
  <c r="G558" i="1"/>
  <c r="H559" i="1"/>
  <c r="I559" i="1" s="1"/>
  <c r="G559" i="1"/>
  <c r="H560" i="1"/>
  <c r="I560" i="1" s="1"/>
  <c r="G560" i="1"/>
  <c r="H561" i="1"/>
  <c r="I561" i="1" s="1"/>
  <c r="G561" i="1"/>
  <c r="H562" i="1"/>
  <c r="I562" i="1" s="1"/>
  <c r="G562" i="1"/>
  <c r="H563" i="1"/>
  <c r="I563" i="1" s="1"/>
  <c r="G563" i="1"/>
  <c r="H564" i="1"/>
  <c r="I564" i="1" s="1"/>
  <c r="G564" i="1"/>
  <c r="H565" i="1"/>
  <c r="I565" i="1" s="1"/>
  <c r="G565" i="1"/>
  <c r="H566" i="1"/>
  <c r="I566" i="1" s="1"/>
  <c r="G566" i="1"/>
  <c r="H567" i="1"/>
  <c r="I567" i="1" s="1"/>
  <c r="G567" i="1"/>
  <c r="H568" i="1"/>
  <c r="I568" i="1" s="1"/>
  <c r="G568" i="1"/>
  <c r="H569" i="1"/>
  <c r="I569" i="1" s="1"/>
  <c r="G569" i="1"/>
  <c r="H570" i="1"/>
  <c r="I570" i="1" s="1"/>
  <c r="G570" i="1"/>
  <c r="H571" i="1"/>
  <c r="I571" i="1" s="1"/>
  <c r="G571" i="1"/>
  <c r="H572" i="1"/>
  <c r="I572" i="1" s="1"/>
  <c r="G572" i="1"/>
  <c r="H573" i="1"/>
  <c r="I573" i="1" s="1"/>
  <c r="G573" i="1"/>
  <c r="H574" i="1"/>
  <c r="I574" i="1" s="1"/>
  <c r="G574" i="1"/>
  <c r="H575" i="1"/>
  <c r="I575" i="1" s="1"/>
  <c r="G575" i="1"/>
  <c r="H576" i="1"/>
  <c r="I576" i="1" s="1"/>
  <c r="G576" i="1"/>
  <c r="H577" i="1"/>
  <c r="I577" i="1" s="1"/>
  <c r="G577" i="1"/>
  <c r="H578" i="1"/>
  <c r="I578" i="1" s="1"/>
  <c r="G578" i="1"/>
  <c r="H579" i="1"/>
  <c r="I579" i="1" s="1"/>
  <c r="G579" i="1"/>
  <c r="H580" i="1"/>
  <c r="I580" i="1" s="1"/>
  <c r="G580" i="1"/>
  <c r="H581" i="1"/>
  <c r="I581" i="1" s="1"/>
  <c r="G581" i="1"/>
  <c r="H582" i="1"/>
  <c r="I582" i="1" s="1"/>
  <c r="G582" i="1"/>
  <c r="H583" i="1"/>
  <c r="I583" i="1" s="1"/>
  <c r="G583" i="1"/>
  <c r="H584" i="1"/>
  <c r="I584" i="1" s="1"/>
  <c r="G584" i="1"/>
  <c r="H585" i="1"/>
  <c r="I585" i="1" s="1"/>
  <c r="G585" i="1"/>
  <c r="H586" i="1"/>
  <c r="I586" i="1" s="1"/>
  <c r="G586" i="1"/>
  <c r="H587" i="1"/>
  <c r="I587" i="1" s="1"/>
  <c r="G587" i="1"/>
  <c r="H588" i="1"/>
  <c r="I588" i="1" s="1"/>
  <c r="G588" i="1"/>
  <c r="H589" i="1"/>
  <c r="I589" i="1" s="1"/>
  <c r="G589" i="1"/>
  <c r="H590" i="1"/>
  <c r="I590" i="1" s="1"/>
  <c r="G590" i="1"/>
  <c r="H591" i="1"/>
  <c r="I591" i="1" s="1"/>
  <c r="G591" i="1"/>
  <c r="H592" i="1"/>
  <c r="I592" i="1" s="1"/>
  <c r="G592" i="1"/>
  <c r="H593" i="1"/>
  <c r="I593" i="1" s="1"/>
  <c r="G593" i="1"/>
  <c r="H594" i="1"/>
  <c r="I594" i="1" s="1"/>
  <c r="G594" i="1"/>
  <c r="H595" i="1"/>
  <c r="I595" i="1" s="1"/>
  <c r="G595" i="1"/>
  <c r="H596" i="1"/>
  <c r="I596" i="1" s="1"/>
  <c r="G596" i="1"/>
  <c r="H597" i="1"/>
  <c r="I597" i="1" s="1"/>
  <c r="G597" i="1"/>
  <c r="H598" i="1"/>
  <c r="I598" i="1" s="1"/>
  <c r="G598" i="1"/>
  <c r="H599" i="1"/>
  <c r="I599" i="1" s="1"/>
  <c r="G599" i="1"/>
  <c r="H600" i="1"/>
  <c r="I600" i="1" s="1"/>
  <c r="G600" i="1"/>
  <c r="H601" i="1"/>
  <c r="I601" i="1" s="1"/>
  <c r="G601" i="1"/>
  <c r="H602" i="1"/>
  <c r="I602" i="1" s="1"/>
  <c r="G602" i="1"/>
  <c r="H603" i="1"/>
  <c r="I603" i="1" s="1"/>
  <c r="G603" i="1"/>
  <c r="H604" i="1"/>
  <c r="I604" i="1" s="1"/>
  <c r="G604" i="1"/>
  <c r="H605" i="1"/>
  <c r="I605" i="1" s="1"/>
  <c r="G605" i="1"/>
  <c r="H606" i="1"/>
  <c r="I606" i="1" s="1"/>
  <c r="G606" i="1"/>
  <c r="H607" i="1"/>
  <c r="I607" i="1" s="1"/>
  <c r="G607" i="1"/>
  <c r="H608" i="1"/>
  <c r="I608" i="1" s="1"/>
  <c r="G608" i="1"/>
  <c r="H609" i="1"/>
  <c r="I609" i="1" s="1"/>
  <c r="G609" i="1"/>
  <c r="H610" i="1"/>
  <c r="I610" i="1" s="1"/>
  <c r="G610" i="1"/>
  <c r="H611" i="1"/>
  <c r="I611" i="1" s="1"/>
  <c r="G611" i="1"/>
  <c r="H612" i="1"/>
  <c r="I612" i="1" s="1"/>
  <c r="G612" i="1"/>
  <c r="H613" i="1"/>
  <c r="I613" i="1" s="1"/>
  <c r="G613" i="1"/>
  <c r="H614" i="1"/>
  <c r="I614" i="1" s="1"/>
  <c r="G614" i="1"/>
  <c r="H615" i="1"/>
  <c r="I615" i="1" s="1"/>
  <c r="G615" i="1"/>
  <c r="H616" i="1"/>
  <c r="I616" i="1" s="1"/>
  <c r="G616" i="1"/>
  <c r="H617" i="1"/>
  <c r="I617" i="1" s="1"/>
  <c r="G617" i="1"/>
  <c r="H618" i="1"/>
  <c r="I618" i="1" s="1"/>
  <c r="G618" i="1"/>
  <c r="H619" i="1"/>
  <c r="I619" i="1" s="1"/>
  <c r="G619" i="1"/>
  <c r="H620" i="1"/>
  <c r="I620" i="1" s="1"/>
  <c r="G620" i="1"/>
  <c r="H621" i="1"/>
  <c r="I621" i="1" s="1"/>
  <c r="G621" i="1"/>
  <c r="H622" i="1"/>
  <c r="I622" i="1" s="1"/>
  <c r="G622" i="1"/>
  <c r="H623" i="1"/>
  <c r="I623" i="1" s="1"/>
  <c r="G623" i="1"/>
  <c r="H624" i="1"/>
  <c r="I624" i="1" s="1"/>
  <c r="G624" i="1"/>
  <c r="H625" i="1"/>
  <c r="I625" i="1" s="1"/>
  <c r="G625" i="1"/>
  <c r="H626" i="1"/>
  <c r="I626" i="1" s="1"/>
  <c r="G626" i="1"/>
  <c r="H627" i="1"/>
  <c r="I627" i="1" s="1"/>
  <c r="G627" i="1"/>
  <c r="H628" i="1"/>
  <c r="I628" i="1" s="1"/>
  <c r="G628" i="1"/>
  <c r="H629" i="1"/>
  <c r="I629" i="1" s="1"/>
  <c r="G629" i="1"/>
  <c r="H630" i="1"/>
  <c r="I630" i="1" s="1"/>
  <c r="G630" i="1"/>
  <c r="H631" i="1"/>
  <c r="I631" i="1" s="1"/>
  <c r="G631" i="1"/>
  <c r="H632" i="1"/>
  <c r="I632" i="1" s="1"/>
  <c r="G632" i="1"/>
  <c r="H633" i="1"/>
  <c r="I633" i="1" s="1"/>
  <c r="G633" i="1"/>
  <c r="H634" i="1"/>
  <c r="I634" i="1" s="1"/>
  <c r="G634" i="1"/>
  <c r="H635" i="1"/>
  <c r="I635" i="1" s="1"/>
  <c r="G635" i="1"/>
  <c r="H636" i="1"/>
  <c r="I636" i="1" s="1"/>
  <c r="G636" i="1"/>
  <c r="H637" i="1"/>
  <c r="I637" i="1" s="1"/>
  <c r="G637" i="1"/>
  <c r="H638" i="1"/>
  <c r="I638" i="1" s="1"/>
  <c r="G638" i="1"/>
  <c r="H639" i="1"/>
  <c r="I639" i="1" s="1"/>
  <c r="G639" i="1"/>
  <c r="H640" i="1"/>
  <c r="I640" i="1" s="1"/>
  <c r="G640" i="1"/>
  <c r="H641" i="1"/>
  <c r="I641" i="1" s="1"/>
  <c r="G641" i="1"/>
  <c r="H642" i="1"/>
  <c r="I642" i="1" s="1"/>
  <c r="G642" i="1"/>
  <c r="H643" i="1"/>
  <c r="I643" i="1" s="1"/>
  <c r="G643" i="1"/>
  <c r="H644" i="1"/>
  <c r="I644" i="1" s="1"/>
  <c r="G644" i="1"/>
  <c r="H645" i="1"/>
  <c r="I645" i="1" s="1"/>
  <c r="G645" i="1"/>
  <c r="H646" i="1"/>
  <c r="I646" i="1" s="1"/>
  <c r="G646" i="1"/>
  <c r="H647" i="1"/>
  <c r="I647" i="1" s="1"/>
  <c r="G647" i="1"/>
  <c r="H648" i="1"/>
  <c r="I648" i="1" s="1"/>
  <c r="G648" i="1"/>
  <c r="H649" i="1"/>
  <c r="I649" i="1" s="1"/>
  <c r="G649" i="1"/>
  <c r="H650" i="1"/>
  <c r="I650" i="1" s="1"/>
  <c r="G650" i="1"/>
  <c r="H651" i="1"/>
  <c r="I651" i="1" s="1"/>
  <c r="G651" i="1"/>
  <c r="H652" i="1"/>
  <c r="I652" i="1" s="1"/>
  <c r="G652" i="1"/>
  <c r="H653" i="1"/>
  <c r="I653" i="1" s="1"/>
  <c r="G653" i="1"/>
  <c r="H654" i="1"/>
  <c r="I654" i="1" s="1"/>
  <c r="G654" i="1"/>
  <c r="H655" i="1"/>
  <c r="I655" i="1" s="1"/>
  <c r="G655" i="1"/>
  <c r="H656" i="1"/>
  <c r="I656" i="1" s="1"/>
  <c r="G656" i="1"/>
  <c r="H657" i="1"/>
  <c r="I657" i="1" s="1"/>
  <c r="G657" i="1"/>
  <c r="H658" i="1"/>
  <c r="I658" i="1" s="1"/>
  <c r="G658" i="1"/>
  <c r="H659" i="1"/>
  <c r="I659" i="1" s="1"/>
  <c r="G659" i="1"/>
  <c r="H660" i="1"/>
  <c r="I660" i="1" s="1"/>
  <c r="G660" i="1"/>
  <c r="H661" i="1"/>
  <c r="I661" i="1" s="1"/>
  <c r="G661" i="1"/>
  <c r="H662" i="1"/>
  <c r="I662" i="1" s="1"/>
  <c r="G662" i="1"/>
  <c r="H663" i="1"/>
  <c r="I663" i="1" s="1"/>
  <c r="G663" i="1"/>
  <c r="H664" i="1"/>
  <c r="I664" i="1" s="1"/>
  <c r="G664" i="1"/>
  <c r="H665" i="1"/>
  <c r="I665" i="1" s="1"/>
  <c r="G665" i="1"/>
  <c r="H666" i="1"/>
  <c r="I666" i="1" s="1"/>
  <c r="G666" i="1"/>
  <c r="H667" i="1"/>
  <c r="I667" i="1" s="1"/>
  <c r="G667" i="1"/>
  <c r="H668" i="1"/>
  <c r="I668" i="1" s="1"/>
  <c r="G668" i="1"/>
  <c r="H669" i="1"/>
  <c r="I669" i="1" s="1"/>
  <c r="G669" i="1"/>
  <c r="H670" i="1"/>
  <c r="I670" i="1" s="1"/>
  <c r="G670" i="1"/>
  <c r="H671" i="1"/>
  <c r="I671" i="1" s="1"/>
  <c r="G671" i="1"/>
  <c r="H672" i="1"/>
  <c r="I672" i="1" s="1"/>
  <c r="G672" i="1"/>
  <c r="H673" i="1"/>
  <c r="I673" i="1" s="1"/>
  <c r="G673" i="1"/>
  <c r="H674" i="1"/>
  <c r="I674" i="1" s="1"/>
  <c r="G674" i="1"/>
  <c r="H675" i="1"/>
  <c r="I675" i="1" s="1"/>
  <c r="G675" i="1"/>
  <c r="H676" i="1"/>
  <c r="I676" i="1" s="1"/>
  <c r="G676" i="1"/>
  <c r="H677" i="1"/>
  <c r="I677" i="1" s="1"/>
  <c r="G677" i="1"/>
  <c r="H678" i="1"/>
  <c r="I678" i="1" s="1"/>
  <c r="G678" i="1"/>
  <c r="H679" i="1"/>
  <c r="I679" i="1" s="1"/>
  <c r="G679" i="1"/>
  <c r="H680" i="1"/>
  <c r="I680" i="1" s="1"/>
  <c r="G680" i="1"/>
  <c r="H681" i="1"/>
  <c r="I681" i="1" s="1"/>
  <c r="G681" i="1"/>
  <c r="H682" i="1"/>
  <c r="I682" i="1" s="1"/>
  <c r="G682" i="1"/>
  <c r="H683" i="1"/>
  <c r="I683" i="1" s="1"/>
  <c r="G683" i="1"/>
  <c r="H684" i="1"/>
  <c r="I684" i="1" s="1"/>
  <c r="G684" i="1"/>
  <c r="H685" i="1"/>
  <c r="I685" i="1" s="1"/>
  <c r="G685" i="1"/>
  <c r="H686" i="1"/>
  <c r="I686" i="1" s="1"/>
  <c r="G686" i="1"/>
  <c r="H687" i="1"/>
  <c r="I687" i="1" s="1"/>
  <c r="G687" i="1"/>
  <c r="H688" i="1"/>
  <c r="I688" i="1" s="1"/>
  <c r="G688" i="1"/>
  <c r="H689" i="1"/>
  <c r="I689" i="1" s="1"/>
  <c r="G689" i="1"/>
  <c r="H690" i="1"/>
  <c r="I690" i="1" s="1"/>
  <c r="G690" i="1"/>
  <c r="H691" i="1"/>
  <c r="I691" i="1" s="1"/>
  <c r="G691" i="1"/>
  <c r="H692" i="1"/>
  <c r="I692" i="1" s="1"/>
  <c r="G692" i="1"/>
  <c r="H693" i="1"/>
  <c r="I693" i="1" s="1"/>
  <c r="G693" i="1"/>
  <c r="H694" i="1"/>
  <c r="I694" i="1" s="1"/>
  <c r="G694" i="1"/>
  <c r="H695" i="1"/>
  <c r="I695" i="1" s="1"/>
  <c r="G695" i="1"/>
  <c r="H696" i="1"/>
  <c r="I696" i="1" s="1"/>
  <c r="G696" i="1"/>
  <c r="H697" i="1"/>
  <c r="I697" i="1" s="1"/>
  <c r="G697" i="1"/>
  <c r="H698" i="1"/>
  <c r="I698" i="1" s="1"/>
  <c r="G698" i="1"/>
  <c r="H699" i="1"/>
  <c r="I699" i="1" s="1"/>
  <c r="G699" i="1"/>
  <c r="H700" i="1"/>
  <c r="I700" i="1" s="1"/>
  <c r="G700" i="1"/>
  <c r="H701" i="1"/>
  <c r="I701" i="1" s="1"/>
  <c r="G701" i="1"/>
  <c r="H702" i="1"/>
  <c r="I702" i="1" s="1"/>
  <c r="G702" i="1"/>
  <c r="H703" i="1"/>
  <c r="I703" i="1" s="1"/>
  <c r="G703" i="1"/>
  <c r="H704" i="1"/>
  <c r="I704" i="1" s="1"/>
  <c r="G704" i="1"/>
  <c r="H705" i="1"/>
  <c r="I705" i="1" s="1"/>
  <c r="G705" i="1"/>
  <c r="H706" i="1"/>
  <c r="I706" i="1" s="1"/>
  <c r="G706" i="1"/>
  <c r="H707" i="1"/>
  <c r="I707" i="1" s="1"/>
  <c r="G707" i="1"/>
  <c r="H708" i="1"/>
  <c r="I708" i="1" s="1"/>
  <c r="G708" i="1"/>
  <c r="H709" i="1"/>
  <c r="I709" i="1" s="1"/>
  <c r="G709" i="1"/>
  <c r="H710" i="1"/>
  <c r="I710" i="1" s="1"/>
  <c r="G710" i="1"/>
  <c r="H711" i="1"/>
  <c r="I711" i="1" s="1"/>
  <c r="G711" i="1"/>
  <c r="H712" i="1"/>
  <c r="I712" i="1" s="1"/>
  <c r="G712" i="1"/>
  <c r="H713" i="1"/>
  <c r="I713" i="1" s="1"/>
  <c r="G713" i="1"/>
  <c r="H714" i="1"/>
  <c r="I714" i="1" s="1"/>
  <c r="G714" i="1"/>
  <c r="H715" i="1"/>
  <c r="I715" i="1" s="1"/>
  <c r="G715" i="1"/>
  <c r="H716" i="1"/>
  <c r="I716" i="1" s="1"/>
  <c r="G716" i="1"/>
  <c r="H717" i="1"/>
  <c r="I717" i="1" s="1"/>
  <c r="G717" i="1"/>
  <c r="H718" i="1"/>
  <c r="I718" i="1" s="1"/>
  <c r="G718" i="1"/>
  <c r="H719" i="1"/>
  <c r="I719" i="1" s="1"/>
  <c r="G719" i="1"/>
  <c r="H720" i="1"/>
  <c r="I720" i="1" s="1"/>
  <c r="G720" i="1"/>
  <c r="H721" i="1"/>
  <c r="I721" i="1" s="1"/>
  <c r="G721" i="1"/>
  <c r="H722" i="1"/>
  <c r="I722" i="1" s="1"/>
  <c r="G722" i="1"/>
  <c r="H723" i="1"/>
  <c r="I723" i="1" s="1"/>
  <c r="G723" i="1"/>
  <c r="H724" i="1"/>
  <c r="I724" i="1" s="1"/>
  <c r="G724" i="1"/>
  <c r="H725" i="1"/>
  <c r="I725" i="1" s="1"/>
  <c r="G725" i="1"/>
  <c r="H726" i="1"/>
  <c r="I726" i="1" s="1"/>
  <c r="G726" i="1"/>
  <c r="H727" i="1"/>
  <c r="I727" i="1" s="1"/>
  <c r="G727" i="1"/>
  <c r="H728" i="1"/>
  <c r="I728" i="1" s="1"/>
  <c r="G728" i="1"/>
  <c r="H729" i="1"/>
  <c r="I729" i="1" s="1"/>
  <c r="G729" i="1"/>
  <c r="H730" i="1"/>
  <c r="I730" i="1" s="1"/>
  <c r="G730" i="1"/>
  <c r="H731" i="1"/>
  <c r="I731" i="1" s="1"/>
  <c r="G731" i="1"/>
  <c r="H732" i="1"/>
  <c r="I732" i="1" s="1"/>
  <c r="G732" i="1"/>
  <c r="H733" i="1"/>
  <c r="I733" i="1" s="1"/>
  <c r="G733" i="1"/>
  <c r="H734" i="1"/>
  <c r="I734" i="1" s="1"/>
  <c r="G734" i="1"/>
  <c r="H735" i="1"/>
  <c r="I735" i="1" s="1"/>
  <c r="G735" i="1"/>
  <c r="H736" i="1"/>
  <c r="I736" i="1" s="1"/>
  <c r="G736" i="1"/>
  <c r="H737" i="1"/>
  <c r="I737" i="1" s="1"/>
  <c r="G737" i="1"/>
  <c r="H738" i="1"/>
  <c r="I738" i="1" s="1"/>
  <c r="G738" i="1"/>
  <c r="H739" i="1"/>
  <c r="I739" i="1" s="1"/>
  <c r="G739" i="1"/>
  <c r="H740" i="1"/>
  <c r="I740" i="1" s="1"/>
  <c r="G740" i="1"/>
  <c r="H741" i="1"/>
  <c r="I741" i="1" s="1"/>
  <c r="G741" i="1"/>
  <c r="H742" i="1"/>
  <c r="I742" i="1" s="1"/>
  <c r="G742" i="1"/>
  <c r="H743" i="1"/>
  <c r="I743" i="1" s="1"/>
  <c r="G743" i="1"/>
  <c r="H744" i="1"/>
  <c r="I744" i="1" s="1"/>
  <c r="G744" i="1"/>
  <c r="H745" i="1"/>
  <c r="I745" i="1" s="1"/>
  <c r="G745" i="1"/>
  <c r="H746" i="1"/>
  <c r="I746" i="1" s="1"/>
  <c r="G746" i="1"/>
  <c r="H747" i="1"/>
  <c r="I747" i="1" s="1"/>
  <c r="G747" i="1"/>
  <c r="H748" i="1"/>
  <c r="I748" i="1" s="1"/>
  <c r="G748" i="1"/>
  <c r="H749" i="1"/>
  <c r="I749" i="1" s="1"/>
  <c r="G749" i="1"/>
  <c r="H750" i="1"/>
  <c r="I750" i="1" s="1"/>
  <c r="G750" i="1"/>
  <c r="H751" i="1"/>
  <c r="I751" i="1" s="1"/>
  <c r="G751" i="1"/>
  <c r="H752" i="1"/>
  <c r="I752" i="1" s="1"/>
  <c r="G752" i="1"/>
  <c r="H753" i="1"/>
  <c r="I753" i="1" s="1"/>
  <c r="G753" i="1"/>
  <c r="H754" i="1"/>
  <c r="I754" i="1" s="1"/>
  <c r="G754" i="1"/>
  <c r="H755" i="1"/>
  <c r="I755" i="1" s="1"/>
  <c r="G755" i="1"/>
  <c r="H756" i="1"/>
  <c r="I756" i="1" s="1"/>
  <c r="G756" i="1"/>
  <c r="H757" i="1"/>
  <c r="I757" i="1" s="1"/>
  <c r="G757" i="1"/>
  <c r="H758" i="1"/>
  <c r="I758" i="1" s="1"/>
  <c r="G758" i="1"/>
  <c r="H759" i="1"/>
  <c r="I759" i="1" s="1"/>
  <c r="G759" i="1"/>
  <c r="H760" i="1"/>
  <c r="I760" i="1" s="1"/>
  <c r="G760" i="1"/>
  <c r="H761" i="1"/>
  <c r="I761" i="1" s="1"/>
  <c r="G761" i="1"/>
  <c r="H762" i="1"/>
  <c r="I762" i="1" s="1"/>
  <c r="G762" i="1"/>
  <c r="H763" i="1"/>
  <c r="I763" i="1" s="1"/>
  <c r="G763" i="1"/>
  <c r="H764" i="1"/>
  <c r="I764" i="1" s="1"/>
  <c r="G764" i="1"/>
  <c r="H765" i="1"/>
  <c r="I765" i="1" s="1"/>
  <c r="G765" i="1"/>
  <c r="H766" i="1"/>
  <c r="I766" i="1" s="1"/>
  <c r="G766" i="1"/>
  <c r="H767" i="1"/>
  <c r="I767" i="1" s="1"/>
  <c r="G767" i="1"/>
  <c r="H768" i="1"/>
  <c r="I768" i="1" s="1"/>
  <c r="G768" i="1"/>
  <c r="H769" i="1"/>
  <c r="I769" i="1" s="1"/>
  <c r="G769" i="1"/>
  <c r="H770" i="1"/>
  <c r="I770" i="1" s="1"/>
  <c r="G770" i="1"/>
  <c r="H771" i="1"/>
  <c r="I771" i="1" s="1"/>
  <c r="G771" i="1"/>
  <c r="H772" i="1"/>
  <c r="I772" i="1" s="1"/>
  <c r="G772" i="1"/>
  <c r="H773" i="1"/>
  <c r="I773" i="1" s="1"/>
  <c r="G773" i="1"/>
  <c r="H774" i="1"/>
  <c r="I774" i="1" s="1"/>
  <c r="G774" i="1"/>
  <c r="H775" i="1"/>
  <c r="I775" i="1" s="1"/>
  <c r="G775" i="1"/>
  <c r="H776" i="1"/>
  <c r="I776" i="1" s="1"/>
  <c r="G776" i="1"/>
  <c r="H777" i="1"/>
  <c r="I777" i="1" s="1"/>
  <c r="G777" i="1"/>
  <c r="H778" i="1"/>
  <c r="I778" i="1" s="1"/>
  <c r="G778" i="1"/>
  <c r="H779" i="1"/>
  <c r="I779" i="1" s="1"/>
  <c r="G779" i="1"/>
  <c r="H780" i="1"/>
  <c r="I780" i="1" s="1"/>
  <c r="G780" i="1"/>
  <c r="H781" i="1"/>
  <c r="I781" i="1" s="1"/>
  <c r="G781" i="1"/>
  <c r="H782" i="1"/>
  <c r="I782" i="1" s="1"/>
  <c r="G782" i="1"/>
  <c r="H783" i="1"/>
  <c r="I783" i="1" s="1"/>
  <c r="G783" i="1"/>
  <c r="H784" i="1"/>
  <c r="I784" i="1" s="1"/>
  <c r="G784" i="1"/>
  <c r="H785" i="1"/>
  <c r="I785" i="1" s="1"/>
  <c r="G785" i="1"/>
  <c r="H786" i="1"/>
  <c r="I786" i="1" s="1"/>
  <c r="G786" i="1"/>
  <c r="H787" i="1"/>
  <c r="I787" i="1" s="1"/>
  <c r="G787" i="1"/>
  <c r="H788" i="1"/>
  <c r="I788" i="1" s="1"/>
  <c r="G788" i="1"/>
  <c r="H789" i="1"/>
  <c r="I789" i="1" s="1"/>
  <c r="G789" i="1"/>
  <c r="H790" i="1"/>
  <c r="I790" i="1" s="1"/>
  <c r="G790" i="1"/>
  <c r="H791" i="1"/>
  <c r="I791" i="1" s="1"/>
  <c r="G791" i="1"/>
  <c r="H792" i="1"/>
  <c r="I792" i="1" s="1"/>
  <c r="G792" i="1"/>
  <c r="H793" i="1"/>
  <c r="I793" i="1" s="1"/>
  <c r="G793" i="1"/>
  <c r="H794" i="1"/>
  <c r="I794" i="1" s="1"/>
  <c r="G794" i="1"/>
  <c r="H795" i="1"/>
  <c r="I795" i="1" s="1"/>
  <c r="G795" i="1"/>
  <c r="H796" i="1"/>
  <c r="I796" i="1" s="1"/>
  <c r="G796" i="1"/>
  <c r="H797" i="1"/>
  <c r="I797" i="1" s="1"/>
  <c r="G797" i="1"/>
  <c r="H798" i="1"/>
  <c r="I798" i="1" s="1"/>
  <c r="G798" i="1"/>
  <c r="H799" i="1"/>
  <c r="I799" i="1" s="1"/>
  <c r="G799" i="1"/>
  <c r="H800" i="1"/>
  <c r="I800" i="1" s="1"/>
  <c r="G800" i="1"/>
  <c r="H801" i="1"/>
  <c r="I801" i="1" s="1"/>
  <c r="G801" i="1"/>
  <c r="H802" i="1"/>
  <c r="I802" i="1" s="1"/>
  <c r="G802" i="1"/>
  <c r="H803" i="1"/>
  <c r="I803" i="1" s="1"/>
  <c r="G803" i="1"/>
  <c r="H804" i="1"/>
  <c r="I804" i="1" s="1"/>
  <c r="G804" i="1"/>
  <c r="H805" i="1"/>
  <c r="I805" i="1" s="1"/>
  <c r="G805" i="1"/>
  <c r="H806" i="1"/>
  <c r="I806" i="1" s="1"/>
  <c r="G806" i="1"/>
  <c r="H807" i="1"/>
  <c r="I807" i="1" s="1"/>
  <c r="G807" i="1"/>
  <c r="H808" i="1"/>
  <c r="I808" i="1" s="1"/>
  <c r="G808" i="1"/>
  <c r="H809" i="1"/>
  <c r="I809" i="1" s="1"/>
  <c r="G809" i="1"/>
  <c r="H810" i="1"/>
  <c r="I810" i="1" s="1"/>
  <c r="G810" i="1"/>
  <c r="H811" i="1"/>
  <c r="I811" i="1" s="1"/>
  <c r="G811" i="1"/>
  <c r="H812" i="1"/>
  <c r="I812" i="1" s="1"/>
  <c r="G812" i="1"/>
  <c r="H813" i="1"/>
  <c r="I813" i="1" s="1"/>
  <c r="G813" i="1"/>
  <c r="H814" i="1"/>
  <c r="I814" i="1" s="1"/>
  <c r="G814" i="1"/>
  <c r="H815" i="1"/>
  <c r="I815" i="1" s="1"/>
  <c r="G815" i="1"/>
  <c r="H816" i="1"/>
  <c r="I816" i="1" s="1"/>
  <c r="G816" i="1"/>
  <c r="H817" i="1"/>
  <c r="I817" i="1" s="1"/>
  <c r="G817" i="1"/>
  <c r="H818" i="1"/>
  <c r="I818" i="1" s="1"/>
  <c r="G818" i="1"/>
  <c r="H819" i="1"/>
  <c r="I819" i="1" s="1"/>
  <c r="G819" i="1"/>
  <c r="H820" i="1"/>
  <c r="I820" i="1" s="1"/>
  <c r="G820" i="1"/>
  <c r="H821" i="1"/>
  <c r="I821" i="1" s="1"/>
  <c r="G821" i="1"/>
  <c r="H822" i="1"/>
  <c r="I822" i="1" s="1"/>
  <c r="G822" i="1"/>
  <c r="H823" i="1"/>
  <c r="I823" i="1" s="1"/>
  <c r="G823" i="1"/>
  <c r="H824" i="1"/>
  <c r="I824" i="1" s="1"/>
  <c r="G824" i="1"/>
  <c r="H825" i="1"/>
  <c r="I825" i="1" s="1"/>
  <c r="G825" i="1"/>
  <c r="H826" i="1"/>
  <c r="I826" i="1" s="1"/>
  <c r="G826" i="1"/>
  <c r="H827" i="1"/>
  <c r="I827" i="1" s="1"/>
  <c r="G827" i="1"/>
  <c r="H828" i="1"/>
  <c r="I828" i="1" s="1"/>
  <c r="G828" i="1"/>
  <c r="H829" i="1"/>
  <c r="I829" i="1" s="1"/>
  <c r="G829" i="1"/>
  <c r="H830" i="1"/>
  <c r="I830" i="1" s="1"/>
  <c r="G830" i="1"/>
  <c r="H831" i="1"/>
  <c r="I831" i="1" s="1"/>
  <c r="G831" i="1"/>
  <c r="H832" i="1"/>
  <c r="I832" i="1" s="1"/>
  <c r="G832" i="1"/>
  <c r="H833" i="1"/>
  <c r="I833" i="1" s="1"/>
  <c r="G833" i="1"/>
  <c r="H834" i="1"/>
  <c r="I834" i="1" s="1"/>
  <c r="G834" i="1"/>
  <c r="H835" i="1"/>
  <c r="I835" i="1" s="1"/>
  <c r="G835" i="1"/>
  <c r="H836" i="1"/>
  <c r="I836" i="1" s="1"/>
  <c r="G836" i="1"/>
  <c r="H837" i="1"/>
  <c r="I837" i="1" s="1"/>
  <c r="G837" i="1"/>
  <c r="H838" i="1"/>
  <c r="I838" i="1" s="1"/>
  <c r="G838" i="1"/>
  <c r="H839" i="1"/>
  <c r="I839" i="1" s="1"/>
  <c r="G839" i="1"/>
  <c r="H840" i="1"/>
  <c r="I840" i="1" s="1"/>
  <c r="G840" i="1"/>
  <c r="H841" i="1"/>
  <c r="I841" i="1" s="1"/>
  <c r="G841" i="1"/>
  <c r="H842" i="1"/>
  <c r="I842" i="1" s="1"/>
  <c r="G842" i="1"/>
  <c r="H843" i="1"/>
  <c r="I843" i="1" s="1"/>
  <c r="G843" i="1"/>
  <c r="H844" i="1"/>
  <c r="I844" i="1" s="1"/>
  <c r="G844" i="1"/>
  <c r="H845" i="1"/>
  <c r="I845" i="1" s="1"/>
  <c r="G845" i="1"/>
  <c r="H846" i="1"/>
  <c r="I846" i="1" s="1"/>
  <c r="G846" i="1"/>
  <c r="H847" i="1"/>
  <c r="I847" i="1" s="1"/>
  <c r="G847" i="1"/>
  <c r="H848" i="1"/>
  <c r="I848" i="1" s="1"/>
  <c r="G848" i="1"/>
  <c r="H849" i="1"/>
  <c r="I849" i="1" s="1"/>
  <c r="G849" i="1"/>
  <c r="H850" i="1"/>
  <c r="I850" i="1" s="1"/>
  <c r="G850" i="1"/>
  <c r="H851" i="1"/>
  <c r="I851" i="1" s="1"/>
  <c r="G851" i="1"/>
  <c r="H852" i="1"/>
  <c r="I852" i="1" s="1"/>
  <c r="G852" i="1"/>
  <c r="H853" i="1"/>
  <c r="I853" i="1" s="1"/>
  <c r="G853" i="1"/>
  <c r="H854" i="1"/>
  <c r="I854" i="1" s="1"/>
  <c r="G854" i="1"/>
  <c r="H855" i="1"/>
  <c r="I855" i="1" s="1"/>
  <c r="G855" i="1"/>
  <c r="H856" i="1"/>
  <c r="I856" i="1" s="1"/>
  <c r="G856" i="1"/>
  <c r="H857" i="1"/>
  <c r="I857" i="1" s="1"/>
  <c r="G857" i="1"/>
  <c r="H858" i="1"/>
  <c r="I858" i="1" s="1"/>
  <c r="G858" i="1"/>
  <c r="H859" i="1"/>
  <c r="I859" i="1" s="1"/>
  <c r="G859" i="1"/>
  <c r="H860" i="1"/>
  <c r="I860" i="1" s="1"/>
  <c r="G860" i="1"/>
  <c r="H861" i="1"/>
  <c r="I861" i="1" s="1"/>
  <c r="G861" i="1"/>
  <c r="H862" i="1"/>
  <c r="I862" i="1" s="1"/>
  <c r="G862" i="1"/>
  <c r="H863" i="1"/>
  <c r="I863" i="1" s="1"/>
  <c r="G863" i="1"/>
  <c r="H864" i="1"/>
  <c r="I864" i="1" s="1"/>
  <c r="G864" i="1"/>
  <c r="H865" i="1"/>
  <c r="I865" i="1" s="1"/>
  <c r="G865" i="1"/>
  <c r="H866" i="1"/>
  <c r="I866" i="1" s="1"/>
  <c r="G866" i="1"/>
  <c r="H867" i="1"/>
  <c r="I867" i="1" s="1"/>
  <c r="G867" i="1"/>
  <c r="H868" i="1"/>
  <c r="I868" i="1" s="1"/>
  <c r="G868" i="1"/>
  <c r="H869" i="1"/>
  <c r="I869" i="1" s="1"/>
  <c r="G869" i="1"/>
  <c r="H870" i="1"/>
  <c r="I870" i="1" s="1"/>
  <c r="G870" i="1"/>
  <c r="H871" i="1"/>
  <c r="I871" i="1" s="1"/>
  <c r="G871" i="1"/>
  <c r="H872" i="1"/>
  <c r="I872" i="1" s="1"/>
  <c r="G872" i="1"/>
  <c r="H873" i="1"/>
  <c r="I873" i="1" s="1"/>
  <c r="G873" i="1"/>
  <c r="H874" i="1"/>
  <c r="I874" i="1" s="1"/>
  <c r="G874" i="1"/>
  <c r="H875" i="1"/>
  <c r="I875" i="1" s="1"/>
  <c r="G875" i="1"/>
  <c r="H876" i="1"/>
  <c r="I876" i="1" s="1"/>
  <c r="G876" i="1"/>
  <c r="H877" i="1"/>
  <c r="I877" i="1" s="1"/>
  <c r="G877" i="1"/>
  <c r="H878" i="1"/>
  <c r="I878" i="1" s="1"/>
  <c r="G878" i="1"/>
  <c r="H879" i="1"/>
  <c r="I879" i="1" s="1"/>
  <c r="G879" i="1"/>
  <c r="H880" i="1"/>
  <c r="I880" i="1" s="1"/>
  <c r="G880" i="1"/>
  <c r="H881" i="1"/>
  <c r="I881" i="1" s="1"/>
  <c r="G881" i="1"/>
  <c r="H882" i="1"/>
  <c r="I882" i="1" s="1"/>
  <c r="G882" i="1"/>
  <c r="H883" i="1"/>
  <c r="I883" i="1" s="1"/>
  <c r="G883" i="1"/>
  <c r="H884" i="1"/>
  <c r="I884" i="1" s="1"/>
  <c r="G884" i="1"/>
  <c r="H885" i="1"/>
  <c r="I885" i="1" s="1"/>
  <c r="G885" i="1"/>
  <c r="H886" i="1"/>
  <c r="I886" i="1" s="1"/>
  <c r="G886" i="1"/>
  <c r="H887" i="1"/>
  <c r="I887" i="1" s="1"/>
  <c r="G887" i="1"/>
  <c r="H888" i="1"/>
  <c r="I888" i="1" s="1"/>
  <c r="G888" i="1"/>
  <c r="H889" i="1"/>
  <c r="I889" i="1" s="1"/>
  <c r="G889" i="1"/>
  <c r="H890" i="1"/>
  <c r="I890" i="1" s="1"/>
  <c r="G890" i="1"/>
  <c r="H891" i="1"/>
  <c r="I891" i="1" s="1"/>
  <c r="G891" i="1"/>
  <c r="H892" i="1"/>
  <c r="I892" i="1" s="1"/>
  <c r="G892" i="1"/>
  <c r="H893" i="1"/>
  <c r="I893" i="1" s="1"/>
  <c r="G893" i="1"/>
  <c r="H894" i="1"/>
  <c r="I894" i="1" s="1"/>
  <c r="G894" i="1"/>
  <c r="H895" i="1"/>
  <c r="I895" i="1" s="1"/>
  <c r="G895" i="1"/>
  <c r="H896" i="1"/>
  <c r="I896" i="1" s="1"/>
  <c r="G896" i="1"/>
  <c r="H897" i="1"/>
  <c r="I897" i="1" s="1"/>
  <c r="G897" i="1"/>
  <c r="H898" i="1"/>
  <c r="I898" i="1" s="1"/>
  <c r="G898" i="1"/>
  <c r="H899" i="1"/>
  <c r="I899" i="1" s="1"/>
  <c r="G899" i="1"/>
  <c r="H900" i="1"/>
  <c r="I900" i="1" s="1"/>
  <c r="G900" i="1"/>
  <c r="H901" i="1"/>
  <c r="I901" i="1" s="1"/>
  <c r="G901" i="1"/>
  <c r="H902" i="1"/>
  <c r="I902" i="1" s="1"/>
  <c r="G902" i="1"/>
  <c r="H903" i="1"/>
  <c r="I903" i="1" s="1"/>
  <c r="G903" i="1"/>
  <c r="H904" i="1"/>
  <c r="I904" i="1" s="1"/>
  <c r="G904" i="1"/>
  <c r="H905" i="1"/>
  <c r="I905" i="1" s="1"/>
  <c r="G905" i="1"/>
  <c r="H906" i="1"/>
  <c r="I906" i="1" s="1"/>
  <c r="G906" i="1"/>
  <c r="H907" i="1"/>
  <c r="I907" i="1" s="1"/>
  <c r="G907" i="1"/>
  <c r="H908" i="1"/>
  <c r="I908" i="1" s="1"/>
  <c r="G908" i="1"/>
  <c r="H909" i="1"/>
  <c r="I909" i="1" s="1"/>
  <c r="G909" i="1"/>
  <c r="H910" i="1"/>
  <c r="I910" i="1" s="1"/>
  <c r="G910" i="1"/>
  <c r="H911" i="1"/>
  <c r="I911" i="1" s="1"/>
  <c r="G911" i="1"/>
  <c r="H912" i="1"/>
  <c r="I912" i="1" s="1"/>
  <c r="G912" i="1"/>
  <c r="H913" i="1"/>
  <c r="I913" i="1" s="1"/>
  <c r="G913" i="1"/>
  <c r="H914" i="1"/>
  <c r="I914" i="1" s="1"/>
  <c r="G914" i="1"/>
  <c r="H915" i="1"/>
  <c r="I915" i="1" s="1"/>
  <c r="G915" i="1"/>
  <c r="H916" i="1"/>
  <c r="I916" i="1" s="1"/>
  <c r="G916" i="1"/>
  <c r="H917" i="1"/>
  <c r="I917" i="1" s="1"/>
  <c r="G917" i="1"/>
  <c r="H918" i="1"/>
  <c r="I918" i="1" s="1"/>
  <c r="G918" i="1"/>
  <c r="H919" i="1"/>
  <c r="I919" i="1" s="1"/>
  <c r="G919" i="1"/>
  <c r="H920" i="1"/>
  <c r="I920" i="1" s="1"/>
  <c r="G920" i="1"/>
  <c r="H921" i="1"/>
  <c r="I921" i="1" s="1"/>
  <c r="G921" i="1"/>
  <c r="H922" i="1"/>
  <c r="I922" i="1" s="1"/>
  <c r="G922" i="1"/>
  <c r="H923" i="1"/>
  <c r="I923" i="1" s="1"/>
  <c r="G923" i="1"/>
  <c r="H924" i="1"/>
  <c r="I924" i="1" s="1"/>
  <c r="G924" i="1"/>
  <c r="H925" i="1"/>
  <c r="I925" i="1" s="1"/>
  <c r="G925" i="1"/>
  <c r="H926" i="1"/>
  <c r="I926" i="1" s="1"/>
  <c r="G926" i="1"/>
  <c r="H927" i="1"/>
  <c r="I927" i="1" s="1"/>
  <c r="G927" i="1"/>
  <c r="H928" i="1"/>
  <c r="I928" i="1" s="1"/>
  <c r="G928" i="1"/>
  <c r="H929" i="1"/>
  <c r="I929" i="1" s="1"/>
  <c r="G929" i="1"/>
  <c r="H930" i="1"/>
  <c r="I930" i="1" s="1"/>
  <c r="G930" i="1"/>
  <c r="H931" i="1"/>
  <c r="I931" i="1" s="1"/>
  <c r="G931" i="1"/>
  <c r="H932" i="1"/>
  <c r="I932" i="1" s="1"/>
  <c r="G932" i="1"/>
  <c r="H933" i="1"/>
  <c r="I933" i="1" s="1"/>
  <c r="G933" i="1"/>
  <c r="H934" i="1"/>
  <c r="I934" i="1" s="1"/>
  <c r="G934" i="1"/>
  <c r="H935" i="1"/>
  <c r="I935" i="1" s="1"/>
  <c r="G935" i="1"/>
  <c r="H936" i="1"/>
  <c r="I936" i="1" s="1"/>
  <c r="G936" i="1"/>
  <c r="H937" i="1"/>
  <c r="I937" i="1" s="1"/>
  <c r="G937" i="1"/>
  <c r="H938" i="1"/>
  <c r="I938" i="1" s="1"/>
  <c r="G938" i="1"/>
  <c r="H939" i="1"/>
  <c r="I939" i="1" s="1"/>
  <c r="G939" i="1"/>
  <c r="H940" i="1"/>
  <c r="I940" i="1" s="1"/>
  <c r="G940" i="1"/>
  <c r="H941" i="1"/>
  <c r="I941" i="1" s="1"/>
  <c r="G941" i="1"/>
  <c r="H942" i="1"/>
  <c r="I942" i="1" s="1"/>
  <c r="G942" i="1"/>
  <c r="H943" i="1"/>
  <c r="I943" i="1" s="1"/>
  <c r="G943" i="1"/>
  <c r="H944" i="1"/>
  <c r="I944" i="1" s="1"/>
  <c r="G944" i="1"/>
  <c r="H945" i="1"/>
  <c r="I945" i="1" s="1"/>
  <c r="G945" i="1"/>
  <c r="H946" i="1"/>
  <c r="I946" i="1" s="1"/>
  <c r="G946" i="1"/>
  <c r="H947" i="1"/>
  <c r="I947" i="1" s="1"/>
  <c r="G947" i="1"/>
  <c r="H948" i="1"/>
  <c r="I948" i="1" s="1"/>
  <c r="G948" i="1"/>
  <c r="H949" i="1"/>
  <c r="I949" i="1" s="1"/>
  <c r="G949" i="1"/>
  <c r="H950" i="1"/>
  <c r="I950" i="1" s="1"/>
  <c r="G950" i="1"/>
  <c r="H951" i="1"/>
  <c r="I951" i="1" s="1"/>
  <c r="G951" i="1"/>
  <c r="H952" i="1"/>
  <c r="I952" i="1" s="1"/>
  <c r="G952" i="1"/>
  <c r="H953" i="1"/>
  <c r="I953" i="1" s="1"/>
  <c r="G953" i="1"/>
  <c r="H954" i="1"/>
  <c r="I954" i="1" s="1"/>
  <c r="G954" i="1"/>
  <c r="H955" i="1"/>
  <c r="I955" i="1" s="1"/>
  <c r="G955" i="1"/>
  <c r="H956" i="1"/>
  <c r="I956" i="1" s="1"/>
  <c r="G956" i="1"/>
  <c r="H957" i="1"/>
  <c r="I957" i="1" s="1"/>
  <c r="G957" i="1"/>
  <c r="H958" i="1"/>
  <c r="I958" i="1" s="1"/>
  <c r="G958" i="1"/>
  <c r="H959" i="1"/>
  <c r="I959" i="1" s="1"/>
  <c r="G959" i="1"/>
  <c r="H960" i="1"/>
  <c r="I960" i="1" s="1"/>
  <c r="G960" i="1"/>
  <c r="H961" i="1"/>
  <c r="I961" i="1" s="1"/>
  <c r="G961" i="1"/>
  <c r="H962" i="1"/>
  <c r="I962" i="1" s="1"/>
  <c r="G962" i="1"/>
  <c r="H963" i="1"/>
  <c r="I963" i="1" s="1"/>
  <c r="G963" i="1"/>
  <c r="H964" i="1"/>
  <c r="I964" i="1" s="1"/>
  <c r="G964" i="1"/>
  <c r="H965" i="1"/>
  <c r="I965" i="1" s="1"/>
  <c r="G965" i="1"/>
  <c r="H966" i="1"/>
  <c r="I966" i="1" s="1"/>
  <c r="G966" i="1"/>
  <c r="H967" i="1"/>
  <c r="I967" i="1" s="1"/>
  <c r="G967" i="1"/>
  <c r="H968" i="1"/>
  <c r="I968" i="1" s="1"/>
  <c r="G968" i="1"/>
  <c r="H969" i="1"/>
  <c r="I969" i="1" s="1"/>
  <c r="G969" i="1"/>
  <c r="H970" i="1"/>
  <c r="I970" i="1" s="1"/>
  <c r="G970" i="1"/>
  <c r="H971" i="1"/>
  <c r="I971" i="1" s="1"/>
  <c r="G971" i="1"/>
  <c r="H972" i="1"/>
  <c r="I972" i="1" s="1"/>
  <c r="G972" i="1"/>
  <c r="H973" i="1"/>
  <c r="I973" i="1" s="1"/>
  <c r="G973" i="1"/>
  <c r="H974" i="1"/>
  <c r="I974" i="1" s="1"/>
  <c r="G974" i="1"/>
  <c r="H975" i="1"/>
  <c r="I975" i="1" s="1"/>
  <c r="G975" i="1"/>
  <c r="H976" i="1"/>
  <c r="I976" i="1" s="1"/>
  <c r="G976" i="1"/>
  <c r="H977" i="1"/>
  <c r="I977" i="1" s="1"/>
  <c r="G977" i="1"/>
  <c r="H978" i="1"/>
  <c r="I978" i="1" s="1"/>
  <c r="G978" i="1"/>
  <c r="H979" i="1"/>
  <c r="I979" i="1" s="1"/>
  <c r="G979" i="1"/>
  <c r="H980" i="1"/>
  <c r="I980" i="1" s="1"/>
  <c r="G980" i="1"/>
  <c r="H981" i="1"/>
  <c r="I981" i="1" s="1"/>
  <c r="G981" i="1"/>
  <c r="H982" i="1"/>
  <c r="I982" i="1" s="1"/>
  <c r="G982" i="1"/>
  <c r="H983" i="1"/>
  <c r="I983" i="1" s="1"/>
  <c r="G983" i="1"/>
  <c r="H984" i="1"/>
  <c r="I984" i="1" s="1"/>
  <c r="G984" i="1"/>
  <c r="H985" i="1"/>
  <c r="I985" i="1" s="1"/>
  <c r="G985" i="1"/>
  <c r="H986" i="1"/>
  <c r="I986" i="1" s="1"/>
  <c r="G986" i="1"/>
  <c r="H987" i="1"/>
  <c r="I987" i="1" s="1"/>
  <c r="G987" i="1"/>
  <c r="H988" i="1"/>
  <c r="I988" i="1" s="1"/>
  <c r="G988" i="1"/>
  <c r="H989" i="1"/>
  <c r="I989" i="1" s="1"/>
  <c r="G989" i="1"/>
  <c r="H990" i="1"/>
  <c r="I990" i="1" s="1"/>
  <c r="G990" i="1"/>
  <c r="H991" i="1"/>
  <c r="I991" i="1" s="1"/>
  <c r="G991" i="1"/>
  <c r="H992" i="1"/>
  <c r="I992" i="1" s="1"/>
  <c r="G992" i="1"/>
  <c r="H993" i="1"/>
  <c r="I993" i="1" s="1"/>
  <c r="G993" i="1"/>
  <c r="H994" i="1"/>
  <c r="I994" i="1" s="1"/>
  <c r="G994" i="1"/>
  <c r="H995" i="1"/>
  <c r="I995" i="1" s="1"/>
  <c r="G995" i="1"/>
  <c r="H996" i="1"/>
  <c r="I996" i="1" s="1"/>
  <c r="G996" i="1"/>
  <c r="H997" i="1"/>
  <c r="I997" i="1" s="1"/>
  <c r="G997" i="1"/>
  <c r="H998" i="1"/>
  <c r="I998" i="1" s="1"/>
  <c r="G998" i="1"/>
  <c r="H999" i="1"/>
  <c r="I999" i="1" s="1"/>
  <c r="G999" i="1"/>
  <c r="H1000" i="1"/>
  <c r="I1000" i="1" s="1"/>
  <c r="G1000" i="1"/>
  <c r="H1001" i="1"/>
  <c r="I1001" i="1" s="1"/>
  <c r="G1001" i="1"/>
  <c r="H1002" i="1"/>
  <c r="I1002" i="1" s="1"/>
  <c r="G1002" i="1"/>
  <c r="H1003" i="1"/>
  <c r="I1003" i="1" s="1"/>
  <c r="G1003" i="1"/>
  <c r="H1004" i="1"/>
  <c r="I1004" i="1" s="1"/>
  <c r="G1004" i="1"/>
  <c r="H1005" i="1"/>
  <c r="I1005" i="1" s="1"/>
  <c r="G1005" i="1"/>
  <c r="H1006" i="1"/>
  <c r="I1006" i="1" s="1"/>
  <c r="G1006" i="1"/>
  <c r="H1007" i="1"/>
  <c r="I1007" i="1" s="1"/>
  <c r="G1007" i="1"/>
  <c r="H1008" i="1"/>
  <c r="I1008" i="1" s="1"/>
  <c r="G1008" i="1"/>
  <c r="H1009" i="1"/>
  <c r="I1009" i="1" s="1"/>
  <c r="G1009" i="1"/>
  <c r="H1010" i="1"/>
  <c r="I1010" i="1" s="1"/>
  <c r="G1010" i="1"/>
  <c r="H1011" i="1"/>
  <c r="I1011" i="1" s="1"/>
  <c r="G1011" i="1"/>
  <c r="H1012" i="1"/>
  <c r="I1012" i="1" s="1"/>
  <c r="G1012" i="1"/>
  <c r="H1013" i="1"/>
  <c r="I1013" i="1" s="1"/>
  <c r="G1013" i="1"/>
  <c r="H1014" i="1"/>
  <c r="I1014" i="1" s="1"/>
  <c r="G1014" i="1"/>
  <c r="H1015" i="1"/>
  <c r="I1015" i="1" s="1"/>
  <c r="G1015" i="1"/>
  <c r="H1016" i="1"/>
  <c r="I1016" i="1" s="1"/>
  <c r="G1016" i="1"/>
  <c r="H1017" i="1"/>
  <c r="I1017" i="1" s="1"/>
  <c r="G1017" i="1"/>
  <c r="H1018" i="1"/>
  <c r="I1018" i="1" s="1"/>
  <c r="G1018" i="1"/>
  <c r="H1019" i="1"/>
  <c r="I1019" i="1" s="1"/>
  <c r="G1019" i="1"/>
  <c r="H1020" i="1"/>
  <c r="I1020" i="1" s="1"/>
  <c r="G1020" i="1"/>
  <c r="H1021" i="1"/>
  <c r="I1021" i="1" s="1"/>
  <c r="G1021" i="1"/>
  <c r="H1022" i="1"/>
  <c r="I1022" i="1" s="1"/>
  <c r="G1022" i="1"/>
  <c r="H1023" i="1"/>
  <c r="I1023" i="1" s="1"/>
  <c r="G1023" i="1"/>
  <c r="H1024" i="1"/>
  <c r="I1024" i="1" s="1"/>
  <c r="G1024" i="1"/>
  <c r="H1025" i="1"/>
  <c r="I1025" i="1" s="1"/>
  <c r="G1025" i="1"/>
  <c r="H1026" i="1"/>
  <c r="I1026" i="1" s="1"/>
  <c r="G1026" i="1"/>
  <c r="H1027" i="1"/>
  <c r="I1027" i="1" s="1"/>
  <c r="G1027" i="1"/>
  <c r="H1028" i="1"/>
  <c r="I1028" i="1" s="1"/>
  <c r="G1028" i="1"/>
  <c r="H1029" i="1"/>
  <c r="I1029" i="1" s="1"/>
  <c r="G1029" i="1"/>
  <c r="H1030" i="1"/>
  <c r="I1030" i="1" s="1"/>
  <c r="G1030" i="1"/>
  <c r="H1031" i="1"/>
  <c r="I1031" i="1" s="1"/>
  <c r="G1031" i="1"/>
  <c r="H1032" i="1"/>
  <c r="I1032" i="1" s="1"/>
  <c r="G1032" i="1"/>
  <c r="H1033" i="1"/>
  <c r="I1033" i="1" s="1"/>
  <c r="G1033" i="1"/>
  <c r="H1034" i="1"/>
  <c r="I1034" i="1" s="1"/>
  <c r="G1034" i="1"/>
  <c r="H1035" i="1"/>
  <c r="I1035" i="1" s="1"/>
  <c r="G1035" i="1"/>
  <c r="H1036" i="1"/>
  <c r="I1036" i="1" s="1"/>
  <c r="G1036" i="1"/>
  <c r="H1037" i="1"/>
  <c r="I1037" i="1" s="1"/>
  <c r="G1037" i="1"/>
  <c r="H1038" i="1"/>
  <c r="I1038" i="1" s="1"/>
  <c r="G1038" i="1"/>
  <c r="H1039" i="1"/>
  <c r="I1039" i="1" s="1"/>
  <c r="G1039" i="1"/>
  <c r="H1040" i="1"/>
  <c r="I1040" i="1" s="1"/>
  <c r="G1040" i="1"/>
  <c r="H1041" i="1"/>
  <c r="I1041" i="1" s="1"/>
  <c r="G1041" i="1"/>
  <c r="H1042" i="1"/>
  <c r="I1042" i="1" s="1"/>
  <c r="G1042" i="1"/>
  <c r="H1043" i="1"/>
  <c r="I1043" i="1" s="1"/>
  <c r="G1043" i="1"/>
  <c r="H1044" i="1"/>
  <c r="I1044" i="1" s="1"/>
  <c r="G1044" i="1"/>
  <c r="H1045" i="1"/>
  <c r="I1045" i="1" s="1"/>
  <c r="G1045" i="1"/>
  <c r="H1046" i="1"/>
  <c r="I1046" i="1" s="1"/>
  <c r="G1046" i="1"/>
  <c r="H1047" i="1"/>
  <c r="I1047" i="1" s="1"/>
  <c r="G1047" i="1"/>
  <c r="H1048" i="1"/>
  <c r="I1048" i="1" s="1"/>
  <c r="G1048" i="1"/>
  <c r="H1049" i="1"/>
  <c r="I1049" i="1" s="1"/>
  <c r="G1049" i="1"/>
  <c r="H1050" i="1"/>
  <c r="I1050" i="1" s="1"/>
  <c r="G1050" i="1"/>
  <c r="H1051" i="1"/>
  <c r="I1051" i="1" s="1"/>
  <c r="G1051" i="1"/>
  <c r="H1052" i="1"/>
  <c r="I1052" i="1" s="1"/>
  <c r="G1052" i="1"/>
  <c r="H1053" i="1"/>
  <c r="I1053" i="1" s="1"/>
  <c r="G1053" i="1"/>
  <c r="H1054" i="1"/>
  <c r="I1054" i="1" s="1"/>
  <c r="G1054" i="1"/>
  <c r="H1055" i="1"/>
  <c r="I1055" i="1" s="1"/>
  <c r="G1055" i="1"/>
  <c r="H1056" i="1"/>
  <c r="I1056" i="1" s="1"/>
  <c r="G1056" i="1"/>
  <c r="H1057" i="1"/>
  <c r="I1057" i="1" s="1"/>
  <c r="G1057" i="1"/>
  <c r="H1058" i="1"/>
  <c r="I1058" i="1" s="1"/>
  <c r="G1058" i="1"/>
  <c r="H1059" i="1"/>
  <c r="I1059" i="1" s="1"/>
  <c r="G1059" i="1"/>
  <c r="H1060" i="1"/>
  <c r="I1060" i="1" s="1"/>
  <c r="G1060" i="1"/>
  <c r="H1061" i="1"/>
  <c r="I1061" i="1" s="1"/>
  <c r="G1061" i="1"/>
  <c r="H1062" i="1"/>
  <c r="I1062" i="1" s="1"/>
  <c r="G1062" i="1"/>
  <c r="H1063" i="1"/>
  <c r="I1063" i="1" s="1"/>
  <c r="G1063" i="1"/>
  <c r="H1064" i="1"/>
  <c r="I1064" i="1" s="1"/>
  <c r="G1064" i="1"/>
  <c r="H1065" i="1"/>
  <c r="I1065" i="1" s="1"/>
  <c r="G1065" i="1"/>
  <c r="H1066" i="1"/>
  <c r="I1066" i="1" s="1"/>
  <c r="G1066" i="1"/>
  <c r="H1067" i="1"/>
  <c r="I1067" i="1" s="1"/>
  <c r="G1067" i="1"/>
  <c r="H1068" i="1"/>
  <c r="I1068" i="1" s="1"/>
  <c r="G1068" i="1"/>
  <c r="H1069" i="1"/>
  <c r="I1069" i="1" s="1"/>
  <c r="G1069" i="1"/>
  <c r="H1070" i="1"/>
  <c r="I1070" i="1" s="1"/>
  <c r="G1070" i="1"/>
  <c r="H1071" i="1"/>
  <c r="I1071" i="1" s="1"/>
  <c r="G1071" i="1"/>
  <c r="H1072" i="1"/>
  <c r="I1072" i="1" s="1"/>
  <c r="G1072" i="1"/>
  <c r="H1073" i="1"/>
  <c r="I1073" i="1" s="1"/>
  <c r="G1073" i="1"/>
  <c r="H1074" i="1"/>
  <c r="I1074" i="1" s="1"/>
  <c r="G1074" i="1"/>
  <c r="H1075" i="1"/>
  <c r="I1075" i="1" s="1"/>
  <c r="G1075" i="1"/>
  <c r="H1076" i="1"/>
  <c r="I1076" i="1" s="1"/>
  <c r="G1076" i="1"/>
  <c r="H1077" i="1"/>
  <c r="I1077" i="1" s="1"/>
  <c r="G1077" i="1"/>
  <c r="H1078" i="1"/>
  <c r="I1078" i="1" s="1"/>
  <c r="G1078" i="1"/>
  <c r="H1079" i="1"/>
  <c r="I1079" i="1" s="1"/>
  <c r="G1079" i="1"/>
  <c r="H1080" i="1"/>
  <c r="I1080" i="1" s="1"/>
  <c r="G1080" i="1"/>
  <c r="H1081" i="1"/>
  <c r="I1081" i="1" s="1"/>
  <c r="G1081" i="1"/>
  <c r="H1082" i="1"/>
  <c r="I1082" i="1" s="1"/>
  <c r="G1082" i="1"/>
  <c r="H1083" i="1"/>
  <c r="I1083" i="1" s="1"/>
  <c r="G1083" i="1"/>
  <c r="H1084" i="1"/>
  <c r="I1084" i="1" s="1"/>
  <c r="G1084" i="1"/>
  <c r="H1085" i="1"/>
  <c r="I1085" i="1" s="1"/>
  <c r="G1085" i="1"/>
  <c r="H1086" i="1"/>
  <c r="I1086" i="1" s="1"/>
  <c r="G1086" i="1"/>
  <c r="H1087" i="1"/>
  <c r="I1087" i="1" s="1"/>
  <c r="G1087" i="1"/>
  <c r="H1088" i="1"/>
  <c r="I1088" i="1" s="1"/>
  <c r="G1088" i="1"/>
  <c r="H1089" i="1"/>
  <c r="I1089" i="1" s="1"/>
  <c r="G1089" i="1"/>
  <c r="H1090" i="1"/>
  <c r="I1090" i="1" s="1"/>
  <c r="G1090" i="1"/>
  <c r="H1091" i="1"/>
  <c r="I1091" i="1" s="1"/>
  <c r="G1091" i="1"/>
  <c r="H1092" i="1"/>
  <c r="I1092" i="1" s="1"/>
  <c r="G1092" i="1"/>
  <c r="H1093" i="1"/>
  <c r="I1093" i="1" s="1"/>
  <c r="G1093" i="1"/>
  <c r="H1094" i="1"/>
  <c r="I1094" i="1" s="1"/>
  <c r="G1094" i="1"/>
  <c r="H1095" i="1"/>
  <c r="I1095" i="1" s="1"/>
  <c r="G1095" i="1"/>
  <c r="H1096" i="1"/>
  <c r="I1096" i="1" s="1"/>
  <c r="G1096" i="1"/>
  <c r="H1097" i="1"/>
  <c r="I1097" i="1" s="1"/>
  <c r="G1097" i="1"/>
  <c r="H1098" i="1"/>
  <c r="I1098" i="1" s="1"/>
  <c r="G1098" i="1"/>
  <c r="H1099" i="1"/>
  <c r="I1099" i="1" s="1"/>
  <c r="G1099" i="1"/>
  <c r="H1100" i="1"/>
  <c r="I1100" i="1" s="1"/>
  <c r="G1100" i="1"/>
  <c r="H1101" i="1"/>
  <c r="I1101" i="1" s="1"/>
  <c r="G1101" i="1"/>
  <c r="H1102" i="1"/>
  <c r="I1102" i="1" s="1"/>
  <c r="G1102" i="1"/>
  <c r="G3" i="1"/>
  <c r="J308" i="1" l="1"/>
  <c r="O308" i="1" s="1"/>
  <c r="J292" i="1"/>
  <c r="N292" i="1" s="1"/>
  <c r="J92" i="1"/>
  <c r="L92" i="1" s="1"/>
  <c r="J68" i="1"/>
  <c r="L68" i="1" s="1"/>
  <c r="J64" i="1"/>
  <c r="J60" i="1"/>
  <c r="J52" i="1"/>
  <c r="J16" i="1"/>
  <c r="J12" i="1"/>
  <c r="J991" i="1"/>
  <c r="M991" i="1" s="1"/>
  <c r="J961" i="1"/>
  <c r="L961" i="1" s="1"/>
  <c r="J951" i="1"/>
  <c r="N951" i="1" s="1"/>
  <c r="J931" i="1"/>
  <c r="N931" i="1" s="1"/>
  <c r="J927" i="1"/>
  <c r="N927" i="1" s="1"/>
  <c r="J923" i="1"/>
  <c r="N923" i="1" s="1"/>
  <c r="J919" i="1"/>
  <c r="N919" i="1" s="1"/>
  <c r="J915" i="1"/>
  <c r="N915" i="1" s="1"/>
  <c r="J911" i="1"/>
  <c r="O911" i="1" s="1"/>
  <c r="J907" i="1"/>
  <c r="N907" i="1" s="1"/>
  <c r="J903" i="1"/>
  <c r="N903" i="1" s="1"/>
  <c r="J899" i="1"/>
  <c r="N899" i="1" s="1"/>
  <c r="J895" i="1"/>
  <c r="N895" i="1" s="1"/>
  <c r="J891" i="1"/>
  <c r="N891" i="1" s="1"/>
  <c r="J887" i="1"/>
  <c r="N887" i="1" s="1"/>
  <c r="J883" i="1"/>
  <c r="N883" i="1" s="1"/>
  <c r="J879" i="1"/>
  <c r="L879" i="1" s="1"/>
  <c r="J875" i="1"/>
  <c r="N875" i="1" s="1"/>
  <c r="J871" i="1"/>
  <c r="N871" i="1" s="1"/>
  <c r="J867" i="1"/>
  <c r="N867" i="1" s="1"/>
  <c r="J863" i="1"/>
  <c r="N863" i="1" s="1"/>
  <c r="J665" i="1"/>
  <c r="O665" i="1" s="1"/>
  <c r="J661" i="1"/>
  <c r="L661" i="1" s="1"/>
  <c r="J479" i="1"/>
  <c r="L479" i="1" s="1"/>
  <c r="J475" i="1"/>
  <c r="L475" i="1" s="1"/>
  <c r="J463" i="1"/>
  <c r="L463" i="1" s="1"/>
  <c r="J459" i="1"/>
  <c r="O459" i="1" s="1"/>
  <c r="J435" i="1"/>
  <c r="O435" i="1" s="1"/>
  <c r="J353" i="1"/>
  <c r="N353" i="1" s="1"/>
  <c r="J349" i="1"/>
  <c r="O349" i="1" s="1"/>
  <c r="J345" i="1"/>
  <c r="L345" i="1" s="1"/>
  <c r="J279" i="1"/>
  <c r="L279" i="1" s="1"/>
  <c r="J275" i="1"/>
  <c r="L275" i="1" s="1"/>
  <c r="J259" i="1"/>
  <c r="J243" i="1"/>
  <c r="L243" i="1" s="1"/>
  <c r="J239" i="1"/>
  <c r="L239" i="1" s="1"/>
  <c r="J231" i="1"/>
  <c r="L231" i="1" s="1"/>
  <c r="J227" i="1"/>
  <c r="J223" i="1"/>
  <c r="L223" i="1" s="1"/>
  <c r="J219" i="1"/>
  <c r="L219" i="1" s="1"/>
  <c r="J215" i="1"/>
  <c r="L215" i="1" s="1"/>
  <c r="J211" i="1"/>
  <c r="J207" i="1"/>
  <c r="L207" i="1" s="1"/>
  <c r="J203" i="1"/>
  <c r="L203" i="1" s="1"/>
  <c r="J199" i="1"/>
  <c r="J187" i="1"/>
  <c r="J17" i="1"/>
  <c r="J13" i="1"/>
  <c r="J5" i="1"/>
  <c r="J996" i="1"/>
  <c r="L996" i="1" s="1"/>
  <c r="J982" i="1"/>
  <c r="O982" i="1" s="1"/>
  <c r="J962" i="1"/>
  <c r="N962" i="1" s="1"/>
  <c r="J936" i="1"/>
  <c r="L936" i="1" s="1"/>
  <c r="J932" i="1"/>
  <c r="N932" i="1" s="1"/>
  <c r="J928" i="1"/>
  <c r="N928" i="1" s="1"/>
  <c r="J924" i="1"/>
  <c r="N924" i="1" s="1"/>
  <c r="J920" i="1"/>
  <c r="N920" i="1" s="1"/>
  <c r="J916" i="1"/>
  <c r="N916" i="1" s="1"/>
  <c r="J912" i="1"/>
  <c r="N912" i="1" s="1"/>
  <c r="J908" i="1"/>
  <c r="N908" i="1" s="1"/>
  <c r="J904" i="1"/>
  <c r="N904" i="1" s="1"/>
  <c r="J900" i="1"/>
  <c r="N900" i="1" s="1"/>
  <c r="J896" i="1"/>
  <c r="N896" i="1" s="1"/>
  <c r="J892" i="1"/>
  <c r="N892" i="1" s="1"/>
  <c r="J888" i="1"/>
  <c r="N888" i="1" s="1"/>
  <c r="J884" i="1"/>
  <c r="N884" i="1" s="1"/>
  <c r="J880" i="1"/>
  <c r="N880" i="1" s="1"/>
  <c r="J876" i="1"/>
  <c r="N876" i="1" s="1"/>
  <c r="J872" i="1"/>
  <c r="N872" i="1" s="1"/>
  <c r="J868" i="1"/>
  <c r="N868" i="1" s="1"/>
  <c r="J864" i="1"/>
  <c r="N864" i="1" s="1"/>
  <c r="J654" i="1"/>
  <c r="M654" i="1" s="1"/>
  <c r="J652" i="1"/>
  <c r="L652" i="1" s="1"/>
  <c r="J650" i="1"/>
  <c r="J644" i="1"/>
  <c r="L644" i="1" s="1"/>
  <c r="J634" i="1"/>
  <c r="N634" i="1" s="1"/>
  <c r="J630" i="1"/>
  <c r="N630" i="1" s="1"/>
  <c r="J626" i="1"/>
  <c r="O626" i="1" s="1"/>
  <c r="J622" i="1"/>
  <c r="O622" i="1" s="1"/>
  <c r="J618" i="1"/>
  <c r="L618" i="1" s="1"/>
  <c r="J1008" i="1"/>
  <c r="N1008" i="1" s="1"/>
  <c r="J1009" i="1"/>
  <c r="L1009" i="1" s="1"/>
  <c r="J997" i="1"/>
  <c r="M997" i="1" s="1"/>
  <c r="J534" i="1"/>
  <c r="L534" i="1" s="1"/>
  <c r="J530" i="1"/>
  <c r="O530" i="1" s="1"/>
  <c r="J1100" i="1"/>
  <c r="J1056" i="1"/>
  <c r="J1044" i="1"/>
  <c r="J1040" i="1"/>
  <c r="J1032" i="1"/>
  <c r="L1032" i="1" s="1"/>
  <c r="J1028" i="1"/>
  <c r="M1028" i="1" s="1"/>
  <c r="J1099" i="1"/>
  <c r="J1095" i="1"/>
  <c r="J1091" i="1"/>
  <c r="J1071" i="1"/>
  <c r="N1071" i="1" s="1"/>
  <c r="J1067" i="1"/>
  <c r="M1067" i="1" s="1"/>
  <c r="J1055" i="1"/>
  <c r="L1055" i="1" s="1"/>
  <c r="J1051" i="1"/>
  <c r="M1051" i="1" s="1"/>
  <c r="J649" i="1"/>
  <c r="J629" i="1"/>
  <c r="J621" i="1"/>
  <c r="J617" i="1"/>
  <c r="J613" i="1"/>
  <c r="L613" i="1" s="1"/>
  <c r="J609" i="1"/>
  <c r="J426" i="1"/>
  <c r="M426" i="1" s="1"/>
  <c r="J402" i="1"/>
  <c r="J398" i="1"/>
  <c r="N398" i="1" s="1"/>
  <c r="J78" i="1"/>
  <c r="O78" i="1" s="1"/>
  <c r="J70" i="1"/>
  <c r="N70" i="1" s="1"/>
  <c r="J860" i="1"/>
  <c r="N860" i="1" s="1"/>
  <c r="J856" i="1"/>
  <c r="N856" i="1" s="1"/>
  <c r="J852" i="1"/>
  <c r="N852" i="1" s="1"/>
  <c r="J848" i="1"/>
  <c r="N848" i="1" s="1"/>
  <c r="J844" i="1"/>
  <c r="N844" i="1" s="1"/>
  <c r="J840" i="1"/>
  <c r="N840" i="1" s="1"/>
  <c r="J836" i="1"/>
  <c r="N836" i="1" s="1"/>
  <c r="J832" i="1"/>
  <c r="N832" i="1" s="1"/>
  <c r="J828" i="1"/>
  <c r="N828" i="1" s="1"/>
  <c r="J824" i="1"/>
  <c r="O824" i="1" s="1"/>
  <c r="J820" i="1"/>
  <c r="O820" i="1" s="1"/>
  <c r="J816" i="1"/>
  <c r="L816" i="1" s="1"/>
  <c r="J812" i="1"/>
  <c r="O812" i="1" s="1"/>
  <c r="J808" i="1"/>
  <c r="O808" i="1" s="1"/>
  <c r="J804" i="1"/>
  <c r="O804" i="1" s="1"/>
  <c r="J772" i="1"/>
  <c r="O772" i="1" s="1"/>
  <c r="J597" i="1"/>
  <c r="J537" i="1"/>
  <c r="J489" i="1"/>
  <c r="O489" i="1" s="1"/>
  <c r="J1098" i="1"/>
  <c r="M1098" i="1" s="1"/>
  <c r="J771" i="1"/>
  <c r="J763" i="1"/>
  <c r="J659" i="1"/>
  <c r="J464" i="1"/>
  <c r="J934" i="1"/>
  <c r="J930" i="1"/>
  <c r="J926" i="1"/>
  <c r="J922" i="1"/>
  <c r="J918" i="1"/>
  <c r="J914" i="1"/>
  <c r="J910" i="1"/>
  <c r="J906" i="1"/>
  <c r="J902" i="1"/>
  <c r="J898" i="1"/>
  <c r="J894" i="1"/>
  <c r="J890" i="1"/>
  <c r="J886" i="1"/>
  <c r="J882" i="1"/>
  <c r="J878" i="1"/>
  <c r="J874" i="1"/>
  <c r="J870" i="1"/>
  <c r="J866" i="1"/>
  <c r="J862" i="1"/>
  <c r="J858" i="1"/>
  <c r="J854" i="1"/>
  <c r="J850" i="1"/>
  <c r="J846" i="1"/>
  <c r="J842" i="1"/>
  <c r="J838" i="1"/>
  <c r="J834" i="1"/>
  <c r="J830" i="1"/>
  <c r="J826" i="1"/>
  <c r="J822" i="1"/>
  <c r="J818" i="1"/>
  <c r="J814" i="1"/>
  <c r="J750" i="1"/>
  <c r="N750" i="1" s="1"/>
  <c r="J730" i="1"/>
  <c r="J674" i="1"/>
  <c r="N674" i="1" s="1"/>
  <c r="J670" i="1"/>
  <c r="N670" i="1" s="1"/>
  <c r="J600" i="1"/>
  <c r="L600" i="1" s="1"/>
  <c r="J596" i="1"/>
  <c r="J294" i="1"/>
  <c r="J282" i="1"/>
  <c r="M282" i="1" s="1"/>
  <c r="J278" i="1"/>
  <c r="J250" i="1"/>
  <c r="J110" i="1"/>
  <c r="J102" i="1"/>
  <c r="J94" i="1"/>
  <c r="J90" i="1"/>
  <c r="M90" i="1" s="1"/>
  <c r="J82" i="1"/>
  <c r="J67" i="1"/>
  <c r="J63" i="1"/>
  <c r="J47" i="1"/>
  <c r="O47" i="1" s="1"/>
  <c r="J43" i="1"/>
  <c r="J35" i="1"/>
  <c r="J19" i="1"/>
  <c r="J11" i="1"/>
  <c r="J1097" i="1"/>
  <c r="J1093" i="1"/>
  <c r="J1058" i="1"/>
  <c r="L1058" i="1" s="1"/>
  <c r="J1023" i="1"/>
  <c r="J1019" i="1"/>
  <c r="J953" i="1"/>
  <c r="J468" i="1"/>
  <c r="J305" i="1"/>
  <c r="J301" i="1"/>
  <c r="J289" i="1"/>
  <c r="O289" i="1" s="1"/>
  <c r="J281" i="1"/>
  <c r="N281" i="1" s="1"/>
  <c r="J273" i="1"/>
  <c r="M273" i="1" s="1"/>
  <c r="J233" i="1"/>
  <c r="L233" i="1" s="1"/>
  <c r="J209" i="1"/>
  <c r="L209" i="1" s="1"/>
  <c r="J205" i="1"/>
  <c r="L205" i="1" s="1"/>
  <c r="J201" i="1"/>
  <c r="L201" i="1" s="1"/>
  <c r="J193" i="1"/>
  <c r="L193" i="1" s="1"/>
  <c r="J181" i="1"/>
  <c r="L181" i="1" s="1"/>
  <c r="J161" i="1"/>
  <c r="O161" i="1" s="1"/>
  <c r="J157" i="1"/>
  <c r="M157" i="1" s="1"/>
  <c r="J1085" i="1"/>
  <c r="O1085" i="1" s="1"/>
  <c r="J1081" i="1"/>
  <c r="O1081" i="1" s="1"/>
  <c r="J1007" i="1"/>
  <c r="O1007" i="1" s="1"/>
  <c r="J1003" i="1"/>
  <c r="N1003" i="1" s="1"/>
  <c r="J999" i="1"/>
  <c r="J980" i="1"/>
  <c r="J976" i="1"/>
  <c r="M976" i="1" s="1"/>
  <c r="J606" i="1"/>
  <c r="J352" i="1"/>
  <c r="J348" i="1"/>
  <c r="J156" i="1"/>
  <c r="J140" i="1"/>
  <c r="J574" i="1"/>
  <c r="J566" i="1"/>
  <c r="J1076" i="1"/>
  <c r="J1072" i="1"/>
  <c r="J1068" i="1"/>
  <c r="J971" i="1"/>
  <c r="J347" i="1"/>
  <c r="J743" i="1"/>
  <c r="J739" i="1"/>
  <c r="J731" i="1"/>
  <c r="J1101" i="1"/>
  <c r="J1086" i="1"/>
  <c r="J1082" i="1"/>
  <c r="J1029" i="1"/>
  <c r="J1010" i="1"/>
  <c r="J992" i="1"/>
  <c r="J695" i="1"/>
  <c r="J150" i="1"/>
  <c r="J126" i="1"/>
  <c r="L126" i="1" s="1"/>
  <c r="J810" i="1"/>
  <c r="J806" i="1"/>
  <c r="J802" i="1"/>
  <c r="J798" i="1"/>
  <c r="J604" i="1"/>
  <c r="J585" i="1"/>
  <c r="M585" i="1" s="1"/>
  <c r="J581" i="1"/>
  <c r="L581" i="1" s="1"/>
  <c r="J466" i="1"/>
  <c r="N466" i="1" s="1"/>
  <c r="J125" i="1"/>
  <c r="N125" i="1" s="1"/>
  <c r="J1096" i="1"/>
  <c r="J1092" i="1"/>
  <c r="N1092" i="1" s="1"/>
  <c r="J1039" i="1"/>
  <c r="M1039" i="1" s="1"/>
  <c r="J1020" i="1"/>
  <c r="J998" i="1"/>
  <c r="J987" i="1"/>
  <c r="J983" i="1"/>
  <c r="M983" i="1" s="1"/>
  <c r="J964" i="1"/>
  <c r="J960" i="1"/>
  <c r="J933" i="1"/>
  <c r="J929" i="1"/>
  <c r="J925" i="1"/>
  <c r="J921" i="1"/>
  <c r="J917" i="1"/>
  <c r="J913" i="1"/>
  <c r="J909" i="1"/>
  <c r="J905" i="1"/>
  <c r="J901" i="1"/>
  <c r="J897" i="1"/>
  <c r="J893" i="1"/>
  <c r="J889" i="1"/>
  <c r="J885" i="1"/>
  <c r="J881" i="1"/>
  <c r="J877" i="1"/>
  <c r="J873" i="1"/>
  <c r="J869" i="1"/>
  <c r="J865" i="1"/>
  <c r="J861" i="1"/>
  <c r="J857" i="1"/>
  <c r="J853" i="1"/>
  <c r="J849" i="1"/>
  <c r="J845" i="1"/>
  <c r="J841" i="1"/>
  <c r="J837" i="1"/>
  <c r="J833" i="1"/>
  <c r="J829" i="1"/>
  <c r="J825" i="1"/>
  <c r="J821" i="1"/>
  <c r="J817" i="1"/>
  <c r="J813" i="1"/>
  <c r="J809" i="1"/>
  <c r="J805" i="1"/>
  <c r="J801" i="1"/>
  <c r="J797" i="1"/>
  <c r="J635" i="1"/>
  <c r="J627" i="1"/>
  <c r="J623" i="1"/>
  <c r="J607" i="1"/>
  <c r="J603" i="1"/>
  <c r="J576" i="1"/>
  <c r="J556" i="1"/>
  <c r="N556" i="1" s="1"/>
  <c r="J552" i="1"/>
  <c r="J548" i="1"/>
  <c r="J544" i="1"/>
  <c r="J481" i="1"/>
  <c r="J477" i="1"/>
  <c r="L477" i="1" s="1"/>
  <c r="J473" i="1"/>
  <c r="L473" i="1" s="1"/>
  <c r="J354" i="1"/>
  <c r="L354" i="1" s="1"/>
  <c r="J334" i="1"/>
  <c r="J228" i="1"/>
  <c r="J200" i="1"/>
  <c r="J196" i="1"/>
  <c r="J176" i="1"/>
  <c r="J168" i="1"/>
  <c r="J109" i="1"/>
  <c r="J105" i="1"/>
  <c r="J101" i="1"/>
  <c r="J93" i="1"/>
  <c r="N93" i="1" s="1"/>
  <c r="J89" i="1"/>
  <c r="J81" i="1"/>
  <c r="J66" i="1"/>
  <c r="J62" i="1"/>
  <c r="J58" i="1"/>
  <c r="N58" i="1" s="1"/>
  <c r="J46" i="1"/>
  <c r="O46" i="1" s="1"/>
  <c r="J42" i="1"/>
  <c r="M42" i="1" s="1"/>
  <c r="J30" i="1"/>
  <c r="L30" i="1" s="1"/>
  <c r="J26" i="1"/>
  <c r="N26" i="1" s="1"/>
  <c r="J22" i="1"/>
  <c r="L22" i="1" s="1"/>
  <c r="I3" i="1"/>
  <c r="J3" i="1" s="1"/>
  <c r="J1084" i="1"/>
  <c r="J1057" i="1"/>
  <c r="J1046" i="1"/>
  <c r="L1046" i="1" s="1"/>
  <c r="J1012" i="1"/>
  <c r="J975" i="1"/>
  <c r="J952" i="1"/>
  <c r="J769" i="1"/>
  <c r="J765" i="1"/>
  <c r="J749" i="1"/>
  <c r="J697" i="1"/>
  <c r="J693" i="1"/>
  <c r="J689" i="1"/>
  <c r="J685" i="1"/>
  <c r="J681" i="1"/>
  <c r="J677" i="1"/>
  <c r="J599" i="1"/>
  <c r="O599" i="1" s="1"/>
  <c r="J591" i="1"/>
  <c r="J449" i="1"/>
  <c r="J445" i="1"/>
  <c r="J441" i="1"/>
  <c r="J437" i="1"/>
  <c r="J310" i="1"/>
  <c r="O310" i="1" s="1"/>
  <c r="J120" i="1"/>
  <c r="J116" i="1"/>
  <c r="J69" i="1"/>
  <c r="L69" i="1" s="1"/>
  <c r="J800" i="1"/>
  <c r="O800" i="1" s="1"/>
  <c r="J796" i="1"/>
  <c r="O796" i="1" s="1"/>
  <c r="J792" i="1"/>
  <c r="O792" i="1" s="1"/>
  <c r="J788" i="1"/>
  <c r="O788" i="1" s="1"/>
  <c r="J784" i="1"/>
  <c r="O784" i="1" s="1"/>
  <c r="J780" i="1"/>
  <c r="O780" i="1" s="1"/>
  <c r="J776" i="1"/>
  <c r="O776" i="1" s="1"/>
  <c r="J1087" i="1"/>
  <c r="J1083" i="1"/>
  <c r="J1060" i="1"/>
  <c r="J1030" i="1"/>
  <c r="J1011" i="1"/>
  <c r="N1011" i="1" s="1"/>
  <c r="J959" i="1"/>
  <c r="J955" i="1"/>
  <c r="L955" i="1" s="1"/>
  <c r="J732" i="1"/>
  <c r="J700" i="1"/>
  <c r="J696" i="1"/>
  <c r="J692" i="1"/>
  <c r="J688" i="1"/>
  <c r="J684" i="1"/>
  <c r="J602" i="1"/>
  <c r="L602" i="1" s="1"/>
  <c r="J400" i="1"/>
  <c r="J396" i="1"/>
  <c r="J321" i="1"/>
  <c r="J317" i="1"/>
  <c r="J290" i="1"/>
  <c r="M290" i="1" s="1"/>
  <c r="J154" i="1"/>
  <c r="J151" i="1"/>
  <c r="J147" i="1"/>
  <c r="J119" i="1"/>
  <c r="J115" i="1"/>
  <c r="L115" i="1" s="1"/>
  <c r="J40" i="1"/>
  <c r="J403" i="1"/>
  <c r="J1024" i="1"/>
  <c r="J1035" i="1"/>
  <c r="J306" i="1"/>
  <c r="J943" i="1"/>
  <c r="J793" i="1"/>
  <c r="J789" i="1"/>
  <c r="J785" i="1"/>
  <c r="J781" i="1"/>
  <c r="J746" i="1"/>
  <c r="J691" i="1"/>
  <c r="J687" i="1"/>
  <c r="J683" i="1"/>
  <c r="J656" i="1"/>
  <c r="J645" i="1"/>
  <c r="J637" i="1"/>
  <c r="J610" i="1"/>
  <c r="J553" i="1"/>
  <c r="J549" i="1"/>
  <c r="J470" i="1"/>
  <c r="J170" i="1"/>
  <c r="J162" i="1"/>
  <c r="J131" i="1"/>
  <c r="J1074" i="1"/>
  <c r="J1036" i="1"/>
  <c r="J1025" i="1"/>
  <c r="J1015" i="1"/>
  <c r="J994" i="1"/>
  <c r="N994" i="1" s="1"/>
  <c r="J966" i="1"/>
  <c r="J944" i="1"/>
  <c r="J714" i="1"/>
  <c r="J710" i="1"/>
  <c r="J702" i="1"/>
  <c r="J431" i="1"/>
  <c r="J424" i="1"/>
  <c r="J420" i="1"/>
  <c r="J416" i="1"/>
  <c r="J412" i="1"/>
  <c r="J393" i="1"/>
  <c r="J389" i="1"/>
  <c r="J385" i="1"/>
  <c r="J381" i="1"/>
  <c r="J377" i="1"/>
  <c r="J373" i="1"/>
  <c r="J285" i="1"/>
  <c r="J265" i="1"/>
  <c r="J253" i="1"/>
  <c r="J77" i="1"/>
  <c r="J1088" i="1"/>
  <c r="J1073" i="1"/>
  <c r="N1073" i="1" s="1"/>
  <c r="J1063" i="1"/>
  <c r="J1042" i="1"/>
  <c r="J1014" i="1"/>
  <c r="J993" i="1"/>
  <c r="J979" i="1"/>
  <c r="J965" i="1"/>
  <c r="J947" i="1"/>
  <c r="J756" i="1"/>
  <c r="J733" i="1"/>
  <c r="J713" i="1"/>
  <c r="J632" i="1"/>
  <c r="J620" i="1"/>
  <c r="J536" i="1"/>
  <c r="J532" i="1"/>
  <c r="J528" i="1"/>
  <c r="J484" i="1"/>
  <c r="J462" i="1"/>
  <c r="J458" i="1"/>
  <c r="J454" i="1"/>
  <c r="J450" i="1"/>
  <c r="J434" i="1"/>
  <c r="J430" i="1"/>
  <c r="J423" i="1"/>
  <c r="J419" i="1"/>
  <c r="J407" i="1"/>
  <c r="J360" i="1"/>
  <c r="J288" i="1"/>
  <c r="J284" i="1"/>
  <c r="J137" i="1"/>
  <c r="J122" i="1"/>
  <c r="N122" i="1" s="1"/>
  <c r="J107" i="1"/>
  <c r="J103" i="1"/>
  <c r="J99" i="1"/>
  <c r="J95" i="1"/>
  <c r="J84" i="1"/>
  <c r="J80" i="1"/>
  <c r="J53" i="1"/>
  <c r="J859" i="1"/>
  <c r="J855" i="1"/>
  <c r="J851" i="1"/>
  <c r="J847" i="1"/>
  <c r="J843" i="1"/>
  <c r="J839" i="1"/>
  <c r="J748" i="1"/>
  <c r="J639" i="1"/>
  <c r="J612" i="1"/>
  <c r="J601" i="1"/>
  <c r="J590" i="1"/>
  <c r="J476" i="1"/>
  <c r="J465" i="1"/>
  <c r="J164" i="1"/>
  <c r="N164" i="1" s="1"/>
  <c r="J91" i="1"/>
  <c r="J41" i="1"/>
  <c r="J37" i="1"/>
  <c r="M37" i="1" s="1"/>
  <c r="J1062" i="1"/>
  <c r="J1041" i="1"/>
  <c r="J978" i="1"/>
  <c r="J968" i="1"/>
  <c r="J716" i="1"/>
  <c r="J391" i="1"/>
  <c r="J387" i="1"/>
  <c r="J371" i="1"/>
  <c r="J367" i="1"/>
  <c r="J363" i="1"/>
  <c r="J328" i="1"/>
  <c r="J324" i="1"/>
  <c r="J152" i="1"/>
  <c r="J148" i="1"/>
  <c r="J794" i="1"/>
  <c r="J790" i="1"/>
  <c r="J786" i="1"/>
  <c r="J782" i="1"/>
  <c r="J778" i="1"/>
  <c r="J774" i="1"/>
  <c r="J676" i="1"/>
  <c r="J672" i="1"/>
  <c r="J668" i="1"/>
  <c r="J657" i="1"/>
  <c r="J646" i="1"/>
  <c r="J642" i="1"/>
  <c r="J638" i="1"/>
  <c r="J615" i="1"/>
  <c r="L615" i="1" s="1"/>
  <c r="J593" i="1"/>
  <c r="J589" i="1"/>
  <c r="J562" i="1"/>
  <c r="J183" i="1"/>
  <c r="J132" i="1"/>
  <c r="O132" i="1" s="1"/>
  <c r="J71" i="1"/>
  <c r="J44" i="1"/>
  <c r="M44" i="1" s="1"/>
  <c r="J32" i="1"/>
  <c r="J1090" i="1"/>
  <c r="J1061" i="1"/>
  <c r="N1061" i="1" s="1"/>
  <c r="J1026" i="1"/>
  <c r="J995" i="1"/>
  <c r="J988" i="1"/>
  <c r="J977" i="1"/>
  <c r="J967" i="1"/>
  <c r="J945" i="1"/>
  <c r="J711" i="1"/>
  <c r="J707" i="1"/>
  <c r="J490" i="1"/>
  <c r="J482" i="1"/>
  <c r="J452" i="1"/>
  <c r="J448" i="1"/>
  <c r="J432" i="1"/>
  <c r="J425" i="1"/>
  <c r="J421" i="1"/>
  <c r="J417" i="1"/>
  <c r="J413" i="1"/>
  <c r="J394" i="1"/>
  <c r="J386" i="1"/>
  <c r="J382" i="1"/>
  <c r="J378" i="1"/>
  <c r="J374" i="1"/>
  <c r="J362" i="1"/>
  <c r="J331" i="1"/>
  <c r="J323" i="1"/>
  <c r="J286" i="1"/>
  <c r="J51" i="1"/>
  <c r="L51" i="1" s="1"/>
  <c r="J1094" i="1"/>
  <c r="J1064" i="1"/>
  <c r="J1043" i="1"/>
  <c r="J984" i="1"/>
  <c r="J963" i="1"/>
  <c r="J1080" i="1"/>
  <c r="J1059" i="1"/>
  <c r="J1004" i="1"/>
  <c r="J1089" i="1"/>
  <c r="J1052" i="1"/>
  <c r="J1031" i="1"/>
  <c r="J1000" i="1"/>
  <c r="J972" i="1"/>
  <c r="J939" i="1"/>
  <c r="J480" i="1"/>
  <c r="J1079" i="1"/>
  <c r="J1048" i="1"/>
  <c r="J1027" i="1"/>
  <c r="J1075" i="1"/>
  <c r="J1078" i="1"/>
  <c r="J1047" i="1"/>
  <c r="J1016" i="1"/>
  <c r="J777" i="1"/>
  <c r="J773" i="1"/>
  <c r="J762" i="1"/>
  <c r="J678" i="1"/>
  <c r="J667" i="1"/>
  <c r="J653" i="1"/>
  <c r="J636" i="1"/>
  <c r="J619" i="1"/>
  <c r="J616" i="1"/>
  <c r="J586" i="1"/>
  <c r="J582" i="1"/>
  <c r="J578" i="1"/>
  <c r="J478" i="1"/>
  <c r="J474" i="1"/>
  <c r="J460" i="1"/>
  <c r="J446" i="1"/>
  <c r="J442" i="1"/>
  <c r="J438" i="1"/>
  <c r="J370" i="1"/>
  <c r="J366" i="1"/>
  <c r="J359" i="1"/>
  <c r="J355" i="1"/>
  <c r="J320" i="1"/>
  <c r="J302" i="1"/>
  <c r="J298" i="1"/>
  <c r="J291" i="1"/>
  <c r="J266" i="1"/>
  <c r="J255" i="1"/>
  <c r="J251" i="1"/>
  <c r="J235" i="1"/>
  <c r="J195" i="1"/>
  <c r="J169" i="1"/>
  <c r="J158" i="1"/>
  <c r="J123" i="1"/>
  <c r="J55" i="1"/>
  <c r="J38" i="1"/>
  <c r="J1049" i="1"/>
  <c r="J1037" i="1"/>
  <c r="J1034" i="1"/>
  <c r="J1022" i="1"/>
  <c r="J985" i="1"/>
  <c r="J973" i="1"/>
  <c r="J970" i="1"/>
  <c r="J940" i="1"/>
  <c r="J761" i="1"/>
  <c r="J724" i="1"/>
  <c r="J720" i="1"/>
  <c r="J1033" i="1"/>
  <c r="J1021" i="1"/>
  <c r="J1018" i="1"/>
  <c r="J969" i="1"/>
  <c r="J957" i="1"/>
  <c r="J768" i="1"/>
  <c r="J757" i="1"/>
  <c r="J738" i="1"/>
  <c r="J734" i="1"/>
  <c r="J727" i="1"/>
  <c r="J723" i="1"/>
  <c r="J673" i="1"/>
  <c r="J662" i="1"/>
  <c r="J655" i="1"/>
  <c r="J648" i="1"/>
  <c r="J641" i="1"/>
  <c r="J625" i="1"/>
  <c r="J611" i="1"/>
  <c r="J605" i="1"/>
  <c r="J595" i="1"/>
  <c r="J592" i="1"/>
  <c r="J588" i="1"/>
  <c r="J573" i="1"/>
  <c r="J554" i="1"/>
  <c r="J550" i="1"/>
  <c r="J546" i="1"/>
  <c r="J491" i="1"/>
  <c r="J418" i="1"/>
  <c r="J414" i="1"/>
  <c r="J399" i="1"/>
  <c r="J395" i="1"/>
  <c r="J392" i="1"/>
  <c r="J388" i="1"/>
  <c r="J384" i="1"/>
  <c r="J380" i="1"/>
  <c r="J346" i="1"/>
  <c r="J342" i="1"/>
  <c r="J326" i="1"/>
  <c r="J322" i="1"/>
  <c r="J287" i="1"/>
  <c r="J283" i="1"/>
  <c r="J280" i="1"/>
  <c r="J242" i="1"/>
  <c r="J234" i="1"/>
  <c r="J226" i="1"/>
  <c r="J218" i="1"/>
  <c r="J210" i="1"/>
  <c r="J194" i="1"/>
  <c r="J190" i="1"/>
  <c r="J179" i="1"/>
  <c r="J175" i="1"/>
  <c r="J163" i="1"/>
  <c r="J160" i="1"/>
  <c r="J135" i="1"/>
  <c r="J118" i="1"/>
  <c r="J100" i="1"/>
  <c r="J83" i="1"/>
  <c r="J79" i="1"/>
  <c r="J72" i="1"/>
  <c r="J65" i="1"/>
  <c r="J33" i="1"/>
  <c r="J29" i="1"/>
  <c r="J21" i="1"/>
  <c r="J14" i="1"/>
  <c r="J10" i="1"/>
  <c r="J6" i="1"/>
  <c r="J835" i="1"/>
  <c r="J831" i="1"/>
  <c r="J764" i="1"/>
  <c r="J680" i="1"/>
  <c r="J651" i="1"/>
  <c r="J614" i="1"/>
  <c r="J598" i="1"/>
  <c r="J580" i="1"/>
  <c r="J569" i="1"/>
  <c r="J561" i="1"/>
  <c r="J557" i="1"/>
  <c r="J542" i="1"/>
  <c r="J444" i="1"/>
  <c r="J410" i="1"/>
  <c r="J406" i="1"/>
  <c r="J368" i="1"/>
  <c r="J338" i="1"/>
  <c r="J318" i="1"/>
  <c r="J314" i="1"/>
  <c r="J304" i="1"/>
  <c r="J296" i="1"/>
  <c r="J249" i="1"/>
  <c r="J237" i="1"/>
  <c r="J221" i="1"/>
  <c r="J217" i="1"/>
  <c r="J213" i="1"/>
  <c r="J186" i="1"/>
  <c r="J182" i="1"/>
  <c r="J142" i="1"/>
  <c r="J138" i="1"/>
  <c r="J75" i="1"/>
  <c r="J61" i="1"/>
  <c r="J57" i="1"/>
  <c r="J36" i="1"/>
  <c r="J1069" i="1"/>
  <c r="J1066" i="1"/>
  <c r="J1054" i="1"/>
  <c r="J1017" i="1"/>
  <c r="J1005" i="1"/>
  <c r="J1002" i="1"/>
  <c r="J956" i="1"/>
  <c r="J949" i="1"/>
  <c r="J741" i="1"/>
  <c r="J729" i="1"/>
  <c r="J718" i="1"/>
  <c r="J699" i="1"/>
  <c r="J624" i="1"/>
  <c r="J486" i="1"/>
  <c r="J375" i="1"/>
  <c r="J341" i="1"/>
  <c r="J189" i="1"/>
  <c r="J145" i="1"/>
  <c r="J74" i="1"/>
  <c r="J594" i="1"/>
  <c r="J583" i="1"/>
  <c r="J568" i="1"/>
  <c r="J564" i="1"/>
  <c r="J560" i="1"/>
  <c r="J541" i="1"/>
  <c r="J461" i="1"/>
  <c r="J457" i="1"/>
  <c r="J447" i="1"/>
  <c r="J439" i="1"/>
  <c r="J409" i="1"/>
  <c r="J405" i="1"/>
  <c r="J356" i="1"/>
  <c r="J299" i="1"/>
  <c r="J271" i="1"/>
  <c r="J267" i="1"/>
  <c r="J185" i="1"/>
  <c r="J56" i="1"/>
  <c r="J49" i="1"/>
  <c r="J39" i="1"/>
  <c r="J20" i="1"/>
  <c r="J8" i="1"/>
  <c r="J1065" i="1"/>
  <c r="J1053" i="1"/>
  <c r="J1050" i="1"/>
  <c r="J1001" i="1"/>
  <c r="J989" i="1"/>
  <c r="J986" i="1"/>
  <c r="J948" i="1"/>
  <c r="J941" i="1"/>
  <c r="J770" i="1"/>
  <c r="J766" i="1"/>
  <c r="J759" i="1"/>
  <c r="J755" i="1"/>
  <c r="J725" i="1"/>
  <c r="J675" i="1"/>
  <c r="J664" i="1"/>
  <c r="J660" i="1"/>
  <c r="J643" i="1"/>
  <c r="J633" i="1"/>
  <c r="J1077" i="1"/>
  <c r="J1013" i="1"/>
  <c r="J1070" i="1"/>
  <c r="J1006" i="1"/>
  <c r="J1045" i="1"/>
  <c r="J981" i="1"/>
  <c r="J990" i="1"/>
  <c r="J1102" i="1"/>
  <c r="J1038" i="1"/>
  <c r="J974" i="1"/>
  <c r="J316" i="1"/>
  <c r="J946" i="1"/>
  <c r="J737" i="1"/>
  <c r="J488" i="1"/>
  <c r="J15" i="1"/>
  <c r="J958" i="1"/>
  <c r="J942" i="1"/>
  <c r="J758" i="1"/>
  <c r="J751" i="1"/>
  <c r="J726" i="1"/>
  <c r="J698" i="1"/>
  <c r="J679" i="1"/>
  <c r="J666" i="1"/>
  <c r="J663" i="1"/>
  <c r="J658" i="1"/>
  <c r="J25" i="1"/>
  <c r="J827" i="1"/>
  <c r="J823" i="1"/>
  <c r="J819" i="1"/>
  <c r="J815" i="1"/>
  <c r="J811" i="1"/>
  <c r="J807" i="1"/>
  <c r="J803" i="1"/>
  <c r="J799" i="1"/>
  <c r="J795" i="1"/>
  <c r="J791" i="1"/>
  <c r="J787" i="1"/>
  <c r="J783" i="1"/>
  <c r="J779" i="1"/>
  <c r="J775" i="1"/>
  <c r="J754" i="1"/>
  <c r="J747" i="1"/>
  <c r="J740" i="1"/>
  <c r="J712" i="1"/>
  <c r="J708" i="1"/>
  <c r="J694" i="1"/>
  <c r="J682" i="1"/>
  <c r="J669" i="1"/>
  <c r="J647" i="1"/>
  <c r="J640" i="1"/>
  <c r="J631" i="1"/>
  <c r="J300" i="1"/>
  <c r="J954" i="1"/>
  <c r="J938" i="1"/>
  <c r="J753" i="1"/>
  <c r="J715" i="1"/>
  <c r="J704" i="1"/>
  <c r="J379" i="1"/>
  <c r="J325" i="1"/>
  <c r="J950" i="1"/>
  <c r="J937" i="1"/>
  <c r="J767" i="1"/>
  <c r="J745" i="1"/>
  <c r="J742" i="1"/>
  <c r="J735" i="1"/>
  <c r="J671" i="1"/>
  <c r="J106" i="1"/>
  <c r="J31" i="1"/>
  <c r="J529" i="1"/>
  <c r="J212" i="1"/>
  <c r="J165" i="1"/>
  <c r="J146" i="1"/>
  <c r="J136" i="1"/>
  <c r="J104" i="1"/>
  <c r="J85" i="1"/>
  <c r="J76" i="1"/>
  <c r="J73" i="1"/>
  <c r="J7" i="1"/>
  <c r="J483" i="1"/>
  <c r="J467" i="1"/>
  <c r="J451" i="1"/>
  <c r="J427" i="1"/>
  <c r="J335" i="1"/>
  <c r="J329" i="1"/>
  <c r="J295" i="1"/>
  <c r="J277" i="1"/>
  <c r="J274" i="1"/>
  <c r="J263" i="1"/>
  <c r="J241" i="1"/>
  <c r="J197" i="1"/>
  <c r="J54" i="1"/>
  <c r="J48" i="1"/>
  <c r="J45" i="1"/>
  <c r="J23" i="1"/>
  <c r="J269" i="1"/>
  <c r="J244" i="1"/>
  <c r="J229" i="1"/>
  <c r="J129" i="1"/>
  <c r="J113" i="1"/>
  <c r="J97" i="1"/>
  <c r="J88" i="1"/>
  <c r="J608" i="1"/>
  <c r="J587" i="1"/>
  <c r="J584" i="1"/>
  <c r="J577" i="1"/>
  <c r="J570" i="1"/>
  <c r="J545" i="1"/>
  <c r="J538" i="1"/>
  <c r="J485" i="1"/>
  <c r="J472" i="1"/>
  <c r="J469" i="1"/>
  <c r="J456" i="1"/>
  <c r="J453" i="1"/>
  <c r="J440" i="1"/>
  <c r="J436" i="1"/>
  <c r="J433" i="1"/>
  <c r="J429" i="1"/>
  <c r="J422" i="1"/>
  <c r="J415" i="1"/>
  <c r="J411" i="1"/>
  <c r="J408" i="1"/>
  <c r="J404" i="1"/>
  <c r="J401" i="1"/>
  <c r="J397" i="1"/>
  <c r="J390" i="1"/>
  <c r="J383" i="1"/>
  <c r="J376" i="1"/>
  <c r="J372" i="1"/>
  <c r="J369" i="1"/>
  <c r="J365" i="1"/>
  <c r="J358" i="1"/>
  <c r="J351" i="1"/>
  <c r="J344" i="1"/>
  <c r="J340" i="1"/>
  <c r="J337" i="1"/>
  <c r="J313" i="1"/>
  <c r="J297" i="1"/>
  <c r="J276" i="1"/>
  <c r="J261" i="1"/>
  <c r="J258" i="1"/>
  <c r="J247" i="1"/>
  <c r="J225" i="1"/>
  <c r="J192" i="1"/>
  <c r="J188" i="1"/>
  <c r="J178" i="1"/>
  <c r="J174" i="1"/>
  <c r="J167" i="1"/>
  <c r="J144" i="1"/>
  <c r="J141" i="1"/>
  <c r="J134" i="1"/>
  <c r="J128" i="1"/>
  <c r="J112" i="1"/>
  <c r="J96" i="1"/>
  <c r="J87" i="1"/>
  <c r="J28" i="1"/>
  <c r="J9" i="1"/>
  <c r="J443" i="1"/>
  <c r="J628" i="1"/>
  <c r="J364" i="1"/>
  <c r="J361" i="1"/>
  <c r="J357" i="1"/>
  <c r="J350" i="1"/>
  <c r="J343" i="1"/>
  <c r="J339" i="1"/>
  <c r="J333" i="1"/>
  <c r="J330" i="1"/>
  <c r="J312" i="1"/>
  <c r="J293" i="1"/>
  <c r="J257" i="1"/>
  <c r="J202" i="1"/>
  <c r="J191" i="1"/>
  <c r="J184" i="1"/>
  <c r="J177" i="1"/>
  <c r="J173" i="1"/>
  <c r="J166" i="1"/>
  <c r="J153" i="1"/>
  <c r="J143" i="1"/>
  <c r="J133" i="1"/>
  <c r="J127" i="1"/>
  <c r="J121" i="1"/>
  <c r="J111" i="1"/>
  <c r="J86" i="1"/>
  <c r="J34" i="1"/>
  <c r="J24" i="1"/>
  <c r="J4" i="1"/>
  <c r="J572" i="1"/>
  <c r="J565" i="1"/>
  <c r="J558" i="1"/>
  <c r="J540" i="1"/>
  <c r="J533" i="1"/>
  <c r="J487" i="1"/>
  <c r="J471" i="1"/>
  <c r="J455" i="1"/>
  <c r="J428" i="1"/>
  <c r="J260" i="1"/>
  <c r="J245" i="1"/>
  <c r="J198" i="1"/>
  <c r="J180" i="1"/>
  <c r="J172" i="1"/>
  <c r="J159" i="1"/>
  <c r="J149" i="1"/>
  <c r="J124" i="1"/>
  <c r="J117" i="1"/>
  <c r="J108" i="1"/>
  <c r="J935" i="1"/>
  <c r="J721" i="1"/>
  <c r="J705" i="1"/>
  <c r="J717" i="1"/>
  <c r="J701" i="1"/>
  <c r="J760" i="1"/>
  <c r="J752" i="1"/>
  <c r="J744" i="1"/>
  <c r="J736" i="1"/>
  <c r="J728" i="1"/>
  <c r="J722" i="1"/>
  <c r="J719" i="1"/>
  <c r="J706" i="1"/>
  <c r="J703" i="1"/>
  <c r="J690" i="1"/>
  <c r="J686" i="1"/>
  <c r="J709" i="1"/>
  <c r="J567" i="1"/>
  <c r="J551" i="1"/>
  <c r="J535" i="1"/>
  <c r="J525" i="1"/>
  <c r="J521" i="1"/>
  <c r="J517" i="1"/>
  <c r="J513" i="1"/>
  <c r="J509" i="1"/>
  <c r="J505" i="1"/>
  <c r="J501" i="1"/>
  <c r="J497" i="1"/>
  <c r="J493" i="1"/>
  <c r="J579" i="1"/>
  <c r="J563" i="1"/>
  <c r="J547" i="1"/>
  <c r="J531" i="1"/>
  <c r="J524" i="1"/>
  <c r="J520" i="1"/>
  <c r="J516" i="1"/>
  <c r="J512" i="1"/>
  <c r="J508" i="1"/>
  <c r="J504" i="1"/>
  <c r="J500" i="1"/>
  <c r="J496" i="1"/>
  <c r="J492" i="1"/>
  <c r="J575" i="1"/>
  <c r="J559" i="1"/>
  <c r="J543" i="1"/>
  <c r="J527" i="1"/>
  <c r="J523" i="1"/>
  <c r="J519" i="1"/>
  <c r="J515" i="1"/>
  <c r="J511" i="1"/>
  <c r="J507" i="1"/>
  <c r="J503" i="1"/>
  <c r="J499" i="1"/>
  <c r="J495" i="1"/>
  <c r="J571" i="1"/>
  <c r="J555" i="1"/>
  <c r="J539" i="1"/>
  <c r="J526" i="1"/>
  <c r="J522" i="1"/>
  <c r="J518" i="1"/>
  <c r="J514" i="1"/>
  <c r="J510" i="1"/>
  <c r="J506" i="1"/>
  <c r="J502" i="1"/>
  <c r="J498" i="1"/>
  <c r="J494" i="1"/>
  <c r="J311" i="1"/>
  <c r="J336" i="1"/>
  <c r="J307" i="1"/>
  <c r="J319" i="1"/>
  <c r="J303" i="1"/>
  <c r="J327" i="1"/>
  <c r="J309" i="1"/>
  <c r="J332" i="1"/>
  <c r="J315" i="1"/>
  <c r="J272" i="1"/>
  <c r="J256" i="1"/>
  <c r="J240" i="1"/>
  <c r="J224" i="1"/>
  <c r="J208" i="1"/>
  <c r="J59" i="1"/>
  <c r="J262" i="1"/>
  <c r="J246" i="1"/>
  <c r="J230" i="1"/>
  <c r="J214" i="1"/>
  <c r="J50" i="1"/>
  <c r="J268" i="1"/>
  <c r="J252" i="1"/>
  <c r="J236" i="1"/>
  <c r="J220" i="1"/>
  <c r="J204" i="1"/>
  <c r="J264" i="1"/>
  <c r="J248" i="1"/>
  <c r="J232" i="1"/>
  <c r="J216" i="1"/>
  <c r="J171" i="1"/>
  <c r="J155" i="1"/>
  <c r="J139" i="1"/>
  <c r="J130" i="1"/>
  <c r="J114" i="1"/>
  <c r="J98" i="1"/>
  <c r="J27" i="1"/>
  <c r="J18" i="1"/>
  <c r="J270" i="1"/>
  <c r="J254" i="1"/>
  <c r="J238" i="1"/>
  <c r="J222" i="1"/>
  <c r="J206" i="1"/>
  <c r="N936" i="1" l="1"/>
  <c r="O920" i="1"/>
  <c r="L888" i="1"/>
  <c r="M872" i="1"/>
  <c r="N30" i="1"/>
  <c r="L863" i="1"/>
  <c r="N308" i="1"/>
  <c r="M126" i="1"/>
  <c r="O1003" i="1"/>
  <c r="O863" i="1"/>
  <c r="L907" i="1"/>
  <c r="M915" i="1"/>
  <c r="L997" i="1"/>
  <c r="M556" i="1"/>
  <c r="N997" i="1"/>
  <c r="O292" i="1"/>
  <c r="O991" i="1"/>
  <c r="N991" i="1"/>
  <c r="L911" i="1"/>
  <c r="O879" i="1"/>
  <c r="O899" i="1"/>
  <c r="N47" i="1"/>
  <c r="O996" i="1"/>
  <c r="L788" i="1"/>
  <c r="O936" i="1"/>
  <c r="L904" i="1"/>
  <c r="O904" i="1"/>
  <c r="O997" i="1"/>
  <c r="O652" i="1"/>
  <c r="L872" i="1"/>
  <c r="N132" i="1"/>
  <c r="M920" i="1"/>
  <c r="L157" i="1"/>
  <c r="O92" i="1"/>
  <c r="N665" i="1"/>
  <c r="L630" i="1"/>
  <c r="O634" i="1"/>
  <c r="O927" i="1"/>
  <c r="O872" i="1"/>
  <c r="N652" i="1"/>
  <c r="M888" i="1"/>
  <c r="O888" i="1"/>
  <c r="M936" i="1"/>
  <c r="M652" i="1"/>
  <c r="L836" i="1"/>
  <c r="L920" i="1"/>
  <c r="M904" i="1"/>
  <c r="L273" i="1"/>
  <c r="M92" i="1"/>
  <c r="L991" i="1"/>
  <c r="L875" i="1"/>
  <c r="L927" i="1"/>
  <c r="O895" i="1"/>
  <c r="M670" i="1"/>
  <c r="N463" i="1"/>
  <c r="N772" i="1"/>
  <c r="M994" i="1"/>
  <c r="N37" i="1"/>
  <c r="O615" i="1"/>
  <c r="M1011" i="1"/>
  <c r="O875" i="1"/>
  <c r="M923" i="1"/>
  <c r="M884" i="1"/>
  <c r="L426" i="1"/>
  <c r="M93" i="1"/>
  <c r="M615" i="1"/>
  <c r="O961" i="1"/>
  <c r="L895" i="1"/>
  <c r="L665" i="1"/>
  <c r="M895" i="1"/>
  <c r="L772" i="1"/>
  <c r="L784" i="1"/>
  <c r="L848" i="1"/>
  <c r="O69" i="1"/>
  <c r="O848" i="1"/>
  <c r="M816" i="1"/>
  <c r="M832" i="1"/>
  <c r="N602" i="1"/>
  <c r="M1009" i="1"/>
  <c r="L832" i="1"/>
  <c r="M848" i="1"/>
  <c r="O832" i="1"/>
  <c r="M772" i="1"/>
  <c r="L44" i="1"/>
  <c r="L26" i="1"/>
  <c r="M804" i="1"/>
  <c r="O201" i="1"/>
  <c r="L78" i="1"/>
  <c r="O475" i="1"/>
  <c r="O924" i="1"/>
  <c r="M47" i="1"/>
  <c r="O44" i="1"/>
  <c r="O273" i="1"/>
  <c r="M618" i="1"/>
  <c r="L47" i="1"/>
  <c r="N1009" i="1"/>
  <c r="O1009" i="1"/>
  <c r="L852" i="1"/>
  <c r="M836" i="1"/>
  <c r="N44" i="1"/>
  <c r="N273" i="1"/>
  <c r="N157" i="1"/>
  <c r="N201" i="1"/>
  <c r="M961" i="1"/>
  <c r="O353" i="1"/>
  <c r="O479" i="1"/>
  <c r="L891" i="1"/>
  <c r="L923" i="1"/>
  <c r="M875" i="1"/>
  <c r="O891" i="1"/>
  <c r="L804" i="1"/>
  <c r="O157" i="1"/>
  <c r="O836" i="1"/>
  <c r="N804" i="1"/>
  <c r="O51" i="1"/>
  <c r="L924" i="1"/>
  <c r="M892" i="1"/>
  <c r="O613" i="1"/>
  <c r="N92" i="1"/>
  <c r="L42" i="1"/>
  <c r="M201" i="1"/>
  <c r="N961" i="1"/>
  <c r="O1071" i="1"/>
  <c r="M665" i="1"/>
  <c r="M891" i="1"/>
  <c r="O907" i="1"/>
  <c r="M907" i="1"/>
  <c r="O923" i="1"/>
  <c r="M927" i="1"/>
  <c r="M602" i="1"/>
  <c r="M812" i="1"/>
  <c r="L912" i="1"/>
  <c r="O585" i="1"/>
  <c r="N615" i="1"/>
  <c r="N310" i="1"/>
  <c r="N289" i="1"/>
  <c r="O1008" i="1"/>
  <c r="O867" i="1"/>
  <c r="O896" i="1"/>
  <c r="N585" i="1"/>
  <c r="N1085" i="1"/>
  <c r="M1008" i="1"/>
  <c r="N792" i="1"/>
  <c r="M466" i="1"/>
  <c r="L585" i="1"/>
  <c r="N473" i="1"/>
  <c r="N644" i="1"/>
  <c r="N233" i="1"/>
  <c r="M674" i="1"/>
  <c r="L1008" i="1"/>
  <c r="M776" i="1"/>
  <c r="O844" i="1"/>
  <c r="L466" i="1"/>
  <c r="L776" i="1"/>
  <c r="M916" i="1"/>
  <c r="M281" i="1"/>
  <c r="L556" i="1"/>
  <c r="O1039" i="1"/>
  <c r="M115" i="1"/>
  <c r="N976" i="1"/>
  <c r="N534" i="1"/>
  <c r="M863" i="1"/>
  <c r="M792" i="1"/>
  <c r="N776" i="1"/>
  <c r="O828" i="1"/>
  <c r="O466" i="1"/>
  <c r="O68" i="1"/>
  <c r="L792" i="1"/>
  <c r="M868" i="1"/>
  <c r="N983" i="1"/>
  <c r="O556" i="1"/>
  <c r="L983" i="1"/>
  <c r="O42" i="1"/>
  <c r="O126" i="1"/>
  <c r="L976" i="1"/>
  <c r="O1098" i="1"/>
  <c r="L887" i="1"/>
  <c r="N1058" i="1"/>
  <c r="M900" i="1"/>
  <c r="M932" i="1"/>
  <c r="O983" i="1"/>
  <c r="N42" i="1"/>
  <c r="N126" i="1"/>
  <c r="M459" i="1"/>
  <c r="O16" i="1"/>
  <c r="N16" i="1"/>
  <c r="L16" i="1"/>
  <c r="M16" i="1"/>
  <c r="M824" i="1"/>
  <c r="O618" i="1"/>
  <c r="O876" i="1"/>
  <c r="M788" i="1"/>
  <c r="N788" i="1"/>
  <c r="L876" i="1"/>
  <c r="L908" i="1"/>
  <c r="N68" i="1"/>
  <c r="L93" i="1"/>
  <c r="M876" i="1"/>
  <c r="O1011" i="1"/>
  <c r="L1011" i="1"/>
  <c r="O282" i="1"/>
  <c r="M69" i="1"/>
  <c r="M30" i="1"/>
  <c r="L1028" i="1"/>
  <c r="M353" i="1"/>
  <c r="M962" i="1"/>
  <c r="L871" i="1"/>
  <c r="L951" i="1"/>
  <c r="N654" i="1"/>
  <c r="O951" i="1"/>
  <c r="O52" i="1"/>
  <c r="L52" i="1"/>
  <c r="M52" i="1"/>
  <c r="N52" i="1"/>
  <c r="O908" i="1"/>
  <c r="L125" i="1"/>
  <c r="M68" i="1"/>
  <c r="O93" i="1"/>
  <c r="M924" i="1"/>
  <c r="O477" i="1"/>
  <c r="N613" i="1"/>
  <c r="O30" i="1"/>
  <c r="N209" i="1"/>
  <c r="L398" i="1"/>
  <c r="L353" i="1"/>
  <c r="L962" i="1"/>
  <c r="L919" i="1"/>
  <c r="O903" i="1"/>
  <c r="O60" i="1"/>
  <c r="N60" i="1"/>
  <c r="L60" i="1"/>
  <c r="M60" i="1"/>
  <c r="M292" i="1"/>
  <c r="L292" i="1"/>
  <c r="N618" i="1"/>
  <c r="O892" i="1"/>
  <c r="L892" i="1"/>
  <c r="L824" i="1"/>
  <c r="M908" i="1"/>
  <c r="M613" i="1"/>
  <c r="M209" i="1"/>
  <c r="L670" i="1"/>
  <c r="O962" i="1"/>
  <c r="L903" i="1"/>
  <c r="O871" i="1"/>
  <c r="M887" i="1"/>
  <c r="M951" i="1"/>
  <c r="O12" i="1"/>
  <c r="L12" i="1"/>
  <c r="M12" i="1"/>
  <c r="N12" i="1"/>
  <c r="O64" i="1"/>
  <c r="L64" i="1"/>
  <c r="M64" i="1"/>
  <c r="N64" i="1"/>
  <c r="L308" i="1"/>
  <c r="M308" i="1"/>
  <c r="O426" i="1"/>
  <c r="N808" i="1"/>
  <c r="M982" i="1"/>
  <c r="M856" i="1"/>
  <c r="O281" i="1"/>
  <c r="L281" i="1"/>
  <c r="N1007" i="1"/>
  <c r="O644" i="1"/>
  <c r="O290" i="1"/>
  <c r="M161" i="1"/>
  <c r="N600" i="1"/>
  <c r="O976" i="1"/>
  <c r="O70" i="1"/>
  <c r="O345" i="1"/>
  <c r="N1055" i="1"/>
  <c r="N530" i="1"/>
  <c r="M931" i="1"/>
  <c r="O915" i="1"/>
  <c r="O856" i="1"/>
  <c r="O880" i="1"/>
  <c r="M1046" i="1"/>
  <c r="L896" i="1"/>
  <c r="N426" i="1"/>
  <c r="N824" i="1"/>
  <c r="O840" i="1"/>
  <c r="O864" i="1"/>
  <c r="O928" i="1"/>
  <c r="O602" i="1"/>
  <c r="M1058" i="1"/>
  <c r="L982" i="1"/>
  <c r="M784" i="1"/>
  <c r="L856" i="1"/>
  <c r="L880" i="1"/>
  <c r="M1061" i="1"/>
  <c r="M864" i="1"/>
  <c r="M880" i="1"/>
  <c r="M896" i="1"/>
  <c r="M912" i="1"/>
  <c r="M928" i="1"/>
  <c r="L812" i="1"/>
  <c r="M310" i="1"/>
  <c r="N345" i="1"/>
  <c r="M205" i="1"/>
  <c r="O670" i="1"/>
  <c r="M600" i="1"/>
  <c r="M70" i="1"/>
  <c r="M345" i="1"/>
  <c r="M661" i="1"/>
  <c r="O534" i="1"/>
  <c r="O661" i="1"/>
  <c r="M644" i="1"/>
  <c r="N622" i="1"/>
  <c r="N982" i="1"/>
  <c r="O887" i="1"/>
  <c r="O919" i="1"/>
  <c r="O931" i="1"/>
  <c r="M867" i="1"/>
  <c r="M919" i="1"/>
  <c r="M871" i="1"/>
  <c r="M808" i="1"/>
  <c r="O912" i="1"/>
  <c r="O1058" i="1"/>
  <c r="L840" i="1"/>
  <c r="L864" i="1"/>
  <c r="L928" i="1"/>
  <c r="L808" i="1"/>
  <c r="M840" i="1"/>
  <c r="N46" i="1"/>
  <c r="N784" i="1"/>
  <c r="L796" i="1"/>
  <c r="M1032" i="1"/>
  <c r="L310" i="1"/>
  <c r="O1032" i="1"/>
  <c r="M26" i="1"/>
  <c r="O209" i="1"/>
  <c r="N1032" i="1"/>
  <c r="O600" i="1"/>
  <c r="L70" i="1"/>
  <c r="L349" i="1"/>
  <c r="M534" i="1"/>
  <c r="N661" i="1"/>
  <c r="L867" i="1"/>
  <c r="L883" i="1"/>
  <c r="L899" i="1"/>
  <c r="L915" i="1"/>
  <c r="L931" i="1"/>
  <c r="M899" i="1"/>
  <c r="M883" i="1"/>
  <c r="O883" i="1"/>
  <c r="M903" i="1"/>
  <c r="N879" i="1"/>
  <c r="M879" i="1"/>
  <c r="N911" i="1"/>
  <c r="M911" i="1"/>
  <c r="N1098" i="1"/>
  <c r="N259" i="1"/>
  <c r="O259" i="1"/>
  <c r="M259" i="1"/>
  <c r="O868" i="1"/>
  <c r="O884" i="1"/>
  <c r="O900" i="1"/>
  <c r="O916" i="1"/>
  <c r="O932" i="1"/>
  <c r="M463" i="1"/>
  <c r="N51" i="1"/>
  <c r="O1046" i="1"/>
  <c r="L828" i="1"/>
  <c r="L844" i="1"/>
  <c r="L860" i="1"/>
  <c r="M132" i="1"/>
  <c r="N812" i="1"/>
  <c r="N1067" i="1"/>
  <c r="M46" i="1"/>
  <c r="N354" i="1"/>
  <c r="O193" i="1"/>
  <c r="M233" i="1"/>
  <c r="L674" i="1"/>
  <c r="N78" i="1"/>
  <c r="N349" i="1"/>
  <c r="L1067" i="1"/>
  <c r="O630" i="1"/>
  <c r="M630" i="1"/>
  <c r="L5" i="1"/>
  <c r="M5" i="1"/>
  <c r="N5" i="1"/>
  <c r="O5" i="1"/>
  <c r="O199" i="1"/>
  <c r="L199" i="1"/>
  <c r="M199" i="1"/>
  <c r="N199" i="1"/>
  <c r="N215" i="1"/>
  <c r="O215" i="1"/>
  <c r="M215" i="1"/>
  <c r="N231" i="1"/>
  <c r="O231" i="1"/>
  <c r="M231" i="1"/>
  <c r="N275" i="1"/>
  <c r="O275" i="1"/>
  <c r="M275" i="1"/>
  <c r="M475" i="1"/>
  <c r="N475" i="1"/>
  <c r="N650" i="1"/>
  <c r="L650" i="1"/>
  <c r="N211" i="1"/>
  <c r="O211" i="1"/>
  <c r="M211" i="1"/>
  <c r="O463" i="1"/>
  <c r="N1046" i="1"/>
  <c r="M51" i="1"/>
  <c r="L132" i="1"/>
  <c r="M860" i="1"/>
  <c r="L46" i="1"/>
  <c r="L1092" i="1"/>
  <c r="O26" i="1"/>
  <c r="N193" i="1"/>
  <c r="M1085" i="1"/>
  <c r="O674" i="1"/>
  <c r="M78" i="1"/>
  <c r="N996" i="1"/>
  <c r="O1067" i="1"/>
  <c r="M650" i="1"/>
  <c r="L634" i="1"/>
  <c r="M634" i="1"/>
  <c r="O654" i="1"/>
  <c r="L654" i="1"/>
  <c r="L13" i="1"/>
  <c r="O13" i="1"/>
  <c r="M13" i="1"/>
  <c r="N13" i="1"/>
  <c r="N203" i="1"/>
  <c r="O203" i="1"/>
  <c r="M203" i="1"/>
  <c r="N219" i="1"/>
  <c r="M219" i="1"/>
  <c r="O219" i="1"/>
  <c r="N239" i="1"/>
  <c r="M239" i="1"/>
  <c r="O239" i="1"/>
  <c r="N279" i="1"/>
  <c r="M279" i="1"/>
  <c r="O279" i="1"/>
  <c r="M435" i="1"/>
  <c r="N435" i="1"/>
  <c r="L435" i="1"/>
  <c r="M479" i="1"/>
  <c r="N479" i="1"/>
  <c r="L626" i="1"/>
  <c r="M626" i="1"/>
  <c r="O187" i="1"/>
  <c r="M187" i="1"/>
  <c r="N187" i="1"/>
  <c r="L187" i="1"/>
  <c r="N227" i="1"/>
  <c r="M227" i="1"/>
  <c r="O227" i="1"/>
  <c r="O860" i="1"/>
  <c r="L164" i="1"/>
  <c r="M796" i="1"/>
  <c r="L868" i="1"/>
  <c r="L884" i="1"/>
  <c r="L900" i="1"/>
  <c r="L916" i="1"/>
  <c r="L932" i="1"/>
  <c r="N796" i="1"/>
  <c r="M828" i="1"/>
  <c r="M844" i="1"/>
  <c r="M193" i="1"/>
  <c r="O233" i="1"/>
  <c r="L1085" i="1"/>
  <c r="M996" i="1"/>
  <c r="M349" i="1"/>
  <c r="O650" i="1"/>
  <c r="L211" i="1"/>
  <c r="L227" i="1"/>
  <c r="L259" i="1"/>
  <c r="N626" i="1"/>
  <c r="L622" i="1"/>
  <c r="M622" i="1"/>
  <c r="L17" i="1"/>
  <c r="M17" i="1"/>
  <c r="N17" i="1"/>
  <c r="O17" i="1"/>
  <c r="N207" i="1"/>
  <c r="O207" i="1"/>
  <c r="M207" i="1"/>
  <c r="N223" i="1"/>
  <c r="O223" i="1"/>
  <c r="M223" i="1"/>
  <c r="N243" i="1"/>
  <c r="O243" i="1"/>
  <c r="M243" i="1"/>
  <c r="L459" i="1"/>
  <c r="N459" i="1"/>
  <c r="L530" i="1"/>
  <c r="M530" i="1"/>
  <c r="L1098" i="1"/>
  <c r="L402" i="1"/>
  <c r="N402" i="1"/>
  <c r="O164" i="1"/>
  <c r="N820" i="1"/>
  <c r="N800" i="1"/>
  <c r="O181" i="1"/>
  <c r="O402" i="1"/>
  <c r="N629" i="1"/>
  <c r="O629" i="1"/>
  <c r="L629" i="1"/>
  <c r="M629" i="1"/>
  <c r="O1099" i="1"/>
  <c r="L1099" i="1"/>
  <c r="M1099" i="1"/>
  <c r="N1099" i="1"/>
  <c r="M164" i="1"/>
  <c r="O473" i="1"/>
  <c r="N181" i="1"/>
  <c r="N1028" i="1"/>
  <c r="L289" i="1"/>
  <c r="O816" i="1"/>
  <c r="N816" i="1"/>
  <c r="O398" i="1"/>
  <c r="M398" i="1"/>
  <c r="L649" i="1"/>
  <c r="M649" i="1"/>
  <c r="O649" i="1"/>
  <c r="N649" i="1"/>
  <c r="M800" i="1"/>
  <c r="M473" i="1"/>
  <c r="O1028" i="1"/>
  <c r="N1051" i="1"/>
  <c r="O1051" i="1"/>
  <c r="M289" i="1"/>
  <c r="O659" i="1"/>
  <c r="N659" i="1"/>
  <c r="O537" i="1"/>
  <c r="N537" i="1"/>
  <c r="M537" i="1"/>
  <c r="M1055" i="1"/>
  <c r="O1055" i="1"/>
  <c r="M58" i="1"/>
  <c r="M852" i="1"/>
  <c r="L1051" i="1"/>
  <c r="M659" i="1"/>
  <c r="L763" i="1"/>
  <c r="M763" i="1"/>
  <c r="N763" i="1"/>
  <c r="O763" i="1"/>
  <c r="N597" i="1"/>
  <c r="O597" i="1"/>
  <c r="L597" i="1"/>
  <c r="M597" i="1"/>
  <c r="L609" i="1"/>
  <c r="M609" i="1"/>
  <c r="N609" i="1"/>
  <c r="O609" i="1"/>
  <c r="M1040" i="1"/>
  <c r="L1040" i="1"/>
  <c r="N1040" i="1"/>
  <c r="O1040" i="1"/>
  <c r="L820" i="1"/>
  <c r="M820" i="1"/>
  <c r="L800" i="1"/>
  <c r="L659" i="1"/>
  <c r="O771" i="1"/>
  <c r="L771" i="1"/>
  <c r="M771" i="1"/>
  <c r="N771" i="1"/>
  <c r="L1071" i="1"/>
  <c r="M1071" i="1"/>
  <c r="L1044" i="1"/>
  <c r="M1044" i="1"/>
  <c r="O1044" i="1"/>
  <c r="N1044" i="1"/>
  <c r="L489" i="1"/>
  <c r="M489" i="1"/>
  <c r="O58" i="1"/>
  <c r="M181" i="1"/>
  <c r="L537" i="1"/>
  <c r="N617" i="1"/>
  <c r="O617" i="1"/>
  <c r="L617" i="1"/>
  <c r="M617" i="1"/>
  <c r="M1091" i="1"/>
  <c r="L1091" i="1"/>
  <c r="N1091" i="1"/>
  <c r="O1091" i="1"/>
  <c r="O1056" i="1"/>
  <c r="L1056" i="1"/>
  <c r="M1056" i="1"/>
  <c r="N1056" i="1"/>
  <c r="L58" i="1"/>
  <c r="O852" i="1"/>
  <c r="N69" i="1"/>
  <c r="M402" i="1"/>
  <c r="N489" i="1"/>
  <c r="L621" i="1"/>
  <c r="M621" i="1"/>
  <c r="N621" i="1"/>
  <c r="O621" i="1"/>
  <c r="N1095" i="1"/>
  <c r="O1095" i="1"/>
  <c r="L1095" i="1"/>
  <c r="M1095" i="1"/>
  <c r="M1100" i="1"/>
  <c r="O1100" i="1"/>
  <c r="L1100" i="1"/>
  <c r="N1100" i="1"/>
  <c r="L971" i="1"/>
  <c r="M971" i="1"/>
  <c r="N971" i="1"/>
  <c r="O971" i="1"/>
  <c r="L596" i="1"/>
  <c r="M596" i="1"/>
  <c r="N596" i="1"/>
  <c r="O596" i="1"/>
  <c r="L886" i="1"/>
  <c r="N886" i="1"/>
  <c r="O886" i="1"/>
  <c r="M886" i="1"/>
  <c r="L90" i="1"/>
  <c r="N780" i="1"/>
  <c r="M22" i="1"/>
  <c r="O205" i="1"/>
  <c r="M743" i="1"/>
  <c r="N743" i="1"/>
  <c r="L743" i="1"/>
  <c r="O743" i="1"/>
  <c r="L140" i="1"/>
  <c r="N140" i="1"/>
  <c r="O140" i="1"/>
  <c r="M140" i="1"/>
  <c r="L1003" i="1"/>
  <c r="M1003" i="1"/>
  <c r="M301" i="1"/>
  <c r="O301" i="1"/>
  <c r="N301" i="1"/>
  <c r="L301" i="1"/>
  <c r="N1097" i="1"/>
  <c r="O1097" i="1"/>
  <c r="M1097" i="1"/>
  <c r="L1097" i="1"/>
  <c r="N67" i="1"/>
  <c r="O67" i="1"/>
  <c r="L67" i="1"/>
  <c r="M67" i="1"/>
  <c r="L282" i="1"/>
  <c r="N282" i="1"/>
  <c r="L814" i="1"/>
  <c r="M814" i="1"/>
  <c r="O814" i="1"/>
  <c r="N814" i="1"/>
  <c r="L846" i="1"/>
  <c r="N846" i="1"/>
  <c r="O846" i="1"/>
  <c r="M846" i="1"/>
  <c r="L878" i="1"/>
  <c r="N878" i="1"/>
  <c r="O878" i="1"/>
  <c r="M878" i="1"/>
  <c r="L910" i="1"/>
  <c r="N910" i="1"/>
  <c r="O910" i="1"/>
  <c r="M910" i="1"/>
  <c r="L918" i="1"/>
  <c r="N918" i="1"/>
  <c r="O918" i="1"/>
  <c r="M918" i="1"/>
  <c r="M1073" i="1"/>
  <c r="O955" i="1"/>
  <c r="O22" i="1"/>
  <c r="N205" i="1"/>
  <c r="L347" i="1"/>
  <c r="M347" i="1"/>
  <c r="N347" i="1"/>
  <c r="O347" i="1"/>
  <c r="M156" i="1"/>
  <c r="L156" i="1"/>
  <c r="N156" i="1"/>
  <c r="O156" i="1"/>
  <c r="L1007" i="1"/>
  <c r="M1007" i="1"/>
  <c r="L305" i="1"/>
  <c r="M305" i="1"/>
  <c r="N305" i="1"/>
  <c r="O305" i="1"/>
  <c r="L82" i="1"/>
  <c r="M82" i="1"/>
  <c r="N82" i="1"/>
  <c r="O82" i="1"/>
  <c r="L294" i="1"/>
  <c r="M294" i="1"/>
  <c r="N294" i="1"/>
  <c r="O294" i="1"/>
  <c r="O818" i="1"/>
  <c r="L818" i="1"/>
  <c r="M818" i="1"/>
  <c r="N818" i="1"/>
  <c r="O850" i="1"/>
  <c r="L850" i="1"/>
  <c r="M850" i="1"/>
  <c r="N850" i="1"/>
  <c r="L882" i="1"/>
  <c r="N882" i="1"/>
  <c r="O882" i="1"/>
  <c r="M882" i="1"/>
  <c r="L914" i="1"/>
  <c r="N914" i="1"/>
  <c r="O914" i="1"/>
  <c r="M914" i="1"/>
  <c r="O468" i="1"/>
  <c r="L468" i="1"/>
  <c r="M468" i="1"/>
  <c r="N468" i="1"/>
  <c r="L822" i="1"/>
  <c r="N822" i="1"/>
  <c r="O822" i="1"/>
  <c r="M822" i="1"/>
  <c r="L854" i="1"/>
  <c r="N854" i="1"/>
  <c r="O854" i="1"/>
  <c r="M854" i="1"/>
  <c r="O581" i="1"/>
  <c r="L780" i="1"/>
  <c r="M1068" i="1"/>
  <c r="L1068" i="1"/>
  <c r="N1068" i="1"/>
  <c r="O1068" i="1"/>
  <c r="N352" i="1"/>
  <c r="O352" i="1"/>
  <c r="L352" i="1"/>
  <c r="M352" i="1"/>
  <c r="L953" i="1"/>
  <c r="M953" i="1"/>
  <c r="O953" i="1"/>
  <c r="N953" i="1"/>
  <c r="L19" i="1"/>
  <c r="M19" i="1"/>
  <c r="N19" i="1"/>
  <c r="O19" i="1"/>
  <c r="L94" i="1"/>
  <c r="M94" i="1"/>
  <c r="N94" i="1"/>
  <c r="O94" i="1"/>
  <c r="O826" i="1"/>
  <c r="L826" i="1"/>
  <c r="M826" i="1"/>
  <c r="N826" i="1"/>
  <c r="O858" i="1"/>
  <c r="L858" i="1"/>
  <c r="M858" i="1"/>
  <c r="N858" i="1"/>
  <c r="L890" i="1"/>
  <c r="N890" i="1"/>
  <c r="O890" i="1"/>
  <c r="M890" i="1"/>
  <c r="L922" i="1"/>
  <c r="N922" i="1"/>
  <c r="O922" i="1"/>
  <c r="M922" i="1"/>
  <c r="N581" i="1"/>
  <c r="N955" i="1"/>
  <c r="M1072" i="1"/>
  <c r="L1072" i="1"/>
  <c r="N1072" i="1"/>
  <c r="O1072" i="1"/>
  <c r="L606" i="1"/>
  <c r="M606" i="1"/>
  <c r="N606" i="1"/>
  <c r="O606" i="1"/>
  <c r="L1019" i="1"/>
  <c r="N1019" i="1"/>
  <c r="M1019" i="1"/>
  <c r="O1019" i="1"/>
  <c r="N35" i="1"/>
  <c r="O35" i="1"/>
  <c r="L35" i="1"/>
  <c r="M35" i="1"/>
  <c r="L102" i="1"/>
  <c r="N102" i="1"/>
  <c r="O102" i="1"/>
  <c r="M102" i="1"/>
  <c r="L830" i="1"/>
  <c r="N830" i="1"/>
  <c r="O830" i="1"/>
  <c r="M830" i="1"/>
  <c r="L862" i="1"/>
  <c r="N862" i="1"/>
  <c r="O862" i="1"/>
  <c r="M862" i="1"/>
  <c r="L894" i="1"/>
  <c r="N894" i="1"/>
  <c r="O894" i="1"/>
  <c r="M894" i="1"/>
  <c r="L926" i="1"/>
  <c r="N926" i="1"/>
  <c r="O926" i="1"/>
  <c r="M926" i="1"/>
  <c r="M348" i="1"/>
  <c r="O348" i="1"/>
  <c r="N348" i="1"/>
  <c r="L348" i="1"/>
  <c r="O90" i="1"/>
  <c r="M581" i="1"/>
  <c r="M1081" i="1"/>
  <c r="N1076" i="1"/>
  <c r="O1076" i="1"/>
  <c r="M1076" i="1"/>
  <c r="L1076" i="1"/>
  <c r="O1023" i="1"/>
  <c r="M1023" i="1"/>
  <c r="L1023" i="1"/>
  <c r="N1023" i="1"/>
  <c r="L43" i="1"/>
  <c r="M43" i="1"/>
  <c r="N43" i="1"/>
  <c r="O43" i="1"/>
  <c r="L110" i="1"/>
  <c r="M110" i="1"/>
  <c r="N110" i="1"/>
  <c r="O110" i="1"/>
  <c r="O834" i="1"/>
  <c r="L834" i="1"/>
  <c r="M834" i="1"/>
  <c r="N834" i="1"/>
  <c r="L866" i="1"/>
  <c r="N866" i="1"/>
  <c r="O866" i="1"/>
  <c r="M866" i="1"/>
  <c r="L898" i="1"/>
  <c r="N898" i="1"/>
  <c r="O898" i="1"/>
  <c r="M898" i="1"/>
  <c r="L930" i="1"/>
  <c r="N930" i="1"/>
  <c r="O930" i="1"/>
  <c r="M930" i="1"/>
  <c r="N90" i="1"/>
  <c r="M955" i="1"/>
  <c r="L1081" i="1"/>
  <c r="M731" i="1"/>
  <c r="N731" i="1"/>
  <c r="L731" i="1"/>
  <c r="O731" i="1"/>
  <c r="M566" i="1"/>
  <c r="L566" i="1"/>
  <c r="N566" i="1"/>
  <c r="O566" i="1"/>
  <c r="O980" i="1"/>
  <c r="M980" i="1"/>
  <c r="N980" i="1"/>
  <c r="L980" i="1"/>
  <c r="L161" i="1"/>
  <c r="N161" i="1"/>
  <c r="L250" i="1"/>
  <c r="M250" i="1"/>
  <c r="N250" i="1"/>
  <c r="O250" i="1"/>
  <c r="M730" i="1"/>
  <c r="N730" i="1"/>
  <c r="O730" i="1"/>
  <c r="L730" i="1"/>
  <c r="L838" i="1"/>
  <c r="N838" i="1"/>
  <c r="O838" i="1"/>
  <c r="M838" i="1"/>
  <c r="L870" i="1"/>
  <c r="N870" i="1"/>
  <c r="O870" i="1"/>
  <c r="M870" i="1"/>
  <c r="L902" i="1"/>
  <c r="N902" i="1"/>
  <c r="O902" i="1"/>
  <c r="M902" i="1"/>
  <c r="O934" i="1"/>
  <c r="L934" i="1"/>
  <c r="N934" i="1"/>
  <c r="M934" i="1"/>
  <c r="N11" i="1"/>
  <c r="O11" i="1"/>
  <c r="L11" i="1"/>
  <c r="M11" i="1"/>
  <c r="M780" i="1"/>
  <c r="N22" i="1"/>
  <c r="N1081" i="1"/>
  <c r="N739" i="1"/>
  <c r="O739" i="1"/>
  <c r="L739" i="1"/>
  <c r="M739" i="1"/>
  <c r="O574" i="1"/>
  <c r="M574" i="1"/>
  <c r="N574" i="1"/>
  <c r="L574" i="1"/>
  <c r="M999" i="1"/>
  <c r="L999" i="1"/>
  <c r="N999" i="1"/>
  <c r="O999" i="1"/>
  <c r="N1093" i="1"/>
  <c r="O1093" i="1"/>
  <c r="L1093" i="1"/>
  <c r="M1093" i="1"/>
  <c r="N63" i="1"/>
  <c r="O63" i="1"/>
  <c r="L63" i="1"/>
  <c r="M63" i="1"/>
  <c r="N278" i="1"/>
  <c r="O278" i="1"/>
  <c r="M278" i="1"/>
  <c r="L278" i="1"/>
  <c r="M750" i="1"/>
  <c r="L750" i="1"/>
  <c r="O750" i="1"/>
  <c r="O842" i="1"/>
  <c r="L842" i="1"/>
  <c r="M842" i="1"/>
  <c r="N842" i="1"/>
  <c r="L874" i="1"/>
  <c r="N874" i="1"/>
  <c r="O874" i="1"/>
  <c r="M874" i="1"/>
  <c r="L906" i="1"/>
  <c r="N906" i="1"/>
  <c r="O906" i="1"/>
  <c r="M906" i="1"/>
  <c r="L464" i="1"/>
  <c r="M464" i="1"/>
  <c r="N464" i="1"/>
  <c r="O464" i="1"/>
  <c r="O3" i="1"/>
  <c r="M3" i="1"/>
  <c r="N3" i="1"/>
  <c r="L3" i="1"/>
  <c r="L168" i="1"/>
  <c r="M168" i="1"/>
  <c r="O168" i="1"/>
  <c r="N168" i="1"/>
  <c r="O877" i="1"/>
  <c r="L877" i="1"/>
  <c r="M877" i="1"/>
  <c r="N877" i="1"/>
  <c r="O964" i="1"/>
  <c r="L964" i="1"/>
  <c r="M964" i="1"/>
  <c r="N964" i="1"/>
  <c r="M122" i="1"/>
  <c r="L37" i="1"/>
  <c r="N599" i="1"/>
  <c r="O115" i="1"/>
  <c r="M317" i="1"/>
  <c r="O317" i="1"/>
  <c r="L317" i="1"/>
  <c r="N317" i="1"/>
  <c r="M696" i="1"/>
  <c r="L696" i="1"/>
  <c r="N696" i="1"/>
  <c r="O696" i="1"/>
  <c r="N1083" i="1"/>
  <c r="O1083" i="1"/>
  <c r="L1083" i="1"/>
  <c r="M1083" i="1"/>
  <c r="M449" i="1"/>
  <c r="N449" i="1"/>
  <c r="L449" i="1"/>
  <c r="O449" i="1"/>
  <c r="L697" i="1"/>
  <c r="M697" i="1"/>
  <c r="N697" i="1"/>
  <c r="O697" i="1"/>
  <c r="L1057" i="1"/>
  <c r="N1057" i="1"/>
  <c r="M1057" i="1"/>
  <c r="O1057" i="1"/>
  <c r="L105" i="1"/>
  <c r="N105" i="1"/>
  <c r="O105" i="1"/>
  <c r="M105" i="1"/>
  <c r="O354" i="1"/>
  <c r="M354" i="1"/>
  <c r="L576" i="1"/>
  <c r="M576" i="1"/>
  <c r="N576" i="1"/>
  <c r="O576" i="1"/>
  <c r="M805" i="1"/>
  <c r="L805" i="1"/>
  <c r="N805" i="1"/>
  <c r="O805" i="1"/>
  <c r="O837" i="1"/>
  <c r="L837" i="1"/>
  <c r="M837" i="1"/>
  <c r="N837" i="1"/>
  <c r="O869" i="1"/>
  <c r="L869" i="1"/>
  <c r="M869" i="1"/>
  <c r="N869" i="1"/>
  <c r="O901" i="1"/>
  <c r="L901" i="1"/>
  <c r="M901" i="1"/>
  <c r="N901" i="1"/>
  <c r="O933" i="1"/>
  <c r="L933" i="1"/>
  <c r="M933" i="1"/>
  <c r="N933" i="1"/>
  <c r="M1092" i="1"/>
  <c r="O1092" i="1"/>
  <c r="L802" i="1"/>
  <c r="M802" i="1"/>
  <c r="N802" i="1"/>
  <c r="O802" i="1"/>
  <c r="L1029" i="1"/>
  <c r="M1029" i="1"/>
  <c r="O1029" i="1"/>
  <c r="N1029" i="1"/>
  <c r="N396" i="1"/>
  <c r="L396" i="1"/>
  <c r="M396" i="1"/>
  <c r="O396" i="1"/>
  <c r="L765" i="1"/>
  <c r="M765" i="1"/>
  <c r="N765" i="1"/>
  <c r="O765" i="1"/>
  <c r="M813" i="1"/>
  <c r="L813" i="1"/>
  <c r="N813" i="1"/>
  <c r="O813" i="1"/>
  <c r="L122" i="1"/>
  <c r="M125" i="1"/>
  <c r="O37" i="1"/>
  <c r="M599" i="1"/>
  <c r="N115" i="1"/>
  <c r="M40" i="1"/>
  <c r="N40" i="1"/>
  <c r="O40" i="1"/>
  <c r="L40" i="1"/>
  <c r="O321" i="1"/>
  <c r="M321" i="1"/>
  <c r="L321" i="1"/>
  <c r="N321" i="1"/>
  <c r="M700" i="1"/>
  <c r="L700" i="1"/>
  <c r="N700" i="1"/>
  <c r="O700" i="1"/>
  <c r="L1087" i="1"/>
  <c r="M1087" i="1"/>
  <c r="O1087" i="1"/>
  <c r="N1087" i="1"/>
  <c r="N591" i="1"/>
  <c r="O591" i="1"/>
  <c r="L591" i="1"/>
  <c r="M591" i="1"/>
  <c r="M749" i="1"/>
  <c r="L749" i="1"/>
  <c r="N749" i="1"/>
  <c r="O749" i="1"/>
  <c r="M1084" i="1"/>
  <c r="L1084" i="1"/>
  <c r="O1084" i="1"/>
  <c r="N1084" i="1"/>
  <c r="L109" i="1"/>
  <c r="M109" i="1"/>
  <c r="O109" i="1"/>
  <c r="N109" i="1"/>
  <c r="L603" i="1"/>
  <c r="M603" i="1"/>
  <c r="O603" i="1"/>
  <c r="N603" i="1"/>
  <c r="L809" i="1"/>
  <c r="M809" i="1"/>
  <c r="N809" i="1"/>
  <c r="O809" i="1"/>
  <c r="O841" i="1"/>
  <c r="L841" i="1"/>
  <c r="M841" i="1"/>
  <c r="N841" i="1"/>
  <c r="L873" i="1"/>
  <c r="M873" i="1"/>
  <c r="N873" i="1"/>
  <c r="O873" i="1"/>
  <c r="L905" i="1"/>
  <c r="M905" i="1"/>
  <c r="N905" i="1"/>
  <c r="O905" i="1"/>
  <c r="O960" i="1"/>
  <c r="N960" i="1"/>
  <c r="L960" i="1"/>
  <c r="M960" i="1"/>
  <c r="N1096" i="1"/>
  <c r="L1096" i="1"/>
  <c r="M1096" i="1"/>
  <c r="O1096" i="1"/>
  <c r="L806" i="1"/>
  <c r="M806" i="1"/>
  <c r="N806" i="1"/>
  <c r="O806" i="1"/>
  <c r="O1082" i="1"/>
  <c r="M1082" i="1"/>
  <c r="L1082" i="1"/>
  <c r="N1082" i="1"/>
  <c r="O845" i="1"/>
  <c r="L845" i="1"/>
  <c r="M845" i="1"/>
  <c r="N845" i="1"/>
  <c r="O909" i="1"/>
  <c r="L909" i="1"/>
  <c r="M909" i="1"/>
  <c r="N909" i="1"/>
  <c r="O125" i="1"/>
  <c r="L599" i="1"/>
  <c r="O119" i="1"/>
  <c r="M119" i="1"/>
  <c r="N119" i="1"/>
  <c r="L119" i="1"/>
  <c r="N400" i="1"/>
  <c r="L400" i="1"/>
  <c r="M400" i="1"/>
  <c r="O400" i="1"/>
  <c r="L120" i="1"/>
  <c r="N120" i="1"/>
  <c r="M120" i="1"/>
  <c r="O120" i="1"/>
  <c r="L677" i="1"/>
  <c r="M677" i="1"/>
  <c r="N677" i="1"/>
  <c r="O677" i="1"/>
  <c r="M769" i="1"/>
  <c r="L769" i="1"/>
  <c r="N769" i="1"/>
  <c r="O769" i="1"/>
  <c r="L66" i="1"/>
  <c r="M66" i="1"/>
  <c r="O66" i="1"/>
  <c r="N66" i="1"/>
  <c r="N176" i="1"/>
  <c r="O176" i="1"/>
  <c r="L176" i="1"/>
  <c r="M176" i="1"/>
  <c r="M481" i="1"/>
  <c r="L481" i="1"/>
  <c r="O481" i="1"/>
  <c r="N481" i="1"/>
  <c r="N623" i="1"/>
  <c r="L623" i="1"/>
  <c r="M623" i="1"/>
  <c r="O623" i="1"/>
  <c r="O817" i="1"/>
  <c r="L817" i="1"/>
  <c r="M817" i="1"/>
  <c r="N817" i="1"/>
  <c r="O849" i="1"/>
  <c r="L849" i="1"/>
  <c r="M849" i="1"/>
  <c r="N849" i="1"/>
  <c r="L881" i="1"/>
  <c r="M881" i="1"/>
  <c r="N881" i="1"/>
  <c r="O881" i="1"/>
  <c r="L913" i="1"/>
  <c r="M913" i="1"/>
  <c r="N913" i="1"/>
  <c r="O913" i="1"/>
  <c r="M1101" i="1"/>
  <c r="N1101" i="1"/>
  <c r="O1101" i="1"/>
  <c r="L1101" i="1"/>
  <c r="M62" i="1"/>
  <c r="N62" i="1"/>
  <c r="O62" i="1"/>
  <c r="L62" i="1"/>
  <c r="N477" i="1"/>
  <c r="M147" i="1"/>
  <c r="L147" i="1"/>
  <c r="N147" i="1"/>
  <c r="O147" i="1"/>
  <c r="M959" i="1"/>
  <c r="N959" i="1"/>
  <c r="O959" i="1"/>
  <c r="L959" i="1"/>
  <c r="M681" i="1"/>
  <c r="L681" i="1"/>
  <c r="N681" i="1"/>
  <c r="O681" i="1"/>
  <c r="O952" i="1"/>
  <c r="L952" i="1"/>
  <c r="M952" i="1"/>
  <c r="N952" i="1"/>
  <c r="L81" i="1"/>
  <c r="M81" i="1"/>
  <c r="O81" i="1"/>
  <c r="N81" i="1"/>
  <c r="O196" i="1"/>
  <c r="M196" i="1"/>
  <c r="N196" i="1"/>
  <c r="L196" i="1"/>
  <c r="N544" i="1"/>
  <c r="O544" i="1"/>
  <c r="L544" i="1"/>
  <c r="M544" i="1"/>
  <c r="L627" i="1"/>
  <c r="M627" i="1"/>
  <c r="N627" i="1"/>
  <c r="O627" i="1"/>
  <c r="O821" i="1"/>
  <c r="L821" i="1"/>
  <c r="M821" i="1"/>
  <c r="N821" i="1"/>
  <c r="O853" i="1"/>
  <c r="L853" i="1"/>
  <c r="M853" i="1"/>
  <c r="N853" i="1"/>
  <c r="O885" i="1"/>
  <c r="L885" i="1"/>
  <c r="M885" i="1"/>
  <c r="N885" i="1"/>
  <c r="O917" i="1"/>
  <c r="L917" i="1"/>
  <c r="M917" i="1"/>
  <c r="N917" i="1"/>
  <c r="L987" i="1"/>
  <c r="N987" i="1"/>
  <c r="O987" i="1"/>
  <c r="M987" i="1"/>
  <c r="N150" i="1"/>
  <c r="O150" i="1"/>
  <c r="L150" i="1"/>
  <c r="M150" i="1"/>
  <c r="L732" i="1"/>
  <c r="M732" i="1"/>
  <c r="N732" i="1"/>
  <c r="O732" i="1"/>
  <c r="N1086" i="1"/>
  <c r="O1086" i="1"/>
  <c r="L1086" i="1"/>
  <c r="M1086" i="1"/>
  <c r="M477" i="1"/>
  <c r="M151" i="1"/>
  <c r="L151" i="1"/>
  <c r="N151" i="1"/>
  <c r="O151" i="1"/>
  <c r="L684" i="1"/>
  <c r="M684" i="1"/>
  <c r="N684" i="1"/>
  <c r="O684" i="1"/>
  <c r="O437" i="1"/>
  <c r="M437" i="1"/>
  <c r="L437" i="1"/>
  <c r="N437" i="1"/>
  <c r="M685" i="1"/>
  <c r="L685" i="1"/>
  <c r="N685" i="1"/>
  <c r="O685" i="1"/>
  <c r="M975" i="1"/>
  <c r="L975" i="1"/>
  <c r="N975" i="1"/>
  <c r="O975" i="1"/>
  <c r="L89" i="1"/>
  <c r="M89" i="1"/>
  <c r="O89" i="1"/>
  <c r="N89" i="1"/>
  <c r="O200" i="1"/>
  <c r="M200" i="1"/>
  <c r="N200" i="1"/>
  <c r="L200" i="1"/>
  <c r="L548" i="1"/>
  <c r="M548" i="1"/>
  <c r="O548" i="1"/>
  <c r="N548" i="1"/>
  <c r="L635" i="1"/>
  <c r="N635" i="1"/>
  <c r="M635" i="1"/>
  <c r="O635" i="1"/>
  <c r="O825" i="1"/>
  <c r="L825" i="1"/>
  <c r="M825" i="1"/>
  <c r="N825" i="1"/>
  <c r="O857" i="1"/>
  <c r="L857" i="1"/>
  <c r="M857" i="1"/>
  <c r="N857" i="1"/>
  <c r="L889" i="1"/>
  <c r="M889" i="1"/>
  <c r="N889" i="1"/>
  <c r="O889" i="1"/>
  <c r="L921" i="1"/>
  <c r="M921" i="1"/>
  <c r="N921" i="1"/>
  <c r="O921" i="1"/>
  <c r="O998" i="1"/>
  <c r="M998" i="1"/>
  <c r="L998" i="1"/>
  <c r="N998" i="1"/>
  <c r="L695" i="1"/>
  <c r="M695" i="1"/>
  <c r="N695" i="1"/>
  <c r="O695" i="1"/>
  <c r="O122" i="1"/>
  <c r="N154" i="1"/>
  <c r="O154" i="1"/>
  <c r="L154" i="1"/>
  <c r="M154" i="1"/>
  <c r="L688" i="1"/>
  <c r="M688" i="1"/>
  <c r="N688" i="1"/>
  <c r="O688" i="1"/>
  <c r="M1030" i="1"/>
  <c r="L1030" i="1"/>
  <c r="N1030" i="1"/>
  <c r="O1030" i="1"/>
  <c r="M441" i="1"/>
  <c r="N441" i="1"/>
  <c r="O441" i="1"/>
  <c r="L441" i="1"/>
  <c r="M689" i="1"/>
  <c r="L689" i="1"/>
  <c r="N689" i="1"/>
  <c r="O689" i="1"/>
  <c r="O1012" i="1"/>
  <c r="L1012" i="1"/>
  <c r="M1012" i="1"/>
  <c r="N1012" i="1"/>
  <c r="L228" i="1"/>
  <c r="M228" i="1"/>
  <c r="O228" i="1"/>
  <c r="N228" i="1"/>
  <c r="N552" i="1"/>
  <c r="O552" i="1"/>
  <c r="L552" i="1"/>
  <c r="M552" i="1"/>
  <c r="M797" i="1"/>
  <c r="L797" i="1"/>
  <c r="N797" i="1"/>
  <c r="O797" i="1"/>
  <c r="O829" i="1"/>
  <c r="L829" i="1"/>
  <c r="M829" i="1"/>
  <c r="N829" i="1"/>
  <c r="O861" i="1"/>
  <c r="L861" i="1"/>
  <c r="M861" i="1"/>
  <c r="N861" i="1"/>
  <c r="O893" i="1"/>
  <c r="L893" i="1"/>
  <c r="M893" i="1"/>
  <c r="N893" i="1"/>
  <c r="O925" i="1"/>
  <c r="L925" i="1"/>
  <c r="M925" i="1"/>
  <c r="N925" i="1"/>
  <c r="L1020" i="1"/>
  <c r="M1020" i="1"/>
  <c r="N1020" i="1"/>
  <c r="O1020" i="1"/>
  <c r="M604" i="1"/>
  <c r="N604" i="1"/>
  <c r="O604" i="1"/>
  <c r="L604" i="1"/>
  <c r="O992" i="1"/>
  <c r="L992" i="1"/>
  <c r="N992" i="1"/>
  <c r="M992" i="1"/>
  <c r="L116" i="1"/>
  <c r="N116" i="1"/>
  <c r="O116" i="1"/>
  <c r="M116" i="1"/>
  <c r="M607" i="1"/>
  <c r="N607" i="1"/>
  <c r="O607" i="1"/>
  <c r="L607" i="1"/>
  <c r="L810" i="1"/>
  <c r="M810" i="1"/>
  <c r="N810" i="1"/>
  <c r="O810" i="1"/>
  <c r="L290" i="1"/>
  <c r="N290" i="1"/>
  <c r="L692" i="1"/>
  <c r="M692" i="1"/>
  <c r="N692" i="1"/>
  <c r="O692" i="1"/>
  <c r="O1060" i="1"/>
  <c r="L1060" i="1"/>
  <c r="M1060" i="1"/>
  <c r="N1060" i="1"/>
  <c r="O445" i="1"/>
  <c r="M445" i="1"/>
  <c r="L445" i="1"/>
  <c r="N445" i="1"/>
  <c r="L693" i="1"/>
  <c r="M693" i="1"/>
  <c r="N693" i="1"/>
  <c r="O693" i="1"/>
  <c r="L101" i="1"/>
  <c r="N101" i="1"/>
  <c r="O101" i="1"/>
  <c r="M101" i="1"/>
  <c r="M334" i="1"/>
  <c r="L334" i="1"/>
  <c r="N334" i="1"/>
  <c r="O334" i="1"/>
  <c r="M801" i="1"/>
  <c r="L801" i="1"/>
  <c r="N801" i="1"/>
  <c r="O801" i="1"/>
  <c r="O833" i="1"/>
  <c r="L833" i="1"/>
  <c r="M833" i="1"/>
  <c r="N833" i="1"/>
  <c r="L865" i="1"/>
  <c r="M865" i="1"/>
  <c r="N865" i="1"/>
  <c r="O865" i="1"/>
  <c r="L897" i="1"/>
  <c r="M897" i="1"/>
  <c r="N897" i="1"/>
  <c r="O897" i="1"/>
  <c r="L929" i="1"/>
  <c r="M929" i="1"/>
  <c r="N929" i="1"/>
  <c r="O929" i="1"/>
  <c r="L1039" i="1"/>
  <c r="N1039" i="1"/>
  <c r="L798" i="1"/>
  <c r="M798" i="1"/>
  <c r="N798" i="1"/>
  <c r="O798" i="1"/>
  <c r="O1010" i="1"/>
  <c r="N1010" i="1"/>
  <c r="L1010" i="1"/>
  <c r="M1010" i="1"/>
  <c r="O490" i="1"/>
  <c r="M490" i="1"/>
  <c r="N490" i="1"/>
  <c r="L490" i="1"/>
  <c r="O41" i="1"/>
  <c r="M41" i="1"/>
  <c r="N41" i="1"/>
  <c r="L41" i="1"/>
  <c r="L536" i="1"/>
  <c r="M536" i="1"/>
  <c r="N536" i="1"/>
  <c r="O536" i="1"/>
  <c r="L645" i="1"/>
  <c r="M645" i="1"/>
  <c r="O645" i="1"/>
  <c r="N645" i="1"/>
  <c r="N386" i="1"/>
  <c r="L386" i="1"/>
  <c r="M386" i="1"/>
  <c r="O386" i="1"/>
  <c r="O452" i="1"/>
  <c r="M452" i="1"/>
  <c r="N452" i="1"/>
  <c r="L452" i="1"/>
  <c r="O988" i="1"/>
  <c r="M988" i="1"/>
  <c r="N988" i="1"/>
  <c r="L988" i="1"/>
  <c r="M646" i="1"/>
  <c r="N646" i="1"/>
  <c r="O646" i="1"/>
  <c r="L646" i="1"/>
  <c r="M786" i="1"/>
  <c r="N786" i="1"/>
  <c r="L786" i="1"/>
  <c r="O786" i="1"/>
  <c r="L367" i="1"/>
  <c r="N367" i="1"/>
  <c r="O367" i="1"/>
  <c r="M367" i="1"/>
  <c r="L1062" i="1"/>
  <c r="N1062" i="1"/>
  <c r="O1062" i="1"/>
  <c r="M1062" i="1"/>
  <c r="L601" i="1"/>
  <c r="M601" i="1"/>
  <c r="N601" i="1"/>
  <c r="O601" i="1"/>
  <c r="L855" i="1"/>
  <c r="N855" i="1"/>
  <c r="O855" i="1"/>
  <c r="M855" i="1"/>
  <c r="O107" i="1"/>
  <c r="M107" i="1"/>
  <c r="N107" i="1"/>
  <c r="L107" i="1"/>
  <c r="O423" i="1"/>
  <c r="M423" i="1"/>
  <c r="N423" i="1"/>
  <c r="L423" i="1"/>
  <c r="L528" i="1"/>
  <c r="M528" i="1"/>
  <c r="N528" i="1"/>
  <c r="O528" i="1"/>
  <c r="N947" i="1"/>
  <c r="O947" i="1"/>
  <c r="L947" i="1"/>
  <c r="M947" i="1"/>
  <c r="L1088" i="1"/>
  <c r="M1088" i="1"/>
  <c r="N1088" i="1"/>
  <c r="O1088" i="1"/>
  <c r="N385" i="1"/>
  <c r="M385" i="1"/>
  <c r="O385" i="1"/>
  <c r="L385" i="1"/>
  <c r="L702" i="1"/>
  <c r="M702" i="1"/>
  <c r="O702" i="1"/>
  <c r="N702" i="1"/>
  <c r="M1036" i="1"/>
  <c r="N1036" i="1"/>
  <c r="L1036" i="1"/>
  <c r="O1036" i="1"/>
  <c r="L610" i="1"/>
  <c r="M610" i="1"/>
  <c r="N610" i="1"/>
  <c r="O610" i="1"/>
  <c r="L781" i="1"/>
  <c r="M781" i="1"/>
  <c r="O781" i="1"/>
  <c r="N781" i="1"/>
  <c r="O1026" i="1"/>
  <c r="N1026" i="1"/>
  <c r="M1026" i="1"/>
  <c r="L1026" i="1"/>
  <c r="L639" i="1"/>
  <c r="M639" i="1"/>
  <c r="N639" i="1"/>
  <c r="O639" i="1"/>
  <c r="O979" i="1"/>
  <c r="M979" i="1"/>
  <c r="N979" i="1"/>
  <c r="L979" i="1"/>
  <c r="L789" i="1"/>
  <c r="M789" i="1"/>
  <c r="O789" i="1"/>
  <c r="N789" i="1"/>
  <c r="O286" i="1"/>
  <c r="M286" i="1"/>
  <c r="L286" i="1"/>
  <c r="N286" i="1"/>
  <c r="L394" i="1"/>
  <c r="M394" i="1"/>
  <c r="N394" i="1"/>
  <c r="O394" i="1"/>
  <c r="L482" i="1"/>
  <c r="M482" i="1"/>
  <c r="N482" i="1"/>
  <c r="O482" i="1"/>
  <c r="L995" i="1"/>
  <c r="N995" i="1"/>
  <c r="O995" i="1"/>
  <c r="M995" i="1"/>
  <c r="M183" i="1"/>
  <c r="N183" i="1"/>
  <c r="O183" i="1"/>
  <c r="L183" i="1"/>
  <c r="L657" i="1"/>
  <c r="M657" i="1"/>
  <c r="O657" i="1"/>
  <c r="N657" i="1"/>
  <c r="M790" i="1"/>
  <c r="N790" i="1"/>
  <c r="O790" i="1"/>
  <c r="L790" i="1"/>
  <c r="N371" i="1"/>
  <c r="L371" i="1"/>
  <c r="M371" i="1"/>
  <c r="O371" i="1"/>
  <c r="O612" i="1"/>
  <c r="M612" i="1"/>
  <c r="N612" i="1"/>
  <c r="L612" i="1"/>
  <c r="L859" i="1"/>
  <c r="M859" i="1"/>
  <c r="O859" i="1"/>
  <c r="N859" i="1"/>
  <c r="L430" i="1"/>
  <c r="M430" i="1"/>
  <c r="N430" i="1"/>
  <c r="O430" i="1"/>
  <c r="L532" i="1"/>
  <c r="M532" i="1"/>
  <c r="N532" i="1"/>
  <c r="O532" i="1"/>
  <c r="N965" i="1"/>
  <c r="O965" i="1"/>
  <c r="M965" i="1"/>
  <c r="L965" i="1"/>
  <c r="O77" i="1"/>
  <c r="M77" i="1"/>
  <c r="N77" i="1"/>
  <c r="L77" i="1"/>
  <c r="N389" i="1"/>
  <c r="O389" i="1"/>
  <c r="L389" i="1"/>
  <c r="M389" i="1"/>
  <c r="L710" i="1"/>
  <c r="M710" i="1"/>
  <c r="O710" i="1"/>
  <c r="N710" i="1"/>
  <c r="N1074" i="1"/>
  <c r="L1074" i="1"/>
  <c r="M1074" i="1"/>
  <c r="O1074" i="1"/>
  <c r="L637" i="1"/>
  <c r="M637" i="1"/>
  <c r="N637" i="1"/>
  <c r="O637" i="1"/>
  <c r="L785" i="1"/>
  <c r="M785" i="1"/>
  <c r="O785" i="1"/>
  <c r="N785" i="1"/>
  <c r="O413" i="1"/>
  <c r="M413" i="1"/>
  <c r="N413" i="1"/>
  <c r="L413" i="1"/>
  <c r="O53" i="1"/>
  <c r="M53" i="1"/>
  <c r="N53" i="1"/>
  <c r="L53" i="1"/>
  <c r="M714" i="1"/>
  <c r="N714" i="1"/>
  <c r="O714" i="1"/>
  <c r="L714" i="1"/>
  <c r="L331" i="1"/>
  <c r="N331" i="1"/>
  <c r="M331" i="1"/>
  <c r="O331" i="1"/>
  <c r="O417" i="1"/>
  <c r="M417" i="1"/>
  <c r="N417" i="1"/>
  <c r="L417" i="1"/>
  <c r="M707" i="1"/>
  <c r="N707" i="1"/>
  <c r="O707" i="1"/>
  <c r="L707" i="1"/>
  <c r="O1061" i="1"/>
  <c r="L1061" i="1"/>
  <c r="O589" i="1"/>
  <c r="M589" i="1"/>
  <c r="N589" i="1"/>
  <c r="L589" i="1"/>
  <c r="L672" i="1"/>
  <c r="M672" i="1"/>
  <c r="O672" i="1"/>
  <c r="N672" i="1"/>
  <c r="O148" i="1"/>
  <c r="M148" i="1"/>
  <c r="N148" i="1"/>
  <c r="L148" i="1"/>
  <c r="L391" i="1"/>
  <c r="M391" i="1"/>
  <c r="N391" i="1"/>
  <c r="O391" i="1"/>
  <c r="L91" i="1"/>
  <c r="M91" i="1"/>
  <c r="N91" i="1"/>
  <c r="O91" i="1"/>
  <c r="L748" i="1"/>
  <c r="M748" i="1"/>
  <c r="O748" i="1"/>
  <c r="N748" i="1"/>
  <c r="O80" i="1"/>
  <c r="M80" i="1"/>
  <c r="N80" i="1"/>
  <c r="L80" i="1"/>
  <c r="O284" i="1"/>
  <c r="M284" i="1"/>
  <c r="L284" i="1"/>
  <c r="N284" i="1"/>
  <c r="L450" i="1"/>
  <c r="M450" i="1"/>
  <c r="N450" i="1"/>
  <c r="O450" i="1"/>
  <c r="N620" i="1"/>
  <c r="O620" i="1"/>
  <c r="L620" i="1"/>
  <c r="M620" i="1"/>
  <c r="L993" i="1"/>
  <c r="O993" i="1"/>
  <c r="M993" i="1"/>
  <c r="N993" i="1"/>
  <c r="M265" i="1"/>
  <c r="N265" i="1"/>
  <c r="O265" i="1"/>
  <c r="L265" i="1"/>
  <c r="L412" i="1"/>
  <c r="M412" i="1"/>
  <c r="N412" i="1"/>
  <c r="O412" i="1"/>
  <c r="O944" i="1"/>
  <c r="M944" i="1"/>
  <c r="N944" i="1"/>
  <c r="L944" i="1"/>
  <c r="M162" i="1"/>
  <c r="N162" i="1"/>
  <c r="O162" i="1"/>
  <c r="L162" i="1"/>
  <c r="M656" i="1"/>
  <c r="N656" i="1"/>
  <c r="O656" i="1"/>
  <c r="L656" i="1"/>
  <c r="L793" i="1"/>
  <c r="M793" i="1"/>
  <c r="O793" i="1"/>
  <c r="N793" i="1"/>
  <c r="L668" i="1"/>
  <c r="M668" i="1"/>
  <c r="O668" i="1"/>
  <c r="N668" i="1"/>
  <c r="M253" i="1"/>
  <c r="N253" i="1"/>
  <c r="O253" i="1"/>
  <c r="L253" i="1"/>
  <c r="L362" i="1"/>
  <c r="N362" i="1"/>
  <c r="M362" i="1"/>
  <c r="O362" i="1"/>
  <c r="L421" i="1"/>
  <c r="M421" i="1"/>
  <c r="N421" i="1"/>
  <c r="O421" i="1"/>
  <c r="M711" i="1"/>
  <c r="N711" i="1"/>
  <c r="L711" i="1"/>
  <c r="O711" i="1"/>
  <c r="M1090" i="1"/>
  <c r="N1090" i="1"/>
  <c r="L1090" i="1"/>
  <c r="O1090" i="1"/>
  <c r="L593" i="1"/>
  <c r="M593" i="1"/>
  <c r="N593" i="1"/>
  <c r="O593" i="1"/>
  <c r="L676" i="1"/>
  <c r="M676" i="1"/>
  <c r="O676" i="1"/>
  <c r="N676" i="1"/>
  <c r="M152" i="1"/>
  <c r="N152" i="1"/>
  <c r="O152" i="1"/>
  <c r="L152" i="1"/>
  <c r="L716" i="1"/>
  <c r="M716" i="1"/>
  <c r="O716" i="1"/>
  <c r="N716" i="1"/>
  <c r="L839" i="1"/>
  <c r="N839" i="1"/>
  <c r="O839" i="1"/>
  <c r="M839" i="1"/>
  <c r="L84" i="1"/>
  <c r="M84" i="1"/>
  <c r="N84" i="1"/>
  <c r="O84" i="1"/>
  <c r="M288" i="1"/>
  <c r="O288" i="1"/>
  <c r="L288" i="1"/>
  <c r="N288" i="1"/>
  <c r="L454" i="1"/>
  <c r="M454" i="1"/>
  <c r="N454" i="1"/>
  <c r="O454" i="1"/>
  <c r="N632" i="1"/>
  <c r="O632" i="1"/>
  <c r="L632" i="1"/>
  <c r="M632" i="1"/>
  <c r="O1014" i="1"/>
  <c r="M1014" i="1"/>
  <c r="N1014" i="1"/>
  <c r="L1014" i="1"/>
  <c r="M285" i="1"/>
  <c r="O285" i="1"/>
  <c r="L285" i="1"/>
  <c r="N285" i="1"/>
  <c r="L416" i="1"/>
  <c r="M416" i="1"/>
  <c r="N416" i="1"/>
  <c r="O416" i="1"/>
  <c r="O966" i="1"/>
  <c r="M966" i="1"/>
  <c r="N966" i="1"/>
  <c r="L966" i="1"/>
  <c r="M170" i="1"/>
  <c r="N170" i="1"/>
  <c r="O170" i="1"/>
  <c r="L170" i="1"/>
  <c r="M683" i="1"/>
  <c r="N683" i="1"/>
  <c r="O683" i="1"/>
  <c r="L683" i="1"/>
  <c r="N403" i="1"/>
  <c r="L403" i="1"/>
  <c r="M403" i="1"/>
  <c r="O403" i="1"/>
  <c r="N387" i="1"/>
  <c r="L387" i="1"/>
  <c r="M387" i="1"/>
  <c r="O387" i="1"/>
  <c r="N393" i="1"/>
  <c r="M393" i="1"/>
  <c r="O393" i="1"/>
  <c r="L393" i="1"/>
  <c r="N374" i="1"/>
  <c r="O374" i="1"/>
  <c r="L374" i="1"/>
  <c r="M374" i="1"/>
  <c r="O425" i="1"/>
  <c r="M425" i="1"/>
  <c r="N425" i="1"/>
  <c r="L425" i="1"/>
  <c r="M945" i="1"/>
  <c r="N945" i="1"/>
  <c r="L945" i="1"/>
  <c r="O945" i="1"/>
  <c r="L32" i="1"/>
  <c r="M32" i="1"/>
  <c r="N32" i="1"/>
  <c r="O32" i="1"/>
  <c r="L774" i="1"/>
  <c r="M774" i="1"/>
  <c r="O774" i="1"/>
  <c r="N774" i="1"/>
  <c r="L324" i="1"/>
  <c r="N324" i="1"/>
  <c r="O324" i="1"/>
  <c r="M324" i="1"/>
  <c r="O968" i="1"/>
  <c r="L968" i="1"/>
  <c r="N968" i="1"/>
  <c r="M968" i="1"/>
  <c r="O465" i="1"/>
  <c r="M465" i="1"/>
  <c r="N465" i="1"/>
  <c r="L465" i="1"/>
  <c r="L843" i="1"/>
  <c r="M843" i="1"/>
  <c r="O843" i="1"/>
  <c r="N843" i="1"/>
  <c r="O95" i="1"/>
  <c r="M95" i="1"/>
  <c r="N95" i="1"/>
  <c r="L95" i="1"/>
  <c r="N360" i="1"/>
  <c r="M360" i="1"/>
  <c r="O360" i="1"/>
  <c r="L360" i="1"/>
  <c r="O458" i="1"/>
  <c r="M458" i="1"/>
  <c r="N458" i="1"/>
  <c r="L458" i="1"/>
  <c r="L713" i="1"/>
  <c r="M713" i="1"/>
  <c r="O713" i="1"/>
  <c r="N713" i="1"/>
  <c r="L1042" i="1"/>
  <c r="O1042" i="1"/>
  <c r="M1042" i="1"/>
  <c r="N1042" i="1"/>
  <c r="L373" i="1"/>
  <c r="N373" i="1"/>
  <c r="M373" i="1"/>
  <c r="O373" i="1"/>
  <c r="O420" i="1"/>
  <c r="M420" i="1"/>
  <c r="N420" i="1"/>
  <c r="L420" i="1"/>
  <c r="O994" i="1"/>
  <c r="L994" i="1"/>
  <c r="O470" i="1"/>
  <c r="M470" i="1"/>
  <c r="N470" i="1"/>
  <c r="L470" i="1"/>
  <c r="L687" i="1"/>
  <c r="M687" i="1"/>
  <c r="O687" i="1"/>
  <c r="N687" i="1"/>
  <c r="O562" i="1"/>
  <c r="M562" i="1"/>
  <c r="N562" i="1"/>
  <c r="L562" i="1"/>
  <c r="M137" i="1"/>
  <c r="N137" i="1"/>
  <c r="O137" i="1"/>
  <c r="L137" i="1"/>
  <c r="O131" i="1"/>
  <c r="M131" i="1"/>
  <c r="N131" i="1"/>
  <c r="L131" i="1"/>
  <c r="N378" i="1"/>
  <c r="L378" i="1"/>
  <c r="O378" i="1"/>
  <c r="M378" i="1"/>
  <c r="L432" i="1"/>
  <c r="M432" i="1"/>
  <c r="N432" i="1"/>
  <c r="O432" i="1"/>
  <c r="N967" i="1"/>
  <c r="O967" i="1"/>
  <c r="L967" i="1"/>
  <c r="M967" i="1"/>
  <c r="N638" i="1"/>
  <c r="O638" i="1"/>
  <c r="L638" i="1"/>
  <c r="M638" i="1"/>
  <c r="M778" i="1"/>
  <c r="N778" i="1"/>
  <c r="L778" i="1"/>
  <c r="O778" i="1"/>
  <c r="N328" i="1"/>
  <c r="L328" i="1"/>
  <c r="M328" i="1"/>
  <c r="O328" i="1"/>
  <c r="O978" i="1"/>
  <c r="L978" i="1"/>
  <c r="M978" i="1"/>
  <c r="N978" i="1"/>
  <c r="O476" i="1"/>
  <c r="M476" i="1"/>
  <c r="N476" i="1"/>
  <c r="L476" i="1"/>
  <c r="L847" i="1"/>
  <c r="N847" i="1"/>
  <c r="O847" i="1"/>
  <c r="M847" i="1"/>
  <c r="L99" i="1"/>
  <c r="M99" i="1"/>
  <c r="N99" i="1"/>
  <c r="O99" i="1"/>
  <c r="O407" i="1"/>
  <c r="M407" i="1"/>
  <c r="N407" i="1"/>
  <c r="L407" i="1"/>
  <c r="O462" i="1"/>
  <c r="M462" i="1"/>
  <c r="N462" i="1"/>
  <c r="L462" i="1"/>
  <c r="L733" i="1"/>
  <c r="M733" i="1"/>
  <c r="O733" i="1"/>
  <c r="N733" i="1"/>
  <c r="N1063" i="1"/>
  <c r="O1063" i="1"/>
  <c r="L1063" i="1"/>
  <c r="M1063" i="1"/>
  <c r="N377" i="1"/>
  <c r="L377" i="1"/>
  <c r="M377" i="1"/>
  <c r="O377" i="1"/>
  <c r="L424" i="1"/>
  <c r="M424" i="1"/>
  <c r="N424" i="1"/>
  <c r="O424" i="1"/>
  <c r="O1015" i="1"/>
  <c r="N1015" i="1"/>
  <c r="M1015" i="1"/>
  <c r="L1015" i="1"/>
  <c r="L549" i="1"/>
  <c r="N549" i="1"/>
  <c r="O549" i="1"/>
  <c r="M549" i="1"/>
  <c r="M691" i="1"/>
  <c r="N691" i="1"/>
  <c r="O691" i="1"/>
  <c r="L691" i="1"/>
  <c r="L943" i="1"/>
  <c r="M943" i="1"/>
  <c r="O943" i="1"/>
  <c r="N943" i="1"/>
  <c r="L1035" i="1"/>
  <c r="M1035" i="1"/>
  <c r="N1035" i="1"/>
  <c r="O1035" i="1"/>
  <c r="N323" i="1"/>
  <c r="L323" i="1"/>
  <c r="O323" i="1"/>
  <c r="M323" i="1"/>
  <c r="M794" i="1"/>
  <c r="N794" i="1"/>
  <c r="L794" i="1"/>
  <c r="O794" i="1"/>
  <c r="O434" i="1"/>
  <c r="M434" i="1"/>
  <c r="N434" i="1"/>
  <c r="L434" i="1"/>
  <c r="N382" i="1"/>
  <c r="L382" i="1"/>
  <c r="M382" i="1"/>
  <c r="O382" i="1"/>
  <c r="L448" i="1"/>
  <c r="M448" i="1"/>
  <c r="N448" i="1"/>
  <c r="O448" i="1"/>
  <c r="M977" i="1"/>
  <c r="N977" i="1"/>
  <c r="L977" i="1"/>
  <c r="O977" i="1"/>
  <c r="L71" i="1"/>
  <c r="M71" i="1"/>
  <c r="N71" i="1"/>
  <c r="O71" i="1"/>
  <c r="N642" i="1"/>
  <c r="O642" i="1"/>
  <c r="L642" i="1"/>
  <c r="M642" i="1"/>
  <c r="M782" i="1"/>
  <c r="N782" i="1"/>
  <c r="O782" i="1"/>
  <c r="L782" i="1"/>
  <c r="N363" i="1"/>
  <c r="L363" i="1"/>
  <c r="O363" i="1"/>
  <c r="M363" i="1"/>
  <c r="M1041" i="1"/>
  <c r="O1041" i="1"/>
  <c r="L1041" i="1"/>
  <c r="N1041" i="1"/>
  <c r="L590" i="1"/>
  <c r="M590" i="1"/>
  <c r="N590" i="1"/>
  <c r="O590" i="1"/>
  <c r="L851" i="1"/>
  <c r="M851" i="1"/>
  <c r="O851" i="1"/>
  <c r="N851" i="1"/>
  <c r="O103" i="1"/>
  <c r="M103" i="1"/>
  <c r="N103" i="1"/>
  <c r="L103" i="1"/>
  <c r="L419" i="1"/>
  <c r="M419" i="1"/>
  <c r="N419" i="1"/>
  <c r="O419" i="1"/>
  <c r="O484" i="1"/>
  <c r="M484" i="1"/>
  <c r="N484" i="1"/>
  <c r="L484" i="1"/>
  <c r="M756" i="1"/>
  <c r="O756" i="1"/>
  <c r="N756" i="1"/>
  <c r="L756" i="1"/>
  <c r="O1073" i="1"/>
  <c r="L1073" i="1"/>
  <c r="N381" i="1"/>
  <c r="M381" i="1"/>
  <c r="O381" i="1"/>
  <c r="L381" i="1"/>
  <c r="O431" i="1"/>
  <c r="M431" i="1"/>
  <c r="N431" i="1"/>
  <c r="L431" i="1"/>
  <c r="L1025" i="1"/>
  <c r="N1025" i="1"/>
  <c r="O1025" i="1"/>
  <c r="M1025" i="1"/>
  <c r="M553" i="1"/>
  <c r="L553" i="1"/>
  <c r="N553" i="1"/>
  <c r="O553" i="1"/>
  <c r="M746" i="1"/>
  <c r="N746" i="1"/>
  <c r="O746" i="1"/>
  <c r="L746" i="1"/>
  <c r="O306" i="1"/>
  <c r="M306" i="1"/>
  <c r="L306" i="1"/>
  <c r="N306" i="1"/>
  <c r="N1024" i="1"/>
  <c r="O1024" i="1"/>
  <c r="L1024" i="1"/>
  <c r="M1024" i="1"/>
  <c r="N541" i="1"/>
  <c r="O541" i="1"/>
  <c r="L541" i="1"/>
  <c r="M541" i="1"/>
  <c r="L557" i="1"/>
  <c r="M557" i="1"/>
  <c r="N557" i="1"/>
  <c r="O557" i="1"/>
  <c r="N160" i="1"/>
  <c r="O160" i="1"/>
  <c r="L160" i="1"/>
  <c r="M160" i="1"/>
  <c r="L957" i="1"/>
  <c r="M957" i="1"/>
  <c r="N957" i="1"/>
  <c r="O957" i="1"/>
  <c r="L255" i="1"/>
  <c r="M255" i="1"/>
  <c r="N255" i="1"/>
  <c r="O255" i="1"/>
  <c r="N578" i="1"/>
  <c r="O578" i="1"/>
  <c r="L578" i="1"/>
  <c r="M578" i="1"/>
  <c r="M1027" i="1"/>
  <c r="N1027" i="1"/>
  <c r="O1027" i="1"/>
  <c r="L1027" i="1"/>
  <c r="L1064" i="1"/>
  <c r="M1064" i="1"/>
  <c r="N1064" i="1"/>
  <c r="O1064" i="1"/>
  <c r="L633" i="1"/>
  <c r="M633" i="1"/>
  <c r="N633" i="1"/>
  <c r="O633" i="1"/>
  <c r="M766" i="1"/>
  <c r="L766" i="1"/>
  <c r="N766" i="1"/>
  <c r="O766" i="1"/>
  <c r="N1053" i="1"/>
  <c r="L1053" i="1"/>
  <c r="M1053" i="1"/>
  <c r="O1053" i="1"/>
  <c r="L267" i="1"/>
  <c r="M267" i="1"/>
  <c r="N267" i="1"/>
  <c r="O267" i="1"/>
  <c r="L457" i="1"/>
  <c r="M457" i="1"/>
  <c r="N457" i="1"/>
  <c r="O457" i="1"/>
  <c r="L74" i="1"/>
  <c r="M74" i="1"/>
  <c r="N74" i="1"/>
  <c r="O74" i="1"/>
  <c r="N718" i="1"/>
  <c r="L718" i="1"/>
  <c r="M718" i="1"/>
  <c r="O718" i="1"/>
  <c r="M1054" i="1"/>
  <c r="N1054" i="1"/>
  <c r="O1054" i="1"/>
  <c r="L1054" i="1"/>
  <c r="L142" i="1"/>
  <c r="M142" i="1"/>
  <c r="N142" i="1"/>
  <c r="O142" i="1"/>
  <c r="N296" i="1"/>
  <c r="O296" i="1"/>
  <c r="L296" i="1"/>
  <c r="M296" i="1"/>
  <c r="N444" i="1"/>
  <c r="O444" i="1"/>
  <c r="L444" i="1"/>
  <c r="M444" i="1"/>
  <c r="L651" i="1"/>
  <c r="M651" i="1"/>
  <c r="O651" i="1"/>
  <c r="N651" i="1"/>
  <c r="L21" i="1"/>
  <c r="M21" i="1"/>
  <c r="N21" i="1"/>
  <c r="O21" i="1"/>
  <c r="L118" i="1"/>
  <c r="M118" i="1"/>
  <c r="N118" i="1"/>
  <c r="O118" i="1"/>
  <c r="L210" i="1"/>
  <c r="M210" i="1"/>
  <c r="N210" i="1"/>
  <c r="O210" i="1"/>
  <c r="L322" i="1"/>
  <c r="M322" i="1"/>
  <c r="N322" i="1"/>
  <c r="O322" i="1"/>
  <c r="N395" i="1"/>
  <c r="O395" i="1"/>
  <c r="L395" i="1"/>
  <c r="M395" i="1"/>
  <c r="L573" i="1"/>
  <c r="M573" i="1"/>
  <c r="N573" i="1"/>
  <c r="O573" i="1"/>
  <c r="N648" i="1"/>
  <c r="L648" i="1"/>
  <c r="M648" i="1"/>
  <c r="O648" i="1"/>
  <c r="L757" i="1"/>
  <c r="M757" i="1"/>
  <c r="N757" i="1"/>
  <c r="O757" i="1"/>
  <c r="M724" i="1"/>
  <c r="L724" i="1"/>
  <c r="N724" i="1"/>
  <c r="O724" i="1"/>
  <c r="M1037" i="1"/>
  <c r="N1037" i="1"/>
  <c r="O1037" i="1"/>
  <c r="L1037" i="1"/>
  <c r="N235" i="1"/>
  <c r="O235" i="1"/>
  <c r="L235" i="1"/>
  <c r="M235" i="1"/>
  <c r="L355" i="1"/>
  <c r="M355" i="1"/>
  <c r="N355" i="1"/>
  <c r="O355" i="1"/>
  <c r="N474" i="1"/>
  <c r="O474" i="1"/>
  <c r="L474" i="1"/>
  <c r="M474" i="1"/>
  <c r="N653" i="1"/>
  <c r="M653" i="1"/>
  <c r="O653" i="1"/>
  <c r="L653" i="1"/>
  <c r="L1078" i="1"/>
  <c r="M1078" i="1"/>
  <c r="O1078" i="1"/>
  <c r="N1078" i="1"/>
  <c r="O1000" i="1"/>
  <c r="L1000" i="1"/>
  <c r="M1000" i="1"/>
  <c r="N1000" i="1"/>
  <c r="O984" i="1"/>
  <c r="N984" i="1"/>
  <c r="L984" i="1"/>
  <c r="M984" i="1"/>
  <c r="M941" i="1"/>
  <c r="L941" i="1"/>
  <c r="N941" i="1"/>
  <c r="O941" i="1"/>
  <c r="N189" i="1"/>
  <c r="O189" i="1"/>
  <c r="L189" i="1"/>
  <c r="M189" i="1"/>
  <c r="L33" i="1"/>
  <c r="M33" i="1"/>
  <c r="N33" i="1"/>
  <c r="O33" i="1"/>
  <c r="N226" i="1"/>
  <c r="O226" i="1"/>
  <c r="L226" i="1"/>
  <c r="M226" i="1"/>
  <c r="N38" i="1"/>
  <c r="O38" i="1"/>
  <c r="L38" i="1"/>
  <c r="M38" i="1"/>
  <c r="L366" i="1"/>
  <c r="M366" i="1"/>
  <c r="N366" i="1"/>
  <c r="O366" i="1"/>
  <c r="N678" i="1"/>
  <c r="O678" i="1"/>
  <c r="L678" i="1"/>
  <c r="M678" i="1"/>
  <c r="M1052" i="1"/>
  <c r="N1052" i="1"/>
  <c r="O1052" i="1"/>
  <c r="L1052" i="1"/>
  <c r="N643" i="1"/>
  <c r="L643" i="1"/>
  <c r="M643" i="1"/>
  <c r="O643" i="1"/>
  <c r="L770" i="1"/>
  <c r="M770" i="1"/>
  <c r="N770" i="1"/>
  <c r="O770" i="1"/>
  <c r="L1065" i="1"/>
  <c r="N1065" i="1"/>
  <c r="M1065" i="1"/>
  <c r="O1065" i="1"/>
  <c r="N271" i="1"/>
  <c r="O271" i="1"/>
  <c r="L271" i="1"/>
  <c r="M271" i="1"/>
  <c r="L461" i="1"/>
  <c r="M461" i="1"/>
  <c r="N461" i="1"/>
  <c r="O461" i="1"/>
  <c r="N145" i="1"/>
  <c r="O145" i="1"/>
  <c r="L145" i="1"/>
  <c r="M145" i="1"/>
  <c r="L729" i="1"/>
  <c r="M729" i="1"/>
  <c r="N729" i="1"/>
  <c r="O729" i="1"/>
  <c r="L1066" i="1"/>
  <c r="M1066" i="1"/>
  <c r="N1066" i="1"/>
  <c r="O1066" i="1"/>
  <c r="L182" i="1"/>
  <c r="M182" i="1"/>
  <c r="N182" i="1"/>
  <c r="O182" i="1"/>
  <c r="L304" i="1"/>
  <c r="M304" i="1"/>
  <c r="N304" i="1"/>
  <c r="O304" i="1"/>
  <c r="L542" i="1"/>
  <c r="M542" i="1"/>
  <c r="N542" i="1"/>
  <c r="O542" i="1"/>
  <c r="N680" i="1"/>
  <c r="O680" i="1"/>
  <c r="L680" i="1"/>
  <c r="M680" i="1"/>
  <c r="N29" i="1"/>
  <c r="O29" i="1"/>
  <c r="L29" i="1"/>
  <c r="M29" i="1"/>
  <c r="L135" i="1"/>
  <c r="M135" i="1"/>
  <c r="N135" i="1"/>
  <c r="O135" i="1"/>
  <c r="N218" i="1"/>
  <c r="O218" i="1"/>
  <c r="L218" i="1"/>
  <c r="M218" i="1"/>
  <c r="N326" i="1"/>
  <c r="O326" i="1"/>
  <c r="L326" i="1"/>
  <c r="M326" i="1"/>
  <c r="L399" i="1"/>
  <c r="M399" i="1"/>
  <c r="N399" i="1"/>
  <c r="O399" i="1"/>
  <c r="L588" i="1"/>
  <c r="M588" i="1"/>
  <c r="N588" i="1"/>
  <c r="O588" i="1"/>
  <c r="N655" i="1"/>
  <c r="O655" i="1"/>
  <c r="L655" i="1"/>
  <c r="M655" i="1"/>
  <c r="L768" i="1"/>
  <c r="M768" i="1"/>
  <c r="N768" i="1"/>
  <c r="O768" i="1"/>
  <c r="L761" i="1"/>
  <c r="M761" i="1"/>
  <c r="N761" i="1"/>
  <c r="O761" i="1"/>
  <c r="N1049" i="1"/>
  <c r="L1049" i="1"/>
  <c r="M1049" i="1"/>
  <c r="O1049" i="1"/>
  <c r="L251" i="1"/>
  <c r="M251" i="1"/>
  <c r="N251" i="1"/>
  <c r="O251" i="1"/>
  <c r="L359" i="1"/>
  <c r="M359" i="1"/>
  <c r="N359" i="1"/>
  <c r="O359" i="1"/>
  <c r="N478" i="1"/>
  <c r="O478" i="1"/>
  <c r="L478" i="1"/>
  <c r="M478" i="1"/>
  <c r="M667" i="1"/>
  <c r="N667" i="1"/>
  <c r="O667" i="1"/>
  <c r="L667" i="1"/>
  <c r="O1075" i="1"/>
  <c r="L1075" i="1"/>
  <c r="M1075" i="1"/>
  <c r="N1075" i="1"/>
  <c r="M1031" i="1"/>
  <c r="N1031" i="1"/>
  <c r="O1031" i="1"/>
  <c r="L1031" i="1"/>
  <c r="N1043" i="1"/>
  <c r="L1043" i="1"/>
  <c r="M1043" i="1"/>
  <c r="O1043" i="1"/>
  <c r="N299" i="1"/>
  <c r="O299" i="1"/>
  <c r="L299" i="1"/>
  <c r="M299" i="1"/>
  <c r="L764" i="1"/>
  <c r="N764" i="1"/>
  <c r="M764" i="1"/>
  <c r="O764" i="1"/>
  <c r="O940" i="1"/>
  <c r="L940" i="1"/>
  <c r="M940" i="1"/>
  <c r="N940" i="1"/>
  <c r="M664" i="1"/>
  <c r="N664" i="1"/>
  <c r="O664" i="1"/>
  <c r="L664" i="1"/>
  <c r="O948" i="1"/>
  <c r="M948" i="1"/>
  <c r="N948" i="1"/>
  <c r="L948" i="1"/>
  <c r="N20" i="1"/>
  <c r="O20" i="1"/>
  <c r="L20" i="1"/>
  <c r="M20" i="1"/>
  <c r="N356" i="1"/>
  <c r="O356" i="1"/>
  <c r="L356" i="1"/>
  <c r="M356" i="1"/>
  <c r="N560" i="1"/>
  <c r="O560" i="1"/>
  <c r="L560" i="1"/>
  <c r="M560" i="1"/>
  <c r="L341" i="1"/>
  <c r="M341" i="1"/>
  <c r="N341" i="1"/>
  <c r="O341" i="1"/>
  <c r="L949" i="1"/>
  <c r="M949" i="1"/>
  <c r="N949" i="1"/>
  <c r="O949" i="1"/>
  <c r="L36" i="1"/>
  <c r="M36" i="1"/>
  <c r="N36" i="1"/>
  <c r="O36" i="1"/>
  <c r="L213" i="1"/>
  <c r="M213" i="1"/>
  <c r="N213" i="1"/>
  <c r="O213" i="1"/>
  <c r="N318" i="1"/>
  <c r="O318" i="1"/>
  <c r="L318" i="1"/>
  <c r="M318" i="1"/>
  <c r="L561" i="1"/>
  <c r="M561" i="1"/>
  <c r="N561" i="1"/>
  <c r="O561" i="1"/>
  <c r="N831" i="1"/>
  <c r="O831" i="1"/>
  <c r="L831" i="1"/>
  <c r="M831" i="1"/>
  <c r="N65" i="1"/>
  <c r="O65" i="1"/>
  <c r="L65" i="1"/>
  <c r="M65" i="1"/>
  <c r="L163" i="1"/>
  <c r="M163" i="1"/>
  <c r="N163" i="1"/>
  <c r="O163" i="1"/>
  <c r="L234" i="1"/>
  <c r="M234" i="1"/>
  <c r="N234" i="1"/>
  <c r="O234" i="1"/>
  <c r="N346" i="1"/>
  <c r="O346" i="1"/>
  <c r="L346" i="1"/>
  <c r="M346" i="1"/>
  <c r="L418" i="1"/>
  <c r="M418" i="1"/>
  <c r="N418" i="1"/>
  <c r="O418" i="1"/>
  <c r="N595" i="1"/>
  <c r="O595" i="1"/>
  <c r="L595" i="1"/>
  <c r="M595" i="1"/>
  <c r="M673" i="1"/>
  <c r="N673" i="1"/>
  <c r="O673" i="1"/>
  <c r="L673" i="1"/>
  <c r="M969" i="1"/>
  <c r="N969" i="1"/>
  <c r="O969" i="1"/>
  <c r="L969" i="1"/>
  <c r="O970" i="1"/>
  <c r="L970" i="1"/>
  <c r="M970" i="1"/>
  <c r="N970" i="1"/>
  <c r="N55" i="1"/>
  <c r="O55" i="1"/>
  <c r="L55" i="1"/>
  <c r="M55" i="1"/>
  <c r="N266" i="1"/>
  <c r="O266" i="1"/>
  <c r="L266" i="1"/>
  <c r="M266" i="1"/>
  <c r="N370" i="1"/>
  <c r="O370" i="1"/>
  <c r="L370" i="1"/>
  <c r="M370" i="1"/>
  <c r="N582" i="1"/>
  <c r="O582" i="1"/>
  <c r="L582" i="1"/>
  <c r="M582" i="1"/>
  <c r="M762" i="1"/>
  <c r="L762" i="1"/>
  <c r="N762" i="1"/>
  <c r="O762" i="1"/>
  <c r="M1048" i="1"/>
  <c r="N1048" i="1"/>
  <c r="O1048" i="1"/>
  <c r="L1048" i="1"/>
  <c r="N1089" i="1"/>
  <c r="L1089" i="1"/>
  <c r="O1089" i="1"/>
  <c r="M1089" i="1"/>
  <c r="O1094" i="1"/>
  <c r="L1094" i="1"/>
  <c r="M1094" i="1"/>
  <c r="N1094" i="1"/>
  <c r="N660" i="1"/>
  <c r="M660" i="1"/>
  <c r="L660" i="1"/>
  <c r="O660" i="1"/>
  <c r="N186" i="1"/>
  <c r="O186" i="1"/>
  <c r="L186" i="1"/>
  <c r="M186" i="1"/>
  <c r="N662" i="1"/>
  <c r="L662" i="1"/>
  <c r="O662" i="1"/>
  <c r="M662" i="1"/>
  <c r="M675" i="1"/>
  <c r="N675" i="1"/>
  <c r="O675" i="1"/>
  <c r="L675" i="1"/>
  <c r="O986" i="1"/>
  <c r="L986" i="1"/>
  <c r="M986" i="1"/>
  <c r="N986" i="1"/>
  <c r="L39" i="1"/>
  <c r="M39" i="1"/>
  <c r="N39" i="1"/>
  <c r="O39" i="1"/>
  <c r="L405" i="1"/>
  <c r="M405" i="1"/>
  <c r="N405" i="1"/>
  <c r="O405" i="1"/>
  <c r="L564" i="1"/>
  <c r="M564" i="1"/>
  <c r="N564" i="1"/>
  <c r="O564" i="1"/>
  <c r="N375" i="1"/>
  <c r="O375" i="1"/>
  <c r="L375" i="1"/>
  <c r="M375" i="1"/>
  <c r="O956" i="1"/>
  <c r="L956" i="1"/>
  <c r="M956" i="1"/>
  <c r="N956" i="1"/>
  <c r="N57" i="1"/>
  <c r="O57" i="1"/>
  <c r="L57" i="1"/>
  <c r="M57" i="1"/>
  <c r="L217" i="1"/>
  <c r="M217" i="1"/>
  <c r="N217" i="1"/>
  <c r="O217" i="1"/>
  <c r="N338" i="1"/>
  <c r="O338" i="1"/>
  <c r="L338" i="1"/>
  <c r="M338" i="1"/>
  <c r="N569" i="1"/>
  <c r="O569" i="1"/>
  <c r="L569" i="1"/>
  <c r="M569" i="1"/>
  <c r="L835" i="1"/>
  <c r="M835" i="1"/>
  <c r="N835" i="1"/>
  <c r="O835" i="1"/>
  <c r="N72" i="1"/>
  <c r="O72" i="1"/>
  <c r="L72" i="1"/>
  <c r="M72" i="1"/>
  <c r="L175" i="1"/>
  <c r="M175" i="1"/>
  <c r="N175" i="1"/>
  <c r="O175" i="1"/>
  <c r="L242" i="1"/>
  <c r="M242" i="1"/>
  <c r="N242" i="1"/>
  <c r="O242" i="1"/>
  <c r="L380" i="1"/>
  <c r="M380" i="1"/>
  <c r="N380" i="1"/>
  <c r="O380" i="1"/>
  <c r="L491" i="1"/>
  <c r="M491" i="1"/>
  <c r="N491" i="1"/>
  <c r="O491" i="1"/>
  <c r="N605" i="1"/>
  <c r="O605" i="1"/>
  <c r="L605" i="1"/>
  <c r="M605" i="1"/>
  <c r="N723" i="1"/>
  <c r="L723" i="1"/>
  <c r="M723" i="1"/>
  <c r="O723" i="1"/>
  <c r="N1018" i="1"/>
  <c r="L1018" i="1"/>
  <c r="M1018" i="1"/>
  <c r="O1018" i="1"/>
  <c r="O973" i="1"/>
  <c r="L973" i="1"/>
  <c r="M973" i="1"/>
  <c r="N973" i="1"/>
  <c r="N123" i="1"/>
  <c r="O123" i="1"/>
  <c r="L123" i="1"/>
  <c r="M123" i="1"/>
  <c r="L291" i="1"/>
  <c r="M291" i="1"/>
  <c r="N291" i="1"/>
  <c r="O291" i="1"/>
  <c r="N438" i="1"/>
  <c r="O438" i="1"/>
  <c r="L438" i="1"/>
  <c r="M438" i="1"/>
  <c r="N586" i="1"/>
  <c r="O586" i="1"/>
  <c r="L586" i="1"/>
  <c r="M586" i="1"/>
  <c r="L773" i="1"/>
  <c r="M773" i="1"/>
  <c r="N773" i="1"/>
  <c r="O773" i="1"/>
  <c r="N1079" i="1"/>
  <c r="O1079" i="1"/>
  <c r="L1079" i="1"/>
  <c r="M1079" i="1"/>
  <c r="O1004" i="1"/>
  <c r="L1004" i="1"/>
  <c r="M1004" i="1"/>
  <c r="N1004" i="1"/>
  <c r="L741" i="1"/>
  <c r="M741" i="1"/>
  <c r="N741" i="1"/>
  <c r="O741" i="1"/>
  <c r="N342" i="1"/>
  <c r="O342" i="1"/>
  <c r="L342" i="1"/>
  <c r="M342" i="1"/>
  <c r="L725" i="1"/>
  <c r="M725" i="1"/>
  <c r="N725" i="1"/>
  <c r="O725" i="1"/>
  <c r="L989" i="1"/>
  <c r="N989" i="1"/>
  <c r="O989" i="1"/>
  <c r="M989" i="1"/>
  <c r="L49" i="1"/>
  <c r="M49" i="1"/>
  <c r="N49" i="1"/>
  <c r="O49" i="1"/>
  <c r="N409" i="1"/>
  <c r="O409" i="1"/>
  <c r="L409" i="1"/>
  <c r="M409" i="1"/>
  <c r="L568" i="1"/>
  <c r="M568" i="1"/>
  <c r="N568" i="1"/>
  <c r="O568" i="1"/>
  <c r="N486" i="1"/>
  <c r="O486" i="1"/>
  <c r="L486" i="1"/>
  <c r="M486" i="1"/>
  <c r="O1002" i="1"/>
  <c r="L1002" i="1"/>
  <c r="M1002" i="1"/>
  <c r="N1002" i="1"/>
  <c r="N61" i="1"/>
  <c r="O61" i="1"/>
  <c r="L61" i="1"/>
  <c r="M61" i="1"/>
  <c r="N221" i="1"/>
  <c r="O221" i="1"/>
  <c r="L221" i="1"/>
  <c r="M221" i="1"/>
  <c r="L368" i="1"/>
  <c r="M368" i="1"/>
  <c r="N368" i="1"/>
  <c r="O368" i="1"/>
  <c r="L580" i="1"/>
  <c r="M580" i="1"/>
  <c r="N580" i="1"/>
  <c r="O580" i="1"/>
  <c r="N6" i="1"/>
  <c r="O6" i="1"/>
  <c r="L6" i="1"/>
  <c r="M6" i="1"/>
  <c r="L79" i="1"/>
  <c r="M79" i="1"/>
  <c r="N79" i="1"/>
  <c r="O79" i="1"/>
  <c r="L179" i="1"/>
  <c r="M179" i="1"/>
  <c r="N179" i="1"/>
  <c r="O179" i="1"/>
  <c r="N280" i="1"/>
  <c r="O280" i="1"/>
  <c r="L280" i="1"/>
  <c r="M280" i="1"/>
  <c r="N384" i="1"/>
  <c r="O384" i="1"/>
  <c r="L384" i="1"/>
  <c r="M384" i="1"/>
  <c r="L546" i="1"/>
  <c r="M546" i="1"/>
  <c r="N546" i="1"/>
  <c r="O546" i="1"/>
  <c r="L611" i="1"/>
  <c r="M611" i="1"/>
  <c r="N611" i="1"/>
  <c r="O611" i="1"/>
  <c r="M727" i="1"/>
  <c r="L727" i="1"/>
  <c r="N727" i="1"/>
  <c r="O727" i="1"/>
  <c r="M1021" i="1"/>
  <c r="N1021" i="1"/>
  <c r="O1021" i="1"/>
  <c r="L1021" i="1"/>
  <c r="N985" i="1"/>
  <c r="O985" i="1"/>
  <c r="L985" i="1"/>
  <c r="M985" i="1"/>
  <c r="L158" i="1"/>
  <c r="M158" i="1"/>
  <c r="N158" i="1"/>
  <c r="O158" i="1"/>
  <c r="L298" i="1"/>
  <c r="M298" i="1"/>
  <c r="N298" i="1"/>
  <c r="O298" i="1"/>
  <c r="L442" i="1"/>
  <c r="M442" i="1"/>
  <c r="N442" i="1"/>
  <c r="O442" i="1"/>
  <c r="O616" i="1"/>
  <c r="M616" i="1"/>
  <c r="N616" i="1"/>
  <c r="L616" i="1"/>
  <c r="L777" i="1"/>
  <c r="M777" i="1"/>
  <c r="N777" i="1"/>
  <c r="O777" i="1"/>
  <c r="N480" i="1"/>
  <c r="O480" i="1"/>
  <c r="L480" i="1"/>
  <c r="M480" i="1"/>
  <c r="M1059" i="1"/>
  <c r="N1059" i="1"/>
  <c r="O1059" i="1"/>
  <c r="L1059" i="1"/>
  <c r="L1069" i="1"/>
  <c r="M1069" i="1"/>
  <c r="N1069" i="1"/>
  <c r="O1069" i="1"/>
  <c r="L592" i="1"/>
  <c r="M592" i="1"/>
  <c r="N592" i="1"/>
  <c r="O592" i="1"/>
  <c r="L755" i="1"/>
  <c r="M755" i="1"/>
  <c r="N755" i="1"/>
  <c r="O755" i="1"/>
  <c r="O1001" i="1"/>
  <c r="M1001" i="1"/>
  <c r="L1001" i="1"/>
  <c r="N1001" i="1"/>
  <c r="L56" i="1"/>
  <c r="M56" i="1"/>
  <c r="N56" i="1"/>
  <c r="O56" i="1"/>
  <c r="L439" i="1"/>
  <c r="M439" i="1"/>
  <c r="N439" i="1"/>
  <c r="O439" i="1"/>
  <c r="L583" i="1"/>
  <c r="M583" i="1"/>
  <c r="N583" i="1"/>
  <c r="O583" i="1"/>
  <c r="M624" i="1"/>
  <c r="N624" i="1"/>
  <c r="L624" i="1"/>
  <c r="O624" i="1"/>
  <c r="L1005" i="1"/>
  <c r="M1005" i="1"/>
  <c r="N1005" i="1"/>
  <c r="O1005" i="1"/>
  <c r="N75" i="1"/>
  <c r="O75" i="1"/>
  <c r="L75" i="1"/>
  <c r="M75" i="1"/>
  <c r="L237" i="1"/>
  <c r="M237" i="1"/>
  <c r="N237" i="1"/>
  <c r="O237" i="1"/>
  <c r="N406" i="1"/>
  <c r="O406" i="1"/>
  <c r="L406" i="1"/>
  <c r="M406" i="1"/>
  <c r="L598" i="1"/>
  <c r="M598" i="1"/>
  <c r="N598" i="1"/>
  <c r="O598" i="1"/>
  <c r="N10" i="1"/>
  <c r="O10" i="1"/>
  <c r="L10" i="1"/>
  <c r="M10" i="1"/>
  <c r="L83" i="1"/>
  <c r="M83" i="1"/>
  <c r="N83" i="1"/>
  <c r="O83" i="1"/>
  <c r="L190" i="1"/>
  <c r="M190" i="1"/>
  <c r="N190" i="1"/>
  <c r="O190" i="1"/>
  <c r="L283" i="1"/>
  <c r="M283" i="1"/>
  <c r="N283" i="1"/>
  <c r="O283" i="1"/>
  <c r="N388" i="1"/>
  <c r="O388" i="1"/>
  <c r="L388" i="1"/>
  <c r="M388" i="1"/>
  <c r="N550" i="1"/>
  <c r="O550" i="1"/>
  <c r="L550" i="1"/>
  <c r="M550" i="1"/>
  <c r="L625" i="1"/>
  <c r="M625" i="1"/>
  <c r="N625" i="1"/>
  <c r="O625" i="1"/>
  <c r="M734" i="1"/>
  <c r="L734" i="1"/>
  <c r="N734" i="1"/>
  <c r="O734" i="1"/>
  <c r="M1033" i="1"/>
  <c r="N1033" i="1"/>
  <c r="O1033" i="1"/>
  <c r="L1033" i="1"/>
  <c r="L1022" i="1"/>
  <c r="M1022" i="1"/>
  <c r="N1022" i="1"/>
  <c r="O1022" i="1"/>
  <c r="L169" i="1"/>
  <c r="M169" i="1"/>
  <c r="N169" i="1"/>
  <c r="O169" i="1"/>
  <c r="N302" i="1"/>
  <c r="O302" i="1"/>
  <c r="L302" i="1"/>
  <c r="M302" i="1"/>
  <c r="N446" i="1"/>
  <c r="O446" i="1"/>
  <c r="L446" i="1"/>
  <c r="M446" i="1"/>
  <c r="O619" i="1"/>
  <c r="M619" i="1"/>
  <c r="L619" i="1"/>
  <c r="N619" i="1"/>
  <c r="O1016" i="1"/>
  <c r="L1016" i="1"/>
  <c r="N1016" i="1"/>
  <c r="M1016" i="1"/>
  <c r="O939" i="1"/>
  <c r="L939" i="1"/>
  <c r="M939" i="1"/>
  <c r="N939" i="1"/>
  <c r="L1080" i="1"/>
  <c r="M1080" i="1"/>
  <c r="N1080" i="1"/>
  <c r="O1080" i="1"/>
  <c r="L8" i="1"/>
  <c r="M8" i="1"/>
  <c r="N8" i="1"/>
  <c r="O8" i="1"/>
  <c r="N314" i="1"/>
  <c r="O314" i="1"/>
  <c r="L314" i="1"/>
  <c r="M314" i="1"/>
  <c r="N414" i="1"/>
  <c r="O414" i="1"/>
  <c r="L414" i="1"/>
  <c r="M414" i="1"/>
  <c r="L759" i="1"/>
  <c r="N759" i="1"/>
  <c r="O759" i="1"/>
  <c r="M759" i="1"/>
  <c r="M1050" i="1"/>
  <c r="N1050" i="1"/>
  <c r="O1050" i="1"/>
  <c r="L1050" i="1"/>
  <c r="L185" i="1"/>
  <c r="M185" i="1"/>
  <c r="N185" i="1"/>
  <c r="O185" i="1"/>
  <c r="L447" i="1"/>
  <c r="M447" i="1"/>
  <c r="N447" i="1"/>
  <c r="O447" i="1"/>
  <c r="L594" i="1"/>
  <c r="M594" i="1"/>
  <c r="O594" i="1"/>
  <c r="N594" i="1"/>
  <c r="N699" i="1"/>
  <c r="O699" i="1"/>
  <c r="L699" i="1"/>
  <c r="M699" i="1"/>
  <c r="M1017" i="1"/>
  <c r="N1017" i="1"/>
  <c r="O1017" i="1"/>
  <c r="L1017" i="1"/>
  <c r="L138" i="1"/>
  <c r="M138" i="1"/>
  <c r="N138" i="1"/>
  <c r="O138" i="1"/>
  <c r="L249" i="1"/>
  <c r="M249" i="1"/>
  <c r="N249" i="1"/>
  <c r="O249" i="1"/>
  <c r="L410" i="1"/>
  <c r="M410" i="1"/>
  <c r="N410" i="1"/>
  <c r="O410" i="1"/>
  <c r="N614" i="1"/>
  <c r="O614" i="1"/>
  <c r="L614" i="1"/>
  <c r="M614" i="1"/>
  <c r="N14" i="1"/>
  <c r="O14" i="1"/>
  <c r="L14" i="1"/>
  <c r="M14" i="1"/>
  <c r="L100" i="1"/>
  <c r="M100" i="1"/>
  <c r="N100" i="1"/>
  <c r="O100" i="1"/>
  <c r="L194" i="1"/>
  <c r="M194" i="1"/>
  <c r="N194" i="1"/>
  <c r="O194" i="1"/>
  <c r="L287" i="1"/>
  <c r="M287" i="1"/>
  <c r="N287" i="1"/>
  <c r="O287" i="1"/>
  <c r="L392" i="1"/>
  <c r="M392" i="1"/>
  <c r="N392" i="1"/>
  <c r="O392" i="1"/>
  <c r="L554" i="1"/>
  <c r="M554" i="1"/>
  <c r="N554" i="1"/>
  <c r="O554" i="1"/>
  <c r="N641" i="1"/>
  <c r="L641" i="1"/>
  <c r="M641" i="1"/>
  <c r="O641" i="1"/>
  <c r="L738" i="1"/>
  <c r="M738" i="1"/>
  <c r="N738" i="1"/>
  <c r="O738" i="1"/>
  <c r="O720" i="1"/>
  <c r="L720" i="1"/>
  <c r="M720" i="1"/>
  <c r="N720" i="1"/>
  <c r="N1034" i="1"/>
  <c r="L1034" i="1"/>
  <c r="M1034" i="1"/>
  <c r="O1034" i="1"/>
  <c r="N195" i="1"/>
  <c r="O195" i="1"/>
  <c r="L195" i="1"/>
  <c r="M195" i="1"/>
  <c r="L320" i="1"/>
  <c r="M320" i="1"/>
  <c r="N320" i="1"/>
  <c r="O320" i="1"/>
  <c r="N460" i="1"/>
  <c r="O460" i="1"/>
  <c r="L460" i="1"/>
  <c r="M460" i="1"/>
  <c r="M636" i="1"/>
  <c r="N636" i="1"/>
  <c r="L636" i="1"/>
  <c r="O636" i="1"/>
  <c r="L1047" i="1"/>
  <c r="N1047" i="1"/>
  <c r="M1047" i="1"/>
  <c r="O1047" i="1"/>
  <c r="O972" i="1"/>
  <c r="L972" i="1"/>
  <c r="M972" i="1"/>
  <c r="N972" i="1"/>
  <c r="L963" i="1"/>
  <c r="M963" i="1"/>
  <c r="N963" i="1"/>
  <c r="O963" i="1"/>
  <c r="N149" i="1"/>
  <c r="O149" i="1"/>
  <c r="L149" i="1"/>
  <c r="M149" i="1"/>
  <c r="O455" i="1"/>
  <c r="M455" i="1"/>
  <c r="N455" i="1"/>
  <c r="L455" i="1"/>
  <c r="L4" i="1"/>
  <c r="M4" i="1"/>
  <c r="N4" i="1"/>
  <c r="O4" i="1"/>
  <c r="N143" i="1"/>
  <c r="O143" i="1"/>
  <c r="L143" i="1"/>
  <c r="M143" i="1"/>
  <c r="N257" i="1"/>
  <c r="L257" i="1"/>
  <c r="M257" i="1"/>
  <c r="O257" i="1"/>
  <c r="O357" i="1"/>
  <c r="M357" i="1"/>
  <c r="N357" i="1"/>
  <c r="L357" i="1"/>
  <c r="L96" i="1"/>
  <c r="M96" i="1"/>
  <c r="N96" i="1"/>
  <c r="O96" i="1"/>
  <c r="N178" i="1"/>
  <c r="O178" i="1"/>
  <c r="L178" i="1"/>
  <c r="M178" i="1"/>
  <c r="L297" i="1"/>
  <c r="M297" i="1"/>
  <c r="N297" i="1"/>
  <c r="O297" i="1"/>
  <c r="O369" i="1"/>
  <c r="M369" i="1"/>
  <c r="N369" i="1"/>
  <c r="L369" i="1"/>
  <c r="L408" i="1"/>
  <c r="M408" i="1"/>
  <c r="N408" i="1"/>
  <c r="O408" i="1"/>
  <c r="O453" i="1"/>
  <c r="M453" i="1"/>
  <c r="N453" i="1"/>
  <c r="L453" i="1"/>
  <c r="O577" i="1"/>
  <c r="M577" i="1"/>
  <c r="N577" i="1"/>
  <c r="L577" i="1"/>
  <c r="N229" i="1"/>
  <c r="M229" i="1"/>
  <c r="O229" i="1"/>
  <c r="L229" i="1"/>
  <c r="N241" i="1"/>
  <c r="L241" i="1"/>
  <c r="M241" i="1"/>
  <c r="O241" i="1"/>
  <c r="O451" i="1"/>
  <c r="M451" i="1"/>
  <c r="N451" i="1"/>
  <c r="L451" i="1"/>
  <c r="N136" i="1"/>
  <c r="O136" i="1"/>
  <c r="L136" i="1"/>
  <c r="M136" i="1"/>
  <c r="O735" i="1"/>
  <c r="L735" i="1"/>
  <c r="M735" i="1"/>
  <c r="N735" i="1"/>
  <c r="O704" i="1"/>
  <c r="N704" i="1"/>
  <c r="L704" i="1"/>
  <c r="M704" i="1"/>
  <c r="M647" i="1"/>
  <c r="N647" i="1"/>
  <c r="O647" i="1"/>
  <c r="L647" i="1"/>
  <c r="O754" i="1"/>
  <c r="L754" i="1"/>
  <c r="M754" i="1"/>
  <c r="N754" i="1"/>
  <c r="O803" i="1"/>
  <c r="N803" i="1"/>
  <c r="L803" i="1"/>
  <c r="M803" i="1"/>
  <c r="O658" i="1"/>
  <c r="M658" i="1"/>
  <c r="N658" i="1"/>
  <c r="L658" i="1"/>
  <c r="O942" i="1"/>
  <c r="M942" i="1"/>
  <c r="N942" i="1"/>
  <c r="L942" i="1"/>
  <c r="L1038" i="1"/>
  <c r="M1038" i="1"/>
  <c r="N1038" i="1"/>
  <c r="O1038" i="1"/>
  <c r="O1077" i="1"/>
  <c r="M1077" i="1"/>
  <c r="N1077" i="1"/>
  <c r="L1077" i="1"/>
  <c r="L159" i="1"/>
  <c r="M159" i="1"/>
  <c r="N159" i="1"/>
  <c r="O159" i="1"/>
  <c r="O471" i="1"/>
  <c r="M471" i="1"/>
  <c r="N471" i="1"/>
  <c r="L471" i="1"/>
  <c r="N24" i="1"/>
  <c r="O24" i="1"/>
  <c r="L24" i="1"/>
  <c r="M24" i="1"/>
  <c r="N153" i="1"/>
  <c r="O153" i="1"/>
  <c r="L153" i="1"/>
  <c r="M153" i="1"/>
  <c r="L293" i="1"/>
  <c r="M293" i="1"/>
  <c r="N293" i="1"/>
  <c r="O293" i="1"/>
  <c r="O361" i="1"/>
  <c r="M361" i="1"/>
  <c r="N361" i="1"/>
  <c r="L361" i="1"/>
  <c r="N112" i="1"/>
  <c r="O112" i="1"/>
  <c r="L112" i="1"/>
  <c r="M112" i="1"/>
  <c r="N188" i="1"/>
  <c r="L188" i="1"/>
  <c r="M188" i="1"/>
  <c r="O188" i="1"/>
  <c r="L313" i="1"/>
  <c r="M313" i="1"/>
  <c r="N313" i="1"/>
  <c r="O313" i="1"/>
  <c r="L372" i="1"/>
  <c r="M372" i="1"/>
  <c r="N372" i="1"/>
  <c r="O372" i="1"/>
  <c r="O411" i="1"/>
  <c r="M411" i="1"/>
  <c r="N411" i="1"/>
  <c r="L411" i="1"/>
  <c r="L456" i="1"/>
  <c r="M456" i="1"/>
  <c r="N456" i="1"/>
  <c r="O456" i="1"/>
  <c r="O584" i="1"/>
  <c r="M584" i="1"/>
  <c r="N584" i="1"/>
  <c r="L584" i="1"/>
  <c r="N244" i="1"/>
  <c r="M244" i="1"/>
  <c r="O244" i="1"/>
  <c r="L244" i="1"/>
  <c r="N263" i="1"/>
  <c r="L263" i="1"/>
  <c r="M263" i="1"/>
  <c r="O263" i="1"/>
  <c r="O467" i="1"/>
  <c r="M467" i="1"/>
  <c r="N467" i="1"/>
  <c r="L467" i="1"/>
  <c r="L146" i="1"/>
  <c r="M146" i="1"/>
  <c r="N146" i="1"/>
  <c r="O146" i="1"/>
  <c r="O742" i="1"/>
  <c r="L742" i="1"/>
  <c r="M742" i="1"/>
  <c r="N742" i="1"/>
  <c r="O715" i="1"/>
  <c r="N715" i="1"/>
  <c r="M715" i="1"/>
  <c r="L715" i="1"/>
  <c r="M669" i="1"/>
  <c r="N669" i="1"/>
  <c r="O669" i="1"/>
  <c r="L669" i="1"/>
  <c r="O775" i="1"/>
  <c r="M775" i="1"/>
  <c r="L775" i="1"/>
  <c r="N775" i="1"/>
  <c r="O807" i="1"/>
  <c r="M807" i="1"/>
  <c r="L807" i="1"/>
  <c r="N807" i="1"/>
  <c r="M663" i="1"/>
  <c r="N663" i="1"/>
  <c r="O663" i="1"/>
  <c r="L663" i="1"/>
  <c r="O958" i="1"/>
  <c r="M958" i="1"/>
  <c r="N958" i="1"/>
  <c r="L958" i="1"/>
  <c r="M1102" i="1"/>
  <c r="N1102" i="1"/>
  <c r="L1102" i="1"/>
  <c r="O1102" i="1"/>
  <c r="O487" i="1"/>
  <c r="M487" i="1"/>
  <c r="N487" i="1"/>
  <c r="L487" i="1"/>
  <c r="L34" i="1"/>
  <c r="M34" i="1"/>
  <c r="N34" i="1"/>
  <c r="O34" i="1"/>
  <c r="N166" i="1"/>
  <c r="L166" i="1"/>
  <c r="M166" i="1"/>
  <c r="O166" i="1"/>
  <c r="O312" i="1"/>
  <c r="M312" i="1"/>
  <c r="N312" i="1"/>
  <c r="L312" i="1"/>
  <c r="L364" i="1"/>
  <c r="M364" i="1"/>
  <c r="N364" i="1"/>
  <c r="O364" i="1"/>
  <c r="L128" i="1"/>
  <c r="M128" i="1"/>
  <c r="N128" i="1"/>
  <c r="O128" i="1"/>
  <c r="N192" i="1"/>
  <c r="L192" i="1"/>
  <c r="M192" i="1"/>
  <c r="O192" i="1"/>
  <c r="O337" i="1"/>
  <c r="M337" i="1"/>
  <c r="N337" i="1"/>
  <c r="L337" i="1"/>
  <c r="L376" i="1"/>
  <c r="M376" i="1"/>
  <c r="N376" i="1"/>
  <c r="O376" i="1"/>
  <c r="O415" i="1"/>
  <c r="M415" i="1"/>
  <c r="N415" i="1"/>
  <c r="L415" i="1"/>
  <c r="O469" i="1"/>
  <c r="M469" i="1"/>
  <c r="N469" i="1"/>
  <c r="L469" i="1"/>
  <c r="L587" i="1"/>
  <c r="M587" i="1"/>
  <c r="N587" i="1"/>
  <c r="O587" i="1"/>
  <c r="N269" i="1"/>
  <c r="L269" i="1"/>
  <c r="M269" i="1"/>
  <c r="O269" i="1"/>
  <c r="O274" i="1"/>
  <c r="M274" i="1"/>
  <c r="N274" i="1"/>
  <c r="L274" i="1"/>
  <c r="O483" i="1"/>
  <c r="M483" i="1"/>
  <c r="N483" i="1"/>
  <c r="L483" i="1"/>
  <c r="L165" i="1"/>
  <c r="M165" i="1"/>
  <c r="N165" i="1"/>
  <c r="O165" i="1"/>
  <c r="O745" i="1"/>
  <c r="M745" i="1"/>
  <c r="L745" i="1"/>
  <c r="N745" i="1"/>
  <c r="O753" i="1"/>
  <c r="L753" i="1"/>
  <c r="M753" i="1"/>
  <c r="N753" i="1"/>
  <c r="O682" i="1"/>
  <c r="N682" i="1"/>
  <c r="L682" i="1"/>
  <c r="M682" i="1"/>
  <c r="O779" i="1"/>
  <c r="L779" i="1"/>
  <c r="M779" i="1"/>
  <c r="N779" i="1"/>
  <c r="O811" i="1"/>
  <c r="L811" i="1"/>
  <c r="M811" i="1"/>
  <c r="N811" i="1"/>
  <c r="O666" i="1"/>
  <c r="N666" i="1"/>
  <c r="L666" i="1"/>
  <c r="M666" i="1"/>
  <c r="N15" i="1"/>
  <c r="O15" i="1"/>
  <c r="L15" i="1"/>
  <c r="M15" i="1"/>
  <c r="O990" i="1"/>
  <c r="M990" i="1"/>
  <c r="N990" i="1"/>
  <c r="L990" i="1"/>
  <c r="L172" i="1"/>
  <c r="M172" i="1"/>
  <c r="N172" i="1"/>
  <c r="O172" i="1"/>
  <c r="N180" i="1"/>
  <c r="M180" i="1"/>
  <c r="O180" i="1"/>
  <c r="L180" i="1"/>
  <c r="L533" i="1"/>
  <c r="M533" i="1"/>
  <c r="N533" i="1"/>
  <c r="O533" i="1"/>
  <c r="L86" i="1"/>
  <c r="M86" i="1"/>
  <c r="N86" i="1"/>
  <c r="O86" i="1"/>
  <c r="N173" i="1"/>
  <c r="L173" i="1"/>
  <c r="M173" i="1"/>
  <c r="O173" i="1"/>
  <c r="L330" i="1"/>
  <c r="M330" i="1"/>
  <c r="N330" i="1"/>
  <c r="O330" i="1"/>
  <c r="O628" i="1"/>
  <c r="M628" i="1"/>
  <c r="N628" i="1"/>
  <c r="L628" i="1"/>
  <c r="N134" i="1"/>
  <c r="O134" i="1"/>
  <c r="L134" i="1"/>
  <c r="M134" i="1"/>
  <c r="N225" i="1"/>
  <c r="L225" i="1"/>
  <c r="M225" i="1"/>
  <c r="O225" i="1"/>
  <c r="L340" i="1"/>
  <c r="M340" i="1"/>
  <c r="N340" i="1"/>
  <c r="O340" i="1"/>
  <c r="O383" i="1"/>
  <c r="M383" i="1"/>
  <c r="N383" i="1"/>
  <c r="L383" i="1"/>
  <c r="L422" i="1"/>
  <c r="M422" i="1"/>
  <c r="N422" i="1"/>
  <c r="O422" i="1"/>
  <c r="L472" i="1"/>
  <c r="M472" i="1"/>
  <c r="N472" i="1"/>
  <c r="O472" i="1"/>
  <c r="O608" i="1"/>
  <c r="M608" i="1"/>
  <c r="N608" i="1"/>
  <c r="L608" i="1"/>
  <c r="L23" i="1"/>
  <c r="M23" i="1"/>
  <c r="N23" i="1"/>
  <c r="O23" i="1"/>
  <c r="L277" i="1"/>
  <c r="M277" i="1"/>
  <c r="N277" i="1"/>
  <c r="O277" i="1"/>
  <c r="N7" i="1"/>
  <c r="O7" i="1"/>
  <c r="L7" i="1"/>
  <c r="M7" i="1"/>
  <c r="N212" i="1"/>
  <c r="L212" i="1"/>
  <c r="M212" i="1"/>
  <c r="O212" i="1"/>
  <c r="O767" i="1"/>
  <c r="N767" i="1"/>
  <c r="L767" i="1"/>
  <c r="M767" i="1"/>
  <c r="O938" i="1"/>
  <c r="L938" i="1"/>
  <c r="M938" i="1"/>
  <c r="N938" i="1"/>
  <c r="O694" i="1"/>
  <c r="N694" i="1"/>
  <c r="L694" i="1"/>
  <c r="M694" i="1"/>
  <c r="O783" i="1"/>
  <c r="L783" i="1"/>
  <c r="M783" i="1"/>
  <c r="N783" i="1"/>
  <c r="O815" i="1"/>
  <c r="L815" i="1"/>
  <c r="M815" i="1"/>
  <c r="N815" i="1"/>
  <c r="M679" i="1"/>
  <c r="N679" i="1"/>
  <c r="O679" i="1"/>
  <c r="L679" i="1"/>
  <c r="L488" i="1"/>
  <c r="M488" i="1"/>
  <c r="N488" i="1"/>
  <c r="O488" i="1"/>
  <c r="M981" i="1"/>
  <c r="N981" i="1"/>
  <c r="O981" i="1"/>
  <c r="L981" i="1"/>
  <c r="N198" i="1"/>
  <c r="M198" i="1"/>
  <c r="O198" i="1"/>
  <c r="L198" i="1"/>
  <c r="O540" i="1"/>
  <c r="M540" i="1"/>
  <c r="N540" i="1"/>
  <c r="L540" i="1"/>
  <c r="L111" i="1"/>
  <c r="M111" i="1"/>
  <c r="N111" i="1"/>
  <c r="O111" i="1"/>
  <c r="N177" i="1"/>
  <c r="M177" i="1"/>
  <c r="L177" i="1"/>
  <c r="O177" i="1"/>
  <c r="L333" i="1"/>
  <c r="M333" i="1"/>
  <c r="N333" i="1"/>
  <c r="O333" i="1"/>
  <c r="O443" i="1"/>
  <c r="M443" i="1"/>
  <c r="N443" i="1"/>
  <c r="L443" i="1"/>
  <c r="N141" i="1"/>
  <c r="O141" i="1"/>
  <c r="L141" i="1"/>
  <c r="M141" i="1"/>
  <c r="N247" i="1"/>
  <c r="L247" i="1"/>
  <c r="M247" i="1"/>
  <c r="O247" i="1"/>
  <c r="L344" i="1"/>
  <c r="M344" i="1"/>
  <c r="N344" i="1"/>
  <c r="O344" i="1"/>
  <c r="L390" i="1"/>
  <c r="M390" i="1"/>
  <c r="N390" i="1"/>
  <c r="O390" i="1"/>
  <c r="O429" i="1"/>
  <c r="M429" i="1"/>
  <c r="N429" i="1"/>
  <c r="L429" i="1"/>
  <c r="O485" i="1"/>
  <c r="M485" i="1"/>
  <c r="N485" i="1"/>
  <c r="L485" i="1"/>
  <c r="L88" i="1"/>
  <c r="M88" i="1"/>
  <c r="N88" i="1"/>
  <c r="O88" i="1"/>
  <c r="N45" i="1"/>
  <c r="O45" i="1"/>
  <c r="L45" i="1"/>
  <c r="M45" i="1"/>
  <c r="L295" i="1"/>
  <c r="M295" i="1"/>
  <c r="N295" i="1"/>
  <c r="O295" i="1"/>
  <c r="N73" i="1"/>
  <c r="O73" i="1"/>
  <c r="L73" i="1"/>
  <c r="M73" i="1"/>
  <c r="O529" i="1"/>
  <c r="M529" i="1"/>
  <c r="N529" i="1"/>
  <c r="L529" i="1"/>
  <c r="O937" i="1"/>
  <c r="M937" i="1"/>
  <c r="L937" i="1"/>
  <c r="N937" i="1"/>
  <c r="O954" i="1"/>
  <c r="L954" i="1"/>
  <c r="M954" i="1"/>
  <c r="N954" i="1"/>
  <c r="O708" i="1"/>
  <c r="N708" i="1"/>
  <c r="L708" i="1"/>
  <c r="M708" i="1"/>
  <c r="O787" i="1"/>
  <c r="N787" i="1"/>
  <c r="L787" i="1"/>
  <c r="M787" i="1"/>
  <c r="O819" i="1"/>
  <c r="N819" i="1"/>
  <c r="L819" i="1"/>
  <c r="M819" i="1"/>
  <c r="O698" i="1"/>
  <c r="N698" i="1"/>
  <c r="M698" i="1"/>
  <c r="L698" i="1"/>
  <c r="O737" i="1"/>
  <c r="N737" i="1"/>
  <c r="L737" i="1"/>
  <c r="M737" i="1"/>
  <c r="O1045" i="1"/>
  <c r="L1045" i="1"/>
  <c r="M1045" i="1"/>
  <c r="N1045" i="1"/>
  <c r="N108" i="1"/>
  <c r="O108" i="1"/>
  <c r="L108" i="1"/>
  <c r="M108" i="1"/>
  <c r="N245" i="1"/>
  <c r="L245" i="1"/>
  <c r="M245" i="1"/>
  <c r="O245" i="1"/>
  <c r="O558" i="1"/>
  <c r="M558" i="1"/>
  <c r="N558" i="1"/>
  <c r="L558" i="1"/>
  <c r="N121" i="1"/>
  <c r="O121" i="1"/>
  <c r="L121" i="1"/>
  <c r="M121" i="1"/>
  <c r="N184" i="1"/>
  <c r="L184" i="1"/>
  <c r="O184" i="1"/>
  <c r="M184" i="1"/>
  <c r="O339" i="1"/>
  <c r="M339" i="1"/>
  <c r="N339" i="1"/>
  <c r="L339" i="1"/>
  <c r="N9" i="1"/>
  <c r="O9" i="1"/>
  <c r="L9" i="1"/>
  <c r="M9" i="1"/>
  <c r="L144" i="1"/>
  <c r="M144" i="1"/>
  <c r="N144" i="1"/>
  <c r="O144" i="1"/>
  <c r="N258" i="1"/>
  <c r="M258" i="1"/>
  <c r="O258" i="1"/>
  <c r="L258" i="1"/>
  <c r="O351" i="1"/>
  <c r="M351" i="1"/>
  <c r="N351" i="1"/>
  <c r="L351" i="1"/>
  <c r="O397" i="1"/>
  <c r="M397" i="1"/>
  <c r="N397" i="1"/>
  <c r="L397" i="1"/>
  <c r="O433" i="1"/>
  <c r="M433" i="1"/>
  <c r="N433" i="1"/>
  <c r="L433" i="1"/>
  <c r="L538" i="1"/>
  <c r="M538" i="1"/>
  <c r="N538" i="1"/>
  <c r="O538" i="1"/>
  <c r="N97" i="1"/>
  <c r="O97" i="1"/>
  <c r="L97" i="1"/>
  <c r="M97" i="1"/>
  <c r="L48" i="1"/>
  <c r="M48" i="1"/>
  <c r="N48" i="1"/>
  <c r="O48" i="1"/>
  <c r="O329" i="1"/>
  <c r="M329" i="1"/>
  <c r="N329" i="1"/>
  <c r="L329" i="1"/>
  <c r="L76" i="1"/>
  <c r="M76" i="1"/>
  <c r="N76" i="1"/>
  <c r="O76" i="1"/>
  <c r="N31" i="1"/>
  <c r="O31" i="1"/>
  <c r="L31" i="1"/>
  <c r="M31" i="1"/>
  <c r="O950" i="1"/>
  <c r="L950" i="1"/>
  <c r="M950" i="1"/>
  <c r="N950" i="1"/>
  <c r="O300" i="1"/>
  <c r="M300" i="1"/>
  <c r="N300" i="1"/>
  <c r="L300" i="1"/>
  <c r="N712" i="1"/>
  <c r="O712" i="1"/>
  <c r="M712" i="1"/>
  <c r="L712" i="1"/>
  <c r="O791" i="1"/>
  <c r="M791" i="1"/>
  <c r="L791" i="1"/>
  <c r="N791" i="1"/>
  <c r="O823" i="1"/>
  <c r="M823" i="1"/>
  <c r="L823" i="1"/>
  <c r="N823" i="1"/>
  <c r="O726" i="1"/>
  <c r="L726" i="1"/>
  <c r="M726" i="1"/>
  <c r="N726" i="1"/>
  <c r="O946" i="1"/>
  <c r="L946" i="1"/>
  <c r="M946" i="1"/>
  <c r="N946" i="1"/>
  <c r="O1006" i="1"/>
  <c r="M1006" i="1"/>
  <c r="N1006" i="1"/>
  <c r="L1006" i="1"/>
  <c r="N117" i="1"/>
  <c r="O117" i="1"/>
  <c r="L117" i="1"/>
  <c r="M117" i="1"/>
  <c r="N260" i="1"/>
  <c r="L260" i="1"/>
  <c r="O260" i="1"/>
  <c r="M260" i="1"/>
  <c r="L565" i="1"/>
  <c r="M565" i="1"/>
  <c r="N565" i="1"/>
  <c r="O565" i="1"/>
  <c r="N127" i="1"/>
  <c r="O127" i="1"/>
  <c r="L127" i="1"/>
  <c r="M127" i="1"/>
  <c r="N191" i="1"/>
  <c r="O191" i="1"/>
  <c r="L191" i="1"/>
  <c r="M191" i="1"/>
  <c r="O343" i="1"/>
  <c r="M343" i="1"/>
  <c r="N343" i="1"/>
  <c r="L343" i="1"/>
  <c r="L28" i="1"/>
  <c r="M28" i="1"/>
  <c r="N28" i="1"/>
  <c r="O28" i="1"/>
  <c r="L167" i="1"/>
  <c r="M167" i="1"/>
  <c r="N167" i="1"/>
  <c r="O167" i="1"/>
  <c r="M261" i="1"/>
  <c r="N261" i="1"/>
  <c r="O261" i="1"/>
  <c r="L261" i="1"/>
  <c r="L358" i="1"/>
  <c r="M358" i="1"/>
  <c r="N358" i="1"/>
  <c r="O358" i="1"/>
  <c r="O401" i="1"/>
  <c r="M401" i="1"/>
  <c r="N401" i="1"/>
  <c r="L401" i="1"/>
  <c r="L436" i="1"/>
  <c r="M436" i="1"/>
  <c r="N436" i="1"/>
  <c r="O436" i="1"/>
  <c r="O545" i="1"/>
  <c r="M545" i="1"/>
  <c r="N545" i="1"/>
  <c r="L545" i="1"/>
  <c r="L113" i="1"/>
  <c r="M113" i="1"/>
  <c r="N113" i="1"/>
  <c r="O113" i="1"/>
  <c r="N54" i="1"/>
  <c r="O54" i="1"/>
  <c r="L54" i="1"/>
  <c r="M54" i="1"/>
  <c r="L335" i="1"/>
  <c r="M335" i="1"/>
  <c r="N335" i="1"/>
  <c r="O335" i="1"/>
  <c r="N85" i="1"/>
  <c r="O85" i="1"/>
  <c r="L85" i="1"/>
  <c r="M85" i="1"/>
  <c r="N106" i="1"/>
  <c r="O106" i="1"/>
  <c r="L106" i="1"/>
  <c r="M106" i="1"/>
  <c r="L325" i="1"/>
  <c r="M325" i="1"/>
  <c r="N325" i="1"/>
  <c r="O325" i="1"/>
  <c r="M631" i="1"/>
  <c r="N631" i="1"/>
  <c r="O631" i="1"/>
  <c r="L631" i="1"/>
  <c r="O740" i="1"/>
  <c r="N740" i="1"/>
  <c r="L740" i="1"/>
  <c r="M740" i="1"/>
  <c r="O795" i="1"/>
  <c r="L795" i="1"/>
  <c r="M795" i="1"/>
  <c r="N795" i="1"/>
  <c r="L827" i="1"/>
  <c r="M827" i="1"/>
  <c r="N827" i="1"/>
  <c r="O827" i="1"/>
  <c r="O751" i="1"/>
  <c r="L751" i="1"/>
  <c r="M751" i="1"/>
  <c r="N751" i="1"/>
  <c r="L316" i="1"/>
  <c r="M316" i="1"/>
  <c r="N316" i="1"/>
  <c r="O316" i="1"/>
  <c r="M1070" i="1"/>
  <c r="L1070" i="1"/>
  <c r="N1070" i="1"/>
  <c r="O1070" i="1"/>
  <c r="L124" i="1"/>
  <c r="M124" i="1"/>
  <c r="N124" i="1"/>
  <c r="O124" i="1"/>
  <c r="L428" i="1"/>
  <c r="M428" i="1"/>
  <c r="N428" i="1"/>
  <c r="O428" i="1"/>
  <c r="O572" i="1"/>
  <c r="M572" i="1"/>
  <c r="N572" i="1"/>
  <c r="L572" i="1"/>
  <c r="L133" i="1"/>
  <c r="M133" i="1"/>
  <c r="N133" i="1"/>
  <c r="O133" i="1"/>
  <c r="N202" i="1"/>
  <c r="O202" i="1"/>
  <c r="L202" i="1"/>
  <c r="M202" i="1"/>
  <c r="L350" i="1"/>
  <c r="M350" i="1"/>
  <c r="N350" i="1"/>
  <c r="O350" i="1"/>
  <c r="N87" i="1"/>
  <c r="O87" i="1"/>
  <c r="L87" i="1"/>
  <c r="M87" i="1"/>
  <c r="L174" i="1"/>
  <c r="M174" i="1"/>
  <c r="N174" i="1"/>
  <c r="O174" i="1"/>
  <c r="O276" i="1"/>
  <c r="M276" i="1"/>
  <c r="N276" i="1"/>
  <c r="L276" i="1"/>
  <c r="O365" i="1"/>
  <c r="M365" i="1"/>
  <c r="N365" i="1"/>
  <c r="L365" i="1"/>
  <c r="L404" i="1"/>
  <c r="M404" i="1"/>
  <c r="N404" i="1"/>
  <c r="O404" i="1"/>
  <c r="L440" i="1"/>
  <c r="M440" i="1"/>
  <c r="N440" i="1"/>
  <c r="O440" i="1"/>
  <c r="L570" i="1"/>
  <c r="M570" i="1"/>
  <c r="N570" i="1"/>
  <c r="O570" i="1"/>
  <c r="N129" i="1"/>
  <c r="O129" i="1"/>
  <c r="L129" i="1"/>
  <c r="M129" i="1"/>
  <c r="N197" i="1"/>
  <c r="L197" i="1"/>
  <c r="O197" i="1"/>
  <c r="M197" i="1"/>
  <c r="O427" i="1"/>
  <c r="M427" i="1"/>
  <c r="N427" i="1"/>
  <c r="L427" i="1"/>
  <c r="N104" i="1"/>
  <c r="O104" i="1"/>
  <c r="L104" i="1"/>
  <c r="M104" i="1"/>
  <c r="M671" i="1"/>
  <c r="N671" i="1"/>
  <c r="O671" i="1"/>
  <c r="L671" i="1"/>
  <c r="O379" i="1"/>
  <c r="M379" i="1"/>
  <c r="N379" i="1"/>
  <c r="L379" i="1"/>
  <c r="O640" i="1"/>
  <c r="M640" i="1"/>
  <c r="N640" i="1"/>
  <c r="L640" i="1"/>
  <c r="O747" i="1"/>
  <c r="L747" i="1"/>
  <c r="M747" i="1"/>
  <c r="N747" i="1"/>
  <c r="O799" i="1"/>
  <c r="L799" i="1"/>
  <c r="M799" i="1"/>
  <c r="N799" i="1"/>
  <c r="L25" i="1"/>
  <c r="M25" i="1"/>
  <c r="N25" i="1"/>
  <c r="O25" i="1"/>
  <c r="O758" i="1"/>
  <c r="M758" i="1"/>
  <c r="N758" i="1"/>
  <c r="L758" i="1"/>
  <c r="O974" i="1"/>
  <c r="M974" i="1"/>
  <c r="N974" i="1"/>
  <c r="L974" i="1"/>
  <c r="M1013" i="1"/>
  <c r="N1013" i="1"/>
  <c r="O1013" i="1"/>
  <c r="L1013" i="1"/>
  <c r="L171" i="1"/>
  <c r="M171" i="1"/>
  <c r="N171" i="1"/>
  <c r="O171" i="1"/>
  <c r="L327" i="1"/>
  <c r="M327" i="1"/>
  <c r="N327" i="1"/>
  <c r="O327" i="1"/>
  <c r="L502" i="1"/>
  <c r="M502" i="1"/>
  <c r="N502" i="1"/>
  <c r="O502" i="1"/>
  <c r="L555" i="1"/>
  <c r="M555" i="1"/>
  <c r="N555" i="1"/>
  <c r="O555" i="1"/>
  <c r="L519" i="1"/>
  <c r="M519" i="1"/>
  <c r="N519" i="1"/>
  <c r="O519" i="1"/>
  <c r="L500" i="1"/>
  <c r="M500" i="1"/>
  <c r="N500" i="1"/>
  <c r="O500" i="1"/>
  <c r="L547" i="1"/>
  <c r="M547" i="1"/>
  <c r="N547" i="1"/>
  <c r="O547" i="1"/>
  <c r="L513" i="1"/>
  <c r="M513" i="1"/>
  <c r="N513" i="1"/>
  <c r="O513" i="1"/>
  <c r="L686" i="1"/>
  <c r="N686" i="1"/>
  <c r="O686" i="1"/>
  <c r="M686" i="1"/>
  <c r="N744" i="1"/>
  <c r="O744" i="1"/>
  <c r="L744" i="1"/>
  <c r="M744" i="1"/>
  <c r="L268" i="1"/>
  <c r="M268" i="1"/>
  <c r="N268" i="1"/>
  <c r="O268" i="1"/>
  <c r="L506" i="1"/>
  <c r="M506" i="1"/>
  <c r="N506" i="1"/>
  <c r="O506" i="1"/>
  <c r="L571" i="1"/>
  <c r="M571" i="1"/>
  <c r="N571" i="1"/>
  <c r="O571" i="1"/>
  <c r="L523" i="1"/>
  <c r="M523" i="1"/>
  <c r="N523" i="1"/>
  <c r="O523" i="1"/>
  <c r="L504" i="1"/>
  <c r="M504" i="1"/>
  <c r="N504" i="1"/>
  <c r="O504" i="1"/>
  <c r="L563" i="1"/>
  <c r="M563" i="1"/>
  <c r="N563" i="1"/>
  <c r="O563" i="1"/>
  <c r="L517" i="1"/>
  <c r="M517" i="1"/>
  <c r="N517" i="1"/>
  <c r="O517" i="1"/>
  <c r="L690" i="1"/>
  <c r="N690" i="1"/>
  <c r="O690" i="1"/>
  <c r="M690" i="1"/>
  <c r="N752" i="1"/>
  <c r="O752" i="1"/>
  <c r="L752" i="1"/>
  <c r="M752" i="1"/>
  <c r="L252" i="1"/>
  <c r="M252" i="1"/>
  <c r="N252" i="1"/>
  <c r="O252" i="1"/>
  <c r="L50" i="1"/>
  <c r="M50" i="1"/>
  <c r="N50" i="1"/>
  <c r="O50" i="1"/>
  <c r="L495" i="1"/>
  <c r="M495" i="1"/>
  <c r="N495" i="1"/>
  <c r="O495" i="1"/>
  <c r="L527" i="1"/>
  <c r="M527" i="1"/>
  <c r="N527" i="1"/>
  <c r="O527" i="1"/>
  <c r="L508" i="1"/>
  <c r="M508" i="1"/>
  <c r="N508" i="1"/>
  <c r="O508" i="1"/>
  <c r="L579" i="1"/>
  <c r="M579" i="1"/>
  <c r="N579" i="1"/>
  <c r="O579" i="1"/>
  <c r="L521" i="1"/>
  <c r="M521" i="1"/>
  <c r="N521" i="1"/>
  <c r="O521" i="1"/>
  <c r="L703" i="1"/>
  <c r="M703" i="1"/>
  <c r="N703" i="1"/>
  <c r="O703" i="1"/>
  <c r="N760" i="1"/>
  <c r="O760" i="1"/>
  <c r="L760" i="1"/>
  <c r="M760" i="1"/>
  <c r="L303" i="1"/>
  <c r="M303" i="1"/>
  <c r="N303" i="1"/>
  <c r="O303" i="1"/>
  <c r="L232" i="1"/>
  <c r="M232" i="1"/>
  <c r="N232" i="1"/>
  <c r="O232" i="1"/>
  <c r="L248" i="1"/>
  <c r="M248" i="1"/>
  <c r="N248" i="1"/>
  <c r="O248" i="1"/>
  <c r="L214" i="1"/>
  <c r="M214" i="1"/>
  <c r="N214" i="1"/>
  <c r="O214" i="1"/>
  <c r="L256" i="1"/>
  <c r="M256" i="1"/>
  <c r="N256" i="1"/>
  <c r="O256" i="1"/>
  <c r="L307" i="1"/>
  <c r="M307" i="1"/>
  <c r="N307" i="1"/>
  <c r="O307" i="1"/>
  <c r="L514" i="1"/>
  <c r="M514" i="1"/>
  <c r="N514" i="1"/>
  <c r="O514" i="1"/>
  <c r="L499" i="1"/>
  <c r="M499" i="1"/>
  <c r="N499" i="1"/>
  <c r="O499" i="1"/>
  <c r="L543" i="1"/>
  <c r="M543" i="1"/>
  <c r="N543" i="1"/>
  <c r="O543" i="1"/>
  <c r="L512" i="1"/>
  <c r="M512" i="1"/>
  <c r="N512" i="1"/>
  <c r="O512" i="1"/>
  <c r="L493" i="1"/>
  <c r="M493" i="1"/>
  <c r="N493" i="1"/>
  <c r="O493" i="1"/>
  <c r="L525" i="1"/>
  <c r="M525" i="1"/>
  <c r="N525" i="1"/>
  <c r="O525" i="1"/>
  <c r="N706" i="1"/>
  <c r="O706" i="1"/>
  <c r="L706" i="1"/>
  <c r="M706" i="1"/>
  <c r="L701" i="1"/>
  <c r="M701" i="1"/>
  <c r="N701" i="1"/>
  <c r="O701" i="1"/>
  <c r="L208" i="1"/>
  <c r="M208" i="1"/>
  <c r="N208" i="1"/>
  <c r="O208" i="1"/>
  <c r="L510" i="1"/>
  <c r="M510" i="1"/>
  <c r="N510" i="1"/>
  <c r="O510" i="1"/>
  <c r="L264" i="1"/>
  <c r="M264" i="1"/>
  <c r="N264" i="1"/>
  <c r="O264" i="1"/>
  <c r="L230" i="1"/>
  <c r="M230" i="1"/>
  <c r="N230" i="1"/>
  <c r="O230" i="1"/>
  <c r="L272" i="1"/>
  <c r="M272" i="1"/>
  <c r="N272" i="1"/>
  <c r="O272" i="1"/>
  <c r="L336" i="1"/>
  <c r="M336" i="1"/>
  <c r="N336" i="1"/>
  <c r="O336" i="1"/>
  <c r="L518" i="1"/>
  <c r="M518" i="1"/>
  <c r="N518" i="1"/>
  <c r="O518" i="1"/>
  <c r="L503" i="1"/>
  <c r="M503" i="1"/>
  <c r="N503" i="1"/>
  <c r="O503" i="1"/>
  <c r="L559" i="1"/>
  <c r="M559" i="1"/>
  <c r="N559" i="1"/>
  <c r="O559" i="1"/>
  <c r="L516" i="1"/>
  <c r="M516" i="1"/>
  <c r="N516" i="1"/>
  <c r="O516" i="1"/>
  <c r="L497" i="1"/>
  <c r="M497" i="1"/>
  <c r="N497" i="1"/>
  <c r="O497" i="1"/>
  <c r="L535" i="1"/>
  <c r="M535" i="1"/>
  <c r="N535" i="1"/>
  <c r="O535" i="1"/>
  <c r="N719" i="1"/>
  <c r="L719" i="1"/>
  <c r="M719" i="1"/>
  <c r="O719" i="1"/>
  <c r="N717" i="1"/>
  <c r="L717" i="1"/>
  <c r="M717" i="1"/>
  <c r="O717" i="1"/>
  <c r="L18" i="1"/>
  <c r="M18" i="1"/>
  <c r="N18" i="1"/>
  <c r="O18" i="1"/>
  <c r="D15" i="1"/>
  <c r="L319" i="1"/>
  <c r="M319" i="1"/>
  <c r="N319" i="1"/>
  <c r="O319" i="1"/>
  <c r="L130" i="1"/>
  <c r="M130" i="1"/>
  <c r="N130" i="1"/>
  <c r="O130" i="1"/>
  <c r="L246" i="1"/>
  <c r="M246" i="1"/>
  <c r="N246" i="1"/>
  <c r="O246" i="1"/>
  <c r="L315" i="1"/>
  <c r="M315" i="1"/>
  <c r="N315" i="1"/>
  <c r="O315" i="1"/>
  <c r="L311" i="1"/>
  <c r="M311" i="1"/>
  <c r="N311" i="1"/>
  <c r="O311" i="1"/>
  <c r="L522" i="1"/>
  <c r="M522" i="1"/>
  <c r="N522" i="1"/>
  <c r="O522" i="1"/>
  <c r="L507" i="1"/>
  <c r="M507" i="1"/>
  <c r="N507" i="1"/>
  <c r="O507" i="1"/>
  <c r="L575" i="1"/>
  <c r="M575" i="1"/>
  <c r="N575" i="1"/>
  <c r="O575" i="1"/>
  <c r="L520" i="1"/>
  <c r="M520" i="1"/>
  <c r="N520" i="1"/>
  <c r="O520" i="1"/>
  <c r="L501" i="1"/>
  <c r="M501" i="1"/>
  <c r="N501" i="1"/>
  <c r="O501" i="1"/>
  <c r="L551" i="1"/>
  <c r="M551" i="1"/>
  <c r="N551" i="1"/>
  <c r="O551" i="1"/>
  <c r="N722" i="1"/>
  <c r="O722" i="1"/>
  <c r="L722" i="1"/>
  <c r="M722" i="1"/>
  <c r="L705" i="1"/>
  <c r="M705" i="1"/>
  <c r="N705" i="1"/>
  <c r="O705" i="1"/>
  <c r="L224" i="1"/>
  <c r="M224" i="1"/>
  <c r="N224" i="1"/>
  <c r="O224" i="1"/>
  <c r="L27" i="1"/>
  <c r="M27" i="1"/>
  <c r="N27" i="1"/>
  <c r="O27" i="1"/>
  <c r="L98" i="1"/>
  <c r="M98" i="1"/>
  <c r="N98" i="1"/>
  <c r="O98" i="1"/>
  <c r="L114" i="1"/>
  <c r="M114" i="1"/>
  <c r="N114" i="1"/>
  <c r="O114" i="1"/>
  <c r="L238" i="1"/>
  <c r="M238" i="1"/>
  <c r="N238" i="1"/>
  <c r="O238" i="1"/>
  <c r="L220" i="1"/>
  <c r="M220" i="1"/>
  <c r="N220" i="1"/>
  <c r="O220" i="1"/>
  <c r="L262" i="1"/>
  <c r="M262" i="1"/>
  <c r="N262" i="1"/>
  <c r="O262" i="1"/>
  <c r="L332" i="1"/>
  <c r="M332" i="1"/>
  <c r="N332" i="1"/>
  <c r="O332" i="1"/>
  <c r="L494" i="1"/>
  <c r="M494" i="1"/>
  <c r="N494" i="1"/>
  <c r="O494" i="1"/>
  <c r="L526" i="1"/>
  <c r="M526" i="1"/>
  <c r="N526" i="1"/>
  <c r="O526" i="1"/>
  <c r="L511" i="1"/>
  <c r="M511" i="1"/>
  <c r="N511" i="1"/>
  <c r="O511" i="1"/>
  <c r="L492" i="1"/>
  <c r="M492" i="1"/>
  <c r="N492" i="1"/>
  <c r="O492" i="1"/>
  <c r="L524" i="1"/>
  <c r="M524" i="1"/>
  <c r="N524" i="1"/>
  <c r="O524" i="1"/>
  <c r="L505" i="1"/>
  <c r="M505" i="1"/>
  <c r="N505" i="1"/>
  <c r="O505" i="1"/>
  <c r="L567" i="1"/>
  <c r="M567" i="1"/>
  <c r="N567" i="1"/>
  <c r="O567" i="1"/>
  <c r="N728" i="1"/>
  <c r="O728" i="1"/>
  <c r="L728" i="1"/>
  <c r="M728" i="1"/>
  <c r="N721" i="1"/>
  <c r="L721" i="1"/>
  <c r="M721" i="1"/>
  <c r="O721" i="1"/>
  <c r="L270" i="1"/>
  <c r="M270" i="1"/>
  <c r="N270" i="1"/>
  <c r="O270" i="1"/>
  <c r="L216" i="1"/>
  <c r="M216" i="1"/>
  <c r="N216" i="1"/>
  <c r="O216" i="1"/>
  <c r="L240" i="1"/>
  <c r="M240" i="1"/>
  <c r="N240" i="1"/>
  <c r="O240" i="1"/>
  <c r="L206" i="1"/>
  <c r="M206" i="1"/>
  <c r="N206" i="1"/>
  <c r="O206" i="1"/>
  <c r="L222" i="1"/>
  <c r="M222" i="1"/>
  <c r="N222" i="1"/>
  <c r="O222" i="1"/>
  <c r="L204" i="1"/>
  <c r="M204" i="1"/>
  <c r="N204" i="1"/>
  <c r="O204" i="1"/>
  <c r="L139" i="1"/>
  <c r="M139" i="1"/>
  <c r="N139" i="1"/>
  <c r="O139" i="1"/>
  <c r="L254" i="1"/>
  <c r="M254" i="1"/>
  <c r="N254" i="1"/>
  <c r="O254" i="1"/>
  <c r="L155" i="1"/>
  <c r="M155" i="1"/>
  <c r="N155" i="1"/>
  <c r="O155" i="1"/>
  <c r="L236" i="1"/>
  <c r="M236" i="1"/>
  <c r="N236" i="1"/>
  <c r="O236" i="1"/>
  <c r="L59" i="1"/>
  <c r="M59" i="1"/>
  <c r="N59" i="1"/>
  <c r="O59" i="1"/>
  <c r="L309" i="1"/>
  <c r="M309" i="1"/>
  <c r="N309" i="1"/>
  <c r="O309" i="1"/>
  <c r="L498" i="1"/>
  <c r="M498" i="1"/>
  <c r="N498" i="1"/>
  <c r="O498" i="1"/>
  <c r="L539" i="1"/>
  <c r="M539" i="1"/>
  <c r="N539" i="1"/>
  <c r="O539" i="1"/>
  <c r="L515" i="1"/>
  <c r="M515" i="1"/>
  <c r="N515" i="1"/>
  <c r="O515" i="1"/>
  <c r="L496" i="1"/>
  <c r="M496" i="1"/>
  <c r="N496" i="1"/>
  <c r="O496" i="1"/>
  <c r="L531" i="1"/>
  <c r="M531" i="1"/>
  <c r="N531" i="1"/>
  <c r="O531" i="1"/>
  <c r="L509" i="1"/>
  <c r="M509" i="1"/>
  <c r="N509" i="1"/>
  <c r="O509" i="1"/>
  <c r="L709" i="1"/>
  <c r="M709" i="1"/>
  <c r="N709" i="1"/>
  <c r="O709" i="1"/>
  <c r="N736" i="1"/>
  <c r="O736" i="1"/>
  <c r="L736" i="1"/>
  <c r="M736" i="1"/>
  <c r="N935" i="1"/>
  <c r="L935" i="1"/>
  <c r="M935" i="1"/>
  <c r="O935" i="1"/>
</calcChain>
</file>

<file path=xl/sharedStrings.xml><?xml version="1.0" encoding="utf-8"?>
<sst xmlns="http://schemas.openxmlformats.org/spreadsheetml/2006/main" count="44" uniqueCount="18">
  <si>
    <t>Mean</t>
  </si>
  <si>
    <t>Stdev</t>
  </si>
  <si>
    <t>Kc</t>
  </si>
  <si>
    <t>stdev</t>
  </si>
  <si>
    <t>POF</t>
  </si>
  <si>
    <t>Safe</t>
  </si>
  <si>
    <t>Fail</t>
  </si>
  <si>
    <t># Samples</t>
  </si>
  <si>
    <t xml:space="preserve"> @ 8,000 FH</t>
  </si>
  <si>
    <t>[beta*sqrt(pi*a)]</t>
  </si>
  <si>
    <t>Value</t>
  </si>
  <si>
    <t>Kc (Normal)</t>
  </si>
  <si>
    <t>Residual Strength (RS) at 8,000 FH</t>
  </si>
  <si>
    <t xml:space="preserve">Max Load per Flight </t>
  </si>
  <si>
    <t>(Gumble)</t>
  </si>
  <si>
    <t>Max. Load (ML)</t>
  </si>
  <si>
    <t>(RS(8000) - MaxLoad &lt; 0)</t>
  </si>
  <si>
    <t>Limit State (ML &gt; RS) - I(x)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</si>
</sst>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"/>
  </numFmts>
  <fonts count="3" x14ac:knownFonts="1"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  <fill>
      <patternFill patternType="solid">
        <fgColor rgb="FFFFFF00"/>
        <bgColor indexed="64"/>
      </patternFill>
    </fill>
  </fills>
  <borders count="10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23">
    <xf numFmtId="0" fontId="0" fillId="0" borderId="0" xfId="0"/>
    <xf numFmtId="0" fontId="1" fillId="0" borderId="0" xfId="0" applyFont="1"/>
    <xf numFmtId="0" fontId="2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/>
    <xf numFmtId="2" fontId="0" fillId="0" borderId="0" xfId="0" applyNumberFormat="1" applyAlignment="1">
      <alignment horizontal="center"/>
    </xf>
    <xf numFmtId="0" fontId="2" fillId="2" borderId="1" xfId="0" applyFont="1" applyFill="1" applyBorder="1"/>
    <xf numFmtId="0" fontId="0" fillId="2" borderId="2" xfId="0" applyFill="1" applyBorder="1"/>
    <xf numFmtId="0" fontId="0" fillId="2" borderId="3" xfId="0" applyFill="1" applyBorder="1"/>
    <xf numFmtId="0" fontId="0" fillId="2" borderId="4" xfId="0" applyFill="1" applyBorder="1"/>
    <xf numFmtId="0" fontId="0" fillId="2" borderId="5" xfId="0" applyFill="1" applyBorder="1"/>
    <xf numFmtId="0" fontId="0" fillId="2" borderId="6" xfId="0" applyFill="1" applyBorder="1"/>
    <xf numFmtId="0" fontId="2" fillId="2" borderId="1" xfId="0" applyFont="1" applyFill="1" applyBorder="1" applyAlignment="1">
      <alignment horizontal="center"/>
    </xf>
    <xf numFmtId="0" fontId="2" fillId="2" borderId="4" xfId="0" applyFont="1" applyFill="1" applyBorder="1" applyAlignment="1">
      <alignment horizontal="center" wrapText="1"/>
    </xf>
    <xf numFmtId="0" fontId="2" fillId="3" borderId="7" xfId="0" applyFont="1" applyFill="1" applyBorder="1"/>
    <xf numFmtId="0" fontId="0" fillId="3" borderId="8" xfId="0" applyFill="1" applyBorder="1"/>
    <xf numFmtId="0" fontId="0" fillId="3" borderId="9" xfId="0" applyFill="1" applyBorder="1"/>
    <xf numFmtId="0" fontId="2" fillId="0" borderId="0" xfId="0" applyFont="1" applyAlignment="1">
      <alignment horizontal="center"/>
    </xf>
    <xf numFmtId="1" fontId="0" fillId="0" borderId="0" xfId="0" applyNumberFormat="1" applyAlignment="1">
      <alignment horizontal="center"/>
    </xf>
    <xf numFmtId="0" fontId="2" fillId="2" borderId="4" xfId="0" applyFont="1" applyFill="1" applyBorder="1"/>
    <xf numFmtId="10" fontId="0" fillId="0" borderId="0" xfId="0" applyNumberFormat="1"/>
    <xf numFmtId="10" fontId="0" fillId="3" borderId="9" xfId="0" applyNumberFormat="1" applyFill="1" applyBorder="1"/>
    <xf numFmtId="164" fontId="0" fillId="2" borderId="3" xfId="0" applyNumberFormat="1" applyFill="1" applyBorder="1"/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FFFF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Samples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'PDTA Example'!$L$2</c:f>
              <c:strCache>
                <c:ptCount val="1"/>
                <c:pt idx="0">
                  <c:v>Safe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lumMod val="75000"/>
                </a:schemeClr>
              </a:solidFill>
              <a:ln w="9525">
                <a:noFill/>
              </a:ln>
              <a:effectLst/>
            </c:spPr>
          </c:marker>
          <c:xVal>
            <c:numRef>
              <c:f>'PDTA Example'!$L$3:$L$1002</c:f>
              <c:numCache>
                <c:formatCode>General</c:formatCode>
                <c:ptCount val="1000"/>
                <c:pt idx="0">
                  <c:v>8.4020952531235569</c:v>
                </c:pt>
                <c:pt idx="1">
                  <c:v>8.3192634951135442</c:v>
                </c:pt>
                <c:pt idx="2">
                  <c:v>8.7280127924636535</c:v>
                </c:pt>
                <c:pt idx="3">
                  <c:v>8.2118207411855266</c:v>
                </c:pt>
                <c:pt idx="4">
                  <c:v>8.3676233202918766</c:v>
                </c:pt>
                <c:pt idx="5">
                  <c:v>8.1260132846809068</c:v>
                </c:pt>
                <c:pt idx="6">
                  <c:v>8.2090392565995138</c:v>
                </c:pt>
                <c:pt idx="7">
                  <c:v>9.199294105700492</c:v>
                </c:pt>
                <c:pt idx="8">
                  <c:v>8.5201516869534046</c:v>
                </c:pt>
                <c:pt idx="9">
                  <c:v>8.0305740267457058</c:v>
                </c:pt>
                <c:pt idx="10">
                  <c:v>8.1833720948005677</c:v>
                </c:pt>
                <c:pt idx="11">
                  <c:v>8.1607714859426892</c:v>
                </c:pt>
                <c:pt idx="12">
                  <c:v>8.4409549533579558</c:v>
                </c:pt>
                <c:pt idx="13">
                  <c:v>8.3407571220062593</c:v>
                </c:pt>
                <c:pt idx="14">
                  <c:v>8.072552027322871</c:v>
                </c:pt>
                <c:pt idx="15">
                  <c:v>8.0127662415736527</c:v>
                </c:pt>
                <c:pt idx="16">
                  <c:v>8.289942103620815</c:v>
                </c:pt>
                <c:pt idx="17">
                  <c:v>8.1479482378319599</c:v>
                </c:pt>
                <c:pt idx="18">
                  <c:v>8.5431008591820898</c:v>
                </c:pt>
                <c:pt idx="19">
                  <c:v>8.6849669876153559</c:v>
                </c:pt>
                <c:pt idx="20">
                  <c:v>7.9850153706812614</c:v>
                </c:pt>
                <c:pt idx="21">
                  <c:v>8.1506371805451767</c:v>
                </c:pt>
                <c:pt idx="22">
                  <c:v>8.0469075422077072</c:v>
                </c:pt>
                <c:pt idx="23">
                  <c:v>8.5935971669100866</c:v>
                </c:pt>
                <c:pt idx="24">
                  <c:v>7.9931223726910572</c:v>
                </c:pt>
                <c:pt idx="25">
                  <c:v>9.053575550849585</c:v>
                </c:pt>
                <c:pt idx="26">
                  <c:v>8.1056526913221578</c:v>
                </c:pt>
                <c:pt idx="27">
                  <c:v>7.9158631774154289</c:v>
                </c:pt>
                <c:pt idx="28">
                  <c:v>8.4953784098285503</c:v>
                </c:pt>
                <c:pt idx="29">
                  <c:v>7.9701907442905009</c:v>
                </c:pt>
                <c:pt idx="30">
                  <c:v>8.4888900507250842</c:v>
                </c:pt>
                <c:pt idx="31">
                  <c:v>8.0452161838755636</c:v>
                </c:pt>
                <c:pt idx="32">
                  <c:v>7.9098114830302082</c:v>
                </c:pt>
                <c:pt idx="33">
                  <c:v>8.1118428724962577</c:v>
                </c:pt>
                <c:pt idx="34">
                  <c:v>8.3650898195267658</c:v>
                </c:pt>
                <c:pt idx="35">
                  <c:v>8.1805008698576689</c:v>
                </c:pt>
                <c:pt idx="36">
                  <c:v>8.1764311136312493</c:v>
                </c:pt>
                <c:pt idx="37">
                  <c:v>8.1790756108983746</c:v>
                </c:pt>
                <c:pt idx="38">
                  <c:v>9.0319380177698765</c:v>
                </c:pt>
                <c:pt idx="39">
                  <c:v>8.2823426440397885</c:v>
                </c:pt>
                <c:pt idx="40">
                  <c:v>8.2143319241745303</c:v>
                </c:pt>
                <c:pt idx="41">
                  <c:v>8.156888418146055</c:v>
                </c:pt>
                <c:pt idx="42">
                  <c:v>9.2639344910623524</c:v>
                </c:pt>
                <c:pt idx="43">
                  <c:v>8.1709678330898452</c:v>
                </c:pt>
                <c:pt idx="44">
                  <c:v>8.0109961171733719</c:v>
                </c:pt>
                <c:pt idx="45">
                  <c:v>8.6901849263107405</c:v>
                </c:pt>
                <c:pt idx="46">
                  <c:v>8.5284764003395228</c:v>
                </c:pt>
                <c:pt idx="47">
                  <c:v>8.6196242128281408</c:v>
                </c:pt>
                <c:pt idx="48">
                  <c:v>8.5400355662604959</c:v>
                </c:pt>
                <c:pt idx="49">
                  <c:v>8.7423869492389787</c:v>
                </c:pt>
                <c:pt idx="50">
                  <c:v>8.6012575543251302</c:v>
                </c:pt>
                <c:pt idx="51">
                  <c:v>8.2791362606189072</c:v>
                </c:pt>
                <c:pt idx="52">
                  <c:v>8.1236157329670533</c:v>
                </c:pt>
                <c:pt idx="53">
                  <c:v>8.5361840885312006</c:v>
                </c:pt>
                <c:pt idx="54">
                  <c:v>8.4334770493014055</c:v>
                </c:pt>
                <c:pt idx="55">
                  <c:v>8.3596553186119849</c:v>
                </c:pt>
                <c:pt idx="56">
                  <c:v>8.194268630116067</c:v>
                </c:pt>
                <c:pt idx="57">
                  <c:v>9.0136143474615587</c:v>
                </c:pt>
                <c:pt idx="58">
                  <c:v>8.3021193613701829</c:v>
                </c:pt>
                <c:pt idx="59">
                  <c:v>8.4166824132325253</c:v>
                </c:pt>
                <c:pt idx="60">
                  <c:v>7.9790150268237658</c:v>
                </c:pt>
                <c:pt idx="61">
                  <c:v>8.073763853190119</c:v>
                </c:pt>
                <c:pt idx="62">
                  <c:v>8.7728962696638391</c:v>
                </c:pt>
                <c:pt idx="63">
                  <c:v>8.3068263630213295</c:v>
                </c:pt>
                <c:pt idx="64">
                  <c:v>8.1523142495975378</c:v>
                </c:pt>
                <c:pt idx="65">
                  <c:v>8.6880646270695738</c:v>
                </c:pt>
                <c:pt idx="66">
                  <c:v>8.143085756665986</c:v>
                </c:pt>
                <c:pt idx="67">
                  <c:v>8.9434968982326239</c:v>
                </c:pt>
                <c:pt idx="68">
                  <c:v>8.1948376074243772</c:v>
                </c:pt>
                <c:pt idx="69">
                  <c:v>8.0457438532636214</c:v>
                </c:pt>
                <c:pt idx="70">
                  <c:v>7.964555953319997</c:v>
                </c:pt>
                <c:pt idx="71">
                  <c:v>7.8337889462173109</c:v>
                </c:pt>
                <c:pt idx="72">
                  <c:v>8.6726931317509734</c:v>
                </c:pt>
                <c:pt idx="73">
                  <c:v>7.9011804083664821</c:v>
                </c:pt>
                <c:pt idx="74">
                  <c:v>8.6669680851206774</c:v>
                </c:pt>
                <c:pt idx="75">
                  <c:v>8.2460760148750669</c:v>
                </c:pt>
                <c:pt idx="76">
                  <c:v>8.2280540103351889</c:v>
                </c:pt>
                <c:pt idx="77">
                  <c:v>7.9646980494354134</c:v>
                </c:pt>
                <c:pt idx="78">
                  <c:v>8.5383238188204089</c:v>
                </c:pt>
                <c:pt idx="79">
                  <c:v>8.0983963648346471</c:v>
                </c:pt>
                <c:pt idx="80">
                  <c:v>8.4464465778103399</c:v>
                </c:pt>
                <c:pt idx="81">
                  <c:v>8.000540305675047</c:v>
                </c:pt>
                <c:pt idx="82">
                  <c:v>8.4203866090037938</c:v>
                </c:pt>
                <c:pt idx="83">
                  <c:v>8.2080414935625505</c:v>
                </c:pt>
                <c:pt idx="84">
                  <c:v>7.8525095746027462</c:v>
                </c:pt>
                <c:pt idx="85">
                  <c:v>8.194191444261401</c:v>
                </c:pt>
                <c:pt idx="86">
                  <c:v>7.9973014487129239</c:v>
                </c:pt>
                <c:pt idx="87">
                  <c:v>8.0850197109732171</c:v>
                </c:pt>
                <c:pt idx="88">
                  <c:v>8.803737790877058</c:v>
                </c:pt>
                <c:pt idx="89">
                  <c:v>8.0125283453463982</c:v>
                </c:pt>
                <c:pt idx="90">
                  <c:v>8.1542235908394787</c:v>
                </c:pt>
                <c:pt idx="91">
                  <c:v>8.3291204679602284</c:v>
                </c:pt>
                <c:pt idx="92">
                  <c:v>8.1995308744093265</c:v>
                </c:pt>
                <c:pt idx="93">
                  <c:v>8.1751036753406439</c:v>
                </c:pt>
                <c:pt idx="94">
                  <c:v>8.2190848262592322</c:v>
                </c:pt>
                <c:pt idx="95">
                  <c:v>8.7048658503708207</c:v>
                </c:pt>
                <c:pt idx="96">
                  <c:v>8.5485786966951807</c:v>
                </c:pt>
                <c:pt idx="97">
                  <c:v>8.5791965109792869</c:v>
                </c:pt>
                <c:pt idx="98">
                  <c:v>7.9772775465443919</c:v>
                </c:pt>
                <c:pt idx="99">
                  <c:v>7.7902528180493755</c:v>
                </c:pt>
                <c:pt idx="100">
                  <c:v>8.248125728814161</c:v>
                </c:pt>
                <c:pt idx="101">
                  <c:v>8.1318431738840182</c:v>
                </c:pt>
                <c:pt idx="102">
                  <c:v>8.4496404020504414</c:v>
                </c:pt>
                <c:pt idx="103">
                  <c:v>8.1404991252918855</c:v>
                </c:pt>
                <c:pt idx="104">
                  <c:v>8.1334233411300385</c:v>
                </c:pt>
                <c:pt idx="105">
                  <c:v>8.2020498228963366</c:v>
                </c:pt>
                <c:pt idx="106">
                  <c:v>8.1531302282858604</c:v>
                </c:pt>
                <c:pt idx="107">
                  <c:v>8.3043105431992412</c:v>
                </c:pt>
                <c:pt idx="108">
                  <c:v>8.0679947892787673</c:v>
                </c:pt>
                <c:pt idx="109">
                  <c:v>7.9273991744220229</c:v>
                </c:pt>
                <c:pt idx="110">
                  <c:v>8.3740190085854938</c:v>
                </c:pt>
                <c:pt idx="111">
                  <c:v>8.648588937598479</c:v>
                </c:pt>
                <c:pt idx="112">
                  <c:v>8.2735334727202439</c:v>
                </c:pt>
                <c:pt idx="113">
                  <c:v>9.0212293810422377</c:v>
                </c:pt>
                <c:pt idx="114">
                  <c:v>8.6912273121127885</c:v>
                </c:pt>
                <c:pt idx="115">
                  <c:v>8.3056478220648007</c:v>
                </c:pt>
                <c:pt idx="116">
                  <c:v>8.1197948826334887</c:v>
                </c:pt>
                <c:pt idx="117">
                  <c:v>8.1428191084902934</c:v>
                </c:pt>
                <c:pt idx="118">
                  <c:v>8.2319521655468648</c:v>
                </c:pt>
                <c:pt idx="119">
                  <c:v>8.0922696404350738</c:v>
                </c:pt>
                <c:pt idx="120">
                  <c:v>8.7432871540203543</c:v>
                </c:pt>
                <c:pt idx="121">
                  <c:v>8.0100423549686219</c:v>
                </c:pt>
                <c:pt idx="122">
                  <c:v>8.1039191265403012</c:v>
                </c:pt>
                <c:pt idx="123">
                  <c:v>8.5428133553680148</c:v>
                </c:pt>
                <c:pt idx="124">
                  <c:v>7.9117716238746461</c:v>
                </c:pt>
                <c:pt idx="125">
                  <c:v>8.3317087093845359</c:v>
                </c:pt>
                <c:pt idx="126">
                  <c:v>8.1386932911679928</c:v>
                </c:pt>
                <c:pt idx="127">
                  <c:v>8.3526157755577888</c:v>
                </c:pt>
                <c:pt idx="128">
                  <c:v>8.0896960706425052</c:v>
                </c:pt>
                <c:pt idx="129">
                  <c:v>8.4832979151019394</c:v>
                </c:pt>
                <c:pt idx="130">
                  <c:v>8.1762613508476036</c:v>
                </c:pt>
                <c:pt idx="131">
                  <c:v>9.1028048756511879</c:v>
                </c:pt>
                <c:pt idx="132">
                  <c:v>7.9639227395129719</c:v>
                </c:pt>
                <c:pt idx="133">
                  <c:v>8.4438486255780667</c:v>
                </c:pt>
                <c:pt idx="134">
                  <c:v>8.1424983192494853</c:v>
                </c:pt>
                <c:pt idx="135">
                  <c:v>8.0969911315388803</c:v>
                </c:pt>
                <c:pt idx="136">
                  <c:v>8.406340559495046</c:v>
                </c:pt>
                <c:pt idx="137">
                  <c:v>8.0650585117849953</c:v>
                </c:pt>
                <c:pt idx="138">
                  <c:v>7.9695649930933286</c:v>
                </c:pt>
                <c:pt idx="139">
                  <c:v>8.0382456359568675</c:v>
                </c:pt>
                <c:pt idx="140">
                  <c:v>8.0185486248866678</c:v>
                </c:pt>
                <c:pt idx="141">
                  <c:v>8.4604013745677662</c:v>
                </c:pt>
                <c:pt idx="142">
                  <c:v>8.2394047126338812</c:v>
                </c:pt>
                <c:pt idx="143">
                  <c:v>8.1441738821120921</c:v>
                </c:pt>
                <c:pt idx="144">
                  <c:v>8.2489008843201983</c:v>
                </c:pt>
                <c:pt idx="145">
                  <c:v>9.2935705050336885</c:v>
                </c:pt>
                <c:pt idx="146">
                  <c:v>8.6200344521994925</c:v>
                </c:pt>
                <c:pt idx="147">
                  <c:v>8.7467085664272304</c:v>
                </c:pt>
                <c:pt idx="148">
                  <c:v>8.5731752279075746</c:v>
                </c:pt>
                <c:pt idx="149">
                  <c:v>7.9538296686266623</c:v>
                </c:pt>
                <c:pt idx="150">
                  <c:v>8.3416850427270344</c:v>
                </c:pt>
                <c:pt idx="151">
                  <c:v>8.208146140158787</c:v>
                </c:pt>
                <c:pt idx="152">
                  <c:v>8.413208204709413</c:v>
                </c:pt>
                <c:pt idx="153">
                  <c:v>8.1085944704527222</c:v>
                </c:pt>
                <c:pt idx="154">
                  <c:v>8.3591024526761828</c:v>
                </c:pt>
                <c:pt idx="155">
                  <c:v>8.0116001950337115</c:v>
                </c:pt>
                <c:pt idx="156">
                  <c:v>8.2334438614665864</c:v>
                </c:pt>
                <c:pt idx="157">
                  <c:v>8.4313000933757269</c:v>
                </c:pt>
                <c:pt idx="158">
                  <c:v>8.0541811697051493</c:v>
                </c:pt>
                <c:pt idx="159">
                  <c:v>8.2980354041228885</c:v>
                </c:pt>
                <c:pt idx="160">
                  <c:v>8.0779964090703977</c:v>
                </c:pt>
                <c:pt idx="161">
                  <c:v>8.3531052575192817</c:v>
                </c:pt>
                <c:pt idx="162">
                  <c:v>7.9067574623954764</c:v>
                </c:pt>
                <c:pt idx="163">
                  <c:v>8.6523589505978862</c:v>
                </c:pt>
                <c:pt idx="164">
                  <c:v>7.8770481348222399</c:v>
                </c:pt>
                <c:pt idx="165">
                  <c:v>9.0131195138258597</c:v>
                </c:pt>
                <c:pt idx="166">
                  <c:v>8.4034176710910504</c:v>
                </c:pt>
                <c:pt idx="167">
                  <c:v>7.8723175097560185</c:v>
                </c:pt>
                <c:pt idx="168">
                  <c:v>8.3316480199995375</c:v>
                </c:pt>
                <c:pt idx="169">
                  <c:v>7.7828135555834912</c:v>
                </c:pt>
                <c:pt idx="170">
                  <c:v>8.1700731884688498</c:v>
                </c:pt>
                <c:pt idx="171">
                  <c:v>8.1761178826565857</c:v>
                </c:pt>
                <c:pt idx="172">
                  <c:v>8.66927625259218</c:v>
                </c:pt>
                <c:pt idx="173">
                  <c:v>8.9217265617670325</c:v>
                </c:pt>
                <c:pt idx="174">
                  <c:v>8.5107193798264476</c:v>
                </c:pt>
                <c:pt idx="175">
                  <c:v>8.4450709929758894</c:v>
                </c:pt>
                <c:pt idx="176">
                  <c:v>8.0004699342767545</c:v>
                </c:pt>
                <c:pt idx="177">
                  <c:v>8.713540673199569</c:v>
                </c:pt>
                <c:pt idx="178">
                  <c:v>8.7868123909749762</c:v>
                </c:pt>
                <c:pt idx="179">
                  <c:v>8.3841964096708619</c:v>
                </c:pt>
                <c:pt idx="180">
                  <c:v>8.4091749677144811</c:v>
                </c:pt>
                <c:pt idx="181">
                  <c:v>8.0385413292368746</c:v>
                </c:pt>
                <c:pt idx="182">
                  <c:v>8.3454130640204411</c:v>
                </c:pt>
                <c:pt idx="183">
                  <c:v>8.3954855775630435</c:v>
                </c:pt>
                <c:pt idx="184">
                  <c:v>8.5941110945018906</c:v>
                </c:pt>
                <c:pt idx="185">
                  <c:v>7.8986744315990149</c:v>
                </c:pt>
                <c:pt idx="186">
                  <c:v>8.2486593288438659</c:v>
                </c:pt>
                <c:pt idx="187">
                  <c:v>8.1020058963754771</c:v>
                </c:pt>
                <c:pt idx="188">
                  <c:v>8.3097514613491281</c:v>
                </c:pt>
                <c:pt idx="189">
                  <c:v>8.2299515465690565</c:v>
                </c:pt>
                <c:pt idx="190">
                  <c:v>8.1252235626785616</c:v>
                </c:pt>
                <c:pt idx="191">
                  <c:v>8.9345232313132374</c:v>
                </c:pt>
                <c:pt idx="192">
                  <c:v>8.2712343520833347</c:v>
                </c:pt>
                <c:pt idx="193">
                  <c:v>8.609612157470746</c:v>
                </c:pt>
                <c:pt idx="194">
                  <c:v>8.3094574530655443</c:v>
                </c:pt>
                <c:pt idx="195">
                  <c:v>8.0671632382817489</c:v>
                </c:pt>
                <c:pt idx="196">
                  <c:v>8.2903810496311188</c:v>
                </c:pt>
                <c:pt idx="197">
                  <c:v>8.4786546156678906</c:v>
                </c:pt>
                <c:pt idx="198">
                  <c:v>8.6033268759940835</c:v>
                </c:pt>
                <c:pt idx="199">
                  <c:v>8.872890680979383</c:v>
                </c:pt>
                <c:pt idx="200">
                  <c:v>8.2611166263588469</c:v>
                </c:pt>
                <c:pt idx="201">
                  <c:v>8.07064992154198</c:v>
                </c:pt>
                <c:pt idx="202">
                  <c:v>8.5742321177352636</c:v>
                </c:pt>
                <c:pt idx="203">
                  <c:v>8.4688887096602663</c:v>
                </c:pt>
                <c:pt idx="204">
                  <c:v>8.2687387179292493</c:v>
                </c:pt>
                <c:pt idx="205">
                  <c:v>8.1776176710904114</c:v>
                </c:pt>
                <c:pt idx="206">
                  <c:v>8.5900614677058122</c:v>
                </c:pt>
                <c:pt idx="207">
                  <c:v>8.2569642579491749</c:v>
                </c:pt>
                <c:pt idx="208">
                  <c:v>8.5623369568614471</c:v>
                </c:pt>
                <c:pt idx="209">
                  <c:v>8.1599627607039107</c:v>
                </c:pt>
                <c:pt idx="210">
                  <c:v>8.5164571821802948</c:v>
                </c:pt>
                <c:pt idx="211">
                  <c:v>8.5342517198606771</c:v>
                </c:pt>
                <c:pt idx="212">
                  <c:v>8.4548682216549516</c:v>
                </c:pt>
                <c:pt idx="213">
                  <c:v>8.2523229085459615</c:v>
                </c:pt>
                <c:pt idx="214">
                  <c:v>8.1168186533868472</c:v>
                </c:pt>
                <c:pt idx="215">
                  <c:v>8.4794648905377592</c:v>
                </c:pt>
                <c:pt idx="216">
                  <c:v>8.2076093723466723</c:v>
                </c:pt>
                <c:pt idx="217">
                  <c:v>8.204068679725486</c:v>
                </c:pt>
                <c:pt idx="218">
                  <c:v>7.9439170955552711</c:v>
                </c:pt>
                <c:pt idx="219">
                  <c:v>8.1853042286393265</c:v>
                </c:pt>
                <c:pt idx="220">
                  <c:v>8.2171561175527419</c:v>
                </c:pt>
                <c:pt idx="221">
                  <c:v>8.4053738807472893</c:v>
                </c:pt>
                <c:pt idx="222">
                  <c:v>8.7390480484283426</c:v>
                </c:pt>
                <c:pt idx="223">
                  <c:v>7.9763722146765987</c:v>
                </c:pt>
                <c:pt idx="224">
                  <c:v>7.9779509582007462</c:v>
                </c:pt>
                <c:pt idx="225">
                  <c:v>8.4576462237954573</c:v>
                </c:pt>
                <c:pt idx="226">
                  <c:v>8.0867153292355614</c:v>
                </c:pt>
                <c:pt idx="227">
                  <c:v>8.3063826531647695</c:v>
                </c:pt>
                <c:pt idx="228">
                  <c:v>8.6420197777657641</c:v>
                </c:pt>
                <c:pt idx="229">
                  <c:v>8.0467446983927946</c:v>
                </c:pt>
                <c:pt idx="230">
                  <c:v>8.555164596613464</c:v>
                </c:pt>
                <c:pt idx="231">
                  <c:v>7.9721867724341218</c:v>
                </c:pt>
                <c:pt idx="232">
                  <c:v>8.3789433140988212</c:v>
                </c:pt>
                <c:pt idx="233">
                  <c:v>8.3015145165485151</c:v>
                </c:pt>
                <c:pt idx="234">
                  <c:v>8.611185846604636</c:v>
                </c:pt>
                <c:pt idx="235">
                  <c:v>8.512448371088583</c:v>
                </c:pt>
                <c:pt idx="236">
                  <c:v>8.2353965470038535</c:v>
                </c:pt>
                <c:pt idx="237">
                  <c:v>8.4396661612344825</c:v>
                </c:pt>
                <c:pt idx="238">
                  <c:v>8.0906328253551738</c:v>
                </c:pt>
                <c:pt idx="239">
                  <c:v>8.4589886161279626</c:v>
                </c:pt>
                <c:pt idx="240">
                  <c:v>8.2366307273914394</c:v>
                </c:pt>
                <c:pt idx="241">
                  <c:v>8.1723886638819447</c:v>
                </c:pt>
                <c:pt idx="242">
                  <c:v>7.7006269302677595</c:v>
                </c:pt>
                <c:pt idx="243">
                  <c:v>8.4892352850438311</c:v>
                </c:pt>
                <c:pt idx="244">
                  <c:v>8.1163579588252635</c:v>
                </c:pt>
                <c:pt idx="245">
                  <c:v>8.0501599962052381</c:v>
                </c:pt>
                <c:pt idx="246">
                  <c:v>8.1512489503919223</c:v>
                </c:pt>
                <c:pt idx="247">
                  <c:v>8.0573700412231766</c:v>
                </c:pt>
                <c:pt idx="248">
                  <c:v>8.1687758132017194</c:v>
                </c:pt>
                <c:pt idx="249">
                  <c:v>8.3458825169076967</c:v>
                </c:pt>
                <c:pt idx="250">
                  <c:v>8.1508367034796887</c:v>
                </c:pt>
                <c:pt idx="251">
                  <c:v>8.2373684291139337</c:v>
                </c:pt>
                <c:pt idx="252">
                  <c:v>8.1440445530762631</c:v>
                </c:pt>
                <c:pt idx="253">
                  <c:v>8.1780185182104344</c:v>
                </c:pt>
                <c:pt idx="254">
                  <c:v>8.2691879641148436</c:v>
                </c:pt>
                <c:pt idx="255">
                  <c:v>7.9955821707084347</c:v>
                </c:pt>
                <c:pt idx="256">
                  <c:v>8.6286983562549828</c:v>
                </c:pt>
                <c:pt idx="257">
                  <c:v>7.9283321622043834</c:v>
                </c:pt>
                <c:pt idx="258">
                  <c:v>8.3242709521532419</c:v>
                </c:pt>
                <c:pt idx="259">
                  <c:v>7.8692816147057938</c:v>
                </c:pt>
                <c:pt idx="260">
                  <c:v>7.9416607989972219</c:v>
                </c:pt>
                <c:pt idx="261">
                  <c:v>8.2143496344363811</c:v>
                </c:pt>
                <c:pt idx="262">
                  <c:v>8.2313778619168829</c:v>
                </c:pt>
                <c:pt idx="263">
                  <c:v>8.314995237615312</c:v>
                </c:pt>
                <c:pt idx="264">
                  <c:v>8.7508547099492962</c:v>
                </c:pt>
                <c:pt idx="265">
                  <c:v>8.1788034403153205</c:v>
                </c:pt>
                <c:pt idx="266">
                  <c:v>7.6972661815967065</c:v>
                </c:pt>
                <c:pt idx="267">
                  <c:v>8.4578207853935297</c:v>
                </c:pt>
                <c:pt idx="268">
                  <c:v>8.2942300875148742</c:v>
                </c:pt>
                <c:pt idx="269">
                  <c:v>8.2545330999927664</c:v>
                </c:pt>
                <c:pt idx="270">
                  <c:v>8.1296345520243936</c:v>
                </c:pt>
                <c:pt idx="271">
                  <c:v>8.1749731042757254</c:v>
                </c:pt>
                <c:pt idx="272">
                  <c:v>8.4559689224750745</c:v>
                </c:pt>
                <c:pt idx="273">
                  <c:v>8.0920933615676507</c:v>
                </c:pt>
                <c:pt idx="274">
                  <c:v>8.273991158687263</c:v>
                </c:pt>
                <c:pt idx="275">
                  <c:v>8.1440636745645971</c:v>
                </c:pt>
                <c:pt idx="276">
                  <c:v>8.3907429550050736</c:v>
                </c:pt>
                <c:pt idx="277">
                  <c:v>8.2074229665429694</c:v>
                </c:pt>
                <c:pt idx="278">
                  <c:v>8.1043070644529731</c:v>
                </c:pt>
                <c:pt idx="279">
                  <c:v>8.7040093573095625</c:v>
                </c:pt>
                <c:pt idx="280">
                  <c:v>8.1329041046120469</c:v>
                </c:pt>
                <c:pt idx="281">
                  <c:v>8.0702651672277046</c:v>
                </c:pt>
                <c:pt idx="282">
                  <c:v>7.8872419780614056</c:v>
                </c:pt>
                <c:pt idx="283">
                  <c:v>8.1328077938069416</c:v>
                </c:pt>
                <c:pt idx="284">
                  <c:v>8.1155003587784815</c:v>
                </c:pt>
                <c:pt idx="285">
                  <c:v>8.2672836522267747</c:v>
                </c:pt>
                <c:pt idx="286">
                  <c:v>8.1095753018847425</c:v>
                </c:pt>
                <c:pt idx="287">
                  <c:v>8.1804038464283373</c:v>
                </c:pt>
                <c:pt idx="288">
                  <c:v>8.537984863255307</c:v>
                </c:pt>
                <c:pt idx="289">
                  <c:v>9.0297113922754644</c:v>
                </c:pt>
                <c:pt idx="290">
                  <c:v>8.7464462238760454</c:v>
                </c:pt>
                <c:pt idx="291">
                  <c:v>8.1958223738006897</c:v>
                </c:pt>
                <c:pt idx="292">
                  <c:v>8.4768142057537528</c:v>
                </c:pt>
                <c:pt idx="293">
                  <c:v>8.4707371713841813</c:v>
                </c:pt>
                <c:pt idx="294">
                  <c:v>8.275300659439516</c:v>
                </c:pt>
                <c:pt idx="295">
                  <c:v>8.3103097758337601</c:v>
                </c:pt>
                <c:pt idx="296">
                  <c:v>8.7819091748284475</c:v>
                </c:pt>
                <c:pt idx="297">
                  <c:v>8.3193234928479818</c:v>
                </c:pt>
                <c:pt idx="298">
                  <c:v>9.0924479941149539</c:v>
                </c:pt>
                <c:pt idx="299">
                  <c:v>8.0843326746924067</c:v>
                </c:pt>
                <c:pt idx="300">
                  <c:v>8.6432759506610797</c:v>
                </c:pt>
                <c:pt idx="301">
                  <c:v>8.3735888348736864</c:v>
                </c:pt>
                <c:pt idx="302">
                  <c:v>8.5958032839478093</c:v>
                </c:pt>
                <c:pt idx="303">
                  <c:v>8.2276474857230433</c:v>
                </c:pt>
                <c:pt idx="304">
                  <c:v>8.5187578426167772</c:v>
                </c:pt>
                <c:pt idx="305">
                  <c:v>8.3991428063378812</c:v>
                </c:pt>
                <c:pt idx="306">
                  <c:v>8.1854936927164896</c:v>
                </c:pt>
                <c:pt idx="307">
                  <c:v>8.4131931864562279</c:v>
                </c:pt>
                <c:pt idx="308">
                  <c:v>8.0060091894507348</c:v>
                </c:pt>
                <c:pt idx="309">
                  <c:v>8.0685188405211683</c:v>
                </c:pt>
                <c:pt idx="310">
                  <c:v>8.2150038780629551</c:v>
                </c:pt>
                <c:pt idx="311">
                  <c:v>8.1078567503475085</c:v>
                </c:pt>
                <c:pt idx="312">
                  <c:v>8.3607932892926264</c:v>
                </c:pt>
                <c:pt idx="313">
                  <c:v>7.9607851964717522</c:v>
                </c:pt>
                <c:pt idx="314">
                  <c:v>8.5739220920418564</c:v>
                </c:pt>
                <c:pt idx="315">
                  <c:v>8.3417560474896177</c:v>
                </c:pt>
                <c:pt idx="316">
                  <c:v>8.2233066659470584</c:v>
                </c:pt>
                <c:pt idx="317">
                  <c:v>8.4780395504495214</c:v>
                </c:pt>
                <c:pt idx="318">
                  <c:v>8.1228104469173275</c:v>
                </c:pt>
                <c:pt idx="319">
                  <c:v>7.9941617553171849</c:v>
                </c:pt>
                <c:pt idx="320">
                  <c:v>8.1366091238735123</c:v>
                </c:pt>
                <c:pt idx="321">
                  <c:v>8.3223548245097643</c:v>
                </c:pt>
                <c:pt idx="322">
                  <c:v>8.6472488599302686</c:v>
                </c:pt>
                <c:pt idx="323">
                  <c:v>8.1180350620212138</c:v>
                </c:pt>
                <c:pt idx="324">
                  <c:v>8.2131821869176349</c:v>
                </c:pt>
                <c:pt idx="325">
                  <c:v>8.6593204024119199</c:v>
                </c:pt>
                <c:pt idx="326">
                  <c:v>8.1422414072846596</c:v>
                </c:pt>
                <c:pt idx="327">
                  <c:v>8.3072543922155884</c:v>
                </c:pt>
                <c:pt idx="328">
                  <c:v>8.4068091655754653</c:v>
                </c:pt>
                <c:pt idx="329">
                  <c:v>8.0317560743268519</c:v>
                </c:pt>
                <c:pt idx="330">
                  <c:v>7.9351326121407659</c:v>
                </c:pt>
                <c:pt idx="331">
                  <c:v>8.5977581913055676</c:v>
                </c:pt>
                <c:pt idx="332">
                  <c:v>8.4800281298853566</c:v>
                </c:pt>
                <c:pt idx="333">
                  <c:v>7.9094608031933591</c:v>
                </c:pt>
                <c:pt idx="334">
                  <c:v>8.6131280135210506</c:v>
                </c:pt>
                <c:pt idx="335">
                  <c:v>8.7727449043460144</c:v>
                </c:pt>
                <c:pt idx="336">
                  <c:v>8.7403006039508107</c:v>
                </c:pt>
                <c:pt idx="337">
                  <c:v>8.4292011788516312</c:v>
                </c:pt>
                <c:pt idx="338">
                  <c:v>8.2401399542888623</c:v>
                </c:pt>
                <c:pt idx="339">
                  <c:v>8.2117612564178035</c:v>
                </c:pt>
                <c:pt idx="340">
                  <c:v>8.5032633608832011</c:v>
                </c:pt>
                <c:pt idx="341">
                  <c:v>8.6616782289307999</c:v>
                </c:pt>
                <c:pt idx="342">
                  <c:v>8.0667063985563541</c:v>
                </c:pt>
                <c:pt idx="343">
                  <c:v>8.0323207474124558</c:v>
                </c:pt>
                <c:pt idx="344">
                  <c:v>8.1445719529138909</c:v>
                </c:pt>
                <c:pt idx="345">
                  <c:v>8.1196623486045407</c:v>
                </c:pt>
                <c:pt idx="346">
                  <c:v>8.57736148194107</c:v>
                </c:pt>
                <c:pt idx="347">
                  <c:v>8.2921300419631265</c:v>
                </c:pt>
                <c:pt idx="348">
                  <c:v>7.7532467999546544</c:v>
                </c:pt>
                <c:pt idx="349">
                  <c:v>8.7268319744066982</c:v>
                </c:pt>
                <c:pt idx="350">
                  <c:v>8.3185290472859492</c:v>
                </c:pt>
                <c:pt idx="351">
                  <c:v>8.6644102467134108</c:v>
                </c:pt>
                <c:pt idx="352">
                  <c:v>8.5319184450865464</c:v>
                </c:pt>
                <c:pt idx="353">
                  <c:v>8.0507824508324131</c:v>
                </c:pt>
                <c:pt idx="354">
                  <c:v>8.477487023443862</c:v>
                </c:pt>
                <c:pt idx="355">
                  <c:v>8.565048810379567</c:v>
                </c:pt>
                <c:pt idx="356">
                  <c:v>8.6195175996120135</c:v>
                </c:pt>
                <c:pt idx="357">
                  <c:v>8.4028935460611596</c:v>
                </c:pt>
                <c:pt idx="358">
                  <c:v>8.1830356987504391</c:v>
                </c:pt>
                <c:pt idx="359">
                  <c:v>8.2537531415413028</c:v>
                </c:pt>
                <c:pt idx="360">
                  <c:v>8.159640029845491</c:v>
                </c:pt>
                <c:pt idx="361">
                  <c:v>8.5061729234603742</c:v>
                </c:pt>
                <c:pt idx="362">
                  <c:v>8.8926875962693313</c:v>
                </c:pt>
                <c:pt idx="363">
                  <c:v>8.2016530265286836</c:v>
                </c:pt>
                <c:pt idx="364">
                  <c:v>7.9141198523958378</c:v>
                </c:pt>
                <c:pt idx="365">
                  <c:v>8.2881848198785359</c:v>
                </c:pt>
                <c:pt idx="366">
                  <c:v>8.2125445664325856</c:v>
                </c:pt>
                <c:pt idx="367">
                  <c:v>9.1837394960055629</c:v>
                </c:pt>
                <c:pt idx="368">
                  <c:v>7.9287763809456244</c:v>
                </c:pt>
                <c:pt idx="369">
                  <c:v>8.4536164132114457</c:v>
                </c:pt>
                <c:pt idx="370">
                  <c:v>8.3786631530251992</c:v>
                </c:pt>
                <c:pt idx="371">
                  <c:v>8.2737363661887766</c:v>
                </c:pt>
                <c:pt idx="372">
                  <c:v>8.339439718223721</c:v>
                </c:pt>
                <c:pt idx="373">
                  <c:v>7.9032506838693584</c:v>
                </c:pt>
                <c:pt idx="374">
                  <c:v>8.0314505478366041</c:v>
                </c:pt>
                <c:pt idx="375">
                  <c:v>8.2534069149361429</c:v>
                </c:pt>
                <c:pt idx="376">
                  <c:v>8.8102857618449022</c:v>
                </c:pt>
                <c:pt idx="377">
                  <c:v>8.2390598658672189</c:v>
                </c:pt>
                <c:pt idx="378">
                  <c:v>8.0743883615515664</c:v>
                </c:pt>
                <c:pt idx="379">
                  <c:v>8.0548355936524931</c:v>
                </c:pt>
                <c:pt idx="380">
                  <c:v>8.6763800696742344</c:v>
                </c:pt>
                <c:pt idx="381">
                  <c:v>8.2020474068183997</c:v>
                </c:pt>
                <c:pt idx="382">
                  <c:v>8.2421479072641439</c:v>
                </c:pt>
                <c:pt idx="383">
                  <c:v>8.2221805223958526</c:v>
                </c:pt>
                <c:pt idx="384">
                  <c:v>8.1709976088017449</c:v>
                </c:pt>
                <c:pt idx="385">
                  <c:v>8.4793347344901324</c:v>
                </c:pt>
                <c:pt idx="386">
                  <c:v>8.0875062872406041</c:v>
                </c:pt>
                <c:pt idx="387">
                  <c:v>8.1675606502461839</c:v>
                </c:pt>
                <c:pt idx="388">
                  <c:v>8.1307334869969328</c:v>
                </c:pt>
                <c:pt idx="389">
                  <c:v>8.2129066217874271</c:v>
                </c:pt>
                <c:pt idx="390">
                  <c:v>8.0150854264652374</c:v>
                </c:pt>
                <c:pt idx="391">
                  <c:v>7.9685361584585372</c:v>
                </c:pt>
                <c:pt idx="392">
                  <c:v>8.8119429555134285</c:v>
                </c:pt>
                <c:pt idx="393">
                  <c:v>8.2275910464369222</c:v>
                </c:pt>
                <c:pt idx="394">
                  <c:v>8.3877147008848265</c:v>
                </c:pt>
                <c:pt idx="395">
                  <c:v>7.9765154697805096</c:v>
                </c:pt>
                <c:pt idx="396">
                  <c:v>8.4073451470411449</c:v>
                </c:pt>
                <c:pt idx="397">
                  <c:v>8.1649140176237491</c:v>
                </c:pt>
                <c:pt idx="398">
                  <c:v>8.84492929706974</c:v>
                </c:pt>
                <c:pt idx="399">
                  <c:v>10.063802767189268</c:v>
                </c:pt>
                <c:pt idx="400">
                  <c:v>8.2981349877297887</c:v>
                </c:pt>
                <c:pt idx="401">
                  <c:v>8.1201356635382105</c:v>
                </c:pt>
                <c:pt idx="402">
                  <c:v>8.1212078824404479</c:v>
                </c:pt>
                <c:pt idx="403">
                  <c:v>7.9332647642208372</c:v>
                </c:pt>
                <c:pt idx="404">
                  <c:v>8.4399097904702458</c:v>
                </c:pt>
                <c:pt idx="405">
                  <c:v>8.6012576541359369</c:v>
                </c:pt>
                <c:pt idx="406">
                  <c:v>8.6188570285490016</c:v>
                </c:pt>
                <c:pt idx="407">
                  <c:v>8.2572122973233295</c:v>
                </c:pt>
                <c:pt idx="408">
                  <c:v>8.3804090305365886</c:v>
                </c:pt>
                <c:pt idx="409">
                  <c:v>8.0835864980442711</c:v>
                </c:pt>
                <c:pt idx="410">
                  <c:v>8.0608877445388938</c:v>
                </c:pt>
                <c:pt idx="411">
                  <c:v>8.0129873743196676</c:v>
                </c:pt>
                <c:pt idx="412">
                  <c:v>8.2196319740632191</c:v>
                </c:pt>
                <c:pt idx="413">
                  <c:v>8.4552467936314475</c:v>
                </c:pt>
                <c:pt idx="414">
                  <c:v>7.8517768179761527</c:v>
                </c:pt>
                <c:pt idx="415">
                  <c:v>7.8939786723080845</c:v>
                </c:pt>
                <c:pt idx="416">
                  <c:v>7.9612123321273209</c:v>
                </c:pt>
                <c:pt idx="417">
                  <c:v>8.6512266375365954</c:v>
                </c:pt>
                <c:pt idx="418">
                  <c:v>7.9832382937304747</c:v>
                </c:pt>
                <c:pt idx="419">
                  <c:v>8.0450845149451897</c:v>
                </c:pt>
                <c:pt idx="420">
                  <c:v>8.1814454041956797</c:v>
                </c:pt>
                <c:pt idx="421">
                  <c:v>8.1557506345161386</c:v>
                </c:pt>
                <c:pt idx="422">
                  <c:v>8.2662777935604126</c:v>
                </c:pt>
                <c:pt idx="423">
                  <c:v>7.9970613787194917</c:v>
                </c:pt>
                <c:pt idx="424">
                  <c:v>8.0459150869611431</c:v>
                </c:pt>
                <c:pt idx="425">
                  <c:v>8.927945054690559</c:v>
                </c:pt>
                <c:pt idx="426">
                  <c:v>8.3604233945416553</c:v>
                </c:pt>
                <c:pt idx="427">
                  <c:v>7.9821347537602856</c:v>
                </c:pt>
                <c:pt idx="428">
                  <c:v>7.8457569295164413</c:v>
                </c:pt>
                <c:pt idx="429">
                  <c:v>8.2429983339262023</c:v>
                </c:pt>
                <c:pt idx="430">
                  <c:v>8.1549985907553655</c:v>
                </c:pt>
                <c:pt idx="431">
                  <c:v>7.961925910767838</c:v>
                </c:pt>
                <c:pt idx="432">
                  <c:v>8.6534848632272805</c:v>
                </c:pt>
                <c:pt idx="433">
                  <c:v>8.6251079115870795</c:v>
                </c:pt>
                <c:pt idx="434">
                  <c:v>8.6710514533311294</c:v>
                </c:pt>
                <c:pt idx="435">
                  <c:v>8.3106744319558725</c:v>
                </c:pt>
                <c:pt idx="436">
                  <c:v>8.8143907563278994</c:v>
                </c:pt>
                <c:pt idx="437">
                  <c:v>8.4746216332475957</c:v>
                </c:pt>
                <c:pt idx="438">
                  <c:v>8.9059917630494638</c:v>
                </c:pt>
                <c:pt idx="439">
                  <c:v>7.9349835041090975</c:v>
                </c:pt>
                <c:pt idx="440">
                  <c:v>8.1772430864907761</c:v>
                </c:pt>
                <c:pt idx="441">
                  <c:v>8.7410474070547934</c:v>
                </c:pt>
                <c:pt idx="442">
                  <c:v>8.5802795963476264</c:v>
                </c:pt>
                <c:pt idx="443">
                  <c:v>8.5193848452378607</c:v>
                </c:pt>
                <c:pt idx="444">
                  <c:v>8.4742186377078106</c:v>
                </c:pt>
                <c:pt idx="445">
                  <c:v>8.0671994469373249</c:v>
                </c:pt>
                <c:pt idx="446">
                  <c:v>7.9575104809139896</c:v>
                </c:pt>
                <c:pt idx="447">
                  <c:v>8.787123184509511</c:v>
                </c:pt>
                <c:pt idx="448">
                  <c:v>9.0556232920429842</c:v>
                </c:pt>
                <c:pt idx="449">
                  <c:v>8.4467080316825829</c:v>
                </c:pt>
                <c:pt idx="450">
                  <c:v>8.7407194179669467</c:v>
                </c:pt>
                <c:pt idx="451">
                  <c:v>8.3653424804566967</c:v>
                </c:pt>
                <c:pt idx="452">
                  <c:v>8.1463337482840341</c:v>
                </c:pt>
                <c:pt idx="453">
                  <c:v>8.5820555007924924</c:v>
                </c:pt>
                <c:pt idx="454">
                  <c:v>8.0247292395818945</c:v>
                </c:pt>
                <c:pt idx="455">
                  <c:v>8.398485203540524</c:v>
                </c:pt>
                <c:pt idx="456">
                  <c:v>8.401193801237774</c:v>
                </c:pt>
                <c:pt idx="457">
                  <c:v>8.589178005917562</c:v>
                </c:pt>
                <c:pt idx="458">
                  <c:v>8.2577767719120434</c:v>
                </c:pt>
                <c:pt idx="459">
                  <c:v>8.4182787848780762</c:v>
                </c:pt>
                <c:pt idx="460">
                  <c:v>8.2792310518147723</c:v>
                </c:pt>
                <c:pt idx="461">
                  <c:v>8.085893657192452</c:v>
                </c:pt>
                <c:pt idx="462">
                  <c:v>7.9537459429758082</c:v>
                </c:pt>
                <c:pt idx="463">
                  <c:v>8.0151827810447074</c:v>
                </c:pt>
                <c:pt idx="464">
                  <c:v>8.127044661156102</c:v>
                </c:pt>
                <c:pt idx="465">
                  <c:v>8.5588065888171911</c:v>
                </c:pt>
                <c:pt idx="466">
                  <c:v>7.9527427252217473</c:v>
                </c:pt>
                <c:pt idx="467">
                  <c:v>8.2167027373383963</c:v>
                </c:pt>
                <c:pt idx="468">
                  <c:v>8.3183328737104816</c:v>
                </c:pt>
                <c:pt idx="469">
                  <c:v>8.4410422799234013</c:v>
                </c:pt>
                <c:pt idx="470">
                  <c:v>9.0761161801912777</c:v>
                </c:pt>
                <c:pt idx="471">
                  <c:v>8.1714496977178612</c:v>
                </c:pt>
                <c:pt idx="472">
                  <c:v>8.4097178698372073</c:v>
                </c:pt>
                <c:pt idx="473">
                  <c:v>8.1196710764390314</c:v>
                </c:pt>
                <c:pt idx="474">
                  <c:v>8.2283033521848292</c:v>
                </c:pt>
                <c:pt idx="475">
                  <c:v>8.1680651362031522</c:v>
                </c:pt>
                <c:pt idx="476">
                  <c:v>8.4206288832443317</c:v>
                </c:pt>
                <c:pt idx="477">
                  <c:v>8.1729299386099079</c:v>
                </c:pt>
                <c:pt idx="478">
                  <c:v>8.1448777346858865</c:v>
                </c:pt>
                <c:pt idx="479">
                  <c:v>8.1029959203013444</c:v>
                </c:pt>
                <c:pt idx="480">
                  <c:v>8.4475831442362068</c:v>
                </c:pt>
                <c:pt idx="481">
                  <c:v>7.9697953504019363</c:v>
                </c:pt>
                <c:pt idx="482">
                  <c:v>8.1612444198357892</c:v>
                </c:pt>
                <c:pt idx="483">
                  <c:v>8.2507931952366089</c:v>
                </c:pt>
                <c:pt idx="484">
                  <c:v>8.1798254956312579</c:v>
                </c:pt>
                <c:pt idx="485">
                  <c:v>8.3641100574668386</c:v>
                </c:pt>
                <c:pt idx="486">
                  <c:v>8.3031058141793412</c:v>
                </c:pt>
                <c:pt idx="487">
                  <c:v>8.0567497997702802</c:v>
                </c:pt>
                <c:pt idx="488">
                  <c:v>8.3789761495279755</c:v>
                </c:pt>
                <c:pt idx="489">
                  <c:v>8.2269293086276214</c:v>
                </c:pt>
                <c:pt idx="490">
                  <c:v>8.340687406817846</c:v>
                </c:pt>
                <c:pt idx="491">
                  <c:v>8.1980414307011067</c:v>
                </c:pt>
                <c:pt idx="492">
                  <c:v>8.0231542102977542</c:v>
                </c:pt>
                <c:pt idx="493">
                  <c:v>8.1357515522580623</c:v>
                </c:pt>
                <c:pt idx="494">
                  <c:v>8.1888857689911898</c:v>
                </c:pt>
                <c:pt idx="495">
                  <c:v>8.2346938223858821</c:v>
                </c:pt>
                <c:pt idx="496">
                  <c:v>8.3180870023553055</c:v>
                </c:pt>
                <c:pt idx="497">
                  <c:v>7.9683293386594007</c:v>
                </c:pt>
                <c:pt idx="498">
                  <c:v>8.3904262793714288</c:v>
                </c:pt>
                <c:pt idx="499">
                  <c:v>8.1401445213929993</c:v>
                </c:pt>
                <c:pt idx="500">
                  <c:v>8.0058986361910094</c:v>
                </c:pt>
                <c:pt idx="501">
                  <c:v>8.1668377981711906</c:v>
                </c:pt>
                <c:pt idx="502">
                  <c:v>8.3514964980003654</c:v>
                </c:pt>
                <c:pt idx="503">
                  <c:v>8.5384471938085653</c:v>
                </c:pt>
                <c:pt idx="504">
                  <c:v>8.0610629613285703</c:v>
                </c:pt>
                <c:pt idx="505">
                  <c:v>8.5163801242367736</c:v>
                </c:pt>
                <c:pt idx="506">
                  <c:v>8.2980319337655075</c:v>
                </c:pt>
                <c:pt idx="507">
                  <c:v>8.156512256499326</c:v>
                </c:pt>
                <c:pt idx="508">
                  <c:v>8.1317781227387247</c:v>
                </c:pt>
                <c:pt idx="509">
                  <c:v>8.1511156781875052</c:v>
                </c:pt>
                <c:pt idx="510">
                  <c:v>8.0281815946189443</c:v>
                </c:pt>
                <c:pt idx="511">
                  <c:v>8.0388071971517761</c:v>
                </c:pt>
                <c:pt idx="512">
                  <c:v>7.8812399406643241</c:v>
                </c:pt>
                <c:pt idx="513">
                  <c:v>8.4935821715187672</c:v>
                </c:pt>
                <c:pt idx="514">
                  <c:v>8.2168952243046771</c:v>
                </c:pt>
                <c:pt idx="515">
                  <c:v>8.4377777673901324</c:v>
                </c:pt>
                <c:pt idx="516">
                  <c:v>8.4024962882163976</c:v>
                </c:pt>
                <c:pt idx="517">
                  <c:v>8.1273396261956172</c:v>
                </c:pt>
                <c:pt idx="518">
                  <c:v>8.5140683802131427</c:v>
                </c:pt>
                <c:pt idx="519">
                  <c:v>8.4343700908517842</c:v>
                </c:pt>
                <c:pt idx="520">
                  <c:v>8.0156444760010981</c:v>
                </c:pt>
                <c:pt idx="521">
                  <c:v>8.6681714347171752</c:v>
                </c:pt>
                <c:pt idx="522">
                  <c:v>8.0303071854657126</c:v>
                </c:pt>
                <c:pt idx="523">
                  <c:v>8.52579102549862</c:v>
                </c:pt>
                <c:pt idx="524">
                  <c:v>8.2294669858064449</c:v>
                </c:pt>
                <c:pt idx="525">
                  <c:v>8.0408080786816871</c:v>
                </c:pt>
                <c:pt idx="526">
                  <c:v>7.8830447577928737</c:v>
                </c:pt>
                <c:pt idx="527">
                  <c:v>8.0833208312768274</c:v>
                </c:pt>
                <c:pt idx="528">
                  <c:v>8.3453555761999727</c:v>
                </c:pt>
                <c:pt idx="529">
                  <c:v>8.4026674025479107</c:v>
                </c:pt>
                <c:pt idx="530">
                  <c:v>8.249822140681875</c:v>
                </c:pt>
                <c:pt idx="531">
                  <c:v>7.9577867226562242</c:v>
                </c:pt>
                <c:pt idx="532">
                  <c:v>8.2227761282625078</c:v>
                </c:pt>
                <c:pt idx="533">
                  <c:v>8.0028863763355229</c:v>
                </c:pt>
                <c:pt idx="534">
                  <c:v>8.0763974375793861</c:v>
                </c:pt>
                <c:pt idx="535">
                  <c:v>8.3773645527775766</c:v>
                </c:pt>
                <c:pt idx="536">
                  <c:v>8.239982698722935</c:v>
                </c:pt>
                <c:pt idx="537">
                  <c:v>8.0588086910741357</c:v>
                </c:pt>
                <c:pt idx="538">
                  <c:v>8.3051811880825941</c:v>
                </c:pt>
                <c:pt idx="539">
                  <c:v>8.4054038480755846</c:v>
                </c:pt>
                <c:pt idx="540">
                  <c:v>8.51020073086816</c:v>
                </c:pt>
                <c:pt idx="541">
                  <c:v>8.6462277958230711</c:v>
                </c:pt>
                <c:pt idx="542">
                  <c:v>8.4117189338170704</c:v>
                </c:pt>
                <c:pt idx="543">
                  <c:v>8.1830010238546542</c:v>
                </c:pt>
                <c:pt idx="544">
                  <c:v>7.9732700024371477</c:v>
                </c:pt>
                <c:pt idx="545">
                  <c:v>8.0062814933723772</c:v>
                </c:pt>
                <c:pt idx="546">
                  <c:v>8.8871356490660673</c:v>
                </c:pt>
                <c:pt idx="547">
                  <c:v>8.2923579015601057</c:v>
                </c:pt>
                <c:pt idx="548">
                  <c:v>8.6354334665185064</c:v>
                </c:pt>
                <c:pt idx="549">
                  <c:v>8.7114665054364497</c:v>
                </c:pt>
                <c:pt idx="550">
                  <c:v>8.1528130825345251</c:v>
                </c:pt>
                <c:pt idx="551">
                  <c:v>7.9654948144859876</c:v>
                </c:pt>
                <c:pt idx="552">
                  <c:v>8.4100461936270285</c:v>
                </c:pt>
                <c:pt idx="553">
                  <c:v>8.1580671184606217</c:v>
                </c:pt>
                <c:pt idx="554">
                  <c:v>8.7092293635836153</c:v>
                </c:pt>
                <c:pt idx="555">
                  <c:v>8.7320963580905335</c:v>
                </c:pt>
                <c:pt idx="556">
                  <c:v>8.8159720230294845</c:v>
                </c:pt>
                <c:pt idx="557">
                  <c:v>8.8409816625086783</c:v>
                </c:pt>
                <c:pt idx="558">
                  <c:v>8.4402623657559843</c:v>
                </c:pt>
                <c:pt idx="559">
                  <c:v>8.0942450299041724</c:v>
                </c:pt>
                <c:pt idx="560">
                  <c:v>7.971546757462983</c:v>
                </c:pt>
                <c:pt idx="561">
                  <c:v>8.568419934703293</c:v>
                </c:pt>
                <c:pt idx="562">
                  <c:v>8.2534068988446911</c:v>
                </c:pt>
                <c:pt idx="563">
                  <c:v>8.155470712553468</c:v>
                </c:pt>
                <c:pt idx="564">
                  <c:v>8.4669103484122932</c:v>
                </c:pt>
                <c:pt idx="565">
                  <c:v>8.353665645910155</c:v>
                </c:pt>
                <c:pt idx="566">
                  <c:v>8.1326867528282847</c:v>
                </c:pt>
                <c:pt idx="567">
                  <c:v>7.9986050833695685</c:v>
                </c:pt>
                <c:pt idx="568">
                  <c:v>8.5176088881803285</c:v>
                </c:pt>
                <c:pt idx="569">
                  <c:v>7.9290188551671426</c:v>
                </c:pt>
                <c:pt idx="570">
                  <c:v>8.4038775246731685</c:v>
                </c:pt>
                <c:pt idx="571">
                  <c:v>8.300807211784873</c:v>
                </c:pt>
                <c:pt idx="572">
                  <c:v>7.9102775195647368</c:v>
                </c:pt>
                <c:pt idx="573">
                  <c:v>8.1147666261154754</c:v>
                </c:pt>
                <c:pt idx="574">
                  <c:v>7.807481758603287</c:v>
                </c:pt>
                <c:pt idx="575">
                  <c:v>7.9127044258287658</c:v>
                </c:pt>
                <c:pt idx="576">
                  <c:v>8.3119107444083475</c:v>
                </c:pt>
                <c:pt idx="577">
                  <c:v>9.0611378736826111</c:v>
                </c:pt>
                <c:pt idx="578">
                  <c:v>8.4079326076508245</c:v>
                </c:pt>
                <c:pt idx="579">
                  <c:v>8.3871241584884988</c:v>
                </c:pt>
                <c:pt idx="580">
                  <c:v>8.6384400557957708</c:v>
                </c:pt>
                <c:pt idx="581">
                  <c:v>7.9849074750896714</c:v>
                </c:pt>
                <c:pt idx="582">
                  <c:v>8.1325158584775377</c:v>
                </c:pt>
                <c:pt idx="583">
                  <c:v>8.1725660830142104</c:v>
                </c:pt>
                <c:pt idx="584">
                  <c:v>7.9064919451468523</c:v>
                </c:pt>
                <c:pt idx="585">
                  <c:v>8.2974974455504462</c:v>
                </c:pt>
                <c:pt idx="586">
                  <c:v>8.0479364637407755</c:v>
                </c:pt>
                <c:pt idx="587">
                  <c:v>8.5089257618093441</c:v>
                </c:pt>
                <c:pt idx="588">
                  <c:v>9.2982568307231634</c:v>
                </c:pt>
                <c:pt idx="589">
                  <c:v>8.4307760500705378</c:v>
                </c:pt>
                <c:pt idx="590">
                  <c:v>8.0000908599372327</c:v>
                </c:pt>
                <c:pt idx="591">
                  <c:v>8.0188618001705123</c:v>
                </c:pt>
                <c:pt idx="592">
                  <c:v>7.8735604951221037</c:v>
                </c:pt>
                <c:pt idx="593">
                  <c:v>8.1615330761162408</c:v>
                </c:pt>
                <c:pt idx="594">
                  <c:v>8.4455667855743943</c:v>
                </c:pt>
                <c:pt idx="595">
                  <c:v>8.4228827277425573</c:v>
                </c:pt>
                <c:pt idx="596">
                  <c:v>8.2706692506873534</c:v>
                </c:pt>
                <c:pt idx="597">
                  <c:v>8.8142574062087125</c:v>
                </c:pt>
                <c:pt idx="598">
                  <c:v>8.2721616529450639</c:v>
                </c:pt>
                <c:pt idx="599">
                  <c:v>8.1680120607838234</c:v>
                </c:pt>
                <c:pt idx="600">
                  <c:v>8.1663212261467155</c:v>
                </c:pt>
                <c:pt idx="601">
                  <c:v>7.9594580800514203</c:v>
                </c:pt>
                <c:pt idx="602">
                  <c:v>8.3643244575825637</c:v>
                </c:pt>
                <c:pt idx="603">
                  <c:v>8.1308054878637979</c:v>
                </c:pt>
                <c:pt idx="604">
                  <c:v>8.0801819369522505</c:v>
                </c:pt>
                <c:pt idx="605">
                  <c:v>8.4530646937728608</c:v>
                </c:pt>
                <c:pt idx="606">
                  <c:v>8.0832072696120001</c:v>
                </c:pt>
                <c:pt idx="607">
                  <c:v>8.2208510963153518</c:v>
                </c:pt>
                <c:pt idx="608">
                  <c:v>8.2689089020717503</c:v>
                </c:pt>
                <c:pt idx="609">
                  <c:v>8.1285778292632287</c:v>
                </c:pt>
                <c:pt idx="610">
                  <c:v>8.3291522696435454</c:v>
                </c:pt>
                <c:pt idx="611">
                  <c:v>8.3184762676815485</c:v>
                </c:pt>
                <c:pt idx="612">
                  <c:v>8.1785491077032955</c:v>
                </c:pt>
                <c:pt idx="613">
                  <c:v>8.0633166569160011</c:v>
                </c:pt>
                <c:pt idx="614">
                  <c:v>8.3943671285432657</c:v>
                </c:pt>
                <c:pt idx="615">
                  <c:v>8.0244748604395379</c:v>
                </c:pt>
                <c:pt idx="616">
                  <c:v>8.2373515240892843</c:v>
                </c:pt>
                <c:pt idx="617">
                  <c:v>8.0731789234163234</c:v>
                </c:pt>
                <c:pt idx="618">
                  <c:v>7.9181208132566576</c:v>
                </c:pt>
                <c:pt idx="619">
                  <c:v>8.5061683510612003</c:v>
                </c:pt>
                <c:pt idx="620">
                  <c:v>8.6983729165523904</c:v>
                </c:pt>
                <c:pt idx="621">
                  <c:v>8.4525856505630053</c:v>
                </c:pt>
                <c:pt idx="622">
                  <c:v>8.0583885609019159</c:v>
                </c:pt>
                <c:pt idx="623">
                  <c:v>7.9462282132975766</c:v>
                </c:pt>
                <c:pt idx="624">
                  <c:v>8.1359264127732907</c:v>
                </c:pt>
                <c:pt idx="625">
                  <c:v>8.6235318290890248</c:v>
                </c:pt>
                <c:pt idx="626">
                  <c:v>8.5684863381893805</c:v>
                </c:pt>
                <c:pt idx="627">
                  <c:v>8.8693016605516917</c:v>
                </c:pt>
                <c:pt idx="628">
                  <c:v>8.4358612273825155</c:v>
                </c:pt>
                <c:pt idx="629">
                  <c:v>8.1414245869595163</c:v>
                </c:pt>
                <c:pt idx="630">
                  <c:v>8.1165554382181906</c:v>
                </c:pt>
                <c:pt idx="631">
                  <c:v>8.54531521289511</c:v>
                </c:pt>
                <c:pt idx="632">
                  <c:v>8.2733712174023761</c:v>
                </c:pt>
                <c:pt idx="633">
                  <c:v>8.063810944872472</c:v>
                </c:pt>
                <c:pt idx="634">
                  <c:v>8.3120401250237936</c:v>
                </c:pt>
                <c:pt idx="635">
                  <c:v>7.9659373150010371</c:v>
                </c:pt>
                <c:pt idx="636">
                  <c:v>8.1783900421539979</c:v>
                </c:pt>
                <c:pt idx="637">
                  <c:v>8.9929801476863336</c:v>
                </c:pt>
                <c:pt idx="638">
                  <c:v>8.1203180451273109</c:v>
                </c:pt>
                <c:pt idx="639">
                  <c:v>8.2582934984794161</c:v>
                </c:pt>
                <c:pt idx="640">
                  <c:v>8.355925034966095</c:v>
                </c:pt>
                <c:pt idx="641">
                  <c:v>0</c:v>
                </c:pt>
                <c:pt idx="642">
                  <c:v>7.9368358202643314</c:v>
                </c:pt>
                <c:pt idx="643">
                  <c:v>8.071122142703036</c:v>
                </c:pt>
                <c:pt idx="644">
                  <c:v>8.5487096521062078</c:v>
                </c:pt>
                <c:pt idx="645">
                  <c:v>8.2133411002741568</c:v>
                </c:pt>
                <c:pt idx="646">
                  <c:v>8.1432437221786849</c:v>
                </c:pt>
                <c:pt idx="647">
                  <c:v>8.9048199516708362</c:v>
                </c:pt>
                <c:pt idx="648">
                  <c:v>8.4195456425722455</c:v>
                </c:pt>
                <c:pt idx="649">
                  <c:v>8.4957848267131979</c:v>
                </c:pt>
                <c:pt idx="650">
                  <c:v>7.9501415963875326</c:v>
                </c:pt>
                <c:pt idx="651">
                  <c:v>8.2010110464594757</c:v>
                </c:pt>
                <c:pt idx="652">
                  <c:v>8.6207747236125485</c:v>
                </c:pt>
                <c:pt idx="653">
                  <c:v>8.4537440030113054</c:v>
                </c:pt>
                <c:pt idx="654">
                  <c:v>8.3303779808938341</c:v>
                </c:pt>
                <c:pt idx="655">
                  <c:v>8.1089526713023741</c:v>
                </c:pt>
                <c:pt idx="656">
                  <c:v>8.3985399088078854</c:v>
                </c:pt>
                <c:pt idx="657">
                  <c:v>8.5488736493763771</c:v>
                </c:pt>
                <c:pt idx="658">
                  <c:v>8.2488117839965849</c:v>
                </c:pt>
                <c:pt idx="659">
                  <c:v>8.1561046756767848</c:v>
                </c:pt>
                <c:pt idx="660">
                  <c:v>8.3038285971218357</c:v>
                </c:pt>
                <c:pt idx="661">
                  <c:v>8.4412440915120435</c:v>
                </c:pt>
                <c:pt idx="662">
                  <c:v>7.9175015647000411</c:v>
                </c:pt>
                <c:pt idx="663">
                  <c:v>7.8707129780874769</c:v>
                </c:pt>
                <c:pt idx="664">
                  <c:v>8.2997432548666161</c:v>
                </c:pt>
                <c:pt idx="665">
                  <c:v>8.4051402696581032</c:v>
                </c:pt>
                <c:pt idx="666">
                  <c:v>8.3377008556178716</c:v>
                </c:pt>
                <c:pt idx="667">
                  <c:v>8.3092621851086577</c:v>
                </c:pt>
                <c:pt idx="668">
                  <c:v>8.2296662207688236</c:v>
                </c:pt>
                <c:pt idx="669">
                  <c:v>8.0114388455394181</c:v>
                </c:pt>
                <c:pt idx="670">
                  <c:v>8.1848666122971174</c:v>
                </c:pt>
                <c:pt idx="671">
                  <c:v>8.8036255751015418</c:v>
                </c:pt>
                <c:pt idx="672">
                  <c:v>8.1337779323279182</c:v>
                </c:pt>
                <c:pt idx="673">
                  <c:v>7.9040265465313784</c:v>
                </c:pt>
                <c:pt idx="674">
                  <c:v>8.1092089364208295</c:v>
                </c:pt>
                <c:pt idx="675">
                  <c:v>8.1429599614502148</c:v>
                </c:pt>
                <c:pt idx="676">
                  <c:v>8.308962164794476</c:v>
                </c:pt>
                <c:pt idx="677">
                  <c:v>8.2018183382024858</c:v>
                </c:pt>
                <c:pt idx="678">
                  <c:v>8.3363110402164047</c:v>
                </c:pt>
                <c:pt idx="679">
                  <c:v>8.113629865471701</c:v>
                </c:pt>
                <c:pt idx="680">
                  <c:v>7.9843172454210718</c:v>
                </c:pt>
                <c:pt idx="681">
                  <c:v>8.7316687318937198</c:v>
                </c:pt>
                <c:pt idx="682">
                  <c:v>8.0554958356595172</c:v>
                </c:pt>
                <c:pt idx="683">
                  <c:v>8.6518073068726125</c:v>
                </c:pt>
                <c:pt idx="684">
                  <c:v>8.0552626210790486</c:v>
                </c:pt>
                <c:pt idx="685">
                  <c:v>8.1544589176983031</c:v>
                </c:pt>
                <c:pt idx="686">
                  <c:v>8.2358914221705053</c:v>
                </c:pt>
                <c:pt idx="687">
                  <c:v>8.9594409980717327</c:v>
                </c:pt>
                <c:pt idx="688">
                  <c:v>8.8863313458922573</c:v>
                </c:pt>
                <c:pt idx="689">
                  <c:v>8.0970871724844553</c:v>
                </c:pt>
                <c:pt idx="690">
                  <c:v>8.2944243738583534</c:v>
                </c:pt>
                <c:pt idx="691">
                  <c:v>8.6134299847180813</c:v>
                </c:pt>
                <c:pt idx="692">
                  <c:v>8.2088759007403276</c:v>
                </c:pt>
                <c:pt idx="693">
                  <c:v>8.6176952144460532</c:v>
                </c:pt>
                <c:pt idx="694">
                  <c:v>8.391080505063286</c:v>
                </c:pt>
                <c:pt idx="695">
                  <c:v>8.5755367173815422</c:v>
                </c:pt>
                <c:pt idx="696">
                  <c:v>0</c:v>
                </c:pt>
                <c:pt idx="697">
                  <c:v>8.5581844129967095</c:v>
                </c:pt>
                <c:pt idx="698">
                  <c:v>8.4012737142248817</c:v>
                </c:pt>
                <c:pt idx="699">
                  <c:v>8.0040574730098228</c:v>
                </c:pt>
                <c:pt idx="700">
                  <c:v>8.2127848320341457</c:v>
                </c:pt>
                <c:pt idx="701">
                  <c:v>8.2016348870478204</c:v>
                </c:pt>
                <c:pt idx="702">
                  <c:v>8.512317292169957</c:v>
                </c:pt>
                <c:pt idx="703">
                  <c:v>8.1851101836552917</c:v>
                </c:pt>
                <c:pt idx="704">
                  <c:v>8.5117332069564569</c:v>
                </c:pt>
                <c:pt idx="705">
                  <c:v>8.2031995902850667</c:v>
                </c:pt>
                <c:pt idx="706">
                  <c:v>8.3246574415548036</c:v>
                </c:pt>
                <c:pt idx="707">
                  <c:v>8.1060618646868399</c:v>
                </c:pt>
                <c:pt idx="708">
                  <c:v>8.0650580589405116</c:v>
                </c:pt>
                <c:pt idx="709">
                  <c:v>7.8261740307923455</c:v>
                </c:pt>
                <c:pt idx="710">
                  <c:v>8.4946210423023327</c:v>
                </c:pt>
                <c:pt idx="711">
                  <c:v>8.5609526478276052</c:v>
                </c:pt>
                <c:pt idx="712">
                  <c:v>9.0238493810480129</c:v>
                </c:pt>
                <c:pt idx="713">
                  <c:v>8.305389082908853</c:v>
                </c:pt>
                <c:pt idx="714">
                  <c:v>8.0580948775711008</c:v>
                </c:pt>
                <c:pt idx="715">
                  <c:v>8.6543760634957465</c:v>
                </c:pt>
                <c:pt idx="716">
                  <c:v>8.3207572132830414</c:v>
                </c:pt>
                <c:pt idx="717">
                  <c:v>8.5836674703891234</c:v>
                </c:pt>
                <c:pt idx="718">
                  <c:v>8.2535156620756975</c:v>
                </c:pt>
                <c:pt idx="719">
                  <c:v>8.2328509544690203</c:v>
                </c:pt>
                <c:pt idx="720">
                  <c:v>8.2036719606134643</c:v>
                </c:pt>
                <c:pt idx="721">
                  <c:v>8.1956409496905032</c:v>
                </c:pt>
                <c:pt idx="722">
                  <c:v>8.197294469489103</c:v>
                </c:pt>
                <c:pt idx="723">
                  <c:v>8.5237915458555982</c:v>
                </c:pt>
                <c:pt idx="724">
                  <c:v>8.5157473839024327</c:v>
                </c:pt>
                <c:pt idx="725">
                  <c:v>8.1799909177149619</c:v>
                </c:pt>
                <c:pt idx="726">
                  <c:v>8.2335028917306996</c:v>
                </c:pt>
                <c:pt idx="727">
                  <c:v>8.1461283173924386</c:v>
                </c:pt>
                <c:pt idx="728">
                  <c:v>8.3096895775914916</c:v>
                </c:pt>
                <c:pt idx="729">
                  <c:v>8.4299560989284021</c:v>
                </c:pt>
                <c:pt idx="730">
                  <c:v>8.7986836519881031</c:v>
                </c:pt>
                <c:pt idx="731">
                  <c:v>8.3784611908117395</c:v>
                </c:pt>
                <c:pt idx="732">
                  <c:v>8.1353495608281285</c:v>
                </c:pt>
                <c:pt idx="733">
                  <c:v>8.1946607655707417</c:v>
                </c:pt>
                <c:pt idx="734">
                  <c:v>8.086810793487448</c:v>
                </c:pt>
                <c:pt idx="735">
                  <c:v>8.0424124796225236</c:v>
                </c:pt>
                <c:pt idx="736">
                  <c:v>8.3732277227214631</c:v>
                </c:pt>
                <c:pt idx="737">
                  <c:v>8.6672110568148568</c:v>
                </c:pt>
                <c:pt idx="738">
                  <c:v>8.1233572274092491</c:v>
                </c:pt>
                <c:pt idx="739">
                  <c:v>8.1252389739958328</c:v>
                </c:pt>
                <c:pt idx="740">
                  <c:v>8.5642859146730093</c:v>
                </c:pt>
                <c:pt idx="741">
                  <c:v>7.9591894319591328</c:v>
                </c:pt>
                <c:pt idx="742">
                  <c:v>8.3140386766109824</c:v>
                </c:pt>
                <c:pt idx="743">
                  <c:v>8.218207272858308</c:v>
                </c:pt>
                <c:pt idx="744">
                  <c:v>8.4084270381526309</c:v>
                </c:pt>
                <c:pt idx="745">
                  <c:v>8.1649423585237333</c:v>
                </c:pt>
                <c:pt idx="746">
                  <c:v>7.9831645830127362</c:v>
                </c:pt>
                <c:pt idx="747">
                  <c:v>8.1627274130419725</c:v>
                </c:pt>
                <c:pt idx="748">
                  <c:v>8.0619507639771619</c:v>
                </c:pt>
                <c:pt idx="749">
                  <c:v>8.3555458986202691</c:v>
                </c:pt>
                <c:pt idx="750">
                  <c:v>8.1682225622990785</c:v>
                </c:pt>
                <c:pt idx="751">
                  <c:v>8.4178004978322996</c:v>
                </c:pt>
                <c:pt idx="752">
                  <c:v>8.6622291358880208</c:v>
                </c:pt>
                <c:pt idx="753">
                  <c:v>9.274474326998206</c:v>
                </c:pt>
                <c:pt idx="754">
                  <c:v>8.1060964361267995</c:v>
                </c:pt>
                <c:pt idx="755">
                  <c:v>8.5018449578269877</c:v>
                </c:pt>
                <c:pt idx="756">
                  <c:v>9.1315849514416136</c:v>
                </c:pt>
                <c:pt idx="757">
                  <c:v>8.3711915096341496</c:v>
                </c:pt>
                <c:pt idx="758">
                  <c:v>7.9260565585997194</c:v>
                </c:pt>
                <c:pt idx="759">
                  <c:v>8.1159348863194776</c:v>
                </c:pt>
                <c:pt idx="760">
                  <c:v>8.1285812555313228</c:v>
                </c:pt>
                <c:pt idx="761">
                  <c:v>8.4426284863156607</c:v>
                </c:pt>
                <c:pt idx="762">
                  <c:v>8.1053181017380727</c:v>
                </c:pt>
                <c:pt idx="763">
                  <c:v>8.265944884366343</c:v>
                </c:pt>
                <c:pt idx="764">
                  <c:v>8.4783933143440873</c:v>
                </c:pt>
                <c:pt idx="765">
                  <c:v>7.8870925706193429</c:v>
                </c:pt>
                <c:pt idx="766">
                  <c:v>8.1882891672964533</c:v>
                </c:pt>
                <c:pt idx="767">
                  <c:v>8.3735858215960057</c:v>
                </c:pt>
                <c:pt idx="768">
                  <c:v>8.0398561163317499</c:v>
                </c:pt>
                <c:pt idx="769">
                  <c:v>8.2212675030397584</c:v>
                </c:pt>
                <c:pt idx="770">
                  <c:v>8.5361856669542355</c:v>
                </c:pt>
                <c:pt idx="771">
                  <c:v>7.7828933788762455</c:v>
                </c:pt>
                <c:pt idx="772">
                  <c:v>8.4213089504946783</c:v>
                </c:pt>
                <c:pt idx="773">
                  <c:v>8.8939879635147712</c:v>
                </c:pt>
                <c:pt idx="774">
                  <c:v>8.387279781284974</c:v>
                </c:pt>
                <c:pt idx="775">
                  <c:v>7.9521434830118238</c:v>
                </c:pt>
                <c:pt idx="776">
                  <c:v>8.1652911458778057</c:v>
                </c:pt>
                <c:pt idx="777">
                  <c:v>8.153363089219237</c:v>
                </c:pt>
                <c:pt idx="778">
                  <c:v>8.5972635931389352</c:v>
                </c:pt>
                <c:pt idx="779">
                  <c:v>8.2758079791300467</c:v>
                </c:pt>
                <c:pt idx="780">
                  <c:v>8.0887980247785904</c:v>
                </c:pt>
                <c:pt idx="781">
                  <c:v>8.1698264813180703</c:v>
                </c:pt>
                <c:pt idx="782">
                  <c:v>8.1444795299413073</c:v>
                </c:pt>
                <c:pt idx="783">
                  <c:v>7.9934543534154345</c:v>
                </c:pt>
                <c:pt idx="784">
                  <c:v>8.1980605344276238</c:v>
                </c:pt>
                <c:pt idx="785">
                  <c:v>8.1553261299296551</c:v>
                </c:pt>
                <c:pt idx="786">
                  <c:v>8.3249628653633092</c:v>
                </c:pt>
                <c:pt idx="787">
                  <c:v>7.9474358687891726</c:v>
                </c:pt>
                <c:pt idx="788">
                  <c:v>8.534935224133303</c:v>
                </c:pt>
                <c:pt idx="789">
                  <c:v>8.9113180833195091</c:v>
                </c:pt>
                <c:pt idx="790">
                  <c:v>8.0670284116293054</c:v>
                </c:pt>
                <c:pt idx="791">
                  <c:v>8.662418878020322</c:v>
                </c:pt>
                <c:pt idx="792">
                  <c:v>8.6358954954453147</c:v>
                </c:pt>
                <c:pt idx="793">
                  <c:v>8.2785519943388159</c:v>
                </c:pt>
                <c:pt idx="794">
                  <c:v>8.1864470657990438</c:v>
                </c:pt>
                <c:pt idx="795">
                  <c:v>8.256284829115204</c:v>
                </c:pt>
                <c:pt idx="796">
                  <c:v>8.3254910796241859</c:v>
                </c:pt>
                <c:pt idx="797">
                  <c:v>8.2285944689173753</c:v>
                </c:pt>
                <c:pt idx="798">
                  <c:v>8.3347870170329994</c:v>
                </c:pt>
                <c:pt idx="799">
                  <c:v>8.4888566708297706</c:v>
                </c:pt>
                <c:pt idx="800">
                  <c:v>8.5067474035991673</c:v>
                </c:pt>
                <c:pt idx="801">
                  <c:v>7.9458938121230904</c:v>
                </c:pt>
                <c:pt idx="802">
                  <c:v>8.5375704833573387</c:v>
                </c:pt>
                <c:pt idx="803">
                  <c:v>8.2603781089541268</c:v>
                </c:pt>
                <c:pt idx="804">
                  <c:v>8.1299906533443114</c:v>
                </c:pt>
                <c:pt idx="805">
                  <c:v>8.429892587465746</c:v>
                </c:pt>
                <c:pt idx="806">
                  <c:v>8.241554572111129</c:v>
                </c:pt>
                <c:pt idx="807">
                  <c:v>8.4314012677829684</c:v>
                </c:pt>
                <c:pt idx="808">
                  <c:v>8.1868675984550823</c:v>
                </c:pt>
                <c:pt idx="809">
                  <c:v>8.0983806021932043</c:v>
                </c:pt>
                <c:pt idx="810">
                  <c:v>8.8063197989047115</c:v>
                </c:pt>
                <c:pt idx="811">
                  <c:v>8.1011266558423891</c:v>
                </c:pt>
                <c:pt idx="812">
                  <c:v>8.3905597135831673</c:v>
                </c:pt>
                <c:pt idx="813">
                  <c:v>8.3487363478786953</c:v>
                </c:pt>
                <c:pt idx="814">
                  <c:v>8.336917432589722</c:v>
                </c:pt>
                <c:pt idx="815">
                  <c:v>8.0580131122693928</c:v>
                </c:pt>
                <c:pt idx="816">
                  <c:v>8.2964302525994587</c:v>
                </c:pt>
                <c:pt idx="817">
                  <c:v>8.6824417765004327</c:v>
                </c:pt>
                <c:pt idx="818">
                  <c:v>8.5959435039561889</c:v>
                </c:pt>
                <c:pt idx="819">
                  <c:v>8.468724794520794</c:v>
                </c:pt>
                <c:pt idx="820">
                  <c:v>8.4265591559131288</c:v>
                </c:pt>
                <c:pt idx="821">
                  <c:v>8.4187596342515043</c:v>
                </c:pt>
                <c:pt idx="822">
                  <c:v>8.1986782415570136</c:v>
                </c:pt>
                <c:pt idx="823">
                  <c:v>8.2408786631536231</c:v>
                </c:pt>
                <c:pt idx="824">
                  <c:v>8.4169823659982281</c:v>
                </c:pt>
                <c:pt idx="825">
                  <c:v>8.5278756597841756</c:v>
                </c:pt>
                <c:pt idx="826">
                  <c:v>8.3550091540044047</c:v>
                </c:pt>
                <c:pt idx="827">
                  <c:v>8.2122108998663741</c:v>
                </c:pt>
                <c:pt idx="828">
                  <c:v>8.6442282125910381</c:v>
                </c:pt>
                <c:pt idx="829">
                  <c:v>8.1658201645393547</c:v>
                </c:pt>
                <c:pt idx="830">
                  <c:v>8.1796242300194422</c:v>
                </c:pt>
                <c:pt idx="831">
                  <c:v>8.1183449703635908</c:v>
                </c:pt>
                <c:pt idx="832">
                  <c:v>8.711891116713705</c:v>
                </c:pt>
                <c:pt idx="833">
                  <c:v>7.8990486360383168</c:v>
                </c:pt>
                <c:pt idx="834">
                  <c:v>8.0944702916716409</c:v>
                </c:pt>
                <c:pt idx="835">
                  <c:v>8.3338773406657047</c:v>
                </c:pt>
                <c:pt idx="836">
                  <c:v>8.7333879395490825</c:v>
                </c:pt>
                <c:pt idx="837">
                  <c:v>8.506659179857138</c:v>
                </c:pt>
                <c:pt idx="838">
                  <c:v>9.0013181856855535</c:v>
                </c:pt>
                <c:pt idx="839">
                  <c:v>8.3571796690103586</c:v>
                </c:pt>
                <c:pt idx="840">
                  <c:v>7.9990471070920837</c:v>
                </c:pt>
                <c:pt idx="841">
                  <c:v>8.0208115397962203</c:v>
                </c:pt>
                <c:pt idx="842">
                  <c:v>8.630738706919951</c:v>
                </c:pt>
                <c:pt idx="843">
                  <c:v>8.5372050026576201</c:v>
                </c:pt>
                <c:pt idx="844">
                  <c:v>8.4730840987164502</c:v>
                </c:pt>
                <c:pt idx="845">
                  <c:v>8.2281810061144594</c:v>
                </c:pt>
                <c:pt idx="846">
                  <c:v>8.7098146886373264</c:v>
                </c:pt>
                <c:pt idx="847">
                  <c:v>8.2380362489193377</c:v>
                </c:pt>
                <c:pt idx="848">
                  <c:v>8.2201059040649262</c:v>
                </c:pt>
                <c:pt idx="849">
                  <c:v>8.2135549623250004</c:v>
                </c:pt>
                <c:pt idx="850">
                  <c:v>8.1922509185250121</c:v>
                </c:pt>
                <c:pt idx="851">
                  <c:v>7.92971679152852</c:v>
                </c:pt>
                <c:pt idx="852">
                  <c:v>7.9839385240213447</c:v>
                </c:pt>
                <c:pt idx="853">
                  <c:v>8.4390794273285472</c:v>
                </c:pt>
                <c:pt idx="854">
                  <c:v>8.0495688428924073</c:v>
                </c:pt>
                <c:pt idx="855">
                  <c:v>8.4963656281432094</c:v>
                </c:pt>
                <c:pt idx="856">
                  <c:v>7.965422073457022</c:v>
                </c:pt>
                <c:pt idx="857">
                  <c:v>8.1528667454575636</c:v>
                </c:pt>
                <c:pt idx="858">
                  <c:v>8.1817368218735762</c:v>
                </c:pt>
                <c:pt idx="859">
                  <c:v>8.2652566030829764</c:v>
                </c:pt>
                <c:pt idx="860">
                  <c:v>9.4591818089676067</c:v>
                </c:pt>
                <c:pt idx="861">
                  <c:v>0</c:v>
                </c:pt>
                <c:pt idx="862">
                  <c:v>9.2199113492069067</c:v>
                </c:pt>
                <c:pt idx="863">
                  <c:v>8.3074934272096925</c:v>
                </c:pt>
                <c:pt idx="864">
                  <c:v>8.2272136963795166</c:v>
                </c:pt>
                <c:pt idx="865">
                  <c:v>8.1290617211752103</c:v>
                </c:pt>
                <c:pt idx="866">
                  <c:v>8.0443979374404098</c:v>
                </c:pt>
                <c:pt idx="867">
                  <c:v>8.3667651626232242</c:v>
                </c:pt>
                <c:pt idx="868">
                  <c:v>8.1099551506848986</c:v>
                </c:pt>
                <c:pt idx="869">
                  <c:v>8.146471393224715</c:v>
                </c:pt>
                <c:pt idx="870">
                  <c:v>8.5007704453683726</c:v>
                </c:pt>
                <c:pt idx="871">
                  <c:v>8.2038792304840715</c:v>
                </c:pt>
                <c:pt idx="872">
                  <c:v>8.280809642271878</c:v>
                </c:pt>
                <c:pt idx="873">
                  <c:v>8.2676768962430938</c:v>
                </c:pt>
                <c:pt idx="874">
                  <c:v>8.658215217792181</c:v>
                </c:pt>
                <c:pt idx="875">
                  <c:v>8.0229162762082513</c:v>
                </c:pt>
                <c:pt idx="876">
                  <c:v>8.4482769226230285</c:v>
                </c:pt>
                <c:pt idx="877">
                  <c:v>8.7532805973802823</c:v>
                </c:pt>
                <c:pt idx="878">
                  <c:v>7.9269741114015453</c:v>
                </c:pt>
                <c:pt idx="879">
                  <c:v>8.2433022425111329</c:v>
                </c:pt>
                <c:pt idx="880">
                  <c:v>8.5051371947317325</c:v>
                </c:pt>
                <c:pt idx="881">
                  <c:v>7.9165774614097861</c:v>
                </c:pt>
                <c:pt idx="882">
                  <c:v>8.5023104055629037</c:v>
                </c:pt>
                <c:pt idx="883">
                  <c:v>8.0226028737257167</c:v>
                </c:pt>
                <c:pt idx="884">
                  <c:v>8.0891049749358519</c:v>
                </c:pt>
                <c:pt idx="885">
                  <c:v>8.6006583330341204</c:v>
                </c:pt>
                <c:pt idx="886">
                  <c:v>8.236167982603817</c:v>
                </c:pt>
                <c:pt idx="887">
                  <c:v>8.0742491082212133</c:v>
                </c:pt>
                <c:pt idx="888">
                  <c:v>8.2749476042086698</c:v>
                </c:pt>
                <c:pt idx="889">
                  <c:v>7.9593935423528892</c:v>
                </c:pt>
                <c:pt idx="890">
                  <c:v>8.1301083021247322</c:v>
                </c:pt>
                <c:pt idx="891">
                  <c:v>8.1596613573012675</c:v>
                </c:pt>
                <c:pt idx="892">
                  <c:v>8.7934905898529063</c:v>
                </c:pt>
                <c:pt idx="893">
                  <c:v>8.5017369276088388</c:v>
                </c:pt>
                <c:pt idx="894">
                  <c:v>8.4028907271671045</c:v>
                </c:pt>
                <c:pt idx="895">
                  <c:v>8.2003974358471421</c:v>
                </c:pt>
                <c:pt idx="896">
                  <c:v>8.2639074420163077</c:v>
                </c:pt>
                <c:pt idx="897">
                  <c:v>7.964710140046714</c:v>
                </c:pt>
                <c:pt idx="898">
                  <c:v>7.8961073326610665</c:v>
                </c:pt>
                <c:pt idx="899">
                  <c:v>7.945899175369795</c:v>
                </c:pt>
                <c:pt idx="900">
                  <c:v>8.366155350621316</c:v>
                </c:pt>
                <c:pt idx="901">
                  <c:v>8.1520245280061019</c:v>
                </c:pt>
                <c:pt idx="902">
                  <c:v>8.4146478658757839</c:v>
                </c:pt>
                <c:pt idx="903">
                  <c:v>7.9178594859335591</c:v>
                </c:pt>
                <c:pt idx="904">
                  <c:v>8.2210017638365205</c:v>
                </c:pt>
                <c:pt idx="905">
                  <c:v>8.0477129886419974</c:v>
                </c:pt>
                <c:pt idx="906">
                  <c:v>8.2987655503160127</c:v>
                </c:pt>
                <c:pt idx="907">
                  <c:v>8.0591411116932807</c:v>
                </c:pt>
                <c:pt idx="908">
                  <c:v>8.1699771988901428</c:v>
                </c:pt>
                <c:pt idx="909">
                  <c:v>8.6665588142034782</c:v>
                </c:pt>
                <c:pt idx="910">
                  <c:v>9.1641495211702306</c:v>
                </c:pt>
                <c:pt idx="911">
                  <c:v>8.2853303258330033</c:v>
                </c:pt>
                <c:pt idx="912">
                  <c:v>8.2439778387419551</c:v>
                </c:pt>
                <c:pt idx="913">
                  <c:v>8.2947082219336394</c:v>
                </c:pt>
                <c:pt idx="914">
                  <c:v>8.6052437550719301</c:v>
                </c:pt>
                <c:pt idx="915">
                  <c:v>8.517385529641146</c:v>
                </c:pt>
                <c:pt idx="916">
                  <c:v>8.3298147653335253</c:v>
                </c:pt>
                <c:pt idx="917">
                  <c:v>8.1526231710766091</c:v>
                </c:pt>
                <c:pt idx="918">
                  <c:v>8.2872107276290006</c:v>
                </c:pt>
                <c:pt idx="919">
                  <c:v>8.2488838546060457</c:v>
                </c:pt>
                <c:pt idx="920">
                  <c:v>8.0335821967572958</c:v>
                </c:pt>
                <c:pt idx="921">
                  <c:v>8.3514480327354352</c:v>
                </c:pt>
                <c:pt idx="922">
                  <c:v>8.3014685872368172</c:v>
                </c:pt>
                <c:pt idx="923">
                  <c:v>7.9263615335396365</c:v>
                </c:pt>
                <c:pt idx="924">
                  <c:v>8.1859159019660979</c:v>
                </c:pt>
                <c:pt idx="925">
                  <c:v>8.2397248467496347</c:v>
                </c:pt>
                <c:pt idx="926">
                  <c:v>8.4044086280769914</c:v>
                </c:pt>
                <c:pt idx="927">
                  <c:v>7.9219242088529667</c:v>
                </c:pt>
                <c:pt idx="928">
                  <c:v>8.3476813424742353</c:v>
                </c:pt>
                <c:pt idx="929">
                  <c:v>8.4214799777279818</c:v>
                </c:pt>
                <c:pt idx="930">
                  <c:v>8.2342583036309254</c:v>
                </c:pt>
                <c:pt idx="931">
                  <c:v>7.9855907670032629</c:v>
                </c:pt>
                <c:pt idx="932">
                  <c:v>8.1945221593825917</c:v>
                </c:pt>
                <c:pt idx="933">
                  <c:v>8.2867692261049726</c:v>
                </c:pt>
                <c:pt idx="934">
                  <c:v>8.2086169812053207</c:v>
                </c:pt>
                <c:pt idx="935">
                  <c:v>8.3319992142284907</c:v>
                </c:pt>
                <c:pt idx="936">
                  <c:v>8.6373260793511051</c:v>
                </c:pt>
                <c:pt idx="937">
                  <c:v>8.3772630567824837</c:v>
                </c:pt>
                <c:pt idx="938">
                  <c:v>8.1769011218878536</c:v>
                </c:pt>
                <c:pt idx="939">
                  <c:v>8.7783861156969678</c:v>
                </c:pt>
                <c:pt idx="940">
                  <c:v>7.923648937235674</c:v>
                </c:pt>
                <c:pt idx="941">
                  <c:v>8.1825147529937521</c:v>
                </c:pt>
                <c:pt idx="942">
                  <c:v>8.0017592670086941</c:v>
                </c:pt>
                <c:pt idx="943">
                  <c:v>8.1949194495691557</c:v>
                </c:pt>
                <c:pt idx="944">
                  <c:v>8.0002532244091515</c:v>
                </c:pt>
                <c:pt idx="945">
                  <c:v>8.0117669989365563</c:v>
                </c:pt>
                <c:pt idx="946">
                  <c:v>8.1629723145132616</c:v>
                </c:pt>
                <c:pt idx="947">
                  <c:v>7.9904446072033606</c:v>
                </c:pt>
                <c:pt idx="948">
                  <c:v>8.4278046212108375</c:v>
                </c:pt>
                <c:pt idx="949">
                  <c:v>7.9482600771246634</c:v>
                </c:pt>
                <c:pt idx="950">
                  <c:v>7.9980136873813015</c:v>
                </c:pt>
                <c:pt idx="951">
                  <c:v>8.1337256208963726</c:v>
                </c:pt>
                <c:pt idx="952">
                  <c:v>8.0883291488930453</c:v>
                </c:pt>
                <c:pt idx="953">
                  <c:v>8.3376063144671893</c:v>
                </c:pt>
                <c:pt idx="954">
                  <c:v>7.9882578360309031</c:v>
                </c:pt>
                <c:pt idx="955">
                  <c:v>8.1654540120151591</c:v>
                </c:pt>
                <c:pt idx="956">
                  <c:v>8.2015054393157154</c:v>
                </c:pt>
                <c:pt idx="957">
                  <c:v>9.4392148172391579</c:v>
                </c:pt>
                <c:pt idx="958">
                  <c:v>8.1037399107119015</c:v>
                </c:pt>
                <c:pt idx="959">
                  <c:v>8.3783925764362301</c:v>
                </c:pt>
                <c:pt idx="960">
                  <c:v>8.0117349197232457</c:v>
                </c:pt>
                <c:pt idx="961">
                  <c:v>8.3232562426527466</c:v>
                </c:pt>
                <c:pt idx="962">
                  <c:v>8.2597648319665069</c:v>
                </c:pt>
                <c:pt idx="963">
                  <c:v>8.0046201205075374</c:v>
                </c:pt>
                <c:pt idx="964">
                  <c:v>8.7597303181055874</c:v>
                </c:pt>
                <c:pt idx="965">
                  <c:v>8.3245290064305806</c:v>
                </c:pt>
                <c:pt idx="966">
                  <c:v>8.7076893364328321</c:v>
                </c:pt>
                <c:pt idx="967">
                  <c:v>8.6913587391911999</c:v>
                </c:pt>
                <c:pt idx="968">
                  <c:v>8.4171519614515944</c:v>
                </c:pt>
                <c:pt idx="969">
                  <c:v>8.060255182604088</c:v>
                </c:pt>
                <c:pt idx="970">
                  <c:v>8.2379045942570208</c:v>
                </c:pt>
                <c:pt idx="971">
                  <c:v>8.2147069115521383</c:v>
                </c:pt>
                <c:pt idx="972">
                  <c:v>8.2373634639867408</c:v>
                </c:pt>
                <c:pt idx="973">
                  <c:v>8.2417505888917528</c:v>
                </c:pt>
                <c:pt idx="974">
                  <c:v>8.222010829797469</c:v>
                </c:pt>
                <c:pt idx="975">
                  <c:v>8.7844357989127317</c:v>
                </c:pt>
                <c:pt idx="976">
                  <c:v>8.3156922188288593</c:v>
                </c:pt>
                <c:pt idx="977">
                  <c:v>8.8724073019215002</c:v>
                </c:pt>
                <c:pt idx="978">
                  <c:v>8.702922498068677</c:v>
                </c:pt>
                <c:pt idx="979">
                  <c:v>8.9025290878892278</c:v>
                </c:pt>
                <c:pt idx="980">
                  <c:v>8.0139431042743556</c:v>
                </c:pt>
                <c:pt idx="981">
                  <c:v>8.4280779016626504</c:v>
                </c:pt>
                <c:pt idx="982">
                  <c:v>8.654376437050372</c:v>
                </c:pt>
                <c:pt idx="983">
                  <c:v>8.4526874454313656</c:v>
                </c:pt>
                <c:pt idx="984">
                  <c:v>9.0089666632445837</c:v>
                </c:pt>
                <c:pt idx="985">
                  <c:v>8.4447611074745286</c:v>
                </c:pt>
                <c:pt idx="986">
                  <c:v>8.2027273110658712</c:v>
                </c:pt>
                <c:pt idx="987">
                  <c:v>8.1861199223397172</c:v>
                </c:pt>
                <c:pt idx="988">
                  <c:v>8.3022520455057656</c:v>
                </c:pt>
                <c:pt idx="989">
                  <c:v>8.141815948801673</c:v>
                </c:pt>
                <c:pt idx="990">
                  <c:v>7.9242455681091659</c:v>
                </c:pt>
                <c:pt idx="991">
                  <c:v>8.1604565150671586</c:v>
                </c:pt>
                <c:pt idx="992">
                  <c:v>8.5299333669340829</c:v>
                </c:pt>
                <c:pt idx="993">
                  <c:v>8.3645951893510286</c:v>
                </c:pt>
                <c:pt idx="994">
                  <c:v>7.9759280739730221</c:v>
                </c:pt>
                <c:pt idx="995">
                  <c:v>8.1893351105250378</c:v>
                </c:pt>
                <c:pt idx="996">
                  <c:v>8.1229632021733273</c:v>
                </c:pt>
                <c:pt idx="997">
                  <c:v>8.3803670407422093</c:v>
                </c:pt>
                <c:pt idx="998">
                  <c:v>8.5309308072748475</c:v>
                </c:pt>
                <c:pt idx="999">
                  <c:v>8.0791204714894924</c:v>
                </c:pt>
              </c:numCache>
            </c:numRef>
          </c:xVal>
          <c:yVal>
            <c:numRef>
              <c:f>'PDTA Example'!$M$3:$M$1002</c:f>
              <c:numCache>
                <c:formatCode>General</c:formatCode>
                <c:ptCount val="1000"/>
                <c:pt idx="0">
                  <c:v>35.99850030246823</c:v>
                </c:pt>
                <c:pt idx="1">
                  <c:v>32.269002667033455</c:v>
                </c:pt>
                <c:pt idx="2">
                  <c:v>38.750781278798186</c:v>
                </c:pt>
                <c:pt idx="3">
                  <c:v>32.73512826285215</c:v>
                </c:pt>
                <c:pt idx="4">
                  <c:v>37.298088674035853</c:v>
                </c:pt>
                <c:pt idx="5">
                  <c:v>26.802805050696808</c:v>
                </c:pt>
                <c:pt idx="6">
                  <c:v>45.380604067195698</c:v>
                </c:pt>
                <c:pt idx="7">
                  <c:v>34.802658974632564</c:v>
                </c:pt>
                <c:pt idx="8">
                  <c:v>31.573305358716766</c:v>
                </c:pt>
                <c:pt idx="9">
                  <c:v>36.695029865006759</c:v>
                </c:pt>
                <c:pt idx="10">
                  <c:v>34.903244724829335</c:v>
                </c:pt>
                <c:pt idx="11">
                  <c:v>30.922492523437281</c:v>
                </c:pt>
                <c:pt idx="12">
                  <c:v>28.818389649108589</c:v>
                </c:pt>
                <c:pt idx="13">
                  <c:v>36.338980263706482</c:v>
                </c:pt>
                <c:pt idx="14">
                  <c:v>38.249647173121623</c:v>
                </c:pt>
                <c:pt idx="15">
                  <c:v>29.840304054339725</c:v>
                </c:pt>
                <c:pt idx="16">
                  <c:v>35.408449299621353</c:v>
                </c:pt>
                <c:pt idx="17">
                  <c:v>32.759500698197158</c:v>
                </c:pt>
                <c:pt idx="18">
                  <c:v>33.177014967268704</c:v>
                </c:pt>
                <c:pt idx="19">
                  <c:v>33.024179629406206</c:v>
                </c:pt>
                <c:pt idx="20">
                  <c:v>38.322900045434544</c:v>
                </c:pt>
                <c:pt idx="21">
                  <c:v>45.068703778224005</c:v>
                </c:pt>
                <c:pt idx="22">
                  <c:v>37.678743152356674</c:v>
                </c:pt>
                <c:pt idx="23">
                  <c:v>37.991897412988607</c:v>
                </c:pt>
                <c:pt idx="24">
                  <c:v>40.827300200561268</c:v>
                </c:pt>
                <c:pt idx="25">
                  <c:v>35.218650522227726</c:v>
                </c:pt>
                <c:pt idx="26">
                  <c:v>36.894713937021955</c:v>
                </c:pt>
                <c:pt idx="27">
                  <c:v>30.868606845262576</c:v>
                </c:pt>
                <c:pt idx="28">
                  <c:v>29.447444806745775</c:v>
                </c:pt>
                <c:pt idx="29">
                  <c:v>30.536108484874408</c:v>
                </c:pt>
                <c:pt idx="30">
                  <c:v>32.071632739622153</c:v>
                </c:pt>
                <c:pt idx="31">
                  <c:v>36.323433521110438</c:v>
                </c:pt>
                <c:pt idx="32">
                  <c:v>33.502078627847219</c:v>
                </c:pt>
                <c:pt idx="33">
                  <c:v>34.636285703414828</c:v>
                </c:pt>
                <c:pt idx="34">
                  <c:v>34.508839356215653</c:v>
                </c:pt>
                <c:pt idx="35">
                  <c:v>35.142609172236064</c:v>
                </c:pt>
                <c:pt idx="36">
                  <c:v>27.954163994056021</c:v>
                </c:pt>
                <c:pt idx="37">
                  <c:v>29.797727150036923</c:v>
                </c:pt>
                <c:pt idx="38">
                  <c:v>44.890042251844314</c:v>
                </c:pt>
                <c:pt idx="39">
                  <c:v>34.837367758391871</c:v>
                </c:pt>
                <c:pt idx="40">
                  <c:v>29.969625709847495</c:v>
                </c:pt>
                <c:pt idx="41">
                  <c:v>33.151475281446231</c:v>
                </c:pt>
                <c:pt idx="42">
                  <c:v>34.296710712066968</c:v>
                </c:pt>
                <c:pt idx="43">
                  <c:v>41.565085117271863</c:v>
                </c:pt>
                <c:pt idx="44">
                  <c:v>42.032657936608786</c:v>
                </c:pt>
                <c:pt idx="45">
                  <c:v>35.482560879688521</c:v>
                </c:pt>
                <c:pt idx="46">
                  <c:v>30.78173646899473</c:v>
                </c:pt>
                <c:pt idx="47">
                  <c:v>37.635089873487239</c:v>
                </c:pt>
                <c:pt idx="48">
                  <c:v>36.296698879566272</c:v>
                </c:pt>
                <c:pt idx="49">
                  <c:v>30.845264653504252</c:v>
                </c:pt>
                <c:pt idx="50">
                  <c:v>31.75137450085338</c:v>
                </c:pt>
                <c:pt idx="51">
                  <c:v>30.470330766113523</c:v>
                </c:pt>
                <c:pt idx="52">
                  <c:v>39.273602238428822</c:v>
                </c:pt>
                <c:pt idx="53">
                  <c:v>39.244556310502446</c:v>
                </c:pt>
                <c:pt idx="54">
                  <c:v>36.000797729769893</c:v>
                </c:pt>
                <c:pt idx="55">
                  <c:v>41.001789437197573</c:v>
                </c:pt>
                <c:pt idx="56">
                  <c:v>29.007412145499284</c:v>
                </c:pt>
                <c:pt idx="57">
                  <c:v>27.383713903021757</c:v>
                </c:pt>
                <c:pt idx="58">
                  <c:v>37.811118580138917</c:v>
                </c:pt>
                <c:pt idx="59">
                  <c:v>29.497113216332643</c:v>
                </c:pt>
                <c:pt idx="60">
                  <c:v>39.937365768442909</c:v>
                </c:pt>
                <c:pt idx="61">
                  <c:v>35.241529193526802</c:v>
                </c:pt>
                <c:pt idx="62">
                  <c:v>34.283563117339362</c:v>
                </c:pt>
                <c:pt idx="63">
                  <c:v>31.322705923693967</c:v>
                </c:pt>
                <c:pt idx="64">
                  <c:v>32.636847833095516</c:v>
                </c:pt>
                <c:pt idx="65">
                  <c:v>31.653033750976647</c:v>
                </c:pt>
                <c:pt idx="66">
                  <c:v>34.580508607987113</c:v>
                </c:pt>
                <c:pt idx="67">
                  <c:v>36.366411848496107</c:v>
                </c:pt>
                <c:pt idx="68">
                  <c:v>37.892336728975252</c:v>
                </c:pt>
                <c:pt idx="69">
                  <c:v>32.5492713033846</c:v>
                </c:pt>
                <c:pt idx="70">
                  <c:v>31.269996802336145</c:v>
                </c:pt>
                <c:pt idx="71">
                  <c:v>27.720618916782556</c:v>
                </c:pt>
                <c:pt idx="72">
                  <c:v>29.005490489290366</c:v>
                </c:pt>
                <c:pt idx="73">
                  <c:v>31.768556979322145</c:v>
                </c:pt>
                <c:pt idx="74">
                  <c:v>32.078797976867378</c:v>
                </c:pt>
                <c:pt idx="75">
                  <c:v>39.585208373135949</c:v>
                </c:pt>
                <c:pt idx="76">
                  <c:v>38.501768459546923</c:v>
                </c:pt>
                <c:pt idx="77">
                  <c:v>39.325676665259202</c:v>
                </c:pt>
                <c:pt idx="78">
                  <c:v>33.556503888265532</c:v>
                </c:pt>
                <c:pt idx="79">
                  <c:v>32.924215562027065</c:v>
                </c:pt>
                <c:pt idx="80">
                  <c:v>31.778355122097402</c:v>
                </c:pt>
                <c:pt idx="81">
                  <c:v>33.742321436144941</c:v>
                </c:pt>
                <c:pt idx="82">
                  <c:v>37.959368984411995</c:v>
                </c:pt>
                <c:pt idx="83">
                  <c:v>34.171718009987273</c:v>
                </c:pt>
                <c:pt idx="84">
                  <c:v>30.183795147643515</c:v>
                </c:pt>
                <c:pt idx="85">
                  <c:v>38.449106507629857</c:v>
                </c:pt>
                <c:pt idx="86">
                  <c:v>32.488693740450863</c:v>
                </c:pt>
                <c:pt idx="87">
                  <c:v>28.822831859806865</c:v>
                </c:pt>
                <c:pt idx="88">
                  <c:v>35.903504967695248</c:v>
                </c:pt>
                <c:pt idx="89">
                  <c:v>35.607967986253897</c:v>
                </c:pt>
                <c:pt idx="90">
                  <c:v>33.057605034364215</c:v>
                </c:pt>
                <c:pt idx="91">
                  <c:v>38.57437232679186</c:v>
                </c:pt>
                <c:pt idx="92">
                  <c:v>32.195873262144367</c:v>
                </c:pt>
                <c:pt idx="93">
                  <c:v>40.844063048330582</c:v>
                </c:pt>
                <c:pt idx="94">
                  <c:v>37.771429860076161</c:v>
                </c:pt>
                <c:pt idx="95">
                  <c:v>25.514323144093169</c:v>
                </c:pt>
                <c:pt idx="96">
                  <c:v>40.35396243668832</c:v>
                </c:pt>
                <c:pt idx="97">
                  <c:v>38.533225048344669</c:v>
                </c:pt>
                <c:pt idx="98">
                  <c:v>35.276329749562173</c:v>
                </c:pt>
                <c:pt idx="99">
                  <c:v>28.806941273637847</c:v>
                </c:pt>
                <c:pt idx="100">
                  <c:v>41.138871041795618</c:v>
                </c:pt>
                <c:pt idx="101">
                  <c:v>38.654911598103936</c:v>
                </c:pt>
                <c:pt idx="102">
                  <c:v>37.112375580564652</c:v>
                </c:pt>
                <c:pt idx="103">
                  <c:v>27.463766011631865</c:v>
                </c:pt>
                <c:pt idx="104">
                  <c:v>33.679082793948673</c:v>
                </c:pt>
                <c:pt idx="105">
                  <c:v>31.47937446963827</c:v>
                </c:pt>
                <c:pt idx="106">
                  <c:v>26.247195435160499</c:v>
                </c:pt>
                <c:pt idx="107">
                  <c:v>28.838911051942191</c:v>
                </c:pt>
                <c:pt idx="108">
                  <c:v>31.063235935917994</c:v>
                </c:pt>
                <c:pt idx="109">
                  <c:v>34.087330215921689</c:v>
                </c:pt>
                <c:pt idx="110">
                  <c:v>26.298772877379211</c:v>
                </c:pt>
                <c:pt idx="111">
                  <c:v>38.617274490202853</c:v>
                </c:pt>
                <c:pt idx="112">
                  <c:v>32.585322692540949</c:v>
                </c:pt>
                <c:pt idx="113">
                  <c:v>36.735493143256761</c:v>
                </c:pt>
                <c:pt idx="114">
                  <c:v>35.299661131889835</c:v>
                </c:pt>
                <c:pt idx="115">
                  <c:v>35.320483100124079</c:v>
                </c:pt>
                <c:pt idx="116">
                  <c:v>35.143998694721176</c:v>
                </c:pt>
                <c:pt idx="117">
                  <c:v>36.50898690957348</c:v>
                </c:pt>
                <c:pt idx="118">
                  <c:v>33.301575329511564</c:v>
                </c:pt>
                <c:pt idx="119">
                  <c:v>34.722957997245402</c:v>
                </c:pt>
                <c:pt idx="120">
                  <c:v>31.386739018608509</c:v>
                </c:pt>
                <c:pt idx="121">
                  <c:v>32.344722246811529</c:v>
                </c:pt>
                <c:pt idx="122">
                  <c:v>35.57404337782765</c:v>
                </c:pt>
                <c:pt idx="123">
                  <c:v>23.948385683661108</c:v>
                </c:pt>
                <c:pt idx="124">
                  <c:v>37.148850392446377</c:v>
                </c:pt>
                <c:pt idx="125">
                  <c:v>34.287098331634574</c:v>
                </c:pt>
                <c:pt idx="126">
                  <c:v>37.910825581726051</c:v>
                </c:pt>
                <c:pt idx="127">
                  <c:v>36.309612869633931</c:v>
                </c:pt>
                <c:pt idx="128">
                  <c:v>33.710057373568922</c:v>
                </c:pt>
                <c:pt idx="129">
                  <c:v>29.759772183658406</c:v>
                </c:pt>
                <c:pt idx="130">
                  <c:v>30.724247365297302</c:v>
                </c:pt>
                <c:pt idx="131">
                  <c:v>32.348580245892506</c:v>
                </c:pt>
                <c:pt idx="132">
                  <c:v>36.71894630129912</c:v>
                </c:pt>
                <c:pt idx="133">
                  <c:v>33.659904489286859</c:v>
                </c:pt>
                <c:pt idx="134">
                  <c:v>33.197676910939819</c:v>
                </c:pt>
                <c:pt idx="135">
                  <c:v>29.046118369300871</c:v>
                </c:pt>
                <c:pt idx="136">
                  <c:v>32.678959161902569</c:v>
                </c:pt>
                <c:pt idx="137">
                  <c:v>33.913550655508622</c:v>
                </c:pt>
                <c:pt idx="138">
                  <c:v>39.654248096028596</c:v>
                </c:pt>
                <c:pt idx="139">
                  <c:v>39.298824752247299</c:v>
                </c:pt>
                <c:pt idx="140">
                  <c:v>33.402652457749923</c:v>
                </c:pt>
                <c:pt idx="141">
                  <c:v>37.961473045189294</c:v>
                </c:pt>
                <c:pt idx="142">
                  <c:v>32.245466948142209</c:v>
                </c:pt>
                <c:pt idx="143">
                  <c:v>32.383258025726654</c:v>
                </c:pt>
                <c:pt idx="144">
                  <c:v>38.655648865712706</c:v>
                </c:pt>
                <c:pt idx="145">
                  <c:v>32.758269211421933</c:v>
                </c:pt>
                <c:pt idx="146">
                  <c:v>30.771409735704246</c:v>
                </c:pt>
                <c:pt idx="147">
                  <c:v>29.865850803910647</c:v>
                </c:pt>
                <c:pt idx="148">
                  <c:v>33.786910472809218</c:v>
                </c:pt>
                <c:pt idx="149">
                  <c:v>32.7567050699585</c:v>
                </c:pt>
                <c:pt idx="150">
                  <c:v>34.731495571309004</c:v>
                </c:pt>
                <c:pt idx="151">
                  <c:v>35.068116374143315</c:v>
                </c:pt>
                <c:pt idx="152">
                  <c:v>33.765030461894277</c:v>
                </c:pt>
                <c:pt idx="153">
                  <c:v>33.488431584538084</c:v>
                </c:pt>
                <c:pt idx="154">
                  <c:v>34.146291842646576</c:v>
                </c:pt>
                <c:pt idx="155">
                  <c:v>31.847718970611734</c:v>
                </c:pt>
                <c:pt idx="156">
                  <c:v>34.164259073928797</c:v>
                </c:pt>
                <c:pt idx="157">
                  <c:v>43.252127188885218</c:v>
                </c:pt>
                <c:pt idx="158">
                  <c:v>30.246998514625457</c:v>
                </c:pt>
                <c:pt idx="159">
                  <c:v>38.871879833887142</c:v>
                </c:pt>
                <c:pt idx="160">
                  <c:v>30.123235517032732</c:v>
                </c:pt>
                <c:pt idx="161">
                  <c:v>38.66108050504441</c:v>
                </c:pt>
                <c:pt idx="162">
                  <c:v>30.64409948611107</c:v>
                </c:pt>
                <c:pt idx="163">
                  <c:v>37.794317764419631</c:v>
                </c:pt>
                <c:pt idx="164">
                  <c:v>37.007911742899573</c:v>
                </c:pt>
                <c:pt idx="165">
                  <c:v>34.860618460608002</c:v>
                </c:pt>
                <c:pt idx="166">
                  <c:v>35.943178438570293</c:v>
                </c:pt>
                <c:pt idx="167">
                  <c:v>33.346044853361263</c:v>
                </c:pt>
                <c:pt idx="168">
                  <c:v>34.861409316562089</c:v>
                </c:pt>
                <c:pt idx="169">
                  <c:v>37.279437744671114</c:v>
                </c:pt>
                <c:pt idx="170">
                  <c:v>33.288046450536669</c:v>
                </c:pt>
                <c:pt idx="171">
                  <c:v>32.40886132165577</c:v>
                </c:pt>
                <c:pt idx="172">
                  <c:v>35.585529638500503</c:v>
                </c:pt>
                <c:pt idx="173">
                  <c:v>32.990477212098682</c:v>
                </c:pt>
                <c:pt idx="174">
                  <c:v>38.374501963473556</c:v>
                </c:pt>
                <c:pt idx="175">
                  <c:v>29.856775308393146</c:v>
                </c:pt>
                <c:pt idx="176">
                  <c:v>38.764919317966473</c:v>
                </c:pt>
                <c:pt idx="177">
                  <c:v>35.123306340997573</c:v>
                </c:pt>
                <c:pt idx="178">
                  <c:v>33.359496037170807</c:v>
                </c:pt>
                <c:pt idx="179">
                  <c:v>38.310250532270992</c:v>
                </c:pt>
                <c:pt idx="180">
                  <c:v>41.301510491483157</c:v>
                </c:pt>
                <c:pt idx="181">
                  <c:v>30.820197607853185</c:v>
                </c:pt>
                <c:pt idx="182">
                  <c:v>37.405334218981537</c:v>
                </c:pt>
                <c:pt idx="183">
                  <c:v>35.428170490186339</c:v>
                </c:pt>
                <c:pt idx="184">
                  <c:v>34.126186519463062</c:v>
                </c:pt>
                <c:pt idx="185">
                  <c:v>42.460174056638294</c:v>
                </c:pt>
                <c:pt idx="186">
                  <c:v>36.00352621978805</c:v>
                </c:pt>
                <c:pt idx="187">
                  <c:v>31.300702489125221</c:v>
                </c:pt>
                <c:pt idx="188">
                  <c:v>32.952688482268471</c:v>
                </c:pt>
                <c:pt idx="189">
                  <c:v>44.286614313009942</c:v>
                </c:pt>
                <c:pt idx="190">
                  <c:v>36.465915477007435</c:v>
                </c:pt>
                <c:pt idx="191">
                  <c:v>36.479092211810446</c:v>
                </c:pt>
                <c:pt idx="192">
                  <c:v>25.758649273894228</c:v>
                </c:pt>
                <c:pt idx="193">
                  <c:v>38.978696157973964</c:v>
                </c:pt>
                <c:pt idx="194">
                  <c:v>37.828290041684774</c:v>
                </c:pt>
                <c:pt idx="195">
                  <c:v>30.383069765962638</c:v>
                </c:pt>
                <c:pt idx="196">
                  <c:v>30.542262555123148</c:v>
                </c:pt>
                <c:pt idx="197">
                  <c:v>42.923373071863892</c:v>
                </c:pt>
                <c:pt idx="198">
                  <c:v>32.126693816077626</c:v>
                </c:pt>
                <c:pt idx="199">
                  <c:v>30.923558720002763</c:v>
                </c:pt>
                <c:pt idx="200">
                  <c:v>38.824443602609676</c:v>
                </c:pt>
                <c:pt idx="201">
                  <c:v>36.065575036961576</c:v>
                </c:pt>
                <c:pt idx="202">
                  <c:v>39.635503886093161</c:v>
                </c:pt>
                <c:pt idx="203">
                  <c:v>29.499814393989428</c:v>
                </c:pt>
                <c:pt idx="204">
                  <c:v>41.345670780350062</c:v>
                </c:pt>
                <c:pt idx="205">
                  <c:v>36.258213624984876</c:v>
                </c:pt>
                <c:pt idx="206">
                  <c:v>32.316074519017953</c:v>
                </c:pt>
                <c:pt idx="207">
                  <c:v>40.704405803959148</c:v>
                </c:pt>
                <c:pt idx="208">
                  <c:v>37.65336214020445</c:v>
                </c:pt>
                <c:pt idx="209">
                  <c:v>37.853642934045411</c:v>
                </c:pt>
                <c:pt idx="210">
                  <c:v>34.770012268977851</c:v>
                </c:pt>
                <c:pt idx="211">
                  <c:v>34.840641347930273</c:v>
                </c:pt>
                <c:pt idx="212">
                  <c:v>37.303795839702204</c:v>
                </c:pt>
                <c:pt idx="213">
                  <c:v>33.584983779680947</c:v>
                </c:pt>
                <c:pt idx="214">
                  <c:v>32.64550707962659</c:v>
                </c:pt>
                <c:pt idx="215">
                  <c:v>37.900167518379497</c:v>
                </c:pt>
                <c:pt idx="216">
                  <c:v>34.842756952516659</c:v>
                </c:pt>
                <c:pt idx="217">
                  <c:v>32.461110376162445</c:v>
                </c:pt>
                <c:pt idx="218">
                  <c:v>33.501672129975312</c:v>
                </c:pt>
                <c:pt idx="219">
                  <c:v>29.249669561024145</c:v>
                </c:pt>
                <c:pt idx="220">
                  <c:v>31.663732758750893</c:v>
                </c:pt>
                <c:pt idx="221">
                  <c:v>34.781274144592807</c:v>
                </c:pt>
                <c:pt idx="222">
                  <c:v>36.891058438354641</c:v>
                </c:pt>
                <c:pt idx="223">
                  <c:v>42.149920938706011</c:v>
                </c:pt>
                <c:pt idx="224">
                  <c:v>34.379211320175855</c:v>
                </c:pt>
                <c:pt idx="225">
                  <c:v>32.15043939301178</c:v>
                </c:pt>
                <c:pt idx="226">
                  <c:v>32.712014754521661</c:v>
                </c:pt>
                <c:pt idx="227">
                  <c:v>34.496077658624941</c:v>
                </c:pt>
                <c:pt idx="228">
                  <c:v>39.131006476148329</c:v>
                </c:pt>
                <c:pt idx="229">
                  <c:v>43.183112630261384</c:v>
                </c:pt>
                <c:pt idx="230">
                  <c:v>29.659657118020199</c:v>
                </c:pt>
                <c:pt idx="231">
                  <c:v>32.058564789840808</c:v>
                </c:pt>
                <c:pt idx="232">
                  <c:v>35.206880143463437</c:v>
                </c:pt>
                <c:pt idx="233">
                  <c:v>31.64143998310275</c:v>
                </c:pt>
                <c:pt idx="234">
                  <c:v>36.289989423304334</c:v>
                </c:pt>
                <c:pt idx="235">
                  <c:v>36.687680833148747</c:v>
                </c:pt>
                <c:pt idx="236">
                  <c:v>33.753629918227027</c:v>
                </c:pt>
                <c:pt idx="237">
                  <c:v>36.101878514209851</c:v>
                </c:pt>
                <c:pt idx="238">
                  <c:v>26.96615240755235</c:v>
                </c:pt>
                <c:pt idx="239">
                  <c:v>35.951641778152108</c:v>
                </c:pt>
                <c:pt idx="240">
                  <c:v>34.046462070753996</c:v>
                </c:pt>
                <c:pt idx="241">
                  <c:v>30.727982893281769</c:v>
                </c:pt>
                <c:pt idx="242">
                  <c:v>32.954055347634586</c:v>
                </c:pt>
                <c:pt idx="243">
                  <c:v>28.888085939161137</c:v>
                </c:pt>
                <c:pt idx="244">
                  <c:v>38.154573506956289</c:v>
                </c:pt>
                <c:pt idx="245">
                  <c:v>32.953959887618907</c:v>
                </c:pt>
                <c:pt idx="246">
                  <c:v>32.809296559357719</c:v>
                </c:pt>
                <c:pt idx="247">
                  <c:v>34.733319227584957</c:v>
                </c:pt>
                <c:pt idx="248">
                  <c:v>33.926410676516241</c:v>
                </c:pt>
                <c:pt idx="249">
                  <c:v>29.61548705250928</c:v>
                </c:pt>
                <c:pt idx="250">
                  <c:v>28.896825450472598</c:v>
                </c:pt>
                <c:pt idx="251">
                  <c:v>32.066253883616369</c:v>
                </c:pt>
                <c:pt idx="252">
                  <c:v>34.921698378149564</c:v>
                </c:pt>
                <c:pt idx="253">
                  <c:v>28.716063513916964</c:v>
                </c:pt>
                <c:pt idx="254">
                  <c:v>35.684783458327168</c:v>
                </c:pt>
                <c:pt idx="255">
                  <c:v>29.504305353477072</c:v>
                </c:pt>
                <c:pt idx="256">
                  <c:v>33.142360498909085</c:v>
                </c:pt>
                <c:pt idx="257">
                  <c:v>28.341126057992206</c:v>
                </c:pt>
                <c:pt idx="258">
                  <c:v>40.796844889210604</c:v>
                </c:pt>
                <c:pt idx="259">
                  <c:v>33.940748470507799</c:v>
                </c:pt>
                <c:pt idx="260">
                  <c:v>27.305624304303432</c:v>
                </c:pt>
                <c:pt idx="261">
                  <c:v>37.093732543165046</c:v>
                </c:pt>
                <c:pt idx="262">
                  <c:v>32.776538763684343</c:v>
                </c:pt>
                <c:pt idx="263">
                  <c:v>30.029477478839848</c:v>
                </c:pt>
                <c:pt idx="264">
                  <c:v>30.816650675719853</c:v>
                </c:pt>
                <c:pt idx="265">
                  <c:v>31.926046929906551</c:v>
                </c:pt>
                <c:pt idx="266">
                  <c:v>37.797664243846292</c:v>
                </c:pt>
                <c:pt idx="267">
                  <c:v>35.608148542339706</c:v>
                </c:pt>
                <c:pt idx="268">
                  <c:v>39.694411970428789</c:v>
                </c:pt>
                <c:pt idx="269">
                  <c:v>45.126125984882947</c:v>
                </c:pt>
                <c:pt idx="270">
                  <c:v>37.003889337182073</c:v>
                </c:pt>
                <c:pt idx="271">
                  <c:v>37.588609721977711</c:v>
                </c:pt>
                <c:pt idx="272">
                  <c:v>39.35719656763105</c:v>
                </c:pt>
                <c:pt idx="273">
                  <c:v>25.542229717396111</c:v>
                </c:pt>
                <c:pt idx="274">
                  <c:v>29.92852900858697</c:v>
                </c:pt>
                <c:pt idx="275">
                  <c:v>27.88834180082025</c:v>
                </c:pt>
                <c:pt idx="276">
                  <c:v>36.182205113551262</c:v>
                </c:pt>
                <c:pt idx="277">
                  <c:v>33.562663227612461</c:v>
                </c:pt>
                <c:pt idx="278">
                  <c:v>35.438789056608499</c:v>
                </c:pt>
                <c:pt idx="279">
                  <c:v>37.74676160795854</c:v>
                </c:pt>
                <c:pt idx="280">
                  <c:v>36.470790207545583</c:v>
                </c:pt>
                <c:pt idx="281">
                  <c:v>33.927988385551863</c:v>
                </c:pt>
                <c:pt idx="282">
                  <c:v>36.609252566977368</c:v>
                </c:pt>
                <c:pt idx="283">
                  <c:v>31.151683212755334</c:v>
                </c:pt>
                <c:pt idx="284">
                  <c:v>23.922599509576276</c:v>
                </c:pt>
                <c:pt idx="285">
                  <c:v>32.140092616658386</c:v>
                </c:pt>
                <c:pt idx="286">
                  <c:v>29.980723304163078</c:v>
                </c:pt>
                <c:pt idx="287">
                  <c:v>32.759382112201976</c:v>
                </c:pt>
                <c:pt idx="288">
                  <c:v>37.60695759345635</c:v>
                </c:pt>
                <c:pt idx="289">
                  <c:v>32.998402149355904</c:v>
                </c:pt>
                <c:pt idx="290">
                  <c:v>37.593427327569906</c:v>
                </c:pt>
                <c:pt idx="291">
                  <c:v>33.565839143395145</c:v>
                </c:pt>
                <c:pt idx="292">
                  <c:v>33.339855102100813</c:v>
                </c:pt>
                <c:pt idx="293">
                  <c:v>30.200614131228868</c:v>
                </c:pt>
                <c:pt idx="294">
                  <c:v>43.586139722661784</c:v>
                </c:pt>
                <c:pt idx="295">
                  <c:v>36.794859863073569</c:v>
                </c:pt>
                <c:pt idx="296">
                  <c:v>35.580549704944744</c:v>
                </c:pt>
                <c:pt idx="297">
                  <c:v>42.742964131978496</c:v>
                </c:pt>
                <c:pt idx="298">
                  <c:v>30.314797070891224</c:v>
                </c:pt>
                <c:pt idx="299">
                  <c:v>41.138287633685977</c:v>
                </c:pt>
                <c:pt idx="300">
                  <c:v>39.390018615795199</c:v>
                </c:pt>
                <c:pt idx="301">
                  <c:v>40.318832844840117</c:v>
                </c:pt>
                <c:pt idx="302">
                  <c:v>36.04085359269812</c:v>
                </c:pt>
                <c:pt idx="303">
                  <c:v>25.398755800781409</c:v>
                </c:pt>
                <c:pt idx="304">
                  <c:v>39.328767994844711</c:v>
                </c:pt>
                <c:pt idx="305">
                  <c:v>39.620344188515219</c:v>
                </c:pt>
                <c:pt idx="306">
                  <c:v>30.867820599586263</c:v>
                </c:pt>
                <c:pt idx="307">
                  <c:v>34.008027918180119</c:v>
                </c:pt>
                <c:pt idx="308">
                  <c:v>32.651188225510424</c:v>
                </c:pt>
                <c:pt idx="309">
                  <c:v>35.666409516817133</c:v>
                </c:pt>
                <c:pt idx="310">
                  <c:v>33.299339390957485</c:v>
                </c:pt>
                <c:pt idx="311">
                  <c:v>36.841683976210383</c:v>
                </c:pt>
                <c:pt idx="312">
                  <c:v>37.339220414697543</c:v>
                </c:pt>
                <c:pt idx="313">
                  <c:v>32.082534330198627</c:v>
                </c:pt>
                <c:pt idx="314">
                  <c:v>38.270233953951276</c:v>
                </c:pt>
                <c:pt idx="315">
                  <c:v>41.415040640611444</c:v>
                </c:pt>
                <c:pt idx="316">
                  <c:v>32.959796563310363</c:v>
                </c:pt>
                <c:pt idx="317">
                  <c:v>32.711109492474655</c:v>
                </c:pt>
                <c:pt idx="318">
                  <c:v>36.420359626084831</c:v>
                </c:pt>
                <c:pt idx="319">
                  <c:v>33.938369084869507</c:v>
                </c:pt>
                <c:pt idx="320">
                  <c:v>37.516399052633858</c:v>
                </c:pt>
                <c:pt idx="321">
                  <c:v>32.177065389148908</c:v>
                </c:pt>
                <c:pt idx="322">
                  <c:v>36.130344479862863</c:v>
                </c:pt>
                <c:pt idx="323">
                  <c:v>32.62180283609834</c:v>
                </c:pt>
                <c:pt idx="324">
                  <c:v>30.467873141247814</c:v>
                </c:pt>
                <c:pt idx="325">
                  <c:v>39.119486352305138</c:v>
                </c:pt>
                <c:pt idx="326">
                  <c:v>38.841997184139544</c:v>
                </c:pt>
                <c:pt idx="327">
                  <c:v>30.414493542893055</c:v>
                </c:pt>
                <c:pt idx="328">
                  <c:v>35.714135763133008</c:v>
                </c:pt>
                <c:pt idx="329">
                  <c:v>38.511138214588556</c:v>
                </c:pt>
                <c:pt idx="330">
                  <c:v>31.277700631753763</c:v>
                </c:pt>
                <c:pt idx="331">
                  <c:v>31.631168681271514</c:v>
                </c:pt>
                <c:pt idx="332">
                  <c:v>41.53915413964981</c:v>
                </c:pt>
                <c:pt idx="333">
                  <c:v>36.928619474043657</c:v>
                </c:pt>
                <c:pt idx="334">
                  <c:v>35.986777166037868</c:v>
                </c:pt>
                <c:pt idx="335">
                  <c:v>33.653334568861034</c:v>
                </c:pt>
                <c:pt idx="336">
                  <c:v>38.441822997620697</c:v>
                </c:pt>
                <c:pt idx="337">
                  <c:v>33.920295857137859</c:v>
                </c:pt>
                <c:pt idx="338">
                  <c:v>31.534028260487254</c:v>
                </c:pt>
                <c:pt idx="339">
                  <c:v>32.024361277636451</c:v>
                </c:pt>
                <c:pt idx="340">
                  <c:v>41.107959101118631</c:v>
                </c:pt>
                <c:pt idx="341">
                  <c:v>35.474493250043473</c:v>
                </c:pt>
                <c:pt idx="342">
                  <c:v>33.072326205380065</c:v>
                </c:pt>
                <c:pt idx="343">
                  <c:v>41.158816324704659</c:v>
                </c:pt>
                <c:pt idx="344">
                  <c:v>39.806014149503298</c:v>
                </c:pt>
                <c:pt idx="345">
                  <c:v>30.236158996196849</c:v>
                </c:pt>
                <c:pt idx="346">
                  <c:v>36.033343424469237</c:v>
                </c:pt>
                <c:pt idx="347">
                  <c:v>33.433102725931462</c:v>
                </c:pt>
                <c:pt idx="348">
                  <c:v>35.231708520162591</c:v>
                </c:pt>
                <c:pt idx="349">
                  <c:v>40.509047801675258</c:v>
                </c:pt>
                <c:pt idx="350">
                  <c:v>34.287439580238626</c:v>
                </c:pt>
                <c:pt idx="351">
                  <c:v>35.868853760413863</c:v>
                </c:pt>
                <c:pt idx="352">
                  <c:v>31.329490762255045</c:v>
                </c:pt>
                <c:pt idx="353">
                  <c:v>35.770254255898216</c:v>
                </c:pt>
                <c:pt idx="354">
                  <c:v>41.831590065185914</c:v>
                </c:pt>
                <c:pt idx="355">
                  <c:v>31.905680862611057</c:v>
                </c:pt>
                <c:pt idx="356">
                  <c:v>33.553851804355716</c:v>
                </c:pt>
                <c:pt idx="357">
                  <c:v>31.706018979897475</c:v>
                </c:pt>
                <c:pt idx="358">
                  <c:v>37.464378620275589</c:v>
                </c:pt>
                <c:pt idx="359">
                  <c:v>32.412179476212302</c:v>
                </c:pt>
                <c:pt idx="360">
                  <c:v>35.183353203715676</c:v>
                </c:pt>
                <c:pt idx="361">
                  <c:v>31.471615205401658</c:v>
                </c:pt>
                <c:pt idx="362">
                  <c:v>38.190560057756791</c:v>
                </c:pt>
                <c:pt idx="363">
                  <c:v>37.063968462784779</c:v>
                </c:pt>
                <c:pt idx="364">
                  <c:v>32.862593155558244</c:v>
                </c:pt>
                <c:pt idx="365">
                  <c:v>32.059863421347927</c:v>
                </c:pt>
                <c:pt idx="366">
                  <c:v>32.663591917139264</c:v>
                </c:pt>
                <c:pt idx="367">
                  <c:v>32.667742347917333</c:v>
                </c:pt>
                <c:pt idx="368">
                  <c:v>33.651636523548511</c:v>
                </c:pt>
                <c:pt idx="369">
                  <c:v>41.689049072866709</c:v>
                </c:pt>
                <c:pt idx="370">
                  <c:v>28.989711404755994</c:v>
                </c:pt>
                <c:pt idx="371">
                  <c:v>35.666298523240009</c:v>
                </c:pt>
                <c:pt idx="372">
                  <c:v>35.90110303313471</c:v>
                </c:pt>
                <c:pt idx="373">
                  <c:v>30.781735180637412</c:v>
                </c:pt>
                <c:pt idx="374">
                  <c:v>33.7824123200906</c:v>
                </c:pt>
                <c:pt idx="375">
                  <c:v>34.212391155508698</c:v>
                </c:pt>
                <c:pt idx="376">
                  <c:v>32.30785013494927</c:v>
                </c:pt>
                <c:pt idx="377">
                  <c:v>39.385967332219728</c:v>
                </c:pt>
                <c:pt idx="378">
                  <c:v>29.6384275099694</c:v>
                </c:pt>
                <c:pt idx="379">
                  <c:v>38.822295052840744</c:v>
                </c:pt>
                <c:pt idx="380">
                  <c:v>39.173761325756487</c:v>
                </c:pt>
                <c:pt idx="381">
                  <c:v>34.456114906967564</c:v>
                </c:pt>
                <c:pt idx="382">
                  <c:v>37.124589143608119</c:v>
                </c:pt>
                <c:pt idx="383">
                  <c:v>31.809286645351765</c:v>
                </c:pt>
                <c:pt idx="384">
                  <c:v>46.089474126386435</c:v>
                </c:pt>
                <c:pt idx="385">
                  <c:v>36.150488907821249</c:v>
                </c:pt>
                <c:pt idx="386">
                  <c:v>39.644685533470401</c:v>
                </c:pt>
                <c:pt idx="387">
                  <c:v>33.648584617266749</c:v>
                </c:pt>
                <c:pt idx="388">
                  <c:v>33.76958703398013</c:v>
                </c:pt>
                <c:pt idx="389">
                  <c:v>38.671971525201407</c:v>
                </c:pt>
                <c:pt idx="390">
                  <c:v>44.147201764800371</c:v>
                </c:pt>
                <c:pt idx="391">
                  <c:v>34.638941869878849</c:v>
                </c:pt>
                <c:pt idx="392">
                  <c:v>37.950036360678645</c:v>
                </c:pt>
                <c:pt idx="393">
                  <c:v>29.87337466533091</c:v>
                </c:pt>
                <c:pt idx="394">
                  <c:v>36.523661118275463</c:v>
                </c:pt>
                <c:pt idx="395">
                  <c:v>30.721491175537498</c:v>
                </c:pt>
                <c:pt idx="396">
                  <c:v>35.922559414742132</c:v>
                </c:pt>
                <c:pt idx="397">
                  <c:v>31.795145597723412</c:v>
                </c:pt>
                <c:pt idx="398">
                  <c:v>38.490984825012646</c:v>
                </c:pt>
                <c:pt idx="399">
                  <c:v>37.036291917613987</c:v>
                </c:pt>
                <c:pt idx="400">
                  <c:v>36.469447592181282</c:v>
                </c:pt>
                <c:pt idx="401">
                  <c:v>29.952239990513359</c:v>
                </c:pt>
                <c:pt idx="402">
                  <c:v>42.631006625325739</c:v>
                </c:pt>
                <c:pt idx="403">
                  <c:v>38.59688700920529</c:v>
                </c:pt>
                <c:pt idx="404">
                  <c:v>34.12255070411311</c:v>
                </c:pt>
                <c:pt idx="405">
                  <c:v>36.038179980812039</c:v>
                </c:pt>
                <c:pt idx="406">
                  <c:v>37.212811140944424</c:v>
                </c:pt>
                <c:pt idx="407">
                  <c:v>31.389386795128171</c:v>
                </c:pt>
                <c:pt idx="408">
                  <c:v>34.391251468005144</c:v>
                </c:pt>
                <c:pt idx="409">
                  <c:v>33.701184573474585</c:v>
                </c:pt>
                <c:pt idx="410">
                  <c:v>35.862919802784404</c:v>
                </c:pt>
                <c:pt idx="411">
                  <c:v>29.646281281275897</c:v>
                </c:pt>
                <c:pt idx="412">
                  <c:v>39.826001683441703</c:v>
                </c:pt>
                <c:pt idx="413">
                  <c:v>33.687873419965356</c:v>
                </c:pt>
                <c:pt idx="414">
                  <c:v>33.542398359778453</c:v>
                </c:pt>
                <c:pt idx="415">
                  <c:v>24.566034815514428</c:v>
                </c:pt>
                <c:pt idx="416">
                  <c:v>32.626521215271879</c:v>
                </c:pt>
                <c:pt idx="417">
                  <c:v>28.46052205394799</c:v>
                </c:pt>
                <c:pt idx="418">
                  <c:v>33.283276200752759</c:v>
                </c:pt>
                <c:pt idx="419">
                  <c:v>37.85878787391033</c:v>
                </c:pt>
                <c:pt idx="420">
                  <c:v>35.36094106770625</c:v>
                </c:pt>
                <c:pt idx="421">
                  <c:v>33.881611506848884</c:v>
                </c:pt>
                <c:pt idx="422">
                  <c:v>32.540608752521798</c:v>
                </c:pt>
                <c:pt idx="423">
                  <c:v>36.959157058012622</c:v>
                </c:pt>
                <c:pt idx="424">
                  <c:v>34.332001707756575</c:v>
                </c:pt>
                <c:pt idx="425">
                  <c:v>29.519604487180302</c:v>
                </c:pt>
                <c:pt idx="426">
                  <c:v>36.499184983903092</c:v>
                </c:pt>
                <c:pt idx="427">
                  <c:v>31.434112789150593</c:v>
                </c:pt>
                <c:pt idx="428">
                  <c:v>36.802292726534432</c:v>
                </c:pt>
                <c:pt idx="429">
                  <c:v>32.30924290550854</c:v>
                </c:pt>
                <c:pt idx="430">
                  <c:v>34.729721134834364</c:v>
                </c:pt>
                <c:pt idx="431">
                  <c:v>36.764898615890296</c:v>
                </c:pt>
                <c:pt idx="432">
                  <c:v>28.909246754208695</c:v>
                </c:pt>
                <c:pt idx="433">
                  <c:v>40.197438900902149</c:v>
                </c:pt>
                <c:pt idx="434">
                  <c:v>32.400629012120042</c:v>
                </c:pt>
                <c:pt idx="435">
                  <c:v>37.75043147002598</c:v>
                </c:pt>
                <c:pt idx="436">
                  <c:v>36.365404714171184</c:v>
                </c:pt>
                <c:pt idx="437">
                  <c:v>36.859478348341476</c:v>
                </c:pt>
                <c:pt idx="438">
                  <c:v>34.02681093869694</c:v>
                </c:pt>
                <c:pt idx="439">
                  <c:v>25.444167206566654</c:v>
                </c:pt>
                <c:pt idx="440">
                  <c:v>30.400674910872922</c:v>
                </c:pt>
                <c:pt idx="441">
                  <c:v>37.444933109697033</c:v>
                </c:pt>
                <c:pt idx="442">
                  <c:v>35.756041775133269</c:v>
                </c:pt>
                <c:pt idx="443">
                  <c:v>27.880489568052134</c:v>
                </c:pt>
                <c:pt idx="444">
                  <c:v>29.603424884309625</c:v>
                </c:pt>
                <c:pt idx="445">
                  <c:v>33.731044945791183</c:v>
                </c:pt>
                <c:pt idx="446">
                  <c:v>27.796868468062026</c:v>
                </c:pt>
                <c:pt idx="447">
                  <c:v>39.526646093718341</c:v>
                </c:pt>
                <c:pt idx="448">
                  <c:v>33.693759012616077</c:v>
                </c:pt>
                <c:pt idx="449">
                  <c:v>29.562541037952307</c:v>
                </c:pt>
                <c:pt idx="450">
                  <c:v>34.834710402309071</c:v>
                </c:pt>
                <c:pt idx="451">
                  <c:v>32.53966386407015</c:v>
                </c:pt>
                <c:pt idx="452">
                  <c:v>33.64909894004068</c:v>
                </c:pt>
                <c:pt idx="453">
                  <c:v>32.890383999117631</c:v>
                </c:pt>
                <c:pt idx="454">
                  <c:v>37.274392112911727</c:v>
                </c:pt>
                <c:pt idx="455">
                  <c:v>36.141884782396822</c:v>
                </c:pt>
                <c:pt idx="456">
                  <c:v>40.298655884263496</c:v>
                </c:pt>
                <c:pt idx="457">
                  <c:v>32.662113663652597</c:v>
                </c:pt>
                <c:pt idx="458">
                  <c:v>34.114419275997534</c:v>
                </c:pt>
                <c:pt idx="459">
                  <c:v>31.170046896808099</c:v>
                </c:pt>
                <c:pt idx="460">
                  <c:v>36.932195617449068</c:v>
                </c:pt>
                <c:pt idx="461">
                  <c:v>39.141224020217422</c:v>
                </c:pt>
                <c:pt idx="462">
                  <c:v>36.654140279547327</c:v>
                </c:pt>
                <c:pt idx="463">
                  <c:v>37.576056208719514</c:v>
                </c:pt>
                <c:pt idx="464">
                  <c:v>34.014671949787179</c:v>
                </c:pt>
                <c:pt idx="465">
                  <c:v>40.643836815665189</c:v>
                </c:pt>
                <c:pt idx="466">
                  <c:v>38.885810094113999</c:v>
                </c:pt>
                <c:pt idx="467">
                  <c:v>30.897696650707235</c:v>
                </c:pt>
                <c:pt idx="468">
                  <c:v>38.308848887398817</c:v>
                </c:pt>
                <c:pt idx="469">
                  <c:v>34.320909303590909</c:v>
                </c:pt>
                <c:pt idx="470">
                  <c:v>36.173974065086014</c:v>
                </c:pt>
                <c:pt idx="471">
                  <c:v>31.994432005568001</c:v>
                </c:pt>
                <c:pt idx="472">
                  <c:v>33.716336948097336</c:v>
                </c:pt>
                <c:pt idx="473">
                  <c:v>40.706336717924636</c:v>
                </c:pt>
                <c:pt idx="474">
                  <c:v>34.186637888173998</c:v>
                </c:pt>
                <c:pt idx="475">
                  <c:v>38.687554183485474</c:v>
                </c:pt>
                <c:pt idx="476">
                  <c:v>38.325443960379708</c:v>
                </c:pt>
                <c:pt idx="477">
                  <c:v>27.888121738656388</c:v>
                </c:pt>
                <c:pt idx="478">
                  <c:v>34.919643409611787</c:v>
                </c:pt>
                <c:pt idx="479">
                  <c:v>31.267150629940225</c:v>
                </c:pt>
                <c:pt idx="480">
                  <c:v>33.35201095717769</c:v>
                </c:pt>
                <c:pt idx="481">
                  <c:v>36.31462558546481</c:v>
                </c:pt>
                <c:pt idx="482">
                  <c:v>35.939454309182487</c:v>
                </c:pt>
                <c:pt idx="483">
                  <c:v>33.934371498565511</c:v>
                </c:pt>
                <c:pt idx="484">
                  <c:v>37.195962177473262</c:v>
                </c:pt>
                <c:pt idx="485">
                  <c:v>32.385094016314703</c:v>
                </c:pt>
                <c:pt idx="486">
                  <c:v>34.482138392283744</c:v>
                </c:pt>
                <c:pt idx="487">
                  <c:v>35.053401440033412</c:v>
                </c:pt>
                <c:pt idx="488">
                  <c:v>32.271719688781445</c:v>
                </c:pt>
                <c:pt idx="489">
                  <c:v>40.117142851403926</c:v>
                </c:pt>
                <c:pt idx="490">
                  <c:v>30.919350255372109</c:v>
                </c:pt>
                <c:pt idx="491">
                  <c:v>37.257627258219358</c:v>
                </c:pt>
                <c:pt idx="492">
                  <c:v>31.332628323361419</c:v>
                </c:pt>
                <c:pt idx="493">
                  <c:v>38.375820810079937</c:v>
                </c:pt>
                <c:pt idx="494">
                  <c:v>37.013318294022852</c:v>
                </c:pt>
                <c:pt idx="495">
                  <c:v>34.805209790372352</c:v>
                </c:pt>
                <c:pt idx="496">
                  <c:v>30.602508594349356</c:v>
                </c:pt>
                <c:pt idx="497">
                  <c:v>38.496239403571835</c:v>
                </c:pt>
                <c:pt idx="498">
                  <c:v>38.411398459434352</c:v>
                </c:pt>
                <c:pt idx="499">
                  <c:v>39.844663906603984</c:v>
                </c:pt>
                <c:pt idx="500">
                  <c:v>30.281520819839393</c:v>
                </c:pt>
                <c:pt idx="501">
                  <c:v>30.472046310342098</c:v>
                </c:pt>
                <c:pt idx="502">
                  <c:v>34.580156911619461</c:v>
                </c:pt>
                <c:pt idx="503">
                  <c:v>38.127748942141451</c:v>
                </c:pt>
                <c:pt idx="504">
                  <c:v>29.591101671593513</c:v>
                </c:pt>
                <c:pt idx="505">
                  <c:v>37.049916097038903</c:v>
                </c:pt>
                <c:pt idx="506">
                  <c:v>32.6565730856938</c:v>
                </c:pt>
                <c:pt idx="507">
                  <c:v>27.518247580930883</c:v>
                </c:pt>
                <c:pt idx="508">
                  <c:v>36.314706121778137</c:v>
                </c:pt>
                <c:pt idx="509">
                  <c:v>34.421611332536401</c:v>
                </c:pt>
                <c:pt idx="510">
                  <c:v>32.765314343203819</c:v>
                </c:pt>
                <c:pt idx="511">
                  <c:v>40.496671366832182</c:v>
                </c:pt>
                <c:pt idx="512">
                  <c:v>36.824778537769021</c:v>
                </c:pt>
                <c:pt idx="513">
                  <c:v>34.121569328558571</c:v>
                </c:pt>
                <c:pt idx="514">
                  <c:v>28.82142376992168</c:v>
                </c:pt>
                <c:pt idx="515">
                  <c:v>37.547586121985688</c:v>
                </c:pt>
                <c:pt idx="516">
                  <c:v>37.35668718474053</c:v>
                </c:pt>
                <c:pt idx="517">
                  <c:v>39.859476958364176</c:v>
                </c:pt>
                <c:pt idx="518">
                  <c:v>33.082101571807989</c:v>
                </c:pt>
                <c:pt idx="519">
                  <c:v>36.995867307503339</c:v>
                </c:pt>
                <c:pt idx="520">
                  <c:v>34.298180325337718</c:v>
                </c:pt>
                <c:pt idx="521">
                  <c:v>35.81242649493543</c:v>
                </c:pt>
                <c:pt idx="522">
                  <c:v>36.458106270611928</c:v>
                </c:pt>
                <c:pt idx="523">
                  <c:v>34.478161396125586</c:v>
                </c:pt>
                <c:pt idx="524">
                  <c:v>32.914461230091106</c:v>
                </c:pt>
                <c:pt idx="525">
                  <c:v>41.907799136416841</c:v>
                </c:pt>
                <c:pt idx="526">
                  <c:v>34.666070896961287</c:v>
                </c:pt>
                <c:pt idx="527">
                  <c:v>38.055120543900927</c:v>
                </c:pt>
                <c:pt idx="528">
                  <c:v>39.983342810108901</c:v>
                </c:pt>
                <c:pt idx="529">
                  <c:v>31.184189545636183</c:v>
                </c:pt>
                <c:pt idx="530">
                  <c:v>31.169906758243194</c:v>
                </c:pt>
                <c:pt idx="531">
                  <c:v>38.502424936270074</c:v>
                </c:pt>
                <c:pt idx="532">
                  <c:v>41.37195291535744</c:v>
                </c:pt>
                <c:pt idx="533">
                  <c:v>31.530872316337405</c:v>
                </c:pt>
                <c:pt idx="534">
                  <c:v>37.789632705440482</c:v>
                </c:pt>
                <c:pt idx="535">
                  <c:v>37.819653699929788</c:v>
                </c:pt>
                <c:pt idx="536">
                  <c:v>31.458171105886329</c:v>
                </c:pt>
                <c:pt idx="537">
                  <c:v>39.24948465332438</c:v>
                </c:pt>
                <c:pt idx="538">
                  <c:v>32.056174434462285</c:v>
                </c:pt>
                <c:pt idx="539">
                  <c:v>34.244826485136549</c:v>
                </c:pt>
                <c:pt idx="540">
                  <c:v>36.033881571504303</c:v>
                </c:pt>
                <c:pt idx="541">
                  <c:v>33.987110449793434</c:v>
                </c:pt>
                <c:pt idx="542">
                  <c:v>41.157386707861356</c:v>
                </c:pt>
                <c:pt idx="543">
                  <c:v>32.84448381564404</c:v>
                </c:pt>
                <c:pt idx="544">
                  <c:v>35.446631786159323</c:v>
                </c:pt>
                <c:pt idx="545">
                  <c:v>40.137660393410464</c:v>
                </c:pt>
                <c:pt idx="546">
                  <c:v>36.226874654100428</c:v>
                </c:pt>
                <c:pt idx="547">
                  <c:v>30.201107258903207</c:v>
                </c:pt>
                <c:pt idx="548">
                  <c:v>37.146952691576892</c:v>
                </c:pt>
                <c:pt idx="549">
                  <c:v>29.95495770372651</c:v>
                </c:pt>
                <c:pt idx="550">
                  <c:v>36.284522327291967</c:v>
                </c:pt>
                <c:pt idx="551">
                  <c:v>33.329823584198614</c:v>
                </c:pt>
                <c:pt idx="552">
                  <c:v>33.095672788753902</c:v>
                </c:pt>
                <c:pt idx="553">
                  <c:v>34.305316505541818</c:v>
                </c:pt>
                <c:pt idx="554">
                  <c:v>40.29805038487158</c:v>
                </c:pt>
                <c:pt idx="555">
                  <c:v>35.917658196161753</c:v>
                </c:pt>
                <c:pt idx="556">
                  <c:v>35.023187045635943</c:v>
                </c:pt>
                <c:pt idx="557">
                  <c:v>36.751104002924528</c:v>
                </c:pt>
                <c:pt idx="558">
                  <c:v>35.632714983389185</c:v>
                </c:pt>
                <c:pt idx="559">
                  <c:v>29.521964682839329</c:v>
                </c:pt>
                <c:pt idx="560">
                  <c:v>40.640894045103451</c:v>
                </c:pt>
                <c:pt idx="561">
                  <c:v>33.560000103386265</c:v>
                </c:pt>
                <c:pt idx="562">
                  <c:v>29.731754228963329</c:v>
                </c:pt>
                <c:pt idx="563">
                  <c:v>30.237325446359815</c:v>
                </c:pt>
                <c:pt idx="564">
                  <c:v>37.034677659319087</c:v>
                </c:pt>
                <c:pt idx="565">
                  <c:v>35.608481696455698</c:v>
                </c:pt>
                <c:pt idx="566">
                  <c:v>35.500483965133775</c:v>
                </c:pt>
                <c:pt idx="567">
                  <c:v>36.618630170427444</c:v>
                </c:pt>
                <c:pt idx="568">
                  <c:v>33.140984959153101</c:v>
                </c:pt>
                <c:pt idx="569">
                  <c:v>34.032890499504397</c:v>
                </c:pt>
                <c:pt idx="570">
                  <c:v>35.887170512896269</c:v>
                </c:pt>
                <c:pt idx="571">
                  <c:v>32.306715478541371</c:v>
                </c:pt>
                <c:pt idx="572">
                  <c:v>32.707350926889553</c:v>
                </c:pt>
                <c:pt idx="573">
                  <c:v>31.983307955050151</c:v>
                </c:pt>
                <c:pt idx="574">
                  <c:v>28.203517326451937</c:v>
                </c:pt>
                <c:pt idx="575">
                  <c:v>34.716535693713389</c:v>
                </c:pt>
                <c:pt idx="576">
                  <c:v>31.196917363154895</c:v>
                </c:pt>
                <c:pt idx="577">
                  <c:v>37.788807909467927</c:v>
                </c:pt>
                <c:pt idx="578">
                  <c:v>30.15888180432226</c:v>
                </c:pt>
                <c:pt idx="579">
                  <c:v>38.658119033995554</c:v>
                </c:pt>
                <c:pt idx="580">
                  <c:v>31.192566502597597</c:v>
                </c:pt>
                <c:pt idx="581">
                  <c:v>35.554793873573523</c:v>
                </c:pt>
                <c:pt idx="582">
                  <c:v>36.756953892748015</c:v>
                </c:pt>
                <c:pt idx="583">
                  <c:v>23.480295851562676</c:v>
                </c:pt>
                <c:pt idx="584">
                  <c:v>38.333483599791649</c:v>
                </c:pt>
                <c:pt idx="585">
                  <c:v>44.374774831808374</c:v>
                </c:pt>
                <c:pt idx="586">
                  <c:v>34.428707237704614</c:v>
                </c:pt>
                <c:pt idx="587">
                  <c:v>29.010326348458712</c:v>
                </c:pt>
                <c:pt idx="588">
                  <c:v>35.453703723453593</c:v>
                </c:pt>
                <c:pt idx="589">
                  <c:v>31.539493459562543</c:v>
                </c:pt>
                <c:pt idx="590">
                  <c:v>29.139587469358919</c:v>
                </c:pt>
                <c:pt idx="591">
                  <c:v>34.932054004973608</c:v>
                </c:pt>
                <c:pt idx="592">
                  <c:v>32.998327296604636</c:v>
                </c:pt>
                <c:pt idx="593">
                  <c:v>37.367383800669764</c:v>
                </c:pt>
                <c:pt idx="594">
                  <c:v>37.583019345581711</c:v>
                </c:pt>
                <c:pt idx="595">
                  <c:v>36.629226063716736</c:v>
                </c:pt>
                <c:pt idx="596">
                  <c:v>37.119002444024225</c:v>
                </c:pt>
                <c:pt idx="597">
                  <c:v>32.139553677826328</c:v>
                </c:pt>
                <c:pt idx="598">
                  <c:v>24.184612237913427</c:v>
                </c:pt>
                <c:pt idx="599">
                  <c:v>35.687658143002785</c:v>
                </c:pt>
                <c:pt idx="600">
                  <c:v>29.33624354880979</c:v>
                </c:pt>
                <c:pt idx="601">
                  <c:v>30.788724154141153</c:v>
                </c:pt>
                <c:pt idx="602">
                  <c:v>43.207912674155189</c:v>
                </c:pt>
                <c:pt idx="603">
                  <c:v>33.474973053806302</c:v>
                </c:pt>
                <c:pt idx="604">
                  <c:v>36.029995590593309</c:v>
                </c:pt>
                <c:pt idx="605">
                  <c:v>39.325098820942117</c:v>
                </c:pt>
                <c:pt idx="606">
                  <c:v>30.068276883842191</c:v>
                </c:pt>
                <c:pt idx="607">
                  <c:v>27.542017347842684</c:v>
                </c:pt>
                <c:pt idx="608">
                  <c:v>40.887919469778993</c:v>
                </c:pt>
                <c:pt idx="609">
                  <c:v>33.027587298781938</c:v>
                </c:pt>
                <c:pt idx="610">
                  <c:v>38.090709514480338</c:v>
                </c:pt>
                <c:pt idx="611">
                  <c:v>32.405477800965969</c:v>
                </c:pt>
                <c:pt idx="612">
                  <c:v>38.971405532880581</c:v>
                </c:pt>
                <c:pt idx="613">
                  <c:v>25.91377333558702</c:v>
                </c:pt>
                <c:pt idx="614">
                  <c:v>34.614795065280397</c:v>
                </c:pt>
                <c:pt idx="615">
                  <c:v>35.925055986827289</c:v>
                </c:pt>
                <c:pt idx="616">
                  <c:v>37.228983492378099</c:v>
                </c:pt>
                <c:pt idx="617">
                  <c:v>29.963987324904288</c:v>
                </c:pt>
                <c:pt idx="618">
                  <c:v>35.622839707441955</c:v>
                </c:pt>
                <c:pt idx="619">
                  <c:v>30.862357704024994</c:v>
                </c:pt>
                <c:pt idx="620">
                  <c:v>27.563154653690006</c:v>
                </c:pt>
                <c:pt idx="621">
                  <c:v>40.166272646990869</c:v>
                </c:pt>
                <c:pt idx="622">
                  <c:v>37.172516095292679</c:v>
                </c:pt>
                <c:pt idx="623">
                  <c:v>32.835702382291956</c:v>
                </c:pt>
                <c:pt idx="624">
                  <c:v>32.733627725741819</c:v>
                </c:pt>
                <c:pt idx="625">
                  <c:v>26.357251827331709</c:v>
                </c:pt>
                <c:pt idx="626">
                  <c:v>40.255656961855657</c:v>
                </c:pt>
                <c:pt idx="627">
                  <c:v>38.252292108167559</c:v>
                </c:pt>
                <c:pt idx="628">
                  <c:v>44.337188961856697</c:v>
                </c:pt>
                <c:pt idx="629">
                  <c:v>33.904753423954475</c:v>
                </c:pt>
                <c:pt idx="630">
                  <c:v>33.247992881527452</c:v>
                </c:pt>
                <c:pt idx="631">
                  <c:v>39.016945002275605</c:v>
                </c:pt>
                <c:pt idx="632">
                  <c:v>32.158418429571057</c:v>
                </c:pt>
                <c:pt idx="633">
                  <c:v>34.781713487172468</c:v>
                </c:pt>
                <c:pt idx="634">
                  <c:v>37.602314092588365</c:v>
                </c:pt>
                <c:pt idx="635">
                  <c:v>31.81297136004309</c:v>
                </c:pt>
                <c:pt idx="636">
                  <c:v>34.708807200480194</c:v>
                </c:pt>
                <c:pt idx="637">
                  <c:v>32.414075797705365</c:v>
                </c:pt>
                <c:pt idx="638">
                  <c:v>39.068942625201373</c:v>
                </c:pt>
                <c:pt idx="639">
                  <c:v>38.830669757199232</c:v>
                </c:pt>
                <c:pt idx="640">
                  <c:v>31.629843775107595</c:v>
                </c:pt>
                <c:pt idx="641">
                  <c:v>0</c:v>
                </c:pt>
                <c:pt idx="642">
                  <c:v>35.884002352964472</c:v>
                </c:pt>
                <c:pt idx="643">
                  <c:v>38.039592389316248</c:v>
                </c:pt>
                <c:pt idx="644">
                  <c:v>35.331841250275644</c:v>
                </c:pt>
                <c:pt idx="645">
                  <c:v>30.019605065646648</c:v>
                </c:pt>
                <c:pt idx="646">
                  <c:v>36.961801075567081</c:v>
                </c:pt>
                <c:pt idx="647">
                  <c:v>34.52767783002647</c:v>
                </c:pt>
                <c:pt idx="648">
                  <c:v>30.627751751299733</c:v>
                </c:pt>
                <c:pt idx="649">
                  <c:v>38.768122541966157</c:v>
                </c:pt>
                <c:pt idx="650">
                  <c:v>36.443562931976402</c:v>
                </c:pt>
                <c:pt idx="651">
                  <c:v>35.191528585657849</c:v>
                </c:pt>
                <c:pt idx="652">
                  <c:v>36.785171868305262</c:v>
                </c:pt>
                <c:pt idx="653">
                  <c:v>31.153663595721465</c:v>
                </c:pt>
                <c:pt idx="654">
                  <c:v>38.868751332804287</c:v>
                </c:pt>
                <c:pt idx="655">
                  <c:v>30.059408089156058</c:v>
                </c:pt>
                <c:pt idx="656">
                  <c:v>33.181233932214916</c:v>
                </c:pt>
                <c:pt idx="657">
                  <c:v>32.893951558237688</c:v>
                </c:pt>
                <c:pt idx="658">
                  <c:v>37.115847909274571</c:v>
                </c:pt>
                <c:pt idx="659">
                  <c:v>32.450652989037685</c:v>
                </c:pt>
                <c:pt idx="660">
                  <c:v>45.146177044232928</c:v>
                </c:pt>
                <c:pt idx="661">
                  <c:v>40.570065483554231</c:v>
                </c:pt>
                <c:pt idx="662">
                  <c:v>26.13660648413574</c:v>
                </c:pt>
                <c:pt idx="663">
                  <c:v>40.099422736226501</c:v>
                </c:pt>
                <c:pt idx="664">
                  <c:v>38.378830964695084</c:v>
                </c:pt>
                <c:pt idx="665">
                  <c:v>33.647948053339512</c:v>
                </c:pt>
                <c:pt idx="666">
                  <c:v>33.089134752290782</c:v>
                </c:pt>
                <c:pt idx="667">
                  <c:v>36.423862729615109</c:v>
                </c:pt>
                <c:pt idx="668">
                  <c:v>31.187859335994311</c:v>
                </c:pt>
                <c:pt idx="669">
                  <c:v>36.403855078943565</c:v>
                </c:pt>
                <c:pt idx="670">
                  <c:v>28.701073974353932</c:v>
                </c:pt>
                <c:pt idx="671">
                  <c:v>34.100296276989667</c:v>
                </c:pt>
                <c:pt idx="672">
                  <c:v>35.689104717086167</c:v>
                </c:pt>
                <c:pt idx="673">
                  <c:v>33.93889357072797</c:v>
                </c:pt>
                <c:pt idx="674">
                  <c:v>26.949427815464801</c:v>
                </c:pt>
                <c:pt idx="675">
                  <c:v>33.706759886261722</c:v>
                </c:pt>
                <c:pt idx="676">
                  <c:v>38.466361300362202</c:v>
                </c:pt>
                <c:pt idx="677">
                  <c:v>37.327979186517879</c:v>
                </c:pt>
                <c:pt idx="678">
                  <c:v>36.836504800342432</c:v>
                </c:pt>
                <c:pt idx="679">
                  <c:v>28.045374627002353</c:v>
                </c:pt>
                <c:pt idx="680">
                  <c:v>39.283967774762132</c:v>
                </c:pt>
                <c:pt idx="681">
                  <c:v>31.343173732198537</c:v>
                </c:pt>
                <c:pt idx="682">
                  <c:v>37.311886128275702</c:v>
                </c:pt>
                <c:pt idx="683">
                  <c:v>35.784745518662355</c:v>
                </c:pt>
                <c:pt idx="684">
                  <c:v>34.638757633476679</c:v>
                </c:pt>
                <c:pt idx="685">
                  <c:v>31.97545583055626</c:v>
                </c:pt>
                <c:pt idx="686">
                  <c:v>36.759323440151491</c:v>
                </c:pt>
                <c:pt idx="687">
                  <c:v>36.975207583294242</c:v>
                </c:pt>
                <c:pt idx="688">
                  <c:v>33.911010899209437</c:v>
                </c:pt>
                <c:pt idx="689">
                  <c:v>42.133171798651787</c:v>
                </c:pt>
                <c:pt idx="690">
                  <c:v>35.934187243009532</c:v>
                </c:pt>
                <c:pt idx="691">
                  <c:v>30.557419337991028</c:v>
                </c:pt>
                <c:pt idx="692">
                  <c:v>34.838909504433957</c:v>
                </c:pt>
                <c:pt idx="693">
                  <c:v>34.82118635664164</c:v>
                </c:pt>
                <c:pt idx="694">
                  <c:v>36.748708451678219</c:v>
                </c:pt>
                <c:pt idx="695">
                  <c:v>35.222097236245887</c:v>
                </c:pt>
                <c:pt idx="696">
                  <c:v>0</c:v>
                </c:pt>
                <c:pt idx="697">
                  <c:v>40.49661896647531</c:v>
                </c:pt>
                <c:pt idx="698">
                  <c:v>36.928617976229681</c:v>
                </c:pt>
                <c:pt idx="699">
                  <c:v>42.718183929736128</c:v>
                </c:pt>
                <c:pt idx="700">
                  <c:v>31.913808407407302</c:v>
                </c:pt>
                <c:pt idx="701">
                  <c:v>37.42331894051285</c:v>
                </c:pt>
                <c:pt idx="702">
                  <c:v>36.504003395160574</c:v>
                </c:pt>
                <c:pt idx="703">
                  <c:v>30.856542768711265</c:v>
                </c:pt>
                <c:pt idx="704">
                  <c:v>28.106630521984385</c:v>
                </c:pt>
                <c:pt idx="705">
                  <c:v>32.896869380633291</c:v>
                </c:pt>
                <c:pt idx="706">
                  <c:v>29.071528080147765</c:v>
                </c:pt>
                <c:pt idx="707">
                  <c:v>34.863914231096317</c:v>
                </c:pt>
                <c:pt idx="708">
                  <c:v>36.528995243982457</c:v>
                </c:pt>
                <c:pt idx="709">
                  <c:v>35.014843076920677</c:v>
                </c:pt>
                <c:pt idx="710">
                  <c:v>33.184925489439784</c:v>
                </c:pt>
                <c:pt idx="711">
                  <c:v>25.266311938368681</c:v>
                </c:pt>
                <c:pt idx="712">
                  <c:v>43.3120827195185</c:v>
                </c:pt>
                <c:pt idx="713">
                  <c:v>40.856102940784147</c:v>
                </c:pt>
                <c:pt idx="714">
                  <c:v>29.854131070612816</c:v>
                </c:pt>
                <c:pt idx="715">
                  <c:v>32.661197698566902</c:v>
                </c:pt>
                <c:pt idx="716">
                  <c:v>39.200237035363159</c:v>
                </c:pt>
                <c:pt idx="717">
                  <c:v>27.325069680564653</c:v>
                </c:pt>
                <c:pt idx="718">
                  <c:v>28.204648434520166</c:v>
                </c:pt>
                <c:pt idx="719">
                  <c:v>32.502008488058728</c:v>
                </c:pt>
                <c:pt idx="720">
                  <c:v>36.331642425259027</c:v>
                </c:pt>
                <c:pt idx="721">
                  <c:v>37.422406680536284</c:v>
                </c:pt>
                <c:pt idx="722">
                  <c:v>39.844954920229227</c:v>
                </c:pt>
                <c:pt idx="723">
                  <c:v>32.737344383943885</c:v>
                </c:pt>
                <c:pt idx="724">
                  <c:v>36.175947670476752</c:v>
                </c:pt>
                <c:pt idx="725">
                  <c:v>29.910483961164029</c:v>
                </c:pt>
                <c:pt idx="726">
                  <c:v>38.04682926640367</c:v>
                </c:pt>
                <c:pt idx="727">
                  <c:v>32.249986972164173</c:v>
                </c:pt>
                <c:pt idx="728">
                  <c:v>36.613299671618897</c:v>
                </c:pt>
                <c:pt idx="729">
                  <c:v>36.3145783330177</c:v>
                </c:pt>
                <c:pt idx="730">
                  <c:v>33.944254130772201</c:v>
                </c:pt>
                <c:pt idx="731">
                  <c:v>34.950062769197125</c:v>
                </c:pt>
                <c:pt idx="732">
                  <c:v>35.819004197960219</c:v>
                </c:pt>
                <c:pt idx="733">
                  <c:v>35.704129721506177</c:v>
                </c:pt>
                <c:pt idx="734">
                  <c:v>30.650487738957274</c:v>
                </c:pt>
                <c:pt idx="735">
                  <c:v>33.190858387096306</c:v>
                </c:pt>
                <c:pt idx="736">
                  <c:v>37.089169972116139</c:v>
                </c:pt>
                <c:pt idx="737">
                  <c:v>36.635393466099032</c:v>
                </c:pt>
                <c:pt idx="738">
                  <c:v>33.258493845737362</c:v>
                </c:pt>
                <c:pt idx="739">
                  <c:v>31.53991772643997</c:v>
                </c:pt>
                <c:pt idx="740">
                  <c:v>30.3468033822788</c:v>
                </c:pt>
                <c:pt idx="741">
                  <c:v>33.848924947833666</c:v>
                </c:pt>
                <c:pt idx="742">
                  <c:v>40.121063874863019</c:v>
                </c:pt>
                <c:pt idx="743">
                  <c:v>31.908683619089508</c:v>
                </c:pt>
                <c:pt idx="744">
                  <c:v>27.804491670636356</c:v>
                </c:pt>
                <c:pt idx="745">
                  <c:v>42.073056994109898</c:v>
                </c:pt>
                <c:pt idx="746">
                  <c:v>24.3205534270908</c:v>
                </c:pt>
                <c:pt idx="747">
                  <c:v>33.984844671600591</c:v>
                </c:pt>
                <c:pt idx="748">
                  <c:v>36.538720642888428</c:v>
                </c:pt>
                <c:pt idx="749">
                  <c:v>39.612471998648061</c:v>
                </c:pt>
                <c:pt idx="750">
                  <c:v>36.418626816176307</c:v>
                </c:pt>
                <c:pt idx="751">
                  <c:v>39.105686171512438</c:v>
                </c:pt>
                <c:pt idx="752">
                  <c:v>39.967037064405623</c:v>
                </c:pt>
                <c:pt idx="753">
                  <c:v>33.510516112757493</c:v>
                </c:pt>
                <c:pt idx="754">
                  <c:v>31.737553233583032</c:v>
                </c:pt>
                <c:pt idx="755">
                  <c:v>32.784403363449208</c:v>
                </c:pt>
                <c:pt idx="756">
                  <c:v>31.245260323792493</c:v>
                </c:pt>
                <c:pt idx="757">
                  <c:v>36.650431878795267</c:v>
                </c:pt>
                <c:pt idx="758">
                  <c:v>35.588392489640846</c:v>
                </c:pt>
                <c:pt idx="759">
                  <c:v>32.159136474338602</c:v>
                </c:pt>
                <c:pt idx="760">
                  <c:v>45.82142635175984</c:v>
                </c:pt>
                <c:pt idx="761">
                  <c:v>31.947044167053335</c:v>
                </c:pt>
                <c:pt idx="762">
                  <c:v>39.659804506633996</c:v>
                </c:pt>
                <c:pt idx="763">
                  <c:v>31.675819517921301</c:v>
                </c:pt>
                <c:pt idx="764">
                  <c:v>33.574756992666082</c:v>
                </c:pt>
                <c:pt idx="765">
                  <c:v>34.746425230999598</c:v>
                </c:pt>
                <c:pt idx="766">
                  <c:v>26.123530072129999</c:v>
                </c:pt>
                <c:pt idx="767">
                  <c:v>35.915174738137033</c:v>
                </c:pt>
                <c:pt idx="768">
                  <c:v>36.105933108849328</c:v>
                </c:pt>
                <c:pt idx="769">
                  <c:v>36.720300682526762</c:v>
                </c:pt>
                <c:pt idx="770">
                  <c:v>34.50364378328306</c:v>
                </c:pt>
                <c:pt idx="771">
                  <c:v>32.635057796107034</c:v>
                </c:pt>
                <c:pt idx="772">
                  <c:v>29.491321935354431</c:v>
                </c:pt>
                <c:pt idx="773">
                  <c:v>34.717978642501947</c:v>
                </c:pt>
                <c:pt idx="774">
                  <c:v>37.38370216860001</c:v>
                </c:pt>
                <c:pt idx="775">
                  <c:v>41.842120585351957</c:v>
                </c:pt>
                <c:pt idx="776">
                  <c:v>37.222090719244079</c:v>
                </c:pt>
                <c:pt idx="777">
                  <c:v>38.855803687649086</c:v>
                </c:pt>
                <c:pt idx="778">
                  <c:v>25.721603155694268</c:v>
                </c:pt>
                <c:pt idx="779">
                  <c:v>35.477789255425158</c:v>
                </c:pt>
                <c:pt idx="780">
                  <c:v>30.074084016021096</c:v>
                </c:pt>
                <c:pt idx="781">
                  <c:v>29.93874500775668</c:v>
                </c:pt>
                <c:pt idx="782">
                  <c:v>39.231345849399808</c:v>
                </c:pt>
                <c:pt idx="783">
                  <c:v>34.13099351432389</c:v>
                </c:pt>
                <c:pt idx="784">
                  <c:v>31.035247288286186</c:v>
                </c:pt>
                <c:pt idx="785">
                  <c:v>28.817679354088167</c:v>
                </c:pt>
                <c:pt idx="786">
                  <c:v>36.321817423112506</c:v>
                </c:pt>
                <c:pt idx="787">
                  <c:v>33.263583496105234</c:v>
                </c:pt>
                <c:pt idx="788">
                  <c:v>35.136143454995853</c:v>
                </c:pt>
                <c:pt idx="789">
                  <c:v>37.869967961947424</c:v>
                </c:pt>
                <c:pt idx="790">
                  <c:v>27.771621530728389</c:v>
                </c:pt>
                <c:pt idx="791">
                  <c:v>35.244293444233705</c:v>
                </c:pt>
                <c:pt idx="792">
                  <c:v>35.394201249716431</c:v>
                </c:pt>
                <c:pt idx="793">
                  <c:v>30.342158746525797</c:v>
                </c:pt>
                <c:pt idx="794">
                  <c:v>37.953054660950862</c:v>
                </c:pt>
                <c:pt idx="795">
                  <c:v>36.599357461221075</c:v>
                </c:pt>
                <c:pt idx="796">
                  <c:v>32.400590906844563</c:v>
                </c:pt>
                <c:pt idx="797">
                  <c:v>35.982058285083994</c:v>
                </c:pt>
                <c:pt idx="798">
                  <c:v>35.01106414644309</c:v>
                </c:pt>
                <c:pt idx="799">
                  <c:v>33.828146167122483</c:v>
                </c:pt>
                <c:pt idx="800">
                  <c:v>37.69477814223994</c:v>
                </c:pt>
                <c:pt idx="801">
                  <c:v>38.614113525046577</c:v>
                </c:pt>
                <c:pt idx="802">
                  <c:v>34.867417428621863</c:v>
                </c:pt>
                <c:pt idx="803">
                  <c:v>35.756791902832951</c:v>
                </c:pt>
                <c:pt idx="804">
                  <c:v>35.438802396830745</c:v>
                </c:pt>
                <c:pt idx="805">
                  <c:v>38.960688328623171</c:v>
                </c:pt>
                <c:pt idx="806">
                  <c:v>30.987671154906867</c:v>
                </c:pt>
                <c:pt idx="807">
                  <c:v>41.776585674904588</c:v>
                </c:pt>
                <c:pt idx="808">
                  <c:v>33.271986897211377</c:v>
                </c:pt>
                <c:pt idx="809">
                  <c:v>38.426551837676179</c:v>
                </c:pt>
                <c:pt idx="810">
                  <c:v>34.430686001490116</c:v>
                </c:pt>
                <c:pt idx="811">
                  <c:v>33.328301722045239</c:v>
                </c:pt>
                <c:pt idx="812">
                  <c:v>35.242611666097474</c:v>
                </c:pt>
                <c:pt idx="813">
                  <c:v>36.207420032631497</c:v>
                </c:pt>
                <c:pt idx="814">
                  <c:v>31.79180130525631</c:v>
                </c:pt>
                <c:pt idx="815">
                  <c:v>34.957189940643723</c:v>
                </c:pt>
                <c:pt idx="816">
                  <c:v>37.180683405601542</c:v>
                </c:pt>
                <c:pt idx="817">
                  <c:v>35.845739750297007</c:v>
                </c:pt>
                <c:pt idx="818">
                  <c:v>31.601387012937614</c:v>
                </c:pt>
                <c:pt idx="819">
                  <c:v>36.146870672827312</c:v>
                </c:pt>
                <c:pt idx="820">
                  <c:v>33.315939441329917</c:v>
                </c:pt>
                <c:pt idx="821">
                  <c:v>33.185271806656708</c:v>
                </c:pt>
                <c:pt idx="822">
                  <c:v>34.478870847101248</c:v>
                </c:pt>
                <c:pt idx="823">
                  <c:v>40.468948573640468</c:v>
                </c:pt>
                <c:pt idx="824">
                  <c:v>37.70918320995056</c:v>
                </c:pt>
                <c:pt idx="825">
                  <c:v>36.813559193016161</c:v>
                </c:pt>
                <c:pt idx="826">
                  <c:v>32.530278315463853</c:v>
                </c:pt>
                <c:pt idx="827">
                  <c:v>31.260665728307298</c:v>
                </c:pt>
                <c:pt idx="828">
                  <c:v>32.016565711374582</c:v>
                </c:pt>
                <c:pt idx="829">
                  <c:v>35.12181198597348</c:v>
                </c:pt>
                <c:pt idx="830">
                  <c:v>34.34528852068388</c:v>
                </c:pt>
                <c:pt idx="831">
                  <c:v>40.917077544210372</c:v>
                </c:pt>
                <c:pt idx="832">
                  <c:v>32.9366471036194</c:v>
                </c:pt>
                <c:pt idx="833">
                  <c:v>37.0600276316652</c:v>
                </c:pt>
                <c:pt idx="834">
                  <c:v>37.14208973406113</c:v>
                </c:pt>
                <c:pt idx="835">
                  <c:v>35.593245873817438</c:v>
                </c:pt>
                <c:pt idx="836">
                  <c:v>33.221701275089373</c:v>
                </c:pt>
                <c:pt idx="837">
                  <c:v>38.009035341409785</c:v>
                </c:pt>
                <c:pt idx="838">
                  <c:v>29.250812190939563</c:v>
                </c:pt>
                <c:pt idx="839">
                  <c:v>30.787419513685514</c:v>
                </c:pt>
                <c:pt idx="840">
                  <c:v>42.578113543864475</c:v>
                </c:pt>
                <c:pt idx="841">
                  <c:v>35.982381098274566</c:v>
                </c:pt>
                <c:pt idx="842">
                  <c:v>32.527101936598221</c:v>
                </c:pt>
                <c:pt idx="843">
                  <c:v>35.153738962880503</c:v>
                </c:pt>
                <c:pt idx="844">
                  <c:v>33.061086418126649</c:v>
                </c:pt>
                <c:pt idx="845">
                  <c:v>29.654826415948619</c:v>
                </c:pt>
                <c:pt idx="846">
                  <c:v>31.674972171313279</c:v>
                </c:pt>
                <c:pt idx="847">
                  <c:v>29.635560474767551</c:v>
                </c:pt>
                <c:pt idx="848">
                  <c:v>40.364433318264297</c:v>
                </c:pt>
                <c:pt idx="849">
                  <c:v>30.440548254211841</c:v>
                </c:pt>
                <c:pt idx="850">
                  <c:v>33.972566165639073</c:v>
                </c:pt>
                <c:pt idx="851">
                  <c:v>29.939805594113356</c:v>
                </c:pt>
                <c:pt idx="852">
                  <c:v>35.224150224448174</c:v>
                </c:pt>
                <c:pt idx="853">
                  <c:v>37.454239806218055</c:v>
                </c:pt>
                <c:pt idx="854">
                  <c:v>34.592382688208737</c:v>
                </c:pt>
                <c:pt idx="855">
                  <c:v>32.61251889081381</c:v>
                </c:pt>
                <c:pt idx="856">
                  <c:v>32.759156359276368</c:v>
                </c:pt>
                <c:pt idx="857">
                  <c:v>36.993489783967952</c:v>
                </c:pt>
                <c:pt idx="858">
                  <c:v>34.316114665899939</c:v>
                </c:pt>
                <c:pt idx="859">
                  <c:v>36.196628041705637</c:v>
                </c:pt>
                <c:pt idx="860">
                  <c:v>38.064140662494012</c:v>
                </c:pt>
                <c:pt idx="861">
                  <c:v>0</c:v>
                </c:pt>
                <c:pt idx="862">
                  <c:v>34.959067876664704</c:v>
                </c:pt>
                <c:pt idx="863">
                  <c:v>33.589321327554593</c:v>
                </c:pt>
                <c:pt idx="864">
                  <c:v>31.351276674693732</c:v>
                </c:pt>
                <c:pt idx="865">
                  <c:v>31.803917599840599</c:v>
                </c:pt>
                <c:pt idx="866">
                  <c:v>36.870099131407343</c:v>
                </c:pt>
                <c:pt idx="867">
                  <c:v>38.407403606091769</c:v>
                </c:pt>
                <c:pt idx="868">
                  <c:v>26.288604503650276</c:v>
                </c:pt>
                <c:pt idx="869">
                  <c:v>38.682358258935885</c:v>
                </c:pt>
                <c:pt idx="870">
                  <c:v>34.714150108012909</c:v>
                </c:pt>
                <c:pt idx="871">
                  <c:v>36.560503812968804</c:v>
                </c:pt>
                <c:pt idx="872">
                  <c:v>37.703310244244179</c:v>
                </c:pt>
                <c:pt idx="873">
                  <c:v>35.162529813471032</c:v>
                </c:pt>
                <c:pt idx="874">
                  <c:v>38.458252982674054</c:v>
                </c:pt>
                <c:pt idx="875">
                  <c:v>34.790031811171502</c:v>
                </c:pt>
                <c:pt idx="876">
                  <c:v>33.689001100330522</c:v>
                </c:pt>
                <c:pt idx="877">
                  <c:v>31.903111974622707</c:v>
                </c:pt>
                <c:pt idx="878">
                  <c:v>46.513426031115735</c:v>
                </c:pt>
                <c:pt idx="879">
                  <c:v>29.917166825750936</c:v>
                </c:pt>
                <c:pt idx="880">
                  <c:v>36.0574538023061</c:v>
                </c:pt>
                <c:pt idx="881">
                  <c:v>41.474012371939573</c:v>
                </c:pt>
                <c:pt idx="882">
                  <c:v>38.057528644788327</c:v>
                </c:pt>
                <c:pt idx="883">
                  <c:v>31.177032327628087</c:v>
                </c:pt>
                <c:pt idx="884">
                  <c:v>31.910385882117435</c:v>
                </c:pt>
                <c:pt idx="885">
                  <c:v>41.33645940151726</c:v>
                </c:pt>
                <c:pt idx="886">
                  <c:v>31.299776188613908</c:v>
                </c:pt>
                <c:pt idx="887">
                  <c:v>35.315245354373666</c:v>
                </c:pt>
                <c:pt idx="888">
                  <c:v>30.590898979824971</c:v>
                </c:pt>
                <c:pt idx="889">
                  <c:v>39.586541986427648</c:v>
                </c:pt>
                <c:pt idx="890">
                  <c:v>32.418631296409849</c:v>
                </c:pt>
                <c:pt idx="891">
                  <c:v>31.429054476318857</c:v>
                </c:pt>
                <c:pt idx="892">
                  <c:v>36.580254023894213</c:v>
                </c:pt>
                <c:pt idx="893">
                  <c:v>28.778208078974906</c:v>
                </c:pt>
                <c:pt idx="894">
                  <c:v>36.186935641928578</c:v>
                </c:pt>
                <c:pt idx="895">
                  <c:v>40.203380562181778</c:v>
                </c:pt>
                <c:pt idx="896">
                  <c:v>29.576841369398647</c:v>
                </c:pt>
                <c:pt idx="897">
                  <c:v>40.975137665884759</c:v>
                </c:pt>
                <c:pt idx="898">
                  <c:v>41.795661346805133</c:v>
                </c:pt>
                <c:pt idx="899">
                  <c:v>40.825704507911773</c:v>
                </c:pt>
                <c:pt idx="900">
                  <c:v>40.937826932365084</c:v>
                </c:pt>
                <c:pt idx="901">
                  <c:v>38.103843101078724</c:v>
                </c:pt>
                <c:pt idx="902">
                  <c:v>40.143645799757287</c:v>
                </c:pt>
                <c:pt idx="903">
                  <c:v>45.659494024636054</c:v>
                </c:pt>
                <c:pt idx="904">
                  <c:v>35.174706227551056</c:v>
                </c:pt>
                <c:pt idx="905">
                  <c:v>35.466044597533589</c:v>
                </c:pt>
                <c:pt idx="906">
                  <c:v>33.922713345497407</c:v>
                </c:pt>
                <c:pt idx="907">
                  <c:v>32.372001390018745</c:v>
                </c:pt>
                <c:pt idx="908">
                  <c:v>32.989305520477203</c:v>
                </c:pt>
                <c:pt idx="909">
                  <c:v>35.737889363933469</c:v>
                </c:pt>
                <c:pt idx="910">
                  <c:v>36.284909981328049</c:v>
                </c:pt>
                <c:pt idx="911">
                  <c:v>34.479122290245762</c:v>
                </c:pt>
                <c:pt idx="912">
                  <c:v>33.023751014234946</c:v>
                </c:pt>
                <c:pt idx="913">
                  <c:v>31.41341234778562</c:v>
                </c:pt>
                <c:pt idx="914">
                  <c:v>28.37801703302906</c:v>
                </c:pt>
                <c:pt idx="915">
                  <c:v>29.285924709240152</c:v>
                </c:pt>
                <c:pt idx="916">
                  <c:v>37.119320039344601</c:v>
                </c:pt>
                <c:pt idx="917">
                  <c:v>28.955833932635404</c:v>
                </c:pt>
                <c:pt idx="918">
                  <c:v>41.716091466046571</c:v>
                </c:pt>
                <c:pt idx="919">
                  <c:v>31.142743238627993</c:v>
                </c:pt>
                <c:pt idx="920">
                  <c:v>43.781344506324331</c:v>
                </c:pt>
                <c:pt idx="921">
                  <c:v>36.873922879479146</c:v>
                </c:pt>
                <c:pt idx="922">
                  <c:v>31.379180944369921</c:v>
                </c:pt>
                <c:pt idx="923">
                  <c:v>32.620230351455419</c:v>
                </c:pt>
                <c:pt idx="924">
                  <c:v>34.299083502989433</c:v>
                </c:pt>
                <c:pt idx="925">
                  <c:v>34.898947788954821</c:v>
                </c:pt>
                <c:pt idx="926">
                  <c:v>29.06337077212509</c:v>
                </c:pt>
                <c:pt idx="927">
                  <c:v>32.304180516411819</c:v>
                </c:pt>
                <c:pt idx="928">
                  <c:v>34.465381388655743</c:v>
                </c:pt>
                <c:pt idx="929">
                  <c:v>37.168479108604885</c:v>
                </c:pt>
                <c:pt idx="930">
                  <c:v>33.163960836106192</c:v>
                </c:pt>
                <c:pt idx="931">
                  <c:v>32.505830348175046</c:v>
                </c:pt>
                <c:pt idx="932">
                  <c:v>40.282385066207603</c:v>
                </c:pt>
                <c:pt idx="933">
                  <c:v>37.410964240801938</c:v>
                </c:pt>
                <c:pt idx="934">
                  <c:v>33.682730393727923</c:v>
                </c:pt>
                <c:pt idx="935">
                  <c:v>34.684039199250705</c:v>
                </c:pt>
                <c:pt idx="936">
                  <c:v>37.985314764509639</c:v>
                </c:pt>
                <c:pt idx="937">
                  <c:v>36.622164351944633</c:v>
                </c:pt>
                <c:pt idx="938">
                  <c:v>36.25078561231183</c:v>
                </c:pt>
                <c:pt idx="939">
                  <c:v>37.811105362226584</c:v>
                </c:pt>
                <c:pt idx="940">
                  <c:v>30.074795886210353</c:v>
                </c:pt>
                <c:pt idx="941">
                  <c:v>30.447520177360904</c:v>
                </c:pt>
                <c:pt idx="942">
                  <c:v>39.792499198716911</c:v>
                </c:pt>
                <c:pt idx="943">
                  <c:v>36.016258500657166</c:v>
                </c:pt>
                <c:pt idx="944">
                  <c:v>36.386855604324502</c:v>
                </c:pt>
                <c:pt idx="945">
                  <c:v>34.989422626273836</c:v>
                </c:pt>
                <c:pt idx="946">
                  <c:v>32.978564927704156</c:v>
                </c:pt>
                <c:pt idx="947">
                  <c:v>35.140817419038598</c:v>
                </c:pt>
                <c:pt idx="948">
                  <c:v>39.628134396156717</c:v>
                </c:pt>
                <c:pt idx="949">
                  <c:v>35.800180164003869</c:v>
                </c:pt>
                <c:pt idx="950">
                  <c:v>40.267240142246216</c:v>
                </c:pt>
                <c:pt idx="951">
                  <c:v>34.873312533667068</c:v>
                </c:pt>
                <c:pt idx="952">
                  <c:v>36.624878005477591</c:v>
                </c:pt>
                <c:pt idx="953">
                  <c:v>27.749626900070261</c:v>
                </c:pt>
                <c:pt idx="954">
                  <c:v>33.648980411125905</c:v>
                </c:pt>
                <c:pt idx="955">
                  <c:v>28.4009612027426</c:v>
                </c:pt>
                <c:pt idx="956">
                  <c:v>44.379058712742548</c:v>
                </c:pt>
                <c:pt idx="957">
                  <c:v>31.979051360350109</c:v>
                </c:pt>
                <c:pt idx="958">
                  <c:v>27.065214879479434</c:v>
                </c:pt>
                <c:pt idx="959">
                  <c:v>31.173621000135846</c:v>
                </c:pt>
                <c:pt idx="960">
                  <c:v>44.173992259707731</c:v>
                </c:pt>
                <c:pt idx="961">
                  <c:v>32.744170463628677</c:v>
                </c:pt>
                <c:pt idx="962">
                  <c:v>27.256347641327814</c:v>
                </c:pt>
                <c:pt idx="963">
                  <c:v>32.208422696933823</c:v>
                </c:pt>
                <c:pt idx="964">
                  <c:v>26.451866980990335</c:v>
                </c:pt>
                <c:pt idx="965">
                  <c:v>35.11445307895756</c:v>
                </c:pt>
                <c:pt idx="966">
                  <c:v>28.99884366697718</c:v>
                </c:pt>
                <c:pt idx="967">
                  <c:v>30.613240338385051</c:v>
                </c:pt>
                <c:pt idx="968">
                  <c:v>40.403173044942854</c:v>
                </c:pt>
                <c:pt idx="969">
                  <c:v>34.621863961523879</c:v>
                </c:pt>
                <c:pt idx="970">
                  <c:v>32.530194656639374</c:v>
                </c:pt>
                <c:pt idx="971">
                  <c:v>35.653707070156116</c:v>
                </c:pt>
                <c:pt idx="972">
                  <c:v>32.399778319815084</c:v>
                </c:pt>
                <c:pt idx="973">
                  <c:v>36.470103336851253</c:v>
                </c:pt>
                <c:pt idx="974">
                  <c:v>34.022151333636081</c:v>
                </c:pt>
                <c:pt idx="975">
                  <c:v>33.705608478858451</c:v>
                </c:pt>
                <c:pt idx="976">
                  <c:v>26.619485624604806</c:v>
                </c:pt>
                <c:pt idx="977">
                  <c:v>39.303078177826947</c:v>
                </c:pt>
                <c:pt idx="978">
                  <c:v>33.305367712082699</c:v>
                </c:pt>
                <c:pt idx="979">
                  <c:v>33.248397281986371</c:v>
                </c:pt>
                <c:pt idx="980">
                  <c:v>35.581477302852022</c:v>
                </c:pt>
                <c:pt idx="981">
                  <c:v>38.50113612379198</c:v>
                </c:pt>
                <c:pt idx="982">
                  <c:v>44.125449675357089</c:v>
                </c:pt>
                <c:pt idx="983">
                  <c:v>33.495639726944553</c:v>
                </c:pt>
                <c:pt idx="984">
                  <c:v>33.700028952020915</c:v>
                </c:pt>
                <c:pt idx="985">
                  <c:v>36.312079055080147</c:v>
                </c:pt>
                <c:pt idx="986">
                  <c:v>32.038639850928817</c:v>
                </c:pt>
                <c:pt idx="987">
                  <c:v>34.954614762041402</c:v>
                </c:pt>
                <c:pt idx="988">
                  <c:v>38.247275635429652</c:v>
                </c:pt>
                <c:pt idx="989">
                  <c:v>28.590569697324039</c:v>
                </c:pt>
                <c:pt idx="990">
                  <c:v>35.220525375779083</c:v>
                </c:pt>
                <c:pt idx="991">
                  <c:v>34.681033931497389</c:v>
                </c:pt>
                <c:pt idx="992">
                  <c:v>34.41489057905217</c:v>
                </c:pt>
                <c:pt idx="993">
                  <c:v>32.431643984583452</c:v>
                </c:pt>
                <c:pt idx="994">
                  <c:v>33.830536927334848</c:v>
                </c:pt>
                <c:pt idx="995">
                  <c:v>36.663211944181668</c:v>
                </c:pt>
                <c:pt idx="996">
                  <c:v>40.392378486895396</c:v>
                </c:pt>
                <c:pt idx="997">
                  <c:v>34.597657122481479</c:v>
                </c:pt>
                <c:pt idx="998">
                  <c:v>40.495321976771542</c:v>
                </c:pt>
                <c:pt idx="999">
                  <c:v>35.935301345872531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A86-47F2-888A-1952D01D25BD}"/>
            </c:ext>
          </c:extLst>
        </c:ser>
        <c:ser>
          <c:idx val="1"/>
          <c:order val="1"/>
          <c:tx>
            <c:strRef>
              <c:f>'PDTA Example'!$N$2</c:f>
              <c:strCache>
                <c:ptCount val="1"/>
                <c:pt idx="0">
                  <c:v>Fail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FF0000"/>
              </a:solidFill>
              <a:ln w="9525">
                <a:noFill/>
              </a:ln>
              <a:effectLst/>
            </c:spPr>
          </c:marker>
          <c:xVal>
            <c:numRef>
              <c:f>'PDTA Example'!$N$3:$N$1002</c:f>
              <c:numCache>
                <c:formatCode>General</c:formatCode>
                <c:ptCount val="10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9.1378178087405786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8.1684848806238062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8.8726508246281703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</c:numCache>
            </c:numRef>
          </c:xVal>
          <c:yVal>
            <c:numRef>
              <c:f>'PDTA Example'!$O$3:$O$1002</c:f>
              <c:numCache>
                <c:formatCode>General</c:formatCode>
                <c:ptCount val="10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24.796585444485828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19.674619258204594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24.256994538635876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A86-47F2-888A-1952D01D25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6658080"/>
        <c:axId val="186015344"/>
      </c:scatterChart>
      <c:valAx>
        <c:axId val="186658080"/>
        <c:scaling>
          <c:orientation val="minMax"/>
          <c:max val="15"/>
          <c:min val="6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Limit</a:t>
                </a:r>
                <a:r>
                  <a:rPr lang="en-US" baseline="0"/>
                  <a:t> Load</a:t>
                </a:r>
                <a:endParaRPr lang="en-US"/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6015344"/>
        <c:crosses val="autoZero"/>
        <c:crossBetween val="midCat"/>
      </c:valAx>
      <c:valAx>
        <c:axId val="186015344"/>
        <c:scaling>
          <c:orientation val="minMax"/>
          <c:min val="2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Kc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665808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Samples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'PDTA Example'!$L$2</c:f>
              <c:strCache>
                <c:ptCount val="1"/>
                <c:pt idx="0">
                  <c:v>Safe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lumMod val="75000"/>
                </a:schemeClr>
              </a:solidFill>
              <a:ln w="9525">
                <a:noFill/>
              </a:ln>
              <a:effectLst/>
            </c:spPr>
          </c:marker>
          <c:xVal>
            <c:numRef>
              <c:f>'Sample Size'!$L$3:$L$10004</c:f>
              <c:numCache>
                <c:formatCode>General</c:formatCode>
                <c:ptCount val="10002"/>
                <c:pt idx="0">
                  <c:v>8.5957243299279966</c:v>
                </c:pt>
                <c:pt idx="1">
                  <c:v>8.1011454874735964</c:v>
                </c:pt>
                <c:pt idx="2">
                  <c:v>8.4130713815297842</c:v>
                </c:pt>
                <c:pt idx="3">
                  <c:v>8.7686883625781871</c:v>
                </c:pt>
                <c:pt idx="4">
                  <c:v>7.967688965136742</c:v>
                </c:pt>
                <c:pt idx="5">
                  <c:v>8.50108880408429</c:v>
                </c:pt>
                <c:pt idx="6">
                  <c:v>8.5781010151332016</c:v>
                </c:pt>
                <c:pt idx="7">
                  <c:v>8.0859881941000911</c:v>
                </c:pt>
                <c:pt idx="8">
                  <c:v>8.3908459509129525</c:v>
                </c:pt>
                <c:pt idx="9">
                  <c:v>8.3454364697443424</c:v>
                </c:pt>
                <c:pt idx="10">
                  <c:v>8.0205423366943815</c:v>
                </c:pt>
                <c:pt idx="11">
                  <c:v>8.0731686248210224</c:v>
                </c:pt>
                <c:pt idx="12">
                  <c:v>7.9370490995452574</c:v>
                </c:pt>
                <c:pt idx="13">
                  <c:v>8.0937646493209048</c:v>
                </c:pt>
                <c:pt idx="14">
                  <c:v>8.6483878210855387</c:v>
                </c:pt>
                <c:pt idx="15">
                  <c:v>8.1952887987570069</c:v>
                </c:pt>
                <c:pt idx="16">
                  <c:v>8.1456817675759474</c:v>
                </c:pt>
                <c:pt idx="17">
                  <c:v>8.0087032473029005</c:v>
                </c:pt>
                <c:pt idx="18">
                  <c:v>8.4465389425783126</c:v>
                </c:pt>
                <c:pt idx="19">
                  <c:v>8.1807039759629916</c:v>
                </c:pt>
                <c:pt idx="20">
                  <c:v>8.0174546793889494</c:v>
                </c:pt>
                <c:pt idx="21">
                  <c:v>8.1286523296225379</c:v>
                </c:pt>
                <c:pt idx="22">
                  <c:v>8.5704225014151234</c:v>
                </c:pt>
                <c:pt idx="23">
                  <c:v>8.2889869767883315</c:v>
                </c:pt>
                <c:pt idx="24">
                  <c:v>8.3241700202123621</c:v>
                </c:pt>
                <c:pt idx="25">
                  <c:v>8.217439122326919</c:v>
                </c:pt>
                <c:pt idx="26">
                  <c:v>8.000900143595322</c:v>
                </c:pt>
                <c:pt idx="27">
                  <c:v>8.4483890821635175</c:v>
                </c:pt>
                <c:pt idx="28">
                  <c:v>8.5479480223906208</c:v>
                </c:pt>
                <c:pt idx="29">
                  <c:v>8.1201253651610354</c:v>
                </c:pt>
                <c:pt idx="30">
                  <c:v>8.4113248535906529</c:v>
                </c:pt>
                <c:pt idx="31">
                  <c:v>8.8602818046064087</c:v>
                </c:pt>
                <c:pt idx="32">
                  <c:v>8.3828891400374665</c:v>
                </c:pt>
                <c:pt idx="33">
                  <c:v>8.2385493960787084</c:v>
                </c:pt>
                <c:pt idx="34">
                  <c:v>8.559194868939926</c:v>
                </c:pt>
                <c:pt idx="35">
                  <c:v>8.2538391682753804</c:v>
                </c:pt>
                <c:pt idx="36">
                  <c:v>8.8423941022722268</c:v>
                </c:pt>
                <c:pt idx="37">
                  <c:v>7.9285942861019576</c:v>
                </c:pt>
                <c:pt idx="38">
                  <c:v>8.0595161521913532</c:v>
                </c:pt>
                <c:pt idx="39">
                  <c:v>8.4689395275164898</c:v>
                </c:pt>
                <c:pt idx="40">
                  <c:v>8.156911435306732</c:v>
                </c:pt>
                <c:pt idx="41">
                  <c:v>7.9969706177985129</c:v>
                </c:pt>
                <c:pt idx="42">
                  <c:v>8.1598410546614453</c:v>
                </c:pt>
                <c:pt idx="43">
                  <c:v>7.9824552626682825</c:v>
                </c:pt>
                <c:pt idx="44">
                  <c:v>8.3166740647922346</c:v>
                </c:pt>
                <c:pt idx="45">
                  <c:v>8.0256351922767575</c:v>
                </c:pt>
                <c:pt idx="46">
                  <c:v>8.2131583469592169</c:v>
                </c:pt>
                <c:pt idx="47">
                  <c:v>8.3328529306990511</c:v>
                </c:pt>
                <c:pt idx="48">
                  <c:v>7.9197330925097615</c:v>
                </c:pt>
                <c:pt idx="49">
                  <c:v>8.5085239705951441</c:v>
                </c:pt>
                <c:pt idx="50">
                  <c:v>8.1679395229979654</c:v>
                </c:pt>
                <c:pt idx="51">
                  <c:v>8.4181026798824643</c:v>
                </c:pt>
                <c:pt idx="52">
                  <c:v>8.2519308209339233</c:v>
                </c:pt>
                <c:pt idx="53">
                  <c:v>8.2372884975313205</c:v>
                </c:pt>
                <c:pt idx="54">
                  <c:v>8.1839885733651361</c:v>
                </c:pt>
                <c:pt idx="55">
                  <c:v>8.7023421746775309</c:v>
                </c:pt>
                <c:pt idx="56">
                  <c:v>8.0889784880967941</c:v>
                </c:pt>
                <c:pt idx="57">
                  <c:v>8.1311200927958343</c:v>
                </c:pt>
                <c:pt idx="58">
                  <c:v>7.9512088148002018</c:v>
                </c:pt>
                <c:pt idx="59">
                  <c:v>8.0214040826472761</c:v>
                </c:pt>
                <c:pt idx="60">
                  <c:v>8.8411093412443904</c:v>
                </c:pt>
                <c:pt idx="61">
                  <c:v>8.0479005339783853</c:v>
                </c:pt>
                <c:pt idx="62">
                  <c:v>8.5088460191436539</c:v>
                </c:pt>
                <c:pt idx="63">
                  <c:v>8.0190112557589952</c:v>
                </c:pt>
                <c:pt idx="64">
                  <c:v>8.6695367261685767</c:v>
                </c:pt>
                <c:pt idx="65">
                  <c:v>8.1010181761631053</c:v>
                </c:pt>
                <c:pt idx="66">
                  <c:v>8.4600902964219973</c:v>
                </c:pt>
                <c:pt idx="67">
                  <c:v>8.6510370423970535</c:v>
                </c:pt>
                <c:pt idx="68">
                  <c:v>8.5884210028089054</c:v>
                </c:pt>
                <c:pt idx="69">
                  <c:v>8.1656702635401395</c:v>
                </c:pt>
                <c:pt idx="70">
                  <c:v>8.5177227978442716</c:v>
                </c:pt>
                <c:pt idx="71">
                  <c:v>8.091765040952545</c:v>
                </c:pt>
                <c:pt idx="72">
                  <c:v>7.8546434234566975</c:v>
                </c:pt>
                <c:pt idx="73">
                  <c:v>8.2848419986623671</c:v>
                </c:pt>
                <c:pt idx="74">
                  <c:v>8.8253230407988532</c:v>
                </c:pt>
                <c:pt idx="75">
                  <c:v>8.1244149361539062</c:v>
                </c:pt>
                <c:pt idx="76">
                  <c:v>8.1121139583386324</c:v>
                </c:pt>
                <c:pt idx="77">
                  <c:v>8.6063428853141701</c:v>
                </c:pt>
                <c:pt idx="78">
                  <c:v>8.2380400991206013</c:v>
                </c:pt>
                <c:pt idx="79">
                  <c:v>8.6804041927425111</c:v>
                </c:pt>
                <c:pt idx="80">
                  <c:v>8.79997401491255</c:v>
                </c:pt>
                <c:pt idx="81">
                  <c:v>8.4805025264579239</c:v>
                </c:pt>
                <c:pt idx="82">
                  <c:v>8.4886296234566618</c:v>
                </c:pt>
                <c:pt idx="83">
                  <c:v>8.3717554664863627</c:v>
                </c:pt>
                <c:pt idx="84">
                  <c:v>8.3031889458452426</c:v>
                </c:pt>
                <c:pt idx="85">
                  <c:v>8.3929274499272193</c:v>
                </c:pt>
                <c:pt idx="86">
                  <c:v>8.2248486563975867</c:v>
                </c:pt>
                <c:pt idx="87">
                  <c:v>8.5872681472335231</c:v>
                </c:pt>
                <c:pt idx="88">
                  <c:v>8.352436411331718</c:v>
                </c:pt>
                <c:pt idx="89">
                  <c:v>8.282998088077699</c:v>
                </c:pt>
                <c:pt idx="90">
                  <c:v>8.3769057767110109</c:v>
                </c:pt>
                <c:pt idx="91">
                  <c:v>7.985282872224527</c:v>
                </c:pt>
                <c:pt idx="92">
                  <c:v>8.2904761840882735</c:v>
                </c:pt>
                <c:pt idx="93">
                  <c:v>8.4501320718235622</c:v>
                </c:pt>
                <c:pt idx="94">
                  <c:v>8.0929530826844012</c:v>
                </c:pt>
                <c:pt idx="95">
                  <c:v>8.1960489342050522</c:v>
                </c:pt>
                <c:pt idx="96">
                  <c:v>8.0432703880845384</c:v>
                </c:pt>
                <c:pt idx="97">
                  <c:v>8.12766937338397</c:v>
                </c:pt>
                <c:pt idx="98">
                  <c:v>8.0109544455171449</c:v>
                </c:pt>
                <c:pt idx="99">
                  <c:v>8.4102181571884156</c:v>
                </c:pt>
                <c:pt idx="100">
                  <c:v>8.7189367763671815</c:v>
                </c:pt>
                <c:pt idx="101">
                  <c:v>8.7226271625547778</c:v>
                </c:pt>
                <c:pt idx="102">
                  <c:v>8.6765663561453081</c:v>
                </c:pt>
                <c:pt idx="103">
                  <c:v>8.4783900869097337</c:v>
                </c:pt>
                <c:pt idx="104">
                  <c:v>8.3126417772582979</c:v>
                </c:pt>
                <c:pt idx="105">
                  <c:v>8.4354292358457883</c:v>
                </c:pt>
                <c:pt idx="106">
                  <c:v>8.5789904013579541</c:v>
                </c:pt>
                <c:pt idx="107">
                  <c:v>8.3542767012542498</c:v>
                </c:pt>
                <c:pt idx="108">
                  <c:v>8.1189296345976718</c:v>
                </c:pt>
                <c:pt idx="109">
                  <c:v>8.1600632576734036</c:v>
                </c:pt>
                <c:pt idx="110">
                  <c:v>8.1819785138087138</c:v>
                </c:pt>
                <c:pt idx="111">
                  <c:v>8.3409867830525535</c:v>
                </c:pt>
                <c:pt idx="112">
                  <c:v>8.0363728665119734</c:v>
                </c:pt>
                <c:pt idx="113">
                  <c:v>8.5024770408293797</c:v>
                </c:pt>
                <c:pt idx="114">
                  <c:v>8.2361384709893226</c:v>
                </c:pt>
                <c:pt idx="115">
                  <c:v>8.3141467604489829</c:v>
                </c:pt>
                <c:pt idx="116">
                  <c:v>7.9790835979425516</c:v>
                </c:pt>
                <c:pt idx="117">
                  <c:v>8.3109055864562364</c:v>
                </c:pt>
                <c:pt idx="118">
                  <c:v>7.9820919443755809</c:v>
                </c:pt>
                <c:pt idx="119">
                  <c:v>8.1922778569267418</c:v>
                </c:pt>
                <c:pt idx="120">
                  <c:v>8.335934519566198</c:v>
                </c:pt>
                <c:pt idx="121">
                  <c:v>8.2287240945370712</c:v>
                </c:pt>
                <c:pt idx="122">
                  <c:v>8.1293698697202217</c:v>
                </c:pt>
                <c:pt idx="123">
                  <c:v>8.1165246437988401</c:v>
                </c:pt>
                <c:pt idx="124">
                  <c:v>8.414944110301688</c:v>
                </c:pt>
                <c:pt idx="125">
                  <c:v>8.004727308544366</c:v>
                </c:pt>
                <c:pt idx="126">
                  <c:v>8.0548354325252465</c:v>
                </c:pt>
                <c:pt idx="127">
                  <c:v>8.0556945435165854</c:v>
                </c:pt>
                <c:pt idx="128">
                  <c:v>8.3259492192839364</c:v>
                </c:pt>
                <c:pt idx="129">
                  <c:v>8.0707211638111573</c:v>
                </c:pt>
                <c:pt idx="130">
                  <c:v>8.1187681495243389</c:v>
                </c:pt>
                <c:pt idx="131">
                  <c:v>7.9958099857887914</c:v>
                </c:pt>
                <c:pt idx="132">
                  <c:v>8.2362369691351578</c:v>
                </c:pt>
                <c:pt idx="133">
                  <c:v>8.0589631285502605</c:v>
                </c:pt>
                <c:pt idx="134">
                  <c:v>8.5994770915545562</c:v>
                </c:pt>
                <c:pt idx="135">
                  <c:v>8.4869799965788353</c:v>
                </c:pt>
                <c:pt idx="136">
                  <c:v>7.8657178202337397</c:v>
                </c:pt>
                <c:pt idx="137">
                  <c:v>8.2576196643266293</c:v>
                </c:pt>
                <c:pt idx="138">
                  <c:v>8.1576453514587843</c:v>
                </c:pt>
                <c:pt idx="139">
                  <c:v>8.7754165868294578</c:v>
                </c:pt>
                <c:pt idx="140">
                  <c:v>8.328621346538247</c:v>
                </c:pt>
                <c:pt idx="141">
                  <c:v>8.2830625916431142</c:v>
                </c:pt>
                <c:pt idx="142">
                  <c:v>8.2037964223492885</c:v>
                </c:pt>
                <c:pt idx="143">
                  <c:v>8.7006096227278107</c:v>
                </c:pt>
                <c:pt idx="144">
                  <c:v>8.2451898177202558</c:v>
                </c:pt>
                <c:pt idx="145">
                  <c:v>8.0259475856979758</c:v>
                </c:pt>
                <c:pt idx="146">
                  <c:v>8.210750530324022</c:v>
                </c:pt>
                <c:pt idx="147">
                  <c:v>8.0270116460860095</c:v>
                </c:pt>
                <c:pt idx="148">
                  <c:v>8.5813072096317526</c:v>
                </c:pt>
                <c:pt idx="149">
                  <c:v>7.965688812360729</c:v>
                </c:pt>
                <c:pt idx="150">
                  <c:v>8.1658835689721752</c:v>
                </c:pt>
                <c:pt idx="151">
                  <c:v>7.9436802741295729</c:v>
                </c:pt>
                <c:pt idx="152">
                  <c:v>8.0526842127446976</c:v>
                </c:pt>
                <c:pt idx="153">
                  <c:v>8.0723177823376773</c:v>
                </c:pt>
                <c:pt idx="154">
                  <c:v>8.0079254925464323</c:v>
                </c:pt>
                <c:pt idx="155">
                  <c:v>8.1828760614626876</c:v>
                </c:pt>
                <c:pt idx="156">
                  <c:v>8.7421735074779185</c:v>
                </c:pt>
                <c:pt idx="157">
                  <c:v>8.1044689565755643</c:v>
                </c:pt>
                <c:pt idx="158">
                  <c:v>8.2054151456280735</c:v>
                </c:pt>
                <c:pt idx="159">
                  <c:v>8.2980145100606286</c:v>
                </c:pt>
                <c:pt idx="160">
                  <c:v>8.2678350321924405</c:v>
                </c:pt>
                <c:pt idx="161">
                  <c:v>8.1732093937555064</c:v>
                </c:pt>
                <c:pt idx="162">
                  <c:v>8.8545848523410218</c:v>
                </c:pt>
                <c:pt idx="163">
                  <c:v>8.2670812710361048</c:v>
                </c:pt>
                <c:pt idx="164">
                  <c:v>8.368281769864705</c:v>
                </c:pt>
                <c:pt idx="165">
                  <c:v>8.3958932200214385</c:v>
                </c:pt>
                <c:pt idx="166">
                  <c:v>8.1855520004706772</c:v>
                </c:pt>
                <c:pt idx="167">
                  <c:v>8.1461602192509091</c:v>
                </c:pt>
                <c:pt idx="168">
                  <c:v>8.1844686735838152</c:v>
                </c:pt>
                <c:pt idx="169">
                  <c:v>8.3141196092770713</c:v>
                </c:pt>
                <c:pt idx="170">
                  <c:v>8.5173689118377087</c:v>
                </c:pt>
                <c:pt idx="171">
                  <c:v>8.1210746374393015</c:v>
                </c:pt>
                <c:pt idx="172">
                  <c:v>7.9764465185252975</c:v>
                </c:pt>
                <c:pt idx="173">
                  <c:v>8.213776208957702</c:v>
                </c:pt>
                <c:pt idx="174">
                  <c:v>8.3265735286607931</c:v>
                </c:pt>
                <c:pt idx="175">
                  <c:v>8.1899445932455652</c:v>
                </c:pt>
                <c:pt idx="176">
                  <c:v>8.3431608128505399</c:v>
                </c:pt>
                <c:pt idx="177">
                  <c:v>7.9687773060108524</c:v>
                </c:pt>
                <c:pt idx="178">
                  <c:v>7.922394681273019</c:v>
                </c:pt>
                <c:pt idx="179">
                  <c:v>8.1289812221182753</c:v>
                </c:pt>
                <c:pt idx="180">
                  <c:v>8.0501028676619661</c:v>
                </c:pt>
                <c:pt idx="181">
                  <c:v>8.3266259697257237</c:v>
                </c:pt>
                <c:pt idx="182">
                  <c:v>8.056897763653712</c:v>
                </c:pt>
                <c:pt idx="183">
                  <c:v>8.0314383588771623</c:v>
                </c:pt>
                <c:pt idx="184">
                  <c:v>8.3108320517850114</c:v>
                </c:pt>
                <c:pt idx="185">
                  <c:v>8.8376864008284119</c:v>
                </c:pt>
                <c:pt idx="186">
                  <c:v>8.5762940526301232</c:v>
                </c:pt>
                <c:pt idx="187">
                  <c:v>8.0869754072786737</c:v>
                </c:pt>
                <c:pt idx="188">
                  <c:v>8.2675505741293271</c:v>
                </c:pt>
                <c:pt idx="189">
                  <c:v>8.2815265267907936</c:v>
                </c:pt>
                <c:pt idx="190">
                  <c:v>8.2658555324102565</c:v>
                </c:pt>
                <c:pt idx="191">
                  <c:v>8.954736273973424</c:v>
                </c:pt>
                <c:pt idx="192">
                  <c:v>8.3693407880825461</c:v>
                </c:pt>
                <c:pt idx="193">
                  <c:v>8.0289410619910448</c:v>
                </c:pt>
                <c:pt idx="194">
                  <c:v>8.2250437646921863</c:v>
                </c:pt>
                <c:pt idx="195">
                  <c:v>8.6238863436245605</c:v>
                </c:pt>
                <c:pt idx="196">
                  <c:v>8.1202197651617052</c:v>
                </c:pt>
                <c:pt idx="197">
                  <c:v>7.974320392384425</c:v>
                </c:pt>
                <c:pt idx="198">
                  <c:v>8.0245135744837093</c:v>
                </c:pt>
                <c:pt idx="199">
                  <c:v>8.4956459871774772</c:v>
                </c:pt>
                <c:pt idx="200">
                  <c:v>8.0343806674903089</c:v>
                </c:pt>
                <c:pt idx="201">
                  <c:v>8.6572309141325441</c:v>
                </c:pt>
                <c:pt idx="202">
                  <c:v>8.3430295430827286</c:v>
                </c:pt>
                <c:pt idx="203">
                  <c:v>8.1244452580830711</c:v>
                </c:pt>
                <c:pt idx="204">
                  <c:v>8.1477052037450832</c:v>
                </c:pt>
                <c:pt idx="205">
                  <c:v>8.7382815988353535</c:v>
                </c:pt>
                <c:pt idx="206">
                  <c:v>8.1461394057017635</c:v>
                </c:pt>
                <c:pt idx="207">
                  <c:v>8.1666452795978159</c:v>
                </c:pt>
                <c:pt idx="208">
                  <c:v>8.3851342007259024</c:v>
                </c:pt>
                <c:pt idx="209">
                  <c:v>8.4365323775167589</c:v>
                </c:pt>
                <c:pt idx="210">
                  <c:v>8.0764777288290102</c:v>
                </c:pt>
                <c:pt idx="211">
                  <c:v>8.8533909634712522</c:v>
                </c:pt>
                <c:pt idx="212">
                  <c:v>8.2223673717646211</c:v>
                </c:pt>
                <c:pt idx="213">
                  <c:v>8.7066076746668113</c:v>
                </c:pt>
                <c:pt idx="214">
                  <c:v>7.9819867319903945</c:v>
                </c:pt>
                <c:pt idx="215">
                  <c:v>8.2397316257397293</c:v>
                </c:pt>
                <c:pt idx="216">
                  <c:v>7.9755352839353293</c:v>
                </c:pt>
                <c:pt idx="217">
                  <c:v>8.1294451314580218</c:v>
                </c:pt>
                <c:pt idx="218">
                  <c:v>8.133787537570468</c:v>
                </c:pt>
                <c:pt idx="219">
                  <c:v>8.2606927603749902</c:v>
                </c:pt>
                <c:pt idx="220">
                  <c:v>8.1896642576176557</c:v>
                </c:pt>
                <c:pt idx="221">
                  <c:v>8.6507197592957059</c:v>
                </c:pt>
                <c:pt idx="222">
                  <c:v>8.5744342361513084</c:v>
                </c:pt>
                <c:pt idx="223">
                  <c:v>8.3143792792252569</c:v>
                </c:pt>
                <c:pt idx="224">
                  <c:v>8.5186757668879505</c:v>
                </c:pt>
                <c:pt idx="225">
                  <c:v>8.086012498380903</c:v>
                </c:pt>
                <c:pt idx="226">
                  <c:v>8.5217680485427856</c:v>
                </c:pt>
                <c:pt idx="227">
                  <c:v>8.0106049787388081</c:v>
                </c:pt>
                <c:pt idx="228">
                  <c:v>8.4587235417279203</c:v>
                </c:pt>
                <c:pt idx="229">
                  <c:v>8.6220774034955046</c:v>
                </c:pt>
                <c:pt idx="230">
                  <c:v>8.2774152287876763</c:v>
                </c:pt>
                <c:pt idx="231">
                  <c:v>8.3032461307092973</c:v>
                </c:pt>
                <c:pt idx="232">
                  <c:v>8.0016903517696267</c:v>
                </c:pt>
                <c:pt idx="233">
                  <c:v>8.1557217819847754</c:v>
                </c:pt>
                <c:pt idx="234">
                  <c:v>8.1111580278781776</c:v>
                </c:pt>
                <c:pt idx="235">
                  <c:v>7.9423205169657605</c:v>
                </c:pt>
                <c:pt idx="236">
                  <c:v>7.9714766278539608</c:v>
                </c:pt>
                <c:pt idx="237">
                  <c:v>8.5161358140436096</c:v>
                </c:pt>
                <c:pt idx="238">
                  <c:v>7.9473075504088388</c:v>
                </c:pt>
                <c:pt idx="239">
                  <c:v>8.1620749584972785</c:v>
                </c:pt>
                <c:pt idx="240">
                  <c:v>8.4019266641155799</c:v>
                </c:pt>
                <c:pt idx="241">
                  <c:v>7.8969665197917669</c:v>
                </c:pt>
                <c:pt idx="242">
                  <c:v>8.1474686828325211</c:v>
                </c:pt>
                <c:pt idx="243">
                  <c:v>7.9726136870269873</c:v>
                </c:pt>
                <c:pt idx="244">
                  <c:v>8.0959671564026632</c:v>
                </c:pt>
                <c:pt idx="245">
                  <c:v>8.4487866470608282</c:v>
                </c:pt>
                <c:pt idx="246">
                  <c:v>8.3654404208041964</c:v>
                </c:pt>
                <c:pt idx="247">
                  <c:v>8.5971021212009404</c:v>
                </c:pt>
                <c:pt idx="248">
                  <c:v>8.7621995632201379</c:v>
                </c:pt>
                <c:pt idx="249">
                  <c:v>8.6085138249973081</c:v>
                </c:pt>
                <c:pt idx="250">
                  <c:v>8.3666699642931199</c:v>
                </c:pt>
                <c:pt idx="251">
                  <c:v>7.943868475537986</c:v>
                </c:pt>
                <c:pt idx="252">
                  <c:v>8.0701906234588403</c:v>
                </c:pt>
                <c:pt idx="253">
                  <c:v>8.2934969741378612</c:v>
                </c:pt>
                <c:pt idx="254">
                  <c:v>8.2521974706940568</c:v>
                </c:pt>
                <c:pt idx="255">
                  <c:v>8.0921391827984976</c:v>
                </c:pt>
                <c:pt idx="256">
                  <c:v>8.7271782176676407</c:v>
                </c:pt>
                <c:pt idx="257">
                  <c:v>8.1158145049279167</c:v>
                </c:pt>
                <c:pt idx="258">
                  <c:v>7.9785095240585466</c:v>
                </c:pt>
                <c:pt idx="259">
                  <c:v>7.8103534048282741</c:v>
                </c:pt>
                <c:pt idx="260">
                  <c:v>8.3686494258116984</c:v>
                </c:pt>
                <c:pt idx="261">
                  <c:v>8.5542043198558133</c:v>
                </c:pt>
                <c:pt idx="262">
                  <c:v>8.3204630321214257</c:v>
                </c:pt>
                <c:pt idx="263">
                  <c:v>8.6562885256288347</c:v>
                </c:pt>
                <c:pt idx="264">
                  <c:v>8.3236112240058269</c:v>
                </c:pt>
                <c:pt idx="265">
                  <c:v>8.3089613074359239</c:v>
                </c:pt>
                <c:pt idx="266">
                  <c:v>8.1135253605587341</c:v>
                </c:pt>
                <c:pt idx="267">
                  <c:v>8.2420807081554965</c:v>
                </c:pt>
                <c:pt idx="268">
                  <c:v>8.0683037266303916</c:v>
                </c:pt>
                <c:pt idx="269">
                  <c:v>8.125380905355243</c:v>
                </c:pt>
                <c:pt idx="270">
                  <c:v>8.4076432961683985</c:v>
                </c:pt>
                <c:pt idx="271">
                  <c:v>8.0696243879253071</c:v>
                </c:pt>
                <c:pt idx="272">
                  <c:v>8.2828650557187089</c:v>
                </c:pt>
                <c:pt idx="273">
                  <c:v>8.0435621833531421</c:v>
                </c:pt>
                <c:pt idx="274">
                  <c:v>8.108726578094668</c:v>
                </c:pt>
                <c:pt idx="275">
                  <c:v>8.1183994366827701</c:v>
                </c:pt>
                <c:pt idx="276">
                  <c:v>8.5846569126980654</c:v>
                </c:pt>
                <c:pt idx="277">
                  <c:v>8.138916459671016</c:v>
                </c:pt>
                <c:pt idx="278">
                  <c:v>8.5714138135227724</c:v>
                </c:pt>
                <c:pt idx="279">
                  <c:v>8.0336564510254398</c:v>
                </c:pt>
                <c:pt idx="280">
                  <c:v>8.7210316894985613</c:v>
                </c:pt>
                <c:pt idx="281">
                  <c:v>8.8062463340283426</c:v>
                </c:pt>
                <c:pt idx="282">
                  <c:v>8.5856174895255091</c:v>
                </c:pt>
                <c:pt idx="283">
                  <c:v>8.4919586678489676</c:v>
                </c:pt>
                <c:pt idx="284">
                  <c:v>8.2496693608796399</c:v>
                </c:pt>
                <c:pt idx="285">
                  <c:v>8.6938437815883365</c:v>
                </c:pt>
                <c:pt idx="286">
                  <c:v>8.2332938441214285</c:v>
                </c:pt>
                <c:pt idx="287">
                  <c:v>8.2453728915127673</c:v>
                </c:pt>
                <c:pt idx="288">
                  <c:v>8.9547108976181526</c:v>
                </c:pt>
                <c:pt idx="289">
                  <c:v>8.0799115421943082</c:v>
                </c:pt>
                <c:pt idx="290">
                  <c:v>8.4637064201164307</c:v>
                </c:pt>
                <c:pt idx="291">
                  <c:v>8.1427678274377051</c:v>
                </c:pt>
                <c:pt idx="292">
                  <c:v>8.469912705537336</c:v>
                </c:pt>
                <c:pt idx="293">
                  <c:v>8.1195335080540314</c:v>
                </c:pt>
                <c:pt idx="294">
                  <c:v>8.221614105998988</c:v>
                </c:pt>
                <c:pt idx="295">
                  <c:v>8.189863953185581</c:v>
                </c:pt>
                <c:pt idx="296">
                  <c:v>8.1534437703959401</c:v>
                </c:pt>
                <c:pt idx="297">
                  <c:v>8.185530188571871</c:v>
                </c:pt>
                <c:pt idx="298">
                  <c:v>8.2648046726067701</c:v>
                </c:pt>
                <c:pt idx="299">
                  <c:v>8.469954066367718</c:v>
                </c:pt>
                <c:pt idx="300">
                  <c:v>8.1041766426480493</c:v>
                </c:pt>
                <c:pt idx="301">
                  <c:v>8.6184959929109173</c:v>
                </c:pt>
                <c:pt idx="302">
                  <c:v>8.3254118697645438</c:v>
                </c:pt>
                <c:pt idx="303">
                  <c:v>8.4843900641126719</c:v>
                </c:pt>
                <c:pt idx="304">
                  <c:v>8.2606424266682392</c:v>
                </c:pt>
                <c:pt idx="305">
                  <c:v>8.1360357811297526</c:v>
                </c:pt>
                <c:pt idx="306">
                  <c:v>8.0993096386534518</c:v>
                </c:pt>
                <c:pt idx="307">
                  <c:v>8.2927736655114064</c:v>
                </c:pt>
                <c:pt idx="308">
                  <c:v>8.0962803500804856</c:v>
                </c:pt>
                <c:pt idx="309">
                  <c:v>8.0546889127149619</c:v>
                </c:pt>
                <c:pt idx="310">
                  <c:v>8.0578197773662819</c:v>
                </c:pt>
                <c:pt idx="311">
                  <c:v>8.2721359965066927</c:v>
                </c:pt>
                <c:pt idx="312">
                  <c:v>7.9657562922158043</c:v>
                </c:pt>
                <c:pt idx="313">
                  <c:v>8.1361548020601759</c:v>
                </c:pt>
                <c:pt idx="314">
                  <c:v>7.9004271064974141</c:v>
                </c:pt>
                <c:pt idx="315">
                  <c:v>8.4190478376105791</c:v>
                </c:pt>
                <c:pt idx="316">
                  <c:v>7.8807846650691005</c:v>
                </c:pt>
                <c:pt idx="317">
                  <c:v>8.7560110471658259</c:v>
                </c:pt>
                <c:pt idx="318">
                  <c:v>8.1386738733980053</c:v>
                </c:pt>
                <c:pt idx="319">
                  <c:v>8.2118437009994665</c:v>
                </c:pt>
                <c:pt idx="320">
                  <c:v>8.4824298668545595</c:v>
                </c:pt>
                <c:pt idx="321">
                  <c:v>8.0787377708848211</c:v>
                </c:pt>
                <c:pt idx="322">
                  <c:v>8.1100244444186789</c:v>
                </c:pt>
                <c:pt idx="323">
                  <c:v>8.1349643797907749</c:v>
                </c:pt>
                <c:pt idx="324">
                  <c:v>7.9360291044460789</c:v>
                </c:pt>
                <c:pt idx="325">
                  <c:v>8.3159911818111265</c:v>
                </c:pt>
                <c:pt idx="326">
                  <c:v>8.0075439676400499</c:v>
                </c:pt>
                <c:pt idx="327">
                  <c:v>8.2431514846857326</c:v>
                </c:pt>
                <c:pt idx="328">
                  <c:v>8.1248788845620012</c:v>
                </c:pt>
                <c:pt idx="329">
                  <c:v>8.0491422680779774</c:v>
                </c:pt>
                <c:pt idx="330">
                  <c:v>8.0812601201699152</c:v>
                </c:pt>
                <c:pt idx="331">
                  <c:v>8.3818398526021145</c:v>
                </c:pt>
                <c:pt idx="332">
                  <c:v>8.3654787143894129</c:v>
                </c:pt>
                <c:pt idx="333">
                  <c:v>10.096119936730165</c:v>
                </c:pt>
                <c:pt idx="334">
                  <c:v>8.1321024810456333</c:v>
                </c:pt>
                <c:pt idx="335">
                  <c:v>8.0532869397496807</c:v>
                </c:pt>
                <c:pt idx="336">
                  <c:v>8.0380937075190726</c:v>
                </c:pt>
                <c:pt idx="337">
                  <c:v>8.5616551867932067</c:v>
                </c:pt>
                <c:pt idx="338">
                  <c:v>8.6242000887437413</c:v>
                </c:pt>
                <c:pt idx="339">
                  <c:v>8.4528416542864999</c:v>
                </c:pt>
                <c:pt idx="340">
                  <c:v>8.1338941488218381</c:v>
                </c:pt>
                <c:pt idx="341">
                  <c:v>8.2593827069304258</c:v>
                </c:pt>
                <c:pt idx="342">
                  <c:v>8.1231229409043468</c:v>
                </c:pt>
                <c:pt idx="343">
                  <c:v>8.2998678025173689</c:v>
                </c:pt>
                <c:pt idx="344">
                  <c:v>9.0743925139309187</c:v>
                </c:pt>
                <c:pt idx="345">
                  <c:v>7.933962072201548</c:v>
                </c:pt>
                <c:pt idx="346">
                  <c:v>8.3846474399351276</c:v>
                </c:pt>
                <c:pt idx="347">
                  <c:v>8.2795502262592162</c:v>
                </c:pt>
                <c:pt idx="348">
                  <c:v>8.1508190256511419</c:v>
                </c:pt>
                <c:pt idx="349">
                  <c:v>8.1818378082827703</c:v>
                </c:pt>
                <c:pt idx="350">
                  <c:v>8.0877367554603516</c:v>
                </c:pt>
                <c:pt idx="351">
                  <c:v>8.2177976189581479</c:v>
                </c:pt>
                <c:pt idx="352">
                  <c:v>8.2303110583534647</c:v>
                </c:pt>
                <c:pt idx="353">
                  <c:v>8.3214100718714672</c:v>
                </c:pt>
                <c:pt idx="354">
                  <c:v>8.5392773373974009</c:v>
                </c:pt>
                <c:pt idx="355">
                  <c:v>8.4595110383793966</c:v>
                </c:pt>
                <c:pt idx="356">
                  <c:v>8.7817828908151014</c:v>
                </c:pt>
                <c:pt idx="357">
                  <c:v>8.0343433743023738</c:v>
                </c:pt>
                <c:pt idx="358">
                  <c:v>8.4443456962943131</c:v>
                </c:pt>
                <c:pt idx="359">
                  <c:v>8.5729650622848421</c:v>
                </c:pt>
                <c:pt idx="360">
                  <c:v>8.0858219593688805</c:v>
                </c:pt>
                <c:pt idx="361">
                  <c:v>7.9110890496318831</c:v>
                </c:pt>
                <c:pt idx="362">
                  <c:v>7.9182286886908786</c:v>
                </c:pt>
                <c:pt idx="363">
                  <c:v>7.9656963325428363</c:v>
                </c:pt>
                <c:pt idx="364">
                  <c:v>8.0439395758721108</c:v>
                </c:pt>
                <c:pt idx="365">
                  <c:v>8.2101023986237802</c:v>
                </c:pt>
                <c:pt idx="366">
                  <c:v>8.4659919736295137</c:v>
                </c:pt>
                <c:pt idx="367">
                  <c:v>8.7505808285161653</c:v>
                </c:pt>
                <c:pt idx="368">
                  <c:v>8.4466310206357935</c:v>
                </c:pt>
                <c:pt idx="369">
                  <c:v>8.1807987134629183</c:v>
                </c:pt>
                <c:pt idx="370">
                  <c:v>8.0664201938808695</c:v>
                </c:pt>
                <c:pt idx="371">
                  <c:v>8.5919024569704394</c:v>
                </c:pt>
                <c:pt idx="372">
                  <c:v>8.1266884785426399</c:v>
                </c:pt>
                <c:pt idx="373">
                  <c:v>7.7739430460915422</c:v>
                </c:pt>
                <c:pt idx="374">
                  <c:v>8.1080349014390087</c:v>
                </c:pt>
                <c:pt idx="375">
                  <c:v>8.1970497883226727</c:v>
                </c:pt>
                <c:pt idx="376">
                  <c:v>8.142775805091631</c:v>
                </c:pt>
                <c:pt idx="377">
                  <c:v>8.3243776406134931</c:v>
                </c:pt>
                <c:pt idx="378">
                  <c:v>8.3337139834935652</c:v>
                </c:pt>
                <c:pt idx="379">
                  <c:v>8.1053841962709221</c:v>
                </c:pt>
                <c:pt idx="380">
                  <c:v>8.0153091161775034</c:v>
                </c:pt>
                <c:pt idx="381">
                  <c:v>8.6821144116101134</c:v>
                </c:pt>
                <c:pt idx="382">
                  <c:v>8.1673746980884285</c:v>
                </c:pt>
                <c:pt idx="383">
                  <c:v>7.9506904014618787</c:v>
                </c:pt>
                <c:pt idx="384">
                  <c:v>8.2664233597641985</c:v>
                </c:pt>
                <c:pt idx="385">
                  <c:v>8.5165312304206626</c:v>
                </c:pt>
                <c:pt idx="386">
                  <c:v>8.3757355476190902</c:v>
                </c:pt>
                <c:pt idx="387">
                  <c:v>8.3260064202449389</c:v>
                </c:pt>
                <c:pt idx="388">
                  <c:v>7.9226354099962339</c:v>
                </c:pt>
                <c:pt idx="389">
                  <c:v>7.9592727766245668</c:v>
                </c:pt>
                <c:pt idx="390">
                  <c:v>8.2240342887031552</c:v>
                </c:pt>
                <c:pt idx="391">
                  <c:v>8.2272065719339889</c:v>
                </c:pt>
                <c:pt idx="392">
                  <c:v>8.2284182724507389</c:v>
                </c:pt>
                <c:pt idx="393">
                  <c:v>8.2980206088491304</c:v>
                </c:pt>
                <c:pt idx="394">
                  <c:v>8.0164418442847136</c:v>
                </c:pt>
                <c:pt idx="395">
                  <c:v>8.347016896933205</c:v>
                </c:pt>
                <c:pt idx="396">
                  <c:v>8.1518890134651851</c:v>
                </c:pt>
                <c:pt idx="397">
                  <c:v>8.2651187269915312</c:v>
                </c:pt>
                <c:pt idx="398">
                  <c:v>8.5242403304050161</c:v>
                </c:pt>
                <c:pt idx="399">
                  <c:v>8.1790310679800253</c:v>
                </c:pt>
                <c:pt idx="400">
                  <c:v>8.5672030458634865</c:v>
                </c:pt>
                <c:pt idx="401">
                  <c:v>8.260215967466106</c:v>
                </c:pt>
                <c:pt idx="402">
                  <c:v>8.181213993469326</c:v>
                </c:pt>
                <c:pt idx="403">
                  <c:v>8.1034572751704683</c:v>
                </c:pt>
                <c:pt idx="404">
                  <c:v>8.3378691470768285</c:v>
                </c:pt>
                <c:pt idx="405">
                  <c:v>8.123374156949982</c:v>
                </c:pt>
                <c:pt idx="406">
                  <c:v>8.1685864376865354</c:v>
                </c:pt>
                <c:pt idx="407">
                  <c:v>8.3941742278200273</c:v>
                </c:pt>
                <c:pt idx="408">
                  <c:v>7.948890492246341</c:v>
                </c:pt>
                <c:pt idx="409">
                  <c:v>8.3078062863719229</c:v>
                </c:pt>
                <c:pt idx="410">
                  <c:v>8.5835817471089531</c:v>
                </c:pt>
                <c:pt idx="411">
                  <c:v>8.4870390961513689</c:v>
                </c:pt>
                <c:pt idx="412">
                  <c:v>8.3561554682979597</c:v>
                </c:pt>
                <c:pt idx="413">
                  <c:v>8.1727425389309314</c:v>
                </c:pt>
                <c:pt idx="414">
                  <c:v>8.318815807493614</c:v>
                </c:pt>
                <c:pt idx="415">
                  <c:v>8.4016531553887059</c:v>
                </c:pt>
                <c:pt idx="416">
                  <c:v>8.0230693090688128</c:v>
                </c:pt>
                <c:pt idx="417">
                  <c:v>8.2375814200988149</c:v>
                </c:pt>
                <c:pt idx="418">
                  <c:v>8.0930049897560927</c:v>
                </c:pt>
                <c:pt idx="419">
                  <c:v>8.8297029283508426</c:v>
                </c:pt>
                <c:pt idx="420">
                  <c:v>8.5024874109469479</c:v>
                </c:pt>
                <c:pt idx="421">
                  <c:v>8.8371794128898991</c:v>
                </c:pt>
                <c:pt idx="422">
                  <c:v>9.4359204733370969</c:v>
                </c:pt>
                <c:pt idx="423">
                  <c:v>7.9382051310906103</c:v>
                </c:pt>
                <c:pt idx="424">
                  <c:v>8.240322425807225</c:v>
                </c:pt>
                <c:pt idx="425">
                  <c:v>8.3305327325422578</c:v>
                </c:pt>
                <c:pt idx="426">
                  <c:v>8.1672228714610249</c:v>
                </c:pt>
                <c:pt idx="427">
                  <c:v>8.7038101780420085</c:v>
                </c:pt>
                <c:pt idx="428">
                  <c:v>8.3223060682897767</c:v>
                </c:pt>
                <c:pt idx="429">
                  <c:v>8.0460601426740688</c:v>
                </c:pt>
                <c:pt idx="430">
                  <c:v>8.4141330533835834</c:v>
                </c:pt>
                <c:pt idx="431">
                  <c:v>7.9100486307976228</c:v>
                </c:pt>
                <c:pt idx="432">
                  <c:v>8.1835050461293601</c:v>
                </c:pt>
                <c:pt idx="433">
                  <c:v>8.1447371883271167</c:v>
                </c:pt>
                <c:pt idx="434">
                  <c:v>7.9922063768172205</c:v>
                </c:pt>
                <c:pt idx="435">
                  <c:v>8.1598768093631602</c:v>
                </c:pt>
                <c:pt idx="436">
                  <c:v>8.8043298575965228</c:v>
                </c:pt>
                <c:pt idx="437">
                  <c:v>8.7854982080077448</c:v>
                </c:pt>
                <c:pt idx="438">
                  <c:v>7.8923441390959832</c:v>
                </c:pt>
                <c:pt idx="439">
                  <c:v>8.9680038647659952</c:v>
                </c:pt>
                <c:pt idx="440">
                  <c:v>8.0092493190834571</c:v>
                </c:pt>
                <c:pt idx="441">
                  <c:v>8.5310816203205935</c:v>
                </c:pt>
                <c:pt idx="442">
                  <c:v>8.3243618493909679</c:v>
                </c:pt>
                <c:pt idx="443">
                  <c:v>8.5503827731516466</c:v>
                </c:pt>
                <c:pt idx="444">
                  <c:v>8.0648051675872789</c:v>
                </c:pt>
                <c:pt idx="445">
                  <c:v>8.5107035509173219</c:v>
                </c:pt>
                <c:pt idx="446">
                  <c:v>7.8511403356406806</c:v>
                </c:pt>
                <c:pt idx="447">
                  <c:v>8.4849893486250441</c:v>
                </c:pt>
                <c:pt idx="448">
                  <c:v>8.4084354228844056</c:v>
                </c:pt>
                <c:pt idx="449">
                  <c:v>8.2001591989637852</c:v>
                </c:pt>
                <c:pt idx="450">
                  <c:v>8.0630161241477989</c:v>
                </c:pt>
                <c:pt idx="451">
                  <c:v>7.8516680114373889</c:v>
                </c:pt>
                <c:pt idx="452">
                  <c:v>8.0339659000148558</c:v>
                </c:pt>
                <c:pt idx="453">
                  <c:v>8.1860856196474092</c:v>
                </c:pt>
                <c:pt idx="454">
                  <c:v>9.1726690305259613</c:v>
                </c:pt>
                <c:pt idx="455">
                  <c:v>8.5366974398224542</c:v>
                </c:pt>
                <c:pt idx="456">
                  <c:v>8.2301992147263459</c:v>
                </c:pt>
                <c:pt idx="457">
                  <c:v>8.6340523305251757</c:v>
                </c:pt>
                <c:pt idx="458">
                  <c:v>8.219408783905731</c:v>
                </c:pt>
                <c:pt idx="459">
                  <c:v>8.6396588997562453</c:v>
                </c:pt>
                <c:pt idx="460">
                  <c:v>8.2307192760853471</c:v>
                </c:pt>
                <c:pt idx="461">
                  <c:v>8.3948831827303341</c:v>
                </c:pt>
                <c:pt idx="462">
                  <c:v>7.9029835095257788</c:v>
                </c:pt>
                <c:pt idx="463">
                  <c:v>8.1400103750391679</c:v>
                </c:pt>
                <c:pt idx="464">
                  <c:v>8.5699894174565081</c:v>
                </c:pt>
                <c:pt idx="465">
                  <c:v>9.1362858455510239</c:v>
                </c:pt>
                <c:pt idx="466">
                  <c:v>8.1688674989452128</c:v>
                </c:pt>
                <c:pt idx="467">
                  <c:v>8.2234815253274718</c:v>
                </c:pt>
                <c:pt idx="468">
                  <c:v>8.2798549000516335</c:v>
                </c:pt>
                <c:pt idx="469">
                  <c:v>8.086625849427568</c:v>
                </c:pt>
                <c:pt idx="470">
                  <c:v>8.304403978125082</c:v>
                </c:pt>
                <c:pt idx="471">
                  <c:v>8.3404113846226799</c:v>
                </c:pt>
                <c:pt idx="472">
                  <c:v>9.4384086138602648</c:v>
                </c:pt>
                <c:pt idx="473">
                  <c:v>7.9950486214367249</c:v>
                </c:pt>
                <c:pt idx="474">
                  <c:v>8.7457974477410652</c:v>
                </c:pt>
                <c:pt idx="475">
                  <c:v>8.1396452923489591</c:v>
                </c:pt>
                <c:pt idx="476">
                  <c:v>8.0877911810713758</c:v>
                </c:pt>
                <c:pt idx="477">
                  <c:v>8.7580486682567411</c:v>
                </c:pt>
                <c:pt idx="478">
                  <c:v>8.1361767233233806</c:v>
                </c:pt>
                <c:pt idx="479">
                  <c:v>8.6639549871025316</c:v>
                </c:pt>
                <c:pt idx="480">
                  <c:v>8.3068663003230085</c:v>
                </c:pt>
                <c:pt idx="481">
                  <c:v>8.1669724186908752</c:v>
                </c:pt>
                <c:pt idx="482">
                  <c:v>8.0209042692553378</c:v>
                </c:pt>
                <c:pt idx="483">
                  <c:v>8.2407892582149103</c:v>
                </c:pt>
                <c:pt idx="484">
                  <c:v>8.5240134419365692</c:v>
                </c:pt>
                <c:pt idx="485">
                  <c:v>8.296264210633435</c:v>
                </c:pt>
                <c:pt idx="486">
                  <c:v>8.4207156925393676</c:v>
                </c:pt>
                <c:pt idx="487">
                  <c:v>8.4085613520707749</c:v>
                </c:pt>
                <c:pt idx="488">
                  <c:v>8.1235969838388886</c:v>
                </c:pt>
                <c:pt idx="489">
                  <c:v>8.4642320935137203</c:v>
                </c:pt>
                <c:pt idx="490">
                  <c:v>8.0709825916660431</c:v>
                </c:pt>
                <c:pt idx="491">
                  <c:v>8.3059074443002672</c:v>
                </c:pt>
                <c:pt idx="492">
                  <c:v>8.3093959233283918</c:v>
                </c:pt>
                <c:pt idx="493">
                  <c:v>9.2519141565804404</c:v>
                </c:pt>
                <c:pt idx="494">
                  <c:v>8.5401926597614022</c:v>
                </c:pt>
                <c:pt idx="495">
                  <c:v>8.0533061585541645</c:v>
                </c:pt>
                <c:pt idx="496">
                  <c:v>8.250798442494709</c:v>
                </c:pt>
                <c:pt idx="497">
                  <c:v>8.1822283529069715</c:v>
                </c:pt>
                <c:pt idx="498">
                  <c:v>8.2347839096751034</c:v>
                </c:pt>
                <c:pt idx="499">
                  <c:v>8.3038657874019766</c:v>
                </c:pt>
                <c:pt idx="500">
                  <c:v>8.2043814188034005</c:v>
                </c:pt>
                <c:pt idx="501">
                  <c:v>8.0008840427748176</c:v>
                </c:pt>
                <c:pt idx="502">
                  <c:v>7.9870864021184103</c:v>
                </c:pt>
                <c:pt idx="503">
                  <c:v>7.9652012696155641</c:v>
                </c:pt>
                <c:pt idx="504">
                  <c:v>8.2069999111860685</c:v>
                </c:pt>
                <c:pt idx="505">
                  <c:v>8.1540472565729658</c:v>
                </c:pt>
                <c:pt idx="506">
                  <c:v>8.2184176075773738</c:v>
                </c:pt>
                <c:pt idx="507">
                  <c:v>8.3137362974318787</c:v>
                </c:pt>
                <c:pt idx="508">
                  <c:v>8.2332579841644371</c:v>
                </c:pt>
                <c:pt idx="509">
                  <c:v>7.7048534762871519</c:v>
                </c:pt>
                <c:pt idx="510">
                  <c:v>8.5059025203939473</c:v>
                </c:pt>
                <c:pt idx="511">
                  <c:v>7.8810143115518834</c:v>
                </c:pt>
                <c:pt idx="512">
                  <c:v>8.0970255512659168</c:v>
                </c:pt>
                <c:pt idx="513">
                  <c:v>8.4768519838674585</c:v>
                </c:pt>
                <c:pt idx="514">
                  <c:v>8.3817911517488568</c:v>
                </c:pt>
                <c:pt idx="515">
                  <c:v>8.4037660949971329</c:v>
                </c:pt>
                <c:pt idx="516">
                  <c:v>8.2768413943259134</c:v>
                </c:pt>
                <c:pt idx="517">
                  <c:v>8.1963997658235854</c:v>
                </c:pt>
                <c:pt idx="518">
                  <c:v>8.3790712126489684</c:v>
                </c:pt>
                <c:pt idx="519">
                  <c:v>8.6457279948886132</c:v>
                </c:pt>
                <c:pt idx="520">
                  <c:v>8.3091539752413084</c:v>
                </c:pt>
                <c:pt idx="521">
                  <c:v>8.0109002366087321</c:v>
                </c:pt>
                <c:pt idx="522">
                  <c:v>7.990336392285144</c:v>
                </c:pt>
                <c:pt idx="523">
                  <c:v>8.1125286243971004</c:v>
                </c:pt>
                <c:pt idx="524">
                  <c:v>8.3165510830482461</c:v>
                </c:pt>
                <c:pt idx="525">
                  <c:v>8.8785495791769105</c:v>
                </c:pt>
                <c:pt idx="526">
                  <c:v>8.2130370408115887</c:v>
                </c:pt>
                <c:pt idx="527">
                  <c:v>7.9229695462557483</c:v>
                </c:pt>
                <c:pt idx="528">
                  <c:v>7.9416059974318882</c:v>
                </c:pt>
                <c:pt idx="529">
                  <c:v>8.1387166437198157</c:v>
                </c:pt>
                <c:pt idx="530">
                  <c:v>8.1023092034854134</c:v>
                </c:pt>
                <c:pt idx="531">
                  <c:v>8.2874304080643277</c:v>
                </c:pt>
                <c:pt idx="532">
                  <c:v>7.9431271876192078</c:v>
                </c:pt>
                <c:pt idx="533">
                  <c:v>8.5220878209137858</c:v>
                </c:pt>
                <c:pt idx="534">
                  <c:v>8.9528671934797934</c:v>
                </c:pt>
                <c:pt idx="535">
                  <c:v>8.2629128414983111</c:v>
                </c:pt>
                <c:pt idx="536">
                  <c:v>8.7898168559899279</c:v>
                </c:pt>
                <c:pt idx="537">
                  <c:v>8.1272894641955169</c:v>
                </c:pt>
                <c:pt idx="538">
                  <c:v>8.4331163681999382</c:v>
                </c:pt>
                <c:pt idx="539">
                  <c:v>8.0463315831960518</c:v>
                </c:pt>
                <c:pt idx="540">
                  <c:v>8.3036479049690701</c:v>
                </c:pt>
                <c:pt idx="541">
                  <c:v>8.6732086434588958</c:v>
                </c:pt>
                <c:pt idx="542">
                  <c:v>8.4216399893437224</c:v>
                </c:pt>
                <c:pt idx="543">
                  <c:v>8.0016733415633077</c:v>
                </c:pt>
                <c:pt idx="544">
                  <c:v>7.9520152036401717</c:v>
                </c:pt>
                <c:pt idx="545">
                  <c:v>8.4494908105162558</c:v>
                </c:pt>
                <c:pt idx="546">
                  <c:v>8.4324649140756112</c:v>
                </c:pt>
                <c:pt idx="547">
                  <c:v>8.6139311526200686</c:v>
                </c:pt>
                <c:pt idx="548">
                  <c:v>8.4681514178669701</c:v>
                </c:pt>
                <c:pt idx="549">
                  <c:v>8.2996002104407207</c:v>
                </c:pt>
                <c:pt idx="550">
                  <c:v>8.0946193939713034</c:v>
                </c:pt>
                <c:pt idx="551">
                  <c:v>8.0634874788948974</c:v>
                </c:pt>
                <c:pt idx="552">
                  <c:v>8.6862087746068894</c:v>
                </c:pt>
                <c:pt idx="553">
                  <c:v>8.1135237381170615</c:v>
                </c:pt>
                <c:pt idx="554">
                  <c:v>8.4563800744579964</c:v>
                </c:pt>
                <c:pt idx="555">
                  <c:v>8.1688239859163598</c:v>
                </c:pt>
                <c:pt idx="556">
                  <c:v>8.1367425893204253</c:v>
                </c:pt>
                <c:pt idx="557">
                  <c:v>8.106005007968859</c:v>
                </c:pt>
                <c:pt idx="558">
                  <c:v>8.1593860607419479</c:v>
                </c:pt>
                <c:pt idx="559">
                  <c:v>8.427480371951475</c:v>
                </c:pt>
                <c:pt idx="560">
                  <c:v>8.0393766007041467</c:v>
                </c:pt>
                <c:pt idx="561">
                  <c:v>8.4622157329723322</c:v>
                </c:pt>
                <c:pt idx="562">
                  <c:v>8.2691335277576421</c:v>
                </c:pt>
                <c:pt idx="563">
                  <c:v>8.2041716404958915</c:v>
                </c:pt>
                <c:pt idx="564">
                  <c:v>8.3678295496065633</c:v>
                </c:pt>
                <c:pt idx="565">
                  <c:v>8.6359442973916369</c:v>
                </c:pt>
                <c:pt idx="566">
                  <c:v>8.3656649969580901</c:v>
                </c:pt>
                <c:pt idx="567">
                  <c:v>9.1516027291645727</c:v>
                </c:pt>
                <c:pt idx="568">
                  <c:v>8.0746104232519489</c:v>
                </c:pt>
                <c:pt idx="569">
                  <c:v>8.776584641793729</c:v>
                </c:pt>
                <c:pt idx="570">
                  <c:v>8.4160897480077015</c:v>
                </c:pt>
                <c:pt idx="571">
                  <c:v>8.2691005619367193</c:v>
                </c:pt>
                <c:pt idx="572">
                  <c:v>8.0784649358703735</c:v>
                </c:pt>
                <c:pt idx="573">
                  <c:v>8.5161741112251157</c:v>
                </c:pt>
                <c:pt idx="574">
                  <c:v>8.3442975481794388</c:v>
                </c:pt>
                <c:pt idx="575">
                  <c:v>8.3081432414369125</c:v>
                </c:pt>
                <c:pt idx="576">
                  <c:v>8.2143478646497456</c:v>
                </c:pt>
                <c:pt idx="577">
                  <c:v>9.0085650656302647</c:v>
                </c:pt>
                <c:pt idx="578">
                  <c:v>8.0826376595942957</c:v>
                </c:pt>
                <c:pt idx="579">
                  <c:v>8.4572822330977591</c:v>
                </c:pt>
                <c:pt idx="580">
                  <c:v>8.9178141199510144</c:v>
                </c:pt>
                <c:pt idx="581">
                  <c:v>8.201527239292389</c:v>
                </c:pt>
                <c:pt idx="582">
                  <c:v>8.2310768255712166</c:v>
                </c:pt>
                <c:pt idx="583">
                  <c:v>8.0456135152258277</c:v>
                </c:pt>
                <c:pt idx="584">
                  <c:v>8.0113166487085419</c:v>
                </c:pt>
                <c:pt idx="585">
                  <c:v>8.6458559279599427</c:v>
                </c:pt>
                <c:pt idx="586">
                  <c:v>7.9617639654470924</c:v>
                </c:pt>
                <c:pt idx="587">
                  <c:v>8.0312981626812778</c:v>
                </c:pt>
                <c:pt idx="588">
                  <c:v>8.328922351255045</c:v>
                </c:pt>
                <c:pt idx="589">
                  <c:v>8.2349155617022927</c:v>
                </c:pt>
                <c:pt idx="590">
                  <c:v>8.5758481313504458</c:v>
                </c:pt>
                <c:pt idx="591">
                  <c:v>8.2028106106979006</c:v>
                </c:pt>
                <c:pt idx="592">
                  <c:v>8.2435871101150937</c:v>
                </c:pt>
                <c:pt idx="593">
                  <c:v>8.5493160999573075</c:v>
                </c:pt>
                <c:pt idx="594">
                  <c:v>8.0968837560584888</c:v>
                </c:pt>
                <c:pt idx="595">
                  <c:v>7.9426351806387903</c:v>
                </c:pt>
                <c:pt idx="596">
                  <c:v>8.5199567029096954</c:v>
                </c:pt>
                <c:pt idx="597">
                  <c:v>8.0399338712335293</c:v>
                </c:pt>
                <c:pt idx="598">
                  <c:v>8.3544224996712746</c:v>
                </c:pt>
                <c:pt idx="599">
                  <c:v>7.9502690869303612</c:v>
                </c:pt>
                <c:pt idx="600">
                  <c:v>8.1091481062971837</c:v>
                </c:pt>
                <c:pt idx="601">
                  <c:v>8.4461566214881447</c:v>
                </c:pt>
                <c:pt idx="602">
                  <c:v>8.1494339068621287</c:v>
                </c:pt>
                <c:pt idx="603">
                  <c:v>9.8017066155960784</c:v>
                </c:pt>
                <c:pt idx="604">
                  <c:v>8.7341674256835784</c:v>
                </c:pt>
                <c:pt idx="605">
                  <c:v>7.85004833937806</c:v>
                </c:pt>
                <c:pt idx="606">
                  <c:v>8.1665833344465604</c:v>
                </c:pt>
                <c:pt idx="607">
                  <c:v>8.6821351189052329</c:v>
                </c:pt>
                <c:pt idx="608">
                  <c:v>8.2294137506801306</c:v>
                </c:pt>
                <c:pt idx="609">
                  <c:v>8.659866621900024</c:v>
                </c:pt>
                <c:pt idx="610">
                  <c:v>8.4291249373905526</c:v>
                </c:pt>
                <c:pt idx="611">
                  <c:v>8.1644678865071718</c:v>
                </c:pt>
                <c:pt idx="612">
                  <c:v>8.6397256852151063</c:v>
                </c:pt>
                <c:pt idx="613">
                  <c:v>8.2729313577686483</c:v>
                </c:pt>
                <c:pt idx="614">
                  <c:v>8.3514816849447566</c:v>
                </c:pt>
                <c:pt idx="615">
                  <c:v>8.4628571071420673</c:v>
                </c:pt>
                <c:pt idx="616">
                  <c:v>8.2155748144619665</c:v>
                </c:pt>
                <c:pt idx="617">
                  <c:v>8.3982285670619188</c:v>
                </c:pt>
                <c:pt idx="618">
                  <c:v>7.9840402816967835</c:v>
                </c:pt>
                <c:pt idx="619">
                  <c:v>8.4160962163051192</c:v>
                </c:pt>
                <c:pt idx="620">
                  <c:v>8.20543526468796</c:v>
                </c:pt>
                <c:pt idx="621">
                  <c:v>8.8286222878955805</c:v>
                </c:pt>
                <c:pt idx="622">
                  <c:v>8.2625565168889228</c:v>
                </c:pt>
                <c:pt idx="623">
                  <c:v>8.6005196735983311</c:v>
                </c:pt>
                <c:pt idx="624">
                  <c:v>8.1825190458137218</c:v>
                </c:pt>
                <c:pt idx="625">
                  <c:v>8.4737378264947392</c:v>
                </c:pt>
                <c:pt idx="626">
                  <c:v>7.9683844707741862</c:v>
                </c:pt>
                <c:pt idx="627">
                  <c:v>8.6134968678001176</c:v>
                </c:pt>
                <c:pt idx="628">
                  <c:v>8.1589134086272068</c:v>
                </c:pt>
                <c:pt idx="629">
                  <c:v>8.1883820100266682</c:v>
                </c:pt>
                <c:pt idx="630">
                  <c:v>8.9303834463294152</c:v>
                </c:pt>
                <c:pt idx="631">
                  <c:v>8.0877369772808052</c:v>
                </c:pt>
                <c:pt idx="632">
                  <c:v>8.2806476198749817</c:v>
                </c:pt>
                <c:pt idx="633">
                  <c:v>7.9425243864426465</c:v>
                </c:pt>
                <c:pt idx="634">
                  <c:v>8.627025600141689</c:v>
                </c:pt>
                <c:pt idx="635">
                  <c:v>8.089241229206996</c:v>
                </c:pt>
                <c:pt idx="636">
                  <c:v>8.5847864120301036</c:v>
                </c:pt>
                <c:pt idx="637">
                  <c:v>8.5207887209844539</c:v>
                </c:pt>
                <c:pt idx="638">
                  <c:v>8.2941252442476046</c:v>
                </c:pt>
                <c:pt idx="639">
                  <c:v>8.3695067205388298</c:v>
                </c:pt>
                <c:pt idx="640">
                  <c:v>7.9912202882735208</c:v>
                </c:pt>
                <c:pt idx="641">
                  <c:v>8.0328364036905668</c:v>
                </c:pt>
                <c:pt idx="642">
                  <c:v>8.2833336158370212</c:v>
                </c:pt>
                <c:pt idx="643">
                  <c:v>8.1819330266745656</c:v>
                </c:pt>
                <c:pt idx="644">
                  <c:v>8.2049857712766787</c:v>
                </c:pt>
                <c:pt idx="645">
                  <c:v>8.1303065412732831</c:v>
                </c:pt>
                <c:pt idx="646">
                  <c:v>9.0040653919849376</c:v>
                </c:pt>
                <c:pt idx="647">
                  <c:v>9.3526316650541492</c:v>
                </c:pt>
                <c:pt idx="648">
                  <c:v>7.8951164616787102</c:v>
                </c:pt>
                <c:pt idx="649">
                  <c:v>8.0750304377955473</c:v>
                </c:pt>
                <c:pt idx="650">
                  <c:v>8.1905854409987882</c:v>
                </c:pt>
                <c:pt idx="651">
                  <c:v>8.363437053897135</c:v>
                </c:pt>
                <c:pt idx="652">
                  <c:v>7.8730503229283135</c:v>
                </c:pt>
                <c:pt idx="653">
                  <c:v>8.0754012706816756</c:v>
                </c:pt>
                <c:pt idx="654">
                  <c:v>8.2077331523402552</c:v>
                </c:pt>
                <c:pt idx="655">
                  <c:v>8.1016460337167775</c:v>
                </c:pt>
                <c:pt idx="656">
                  <c:v>8.0336410752741241</c:v>
                </c:pt>
                <c:pt idx="657">
                  <c:v>8.8054427209440931</c:v>
                </c:pt>
                <c:pt idx="658">
                  <c:v>8.5732181124435431</c:v>
                </c:pt>
                <c:pt idx="659">
                  <c:v>8.2992534339830435</c:v>
                </c:pt>
                <c:pt idx="660">
                  <c:v>8.1319290045701056</c:v>
                </c:pt>
                <c:pt idx="661">
                  <c:v>8.0200776251636139</c:v>
                </c:pt>
                <c:pt idx="662">
                  <c:v>8.3576773340327613</c:v>
                </c:pt>
                <c:pt idx="663">
                  <c:v>8.1070580978018132</c:v>
                </c:pt>
                <c:pt idx="664">
                  <c:v>8.134857472700503</c:v>
                </c:pt>
                <c:pt idx="665">
                  <c:v>8.0225518726742564</c:v>
                </c:pt>
                <c:pt idx="666">
                  <c:v>8.4595223838434492</c:v>
                </c:pt>
                <c:pt idx="667">
                  <c:v>8.14886324195054</c:v>
                </c:pt>
                <c:pt idx="668">
                  <c:v>7.968420623105879</c:v>
                </c:pt>
                <c:pt idx="669">
                  <c:v>8.3858657559286076</c:v>
                </c:pt>
                <c:pt idx="670">
                  <c:v>8.625165282196436</c:v>
                </c:pt>
                <c:pt idx="671">
                  <c:v>8.0059853591794372</c:v>
                </c:pt>
                <c:pt idx="672">
                  <c:v>8.4966769742325159</c:v>
                </c:pt>
                <c:pt idx="673">
                  <c:v>8.4106325788172658</c:v>
                </c:pt>
                <c:pt idx="674">
                  <c:v>7.8323653652242422</c:v>
                </c:pt>
                <c:pt idx="675">
                  <c:v>8.1093564493184029</c:v>
                </c:pt>
                <c:pt idx="676">
                  <c:v>8.3902942590617258</c:v>
                </c:pt>
                <c:pt idx="677">
                  <c:v>8.3477277090883764</c:v>
                </c:pt>
                <c:pt idx="678">
                  <c:v>8.3985791207624061</c:v>
                </c:pt>
                <c:pt idx="679">
                  <c:v>8.5187840736372653</c:v>
                </c:pt>
                <c:pt idx="680">
                  <c:v>8.2408729309052866</c:v>
                </c:pt>
                <c:pt idx="681">
                  <c:v>8.1330416333852824</c:v>
                </c:pt>
                <c:pt idx="682">
                  <c:v>8.0107417830114684</c:v>
                </c:pt>
                <c:pt idx="683">
                  <c:v>8.0215839732669973</c:v>
                </c:pt>
                <c:pt idx="684">
                  <c:v>8.540582223543046</c:v>
                </c:pt>
                <c:pt idx="685">
                  <c:v>8.5208407147324614</c:v>
                </c:pt>
                <c:pt idx="686">
                  <c:v>8.3397718982060542</c:v>
                </c:pt>
                <c:pt idx="687">
                  <c:v>8.4368422677882027</c:v>
                </c:pt>
                <c:pt idx="688">
                  <c:v>0</c:v>
                </c:pt>
                <c:pt idx="689">
                  <c:v>8.1974057972074927</c:v>
                </c:pt>
                <c:pt idx="690">
                  <c:v>8.5023227262983951</c:v>
                </c:pt>
                <c:pt idx="691">
                  <c:v>8.3103474477329566</c:v>
                </c:pt>
                <c:pt idx="692">
                  <c:v>8.3341445093003692</c:v>
                </c:pt>
                <c:pt idx="693">
                  <c:v>8.01262316384671</c:v>
                </c:pt>
                <c:pt idx="694">
                  <c:v>9.3875018892015429</c:v>
                </c:pt>
                <c:pt idx="695">
                  <c:v>8.0565486445935246</c:v>
                </c:pt>
                <c:pt idx="696">
                  <c:v>8.553505115235577</c:v>
                </c:pt>
                <c:pt idx="697">
                  <c:v>7.9324213661901499</c:v>
                </c:pt>
                <c:pt idx="698">
                  <c:v>8.5770533925403782</c:v>
                </c:pt>
                <c:pt idx="699">
                  <c:v>8.8349846723367396</c:v>
                </c:pt>
                <c:pt idx="700">
                  <c:v>8.5350269752749455</c:v>
                </c:pt>
                <c:pt idx="701">
                  <c:v>8.6927395958521636</c:v>
                </c:pt>
                <c:pt idx="702">
                  <c:v>8.3580911919437622</c:v>
                </c:pt>
                <c:pt idx="703">
                  <c:v>7.9864425623759736</c:v>
                </c:pt>
                <c:pt idx="704">
                  <c:v>8.508485869413084</c:v>
                </c:pt>
                <c:pt idx="705">
                  <c:v>8.251117365816798</c:v>
                </c:pt>
                <c:pt idx="706">
                  <c:v>8.0540387066672814</c:v>
                </c:pt>
                <c:pt idx="707">
                  <c:v>8.681864668910853</c:v>
                </c:pt>
                <c:pt idx="708">
                  <c:v>8.0963208832195157</c:v>
                </c:pt>
                <c:pt idx="709">
                  <c:v>8.1620434748927657</c:v>
                </c:pt>
                <c:pt idx="710">
                  <c:v>9.0615236518918252</c:v>
                </c:pt>
                <c:pt idx="711">
                  <c:v>8.0268818323507585</c:v>
                </c:pt>
                <c:pt idx="712">
                  <c:v>8.3708566593188873</c:v>
                </c:pt>
                <c:pt idx="713">
                  <c:v>8.436699194123717</c:v>
                </c:pt>
                <c:pt idx="714">
                  <c:v>8.1347061661457545</c:v>
                </c:pt>
                <c:pt idx="715">
                  <c:v>8.3868376149312951</c:v>
                </c:pt>
                <c:pt idx="716">
                  <c:v>8.351109982226065</c:v>
                </c:pt>
                <c:pt idx="717">
                  <c:v>8.1835008876236</c:v>
                </c:pt>
                <c:pt idx="718">
                  <c:v>9.8246732720693366</c:v>
                </c:pt>
                <c:pt idx="719">
                  <c:v>8.1694501939967399</c:v>
                </c:pt>
                <c:pt idx="720">
                  <c:v>8.590594479542359</c:v>
                </c:pt>
                <c:pt idx="721">
                  <c:v>8.4713474710332495</c:v>
                </c:pt>
                <c:pt idx="722">
                  <c:v>8.2715647436224895</c:v>
                </c:pt>
                <c:pt idx="723">
                  <c:v>9.2342032114645551</c:v>
                </c:pt>
                <c:pt idx="724">
                  <c:v>8.5027820837702617</c:v>
                </c:pt>
                <c:pt idx="725">
                  <c:v>8.1325272276136022</c:v>
                </c:pt>
                <c:pt idx="726">
                  <c:v>8.3245165688351754</c:v>
                </c:pt>
                <c:pt idx="727">
                  <c:v>8.752361493591323</c:v>
                </c:pt>
                <c:pt idx="728">
                  <c:v>8.3223523763217564</c:v>
                </c:pt>
                <c:pt idx="729">
                  <c:v>8.0526934126562395</c:v>
                </c:pt>
                <c:pt idx="730">
                  <c:v>8.1845621587823896</c:v>
                </c:pt>
                <c:pt idx="731">
                  <c:v>8.2015506304547205</c:v>
                </c:pt>
                <c:pt idx="732">
                  <c:v>9.0446268271122161</c:v>
                </c:pt>
                <c:pt idx="733">
                  <c:v>8.0906368161119584</c:v>
                </c:pt>
                <c:pt idx="734">
                  <c:v>8.608987557132755</c:v>
                </c:pt>
                <c:pt idx="735">
                  <c:v>8.3040902426924497</c:v>
                </c:pt>
                <c:pt idx="736">
                  <c:v>8.462506840666034</c:v>
                </c:pt>
                <c:pt idx="737">
                  <c:v>9.2552515251724543</c:v>
                </c:pt>
                <c:pt idx="738">
                  <c:v>8.0826911539981818</c:v>
                </c:pt>
                <c:pt idx="739">
                  <c:v>7.9789076950868427</c:v>
                </c:pt>
                <c:pt idx="740">
                  <c:v>8.5831339842023464</c:v>
                </c:pt>
                <c:pt idx="741">
                  <c:v>8.4583782788974915</c:v>
                </c:pt>
                <c:pt idx="742">
                  <c:v>8.5369143212565124</c:v>
                </c:pt>
                <c:pt idx="743">
                  <c:v>8.7451677202809286</c:v>
                </c:pt>
                <c:pt idx="744">
                  <c:v>8.2878053391679547</c:v>
                </c:pt>
                <c:pt idx="745">
                  <c:v>8.2904511154388878</c:v>
                </c:pt>
                <c:pt idx="746">
                  <c:v>8.116560972677533</c:v>
                </c:pt>
                <c:pt idx="747">
                  <c:v>8.3134099286593592</c:v>
                </c:pt>
                <c:pt idx="748">
                  <c:v>7.9962041381376228</c:v>
                </c:pt>
                <c:pt idx="749">
                  <c:v>8.0317658850471538</c:v>
                </c:pt>
                <c:pt idx="750">
                  <c:v>8.4961485772975944</c:v>
                </c:pt>
                <c:pt idx="751">
                  <c:v>8.3270650558721133</c:v>
                </c:pt>
                <c:pt idx="752">
                  <c:v>8.5251427725162134</c:v>
                </c:pt>
                <c:pt idx="753">
                  <c:v>8.5148911843436679</c:v>
                </c:pt>
                <c:pt idx="754">
                  <c:v>8.4507949208995541</c:v>
                </c:pt>
                <c:pt idx="755">
                  <c:v>8.1789701764829736</c:v>
                </c:pt>
                <c:pt idx="756">
                  <c:v>8.0676593737617814</c:v>
                </c:pt>
                <c:pt idx="757">
                  <c:v>8.9015221929044959</c:v>
                </c:pt>
                <c:pt idx="758">
                  <c:v>7.9829741789985897</c:v>
                </c:pt>
                <c:pt idx="759">
                  <c:v>8.3522944160392996</c:v>
                </c:pt>
                <c:pt idx="760">
                  <c:v>8.7121314952039093</c:v>
                </c:pt>
                <c:pt idx="761">
                  <c:v>8.2447386158310536</c:v>
                </c:pt>
                <c:pt idx="762">
                  <c:v>8.5032926264546678</c:v>
                </c:pt>
                <c:pt idx="763">
                  <c:v>8.4926760329222901</c:v>
                </c:pt>
                <c:pt idx="764">
                  <c:v>7.9928626183521407</c:v>
                </c:pt>
                <c:pt idx="765">
                  <c:v>8.3156149573302542</c:v>
                </c:pt>
                <c:pt idx="766">
                  <c:v>8.4058562146487681</c:v>
                </c:pt>
                <c:pt idx="767">
                  <c:v>7.8788986876436047</c:v>
                </c:pt>
                <c:pt idx="768">
                  <c:v>8.3713363948086368</c:v>
                </c:pt>
                <c:pt idx="769">
                  <c:v>8.3009520894998037</c:v>
                </c:pt>
                <c:pt idx="770">
                  <c:v>8.3047203744623577</c:v>
                </c:pt>
                <c:pt idx="771">
                  <c:v>9.129583418164346</c:v>
                </c:pt>
                <c:pt idx="772">
                  <c:v>8.0832742489574532</c:v>
                </c:pt>
                <c:pt idx="773">
                  <c:v>8.6540157778984668</c:v>
                </c:pt>
                <c:pt idx="774">
                  <c:v>8.5555038968648915</c:v>
                </c:pt>
                <c:pt idx="775">
                  <c:v>8.1500642199440634</c:v>
                </c:pt>
                <c:pt idx="776">
                  <c:v>8.1632414989538074</c:v>
                </c:pt>
                <c:pt idx="777">
                  <c:v>8.327278839464423</c:v>
                </c:pt>
                <c:pt idx="778">
                  <c:v>8.318595240552451</c:v>
                </c:pt>
                <c:pt idx="779">
                  <c:v>7.9957548464906072</c:v>
                </c:pt>
                <c:pt idx="780">
                  <c:v>8.7725554361818165</c:v>
                </c:pt>
                <c:pt idx="781">
                  <c:v>8.0039511862553052</c:v>
                </c:pt>
                <c:pt idx="782">
                  <c:v>8.1265553234791668</c:v>
                </c:pt>
                <c:pt idx="783">
                  <c:v>8.1586867313889364</c:v>
                </c:pt>
                <c:pt idx="784">
                  <c:v>8.5764374712594336</c:v>
                </c:pt>
                <c:pt idx="785">
                  <c:v>8.0775448707406348</c:v>
                </c:pt>
                <c:pt idx="786">
                  <c:v>8.3390950355174649</c:v>
                </c:pt>
                <c:pt idx="787">
                  <c:v>8.1083488882384156</c:v>
                </c:pt>
                <c:pt idx="788">
                  <c:v>8.5007431450734607</c:v>
                </c:pt>
                <c:pt idx="789">
                  <c:v>8.1691438462363308</c:v>
                </c:pt>
                <c:pt idx="790">
                  <c:v>7.9780268232803602</c:v>
                </c:pt>
                <c:pt idx="791">
                  <c:v>8.6823665620653738</c:v>
                </c:pt>
                <c:pt idx="792">
                  <c:v>8.1905464873194251</c:v>
                </c:pt>
                <c:pt idx="793">
                  <c:v>7.8037755537675979</c:v>
                </c:pt>
                <c:pt idx="794">
                  <c:v>8.1337640549745345</c:v>
                </c:pt>
                <c:pt idx="795">
                  <c:v>8.0243557374640719</c:v>
                </c:pt>
                <c:pt idx="796">
                  <c:v>8.4347346186356695</c:v>
                </c:pt>
                <c:pt idx="797">
                  <c:v>8.2524230978916364</c:v>
                </c:pt>
                <c:pt idx="798">
                  <c:v>8.6488655946182202</c:v>
                </c:pt>
                <c:pt idx="799">
                  <c:v>8.4325594752486985</c:v>
                </c:pt>
                <c:pt idx="800">
                  <c:v>8.2695039160120967</c:v>
                </c:pt>
                <c:pt idx="801">
                  <c:v>8.4138153235601774</c:v>
                </c:pt>
                <c:pt idx="802">
                  <c:v>8.1558880571060826</c:v>
                </c:pt>
                <c:pt idx="803">
                  <c:v>7.9013319593291325</c:v>
                </c:pt>
                <c:pt idx="804">
                  <c:v>8.3539470597743897</c:v>
                </c:pt>
                <c:pt idx="805">
                  <c:v>7.9946097282312323</c:v>
                </c:pt>
                <c:pt idx="806">
                  <c:v>8.0304031728632168</c:v>
                </c:pt>
                <c:pt idx="807">
                  <c:v>8.1887108469005661</c:v>
                </c:pt>
                <c:pt idx="808">
                  <c:v>8.2124380581338485</c:v>
                </c:pt>
                <c:pt idx="809">
                  <c:v>8.5970695037319835</c:v>
                </c:pt>
                <c:pt idx="810">
                  <c:v>8.8067581865746245</c:v>
                </c:pt>
                <c:pt idx="811">
                  <c:v>8.6790027628408062</c:v>
                </c:pt>
                <c:pt idx="812">
                  <c:v>8.2537344667449783</c:v>
                </c:pt>
                <c:pt idx="813">
                  <c:v>8.2772396810744748</c:v>
                </c:pt>
                <c:pt idx="814">
                  <c:v>8.5380170992203688</c:v>
                </c:pt>
                <c:pt idx="815">
                  <c:v>7.9667465857932269</c:v>
                </c:pt>
                <c:pt idx="816">
                  <c:v>8.107531285890623</c:v>
                </c:pt>
                <c:pt idx="817">
                  <c:v>8.2292530988187185</c:v>
                </c:pt>
                <c:pt idx="818">
                  <c:v>8.3121785584683838</c:v>
                </c:pt>
                <c:pt idx="819">
                  <c:v>8.2541321711608386</c:v>
                </c:pt>
                <c:pt idx="820">
                  <c:v>8.4715644195732871</c:v>
                </c:pt>
                <c:pt idx="821">
                  <c:v>8.2990389360076247</c:v>
                </c:pt>
                <c:pt idx="822">
                  <c:v>8.1943912389252507</c:v>
                </c:pt>
                <c:pt idx="823">
                  <c:v>8.0854853666497704</c:v>
                </c:pt>
                <c:pt idx="824">
                  <c:v>8.1581121426856171</c:v>
                </c:pt>
                <c:pt idx="825">
                  <c:v>8.3225366403815944</c:v>
                </c:pt>
                <c:pt idx="826">
                  <c:v>8.3355720525928501</c:v>
                </c:pt>
                <c:pt idx="827">
                  <c:v>8.4507473343600132</c:v>
                </c:pt>
                <c:pt idx="828">
                  <c:v>8.2940220692330175</c:v>
                </c:pt>
                <c:pt idx="829">
                  <c:v>8.501621711580718</c:v>
                </c:pt>
                <c:pt idx="830">
                  <c:v>8.0362261655430292</c:v>
                </c:pt>
                <c:pt idx="831">
                  <c:v>8.9114499625504635</c:v>
                </c:pt>
                <c:pt idx="832">
                  <c:v>8.0561487833234313</c:v>
                </c:pt>
                <c:pt idx="833">
                  <c:v>8.0850765136426119</c:v>
                </c:pt>
                <c:pt idx="834">
                  <c:v>8.2886652098485225</c:v>
                </c:pt>
                <c:pt idx="835">
                  <c:v>8.4236677877791948</c:v>
                </c:pt>
                <c:pt idx="836">
                  <c:v>8.681030678972034</c:v>
                </c:pt>
                <c:pt idx="837">
                  <c:v>8.4796955252493387</c:v>
                </c:pt>
                <c:pt idx="838">
                  <c:v>8.9080813101044782</c:v>
                </c:pt>
                <c:pt idx="839">
                  <c:v>8.0257648721289314</c:v>
                </c:pt>
                <c:pt idx="840">
                  <c:v>7.9141395739659748</c:v>
                </c:pt>
                <c:pt idx="841">
                  <c:v>8.0503716390851601</c:v>
                </c:pt>
                <c:pt idx="842">
                  <c:v>8.2380599273808119</c:v>
                </c:pt>
                <c:pt idx="843">
                  <c:v>8.144349214543487</c:v>
                </c:pt>
                <c:pt idx="844">
                  <c:v>8.5940921712051779</c:v>
                </c:pt>
                <c:pt idx="845">
                  <c:v>8.5136124485786961</c:v>
                </c:pt>
                <c:pt idx="846">
                  <c:v>8.5103045532611716</c:v>
                </c:pt>
                <c:pt idx="847">
                  <c:v>8.0680356238970283</c:v>
                </c:pt>
                <c:pt idx="848">
                  <c:v>8.6160302888833868</c:v>
                </c:pt>
                <c:pt idx="849">
                  <c:v>8.2055887266353373</c:v>
                </c:pt>
                <c:pt idx="850">
                  <c:v>8.4765541183092914</c:v>
                </c:pt>
                <c:pt idx="851">
                  <c:v>8.2026905085634017</c:v>
                </c:pt>
                <c:pt idx="852">
                  <c:v>8.3666631914820666</c:v>
                </c:pt>
                <c:pt idx="853">
                  <c:v>8.743140700056113</c:v>
                </c:pt>
                <c:pt idx="854">
                  <c:v>8.2288733995626906</c:v>
                </c:pt>
                <c:pt idx="855">
                  <c:v>7.9531563166303449</c:v>
                </c:pt>
                <c:pt idx="856">
                  <c:v>8.1500971794120574</c:v>
                </c:pt>
                <c:pt idx="857">
                  <c:v>8.6069421311741934</c:v>
                </c:pt>
                <c:pt idx="858">
                  <c:v>8.5093709747488209</c:v>
                </c:pt>
                <c:pt idx="859">
                  <c:v>8.3663196060769955</c:v>
                </c:pt>
                <c:pt idx="860">
                  <c:v>8.1924726595514006</c:v>
                </c:pt>
                <c:pt idx="861">
                  <c:v>7.9949815316617228</c:v>
                </c:pt>
                <c:pt idx="862">
                  <c:v>8.3486744842855991</c:v>
                </c:pt>
                <c:pt idx="863">
                  <c:v>8.1022294140219273</c:v>
                </c:pt>
                <c:pt idx="864">
                  <c:v>8.0820524256000184</c:v>
                </c:pt>
                <c:pt idx="865">
                  <c:v>8.0463748170442475</c:v>
                </c:pt>
                <c:pt idx="866">
                  <c:v>8.3619221812660243</c:v>
                </c:pt>
                <c:pt idx="867">
                  <c:v>7.963973647788765</c:v>
                </c:pt>
                <c:pt idx="868">
                  <c:v>7.9632077393662684</c:v>
                </c:pt>
                <c:pt idx="869">
                  <c:v>8.656907232203519</c:v>
                </c:pt>
                <c:pt idx="870">
                  <c:v>8.7954976682942991</c:v>
                </c:pt>
                <c:pt idx="871">
                  <c:v>8.2252277510021514</c:v>
                </c:pt>
                <c:pt idx="872">
                  <c:v>8.4310598900205456</c:v>
                </c:pt>
                <c:pt idx="873">
                  <c:v>8.5626060069302135</c:v>
                </c:pt>
                <c:pt idx="874">
                  <c:v>8.3366936486501526</c:v>
                </c:pt>
                <c:pt idx="875">
                  <c:v>8.0287036621594012</c:v>
                </c:pt>
                <c:pt idx="876">
                  <c:v>8.3612278374806106</c:v>
                </c:pt>
                <c:pt idx="877">
                  <c:v>8.2690503505036173</c:v>
                </c:pt>
                <c:pt idx="878">
                  <c:v>8.3892182647871625</c:v>
                </c:pt>
                <c:pt idx="879">
                  <c:v>8.5989685069659565</c:v>
                </c:pt>
                <c:pt idx="880">
                  <c:v>8.2331801507448592</c:v>
                </c:pt>
                <c:pt idx="881">
                  <c:v>8.4811354928122977</c:v>
                </c:pt>
                <c:pt idx="882">
                  <c:v>8.9476241536335284</c:v>
                </c:pt>
                <c:pt idx="883">
                  <c:v>8.1559318967835637</c:v>
                </c:pt>
                <c:pt idx="884">
                  <c:v>8.4405903853495605</c:v>
                </c:pt>
                <c:pt idx="885">
                  <c:v>8.3794365294146385</c:v>
                </c:pt>
                <c:pt idx="886">
                  <c:v>8.5808658011805665</c:v>
                </c:pt>
                <c:pt idx="887">
                  <c:v>7.9589181929214909</c:v>
                </c:pt>
                <c:pt idx="888">
                  <c:v>7.9911652252146519</c:v>
                </c:pt>
                <c:pt idx="889">
                  <c:v>8.2876042596039401</c:v>
                </c:pt>
                <c:pt idx="890">
                  <c:v>7.9873091941603116</c:v>
                </c:pt>
                <c:pt idx="891">
                  <c:v>8.4057151794331162</c:v>
                </c:pt>
                <c:pt idx="892">
                  <c:v>7.9800702393454044</c:v>
                </c:pt>
                <c:pt idx="893">
                  <c:v>8.1531863707947885</c:v>
                </c:pt>
                <c:pt idx="894">
                  <c:v>8.5651159517173863</c:v>
                </c:pt>
                <c:pt idx="895">
                  <c:v>7.8051705434976544</c:v>
                </c:pt>
                <c:pt idx="896">
                  <c:v>7.7867291266897194</c:v>
                </c:pt>
                <c:pt idx="897">
                  <c:v>8.208037601779024</c:v>
                </c:pt>
                <c:pt idx="898">
                  <c:v>8.2796315808283332</c:v>
                </c:pt>
                <c:pt idx="899">
                  <c:v>8.229990949884689</c:v>
                </c:pt>
                <c:pt idx="900">
                  <c:v>9.1294988776879737</c:v>
                </c:pt>
                <c:pt idx="901">
                  <c:v>8.0495769323445341</c:v>
                </c:pt>
                <c:pt idx="902">
                  <c:v>8.3245104810464845</c:v>
                </c:pt>
                <c:pt idx="903">
                  <c:v>8.3148446438323766</c:v>
                </c:pt>
                <c:pt idx="904">
                  <c:v>8.4535521801828111</c:v>
                </c:pt>
                <c:pt idx="905">
                  <c:v>8.2216451922480882</c:v>
                </c:pt>
                <c:pt idx="906">
                  <c:v>7.9683250005330164</c:v>
                </c:pt>
                <c:pt idx="907">
                  <c:v>8.2149643640665868</c:v>
                </c:pt>
                <c:pt idx="908">
                  <c:v>7.9409893965605418</c:v>
                </c:pt>
                <c:pt idx="909">
                  <c:v>8.835189847916201</c:v>
                </c:pt>
                <c:pt idx="910">
                  <c:v>8.8412084113258516</c:v>
                </c:pt>
                <c:pt idx="911">
                  <c:v>8.6002894971515857</c:v>
                </c:pt>
                <c:pt idx="912">
                  <c:v>8.3832250887642044</c:v>
                </c:pt>
                <c:pt idx="913">
                  <c:v>8.0295919774370805</c:v>
                </c:pt>
                <c:pt idx="914">
                  <c:v>8.0411306572853309</c:v>
                </c:pt>
                <c:pt idx="915">
                  <c:v>8.1239399477748115</c:v>
                </c:pt>
                <c:pt idx="916">
                  <c:v>8.7228245948188707</c:v>
                </c:pt>
                <c:pt idx="917">
                  <c:v>8.1694727012199433</c:v>
                </c:pt>
                <c:pt idx="918">
                  <c:v>8.0159005489679895</c:v>
                </c:pt>
                <c:pt idx="919">
                  <c:v>8.1481285375448724</c:v>
                </c:pt>
                <c:pt idx="920">
                  <c:v>7.9857490761257353</c:v>
                </c:pt>
                <c:pt idx="921">
                  <c:v>8.9356701216460817</c:v>
                </c:pt>
                <c:pt idx="922">
                  <c:v>8.4458135482882586</c:v>
                </c:pt>
                <c:pt idx="923">
                  <c:v>7.9800355455563077</c:v>
                </c:pt>
                <c:pt idx="924">
                  <c:v>7.9526773321964761</c:v>
                </c:pt>
                <c:pt idx="925">
                  <c:v>8.2917154975209151</c:v>
                </c:pt>
                <c:pt idx="926">
                  <c:v>8.3106456855048041</c:v>
                </c:pt>
                <c:pt idx="927">
                  <c:v>7.9918943690925923</c:v>
                </c:pt>
                <c:pt idx="928">
                  <c:v>8.1310799558557179</c:v>
                </c:pt>
                <c:pt idx="929">
                  <c:v>9.2563599513876369</c:v>
                </c:pt>
                <c:pt idx="930">
                  <c:v>7.9798242166083986</c:v>
                </c:pt>
                <c:pt idx="931">
                  <c:v>8.2961834625781901</c:v>
                </c:pt>
                <c:pt idx="932">
                  <c:v>8.0509533811171625</c:v>
                </c:pt>
                <c:pt idx="933">
                  <c:v>8.4577320381134005</c:v>
                </c:pt>
                <c:pt idx="934">
                  <c:v>8.053725697798054</c:v>
                </c:pt>
                <c:pt idx="935">
                  <c:v>7.9477451635172791</c:v>
                </c:pt>
                <c:pt idx="936">
                  <c:v>8.1498926375881275</c:v>
                </c:pt>
                <c:pt idx="937">
                  <c:v>8.5006788073483932</c:v>
                </c:pt>
                <c:pt idx="938">
                  <c:v>7.9782165007376236</c:v>
                </c:pt>
                <c:pt idx="939">
                  <c:v>8.1194161812123529</c:v>
                </c:pt>
                <c:pt idx="940">
                  <c:v>8.2273736706716516</c:v>
                </c:pt>
                <c:pt idx="941">
                  <c:v>8.23579358760324</c:v>
                </c:pt>
                <c:pt idx="942">
                  <c:v>7.9245383277639494</c:v>
                </c:pt>
                <c:pt idx="943">
                  <c:v>8.1249233782953425</c:v>
                </c:pt>
                <c:pt idx="944">
                  <c:v>8.1823748014170814</c:v>
                </c:pt>
                <c:pt idx="945">
                  <c:v>8.2790192753246323</c:v>
                </c:pt>
                <c:pt idx="946">
                  <c:v>8.3343360400274804</c:v>
                </c:pt>
                <c:pt idx="947">
                  <c:v>8.5540841684205748</c:v>
                </c:pt>
                <c:pt idx="948">
                  <c:v>8.2399712268367722</c:v>
                </c:pt>
                <c:pt idx="949">
                  <c:v>8.1400850423618465</c:v>
                </c:pt>
                <c:pt idx="950">
                  <c:v>7.9943722532859223</c:v>
                </c:pt>
                <c:pt idx="951">
                  <c:v>8.8759191518464675</c:v>
                </c:pt>
                <c:pt idx="952">
                  <c:v>8.5667433069842893</c:v>
                </c:pt>
                <c:pt idx="953">
                  <c:v>8.1332677844380203</c:v>
                </c:pt>
                <c:pt idx="954">
                  <c:v>8.3063224840067278</c:v>
                </c:pt>
                <c:pt idx="955">
                  <c:v>8.9428075105358911</c:v>
                </c:pt>
                <c:pt idx="956">
                  <c:v>8.1706687706073549</c:v>
                </c:pt>
                <c:pt idx="957">
                  <c:v>8.4279302285230759</c:v>
                </c:pt>
                <c:pt idx="958">
                  <c:v>8.3074025226263952</c:v>
                </c:pt>
                <c:pt idx="959">
                  <c:v>7.9270611356891667</c:v>
                </c:pt>
                <c:pt idx="960">
                  <c:v>8.500680970232267</c:v>
                </c:pt>
                <c:pt idx="961">
                  <c:v>8.3670623739621171</c:v>
                </c:pt>
                <c:pt idx="962">
                  <c:v>8.1520735216405722</c:v>
                </c:pt>
                <c:pt idx="963">
                  <c:v>8.4083796540577307</c:v>
                </c:pt>
                <c:pt idx="964">
                  <c:v>8.2572651698137047</c:v>
                </c:pt>
                <c:pt idx="965">
                  <c:v>8.2152122489825938</c:v>
                </c:pt>
                <c:pt idx="966">
                  <c:v>7.9032741229004904</c:v>
                </c:pt>
                <c:pt idx="967">
                  <c:v>8.1845697128725341</c:v>
                </c:pt>
                <c:pt idx="968">
                  <c:v>8.2980880155809</c:v>
                </c:pt>
                <c:pt idx="969">
                  <c:v>8.3501214795661589</c:v>
                </c:pt>
                <c:pt idx="970">
                  <c:v>8.3935556811072782</c:v>
                </c:pt>
                <c:pt idx="971">
                  <c:v>8.4028785655783942</c:v>
                </c:pt>
                <c:pt idx="972">
                  <c:v>8.1820536313579542</c:v>
                </c:pt>
                <c:pt idx="973">
                  <c:v>8.1709317526360969</c:v>
                </c:pt>
                <c:pt idx="974">
                  <c:v>8.3145056613756232</c:v>
                </c:pt>
                <c:pt idx="975">
                  <c:v>8.5151269904468005</c:v>
                </c:pt>
                <c:pt idx="976">
                  <c:v>8.7974177605624035</c:v>
                </c:pt>
                <c:pt idx="977">
                  <c:v>8.2431895502404533</c:v>
                </c:pt>
                <c:pt idx="978">
                  <c:v>8.1341398269699088</c:v>
                </c:pt>
                <c:pt idx="979">
                  <c:v>8.0729612305501632</c:v>
                </c:pt>
                <c:pt idx="980">
                  <c:v>7.8935130987429138</c:v>
                </c:pt>
                <c:pt idx="981">
                  <c:v>8.433395478350036</c:v>
                </c:pt>
                <c:pt idx="982">
                  <c:v>8.9269108450654056</c:v>
                </c:pt>
                <c:pt idx="983">
                  <c:v>8.2879910670674128</c:v>
                </c:pt>
                <c:pt idx="984">
                  <c:v>8.1844695329696702</c:v>
                </c:pt>
                <c:pt idx="985">
                  <c:v>8.2328625684851247</c:v>
                </c:pt>
                <c:pt idx="986">
                  <c:v>8.4272381525930999</c:v>
                </c:pt>
                <c:pt idx="987">
                  <c:v>8.1894969943048945</c:v>
                </c:pt>
                <c:pt idx="988">
                  <c:v>8.1933098099802972</c:v>
                </c:pt>
                <c:pt idx="989">
                  <c:v>8.3479166604527215</c:v>
                </c:pt>
                <c:pt idx="990">
                  <c:v>8.2313161602701399</c:v>
                </c:pt>
                <c:pt idx="991">
                  <c:v>8.4783625792497261</c:v>
                </c:pt>
                <c:pt idx="992">
                  <c:v>7.8957667151501463</c:v>
                </c:pt>
                <c:pt idx="993">
                  <c:v>8.2331659585783861</c:v>
                </c:pt>
                <c:pt idx="994">
                  <c:v>8.824186842919282</c:v>
                </c:pt>
                <c:pt idx="995">
                  <c:v>8.3001385750798562</c:v>
                </c:pt>
                <c:pt idx="996">
                  <c:v>7.9980027847063662</c:v>
                </c:pt>
                <c:pt idx="997">
                  <c:v>8.1653273252401739</c:v>
                </c:pt>
                <c:pt idx="998">
                  <c:v>8.3259844300804584</c:v>
                </c:pt>
                <c:pt idx="999">
                  <c:v>8.1604220541399055</c:v>
                </c:pt>
                <c:pt idx="1000">
                  <c:v>8.1655261658705172</c:v>
                </c:pt>
                <c:pt idx="1001">
                  <c:v>8.1551175712496775</c:v>
                </c:pt>
                <c:pt idx="1002">
                  <c:v>8.4470045063036956</c:v>
                </c:pt>
                <c:pt idx="1003">
                  <c:v>8.0933390783672419</c:v>
                </c:pt>
                <c:pt idx="1004">
                  <c:v>8.5129619686524229</c:v>
                </c:pt>
                <c:pt idx="1005">
                  <c:v>8.213045690378145</c:v>
                </c:pt>
                <c:pt idx="1006">
                  <c:v>8.4199259299476541</c:v>
                </c:pt>
                <c:pt idx="1007">
                  <c:v>8.2772440987278291</c:v>
                </c:pt>
                <c:pt idx="1008">
                  <c:v>8.2334044022981931</c:v>
                </c:pt>
                <c:pt idx="1009">
                  <c:v>8.1617720769983872</c:v>
                </c:pt>
                <c:pt idx="1010">
                  <c:v>8.0055861560948269</c:v>
                </c:pt>
                <c:pt idx="1011">
                  <c:v>8.2201679396520966</c:v>
                </c:pt>
                <c:pt idx="1012">
                  <c:v>7.8999210710704197</c:v>
                </c:pt>
                <c:pt idx="1013">
                  <c:v>9.0956263484796978</c:v>
                </c:pt>
                <c:pt idx="1014">
                  <c:v>8.0920593488807935</c:v>
                </c:pt>
                <c:pt idx="1015">
                  <c:v>8.1839178078509356</c:v>
                </c:pt>
                <c:pt idx="1016">
                  <c:v>8.3680689776769555</c:v>
                </c:pt>
                <c:pt idx="1017">
                  <c:v>8.4972021003508758</c:v>
                </c:pt>
                <c:pt idx="1018">
                  <c:v>8.2987395821574346</c:v>
                </c:pt>
                <c:pt idx="1019">
                  <c:v>7.8553514496078192</c:v>
                </c:pt>
                <c:pt idx="1020">
                  <c:v>8.0918887766330947</c:v>
                </c:pt>
                <c:pt idx="1021">
                  <c:v>8.3413780872253049</c:v>
                </c:pt>
                <c:pt idx="1022">
                  <c:v>8.191571163832414</c:v>
                </c:pt>
                <c:pt idx="1023">
                  <c:v>8.2063633828633531</c:v>
                </c:pt>
                <c:pt idx="1024">
                  <c:v>8.6916466609830643</c:v>
                </c:pt>
                <c:pt idx="1025">
                  <c:v>8.5456377131767951</c:v>
                </c:pt>
                <c:pt idx="1026">
                  <c:v>8.080375016913214</c:v>
                </c:pt>
                <c:pt idx="1027">
                  <c:v>8.2976468533376835</c:v>
                </c:pt>
                <c:pt idx="1028">
                  <c:v>8.3153313534844173</c:v>
                </c:pt>
                <c:pt idx="1029">
                  <c:v>8.0059333935863144</c:v>
                </c:pt>
                <c:pt idx="1030">
                  <c:v>7.9816940883573215</c:v>
                </c:pt>
                <c:pt idx="1031">
                  <c:v>8.5563504493747207</c:v>
                </c:pt>
                <c:pt idx="1032">
                  <c:v>8.1546964392618868</c:v>
                </c:pt>
                <c:pt idx="1033">
                  <c:v>8.2203252315137423</c:v>
                </c:pt>
                <c:pt idx="1034">
                  <c:v>8.2126033558971603</c:v>
                </c:pt>
                <c:pt idx="1035">
                  <c:v>8.2787733241749013</c:v>
                </c:pt>
                <c:pt idx="1036">
                  <c:v>8.5067698619826135</c:v>
                </c:pt>
                <c:pt idx="1037">
                  <c:v>8.2844305342826008</c:v>
                </c:pt>
                <c:pt idx="1038">
                  <c:v>8.3033635137987272</c:v>
                </c:pt>
                <c:pt idx="1039">
                  <c:v>8.2125441925279201</c:v>
                </c:pt>
                <c:pt idx="1040">
                  <c:v>8.1576481060903134</c:v>
                </c:pt>
                <c:pt idx="1041">
                  <c:v>8.3954275283226156</c:v>
                </c:pt>
                <c:pt idx="1042">
                  <c:v>8.0083929902405284</c:v>
                </c:pt>
                <c:pt idx="1043">
                  <c:v>8.1647592958180635</c:v>
                </c:pt>
                <c:pt idx="1044">
                  <c:v>8.4138178130373902</c:v>
                </c:pt>
                <c:pt idx="1045">
                  <c:v>7.9705525554498662</c:v>
                </c:pt>
                <c:pt idx="1046">
                  <c:v>8.2066204662334776</c:v>
                </c:pt>
                <c:pt idx="1047">
                  <c:v>8.5306094916983497</c:v>
                </c:pt>
                <c:pt idx="1048">
                  <c:v>8.2391195025195003</c:v>
                </c:pt>
                <c:pt idx="1049">
                  <c:v>8.1853695153776922</c:v>
                </c:pt>
                <c:pt idx="1050">
                  <c:v>8.4366847803691556</c:v>
                </c:pt>
                <c:pt idx="1051">
                  <c:v>8.5441119012705666</c:v>
                </c:pt>
                <c:pt idx="1052">
                  <c:v>8.4065851620496623</c:v>
                </c:pt>
                <c:pt idx="1053">
                  <c:v>8.0543745173147681</c:v>
                </c:pt>
                <c:pt idx="1054">
                  <c:v>8.3434661066446605</c:v>
                </c:pt>
                <c:pt idx="1055">
                  <c:v>8.5635149429539883</c:v>
                </c:pt>
                <c:pt idx="1056">
                  <c:v>8.4040507024836639</c:v>
                </c:pt>
                <c:pt idx="1057">
                  <c:v>8.2975672336005921</c:v>
                </c:pt>
                <c:pt idx="1058">
                  <c:v>8.2340492461436874</c:v>
                </c:pt>
                <c:pt idx="1059">
                  <c:v>8.0012495585418861</c:v>
                </c:pt>
                <c:pt idx="1060">
                  <c:v>8.0292036370076811</c:v>
                </c:pt>
                <c:pt idx="1061">
                  <c:v>8.6254248716779891</c:v>
                </c:pt>
                <c:pt idx="1062">
                  <c:v>8.4484910915913769</c:v>
                </c:pt>
                <c:pt idx="1063">
                  <c:v>8.1045556312687701</c:v>
                </c:pt>
                <c:pt idx="1064">
                  <c:v>8.3709924585873452</c:v>
                </c:pt>
                <c:pt idx="1065">
                  <c:v>8.2566097108381307</c:v>
                </c:pt>
                <c:pt idx="1066">
                  <c:v>7.9836366294238745</c:v>
                </c:pt>
                <c:pt idx="1067">
                  <c:v>8.5422340144486064</c:v>
                </c:pt>
                <c:pt idx="1068">
                  <c:v>8.5472297249332172</c:v>
                </c:pt>
                <c:pt idx="1069">
                  <c:v>8.1373508708868236</c:v>
                </c:pt>
                <c:pt idx="1070">
                  <c:v>8.0591524225836437</c:v>
                </c:pt>
                <c:pt idx="1071">
                  <c:v>8.1460842592630538</c:v>
                </c:pt>
                <c:pt idx="1072">
                  <c:v>8.1402828826084033</c:v>
                </c:pt>
                <c:pt idx="1073">
                  <c:v>8.4448185915286302</c:v>
                </c:pt>
                <c:pt idx="1074">
                  <c:v>7.8843119044742087</c:v>
                </c:pt>
                <c:pt idx="1075">
                  <c:v>8.207022576390143</c:v>
                </c:pt>
                <c:pt idx="1076">
                  <c:v>7.9750203993779154</c:v>
                </c:pt>
                <c:pt idx="1077">
                  <c:v>8.2245797595105614</c:v>
                </c:pt>
                <c:pt idx="1078">
                  <c:v>8.0815733953712119</c:v>
                </c:pt>
                <c:pt idx="1079">
                  <c:v>8.0312370906038542</c:v>
                </c:pt>
                <c:pt idx="1080">
                  <c:v>8.335995575127674</c:v>
                </c:pt>
                <c:pt idx="1081">
                  <c:v>8.1938362658623074</c:v>
                </c:pt>
                <c:pt idx="1082">
                  <c:v>8.5990877330696573</c:v>
                </c:pt>
                <c:pt idx="1083">
                  <c:v>8.1403021052287432</c:v>
                </c:pt>
                <c:pt idx="1084">
                  <c:v>8.3095844352062365</c:v>
                </c:pt>
                <c:pt idx="1085">
                  <c:v>7.9845638890506514</c:v>
                </c:pt>
                <c:pt idx="1086">
                  <c:v>8.2697880472126428</c:v>
                </c:pt>
                <c:pt idx="1087">
                  <c:v>8.1868822423549759</c:v>
                </c:pt>
                <c:pt idx="1088">
                  <c:v>8.5575837653111098</c:v>
                </c:pt>
                <c:pt idx="1089">
                  <c:v>7.9779413015941252</c:v>
                </c:pt>
                <c:pt idx="1090">
                  <c:v>8.3037871185973984</c:v>
                </c:pt>
                <c:pt idx="1091">
                  <c:v>8.9172298252131981</c:v>
                </c:pt>
                <c:pt idx="1092">
                  <c:v>8.072426997860406</c:v>
                </c:pt>
                <c:pt idx="1093">
                  <c:v>8.025901368292784</c:v>
                </c:pt>
                <c:pt idx="1094">
                  <c:v>8.4435790229081125</c:v>
                </c:pt>
                <c:pt idx="1095">
                  <c:v>8.3523608713494077</c:v>
                </c:pt>
                <c:pt idx="1096">
                  <c:v>8.0716021408687393</c:v>
                </c:pt>
                <c:pt idx="1097">
                  <c:v>8.2195397257540446</c:v>
                </c:pt>
                <c:pt idx="1098">
                  <c:v>7.9644945962611873</c:v>
                </c:pt>
                <c:pt idx="1099">
                  <c:v>8.1603523066207018</c:v>
                </c:pt>
                <c:pt idx="1100">
                  <c:v>8.065562911241992</c:v>
                </c:pt>
                <c:pt idx="1101">
                  <c:v>7.9492619362143291</c:v>
                </c:pt>
                <c:pt idx="1102">
                  <c:v>8.4478264837941097</c:v>
                </c:pt>
                <c:pt idx="1103">
                  <c:v>8.2984319022069304</c:v>
                </c:pt>
                <c:pt idx="1104">
                  <c:v>8.1672173123009628</c:v>
                </c:pt>
                <c:pt idx="1105">
                  <c:v>7.8894530717544056</c:v>
                </c:pt>
                <c:pt idx="1106">
                  <c:v>8.15053363015471</c:v>
                </c:pt>
                <c:pt idx="1107">
                  <c:v>8.1742177803553222</c:v>
                </c:pt>
                <c:pt idx="1108">
                  <c:v>8.6198968166546202</c:v>
                </c:pt>
                <c:pt idx="1109">
                  <c:v>8.2624539162318058</c:v>
                </c:pt>
                <c:pt idx="1110">
                  <c:v>8.8728010068057799</c:v>
                </c:pt>
                <c:pt idx="1111">
                  <c:v>8.0277326186870486</c:v>
                </c:pt>
                <c:pt idx="1112">
                  <c:v>7.8797237257211945</c:v>
                </c:pt>
                <c:pt idx="1113">
                  <c:v>8.6361944029827828</c:v>
                </c:pt>
                <c:pt idx="1114">
                  <c:v>8.2266093423325373</c:v>
                </c:pt>
                <c:pt idx="1115">
                  <c:v>8.1237080422678716</c:v>
                </c:pt>
                <c:pt idx="1116">
                  <c:v>8.1753134080504974</c:v>
                </c:pt>
                <c:pt idx="1117">
                  <c:v>8.7297635739560189</c:v>
                </c:pt>
                <c:pt idx="1118">
                  <c:v>8.7180362924244168</c:v>
                </c:pt>
                <c:pt idx="1119">
                  <c:v>8.2063520761838209</c:v>
                </c:pt>
                <c:pt idx="1120">
                  <c:v>8.2248877974444632</c:v>
                </c:pt>
                <c:pt idx="1121">
                  <c:v>7.937504452484121</c:v>
                </c:pt>
                <c:pt idx="1122">
                  <c:v>8.532948790508911</c:v>
                </c:pt>
                <c:pt idx="1123">
                  <c:v>0</c:v>
                </c:pt>
                <c:pt idx="1124">
                  <c:v>8.2004242194216754</c:v>
                </c:pt>
                <c:pt idx="1125">
                  <c:v>7.9563054703063454</c:v>
                </c:pt>
                <c:pt idx="1126">
                  <c:v>8.1641398557473508</c:v>
                </c:pt>
                <c:pt idx="1127">
                  <c:v>8.2401046963108104</c:v>
                </c:pt>
                <c:pt idx="1128">
                  <c:v>8.2361249128405731</c:v>
                </c:pt>
                <c:pt idx="1129">
                  <c:v>8.4371078286245975</c:v>
                </c:pt>
                <c:pt idx="1130">
                  <c:v>9.2344682689761051</c:v>
                </c:pt>
                <c:pt idx="1131">
                  <c:v>8.2185725831075018</c:v>
                </c:pt>
                <c:pt idx="1132">
                  <c:v>7.90087458574141</c:v>
                </c:pt>
                <c:pt idx="1133">
                  <c:v>8.2990480240470141</c:v>
                </c:pt>
                <c:pt idx="1134">
                  <c:v>8.3182757963439649</c:v>
                </c:pt>
                <c:pt idx="1135">
                  <c:v>8.5325522264168967</c:v>
                </c:pt>
                <c:pt idx="1136">
                  <c:v>8.2699684751187288</c:v>
                </c:pt>
                <c:pt idx="1137">
                  <c:v>8.5030502706832998</c:v>
                </c:pt>
                <c:pt idx="1138">
                  <c:v>8.6937688373595083</c:v>
                </c:pt>
                <c:pt idx="1139">
                  <c:v>8.3364195886881713</c:v>
                </c:pt>
                <c:pt idx="1140">
                  <c:v>8.1742181207185602</c:v>
                </c:pt>
                <c:pt idx="1141">
                  <c:v>8.3957423566861848</c:v>
                </c:pt>
                <c:pt idx="1142">
                  <c:v>8.6251838262382474</c:v>
                </c:pt>
                <c:pt idx="1143">
                  <c:v>8.5841530067122154</c:v>
                </c:pt>
                <c:pt idx="1144">
                  <c:v>7.959802449187265</c:v>
                </c:pt>
                <c:pt idx="1145">
                  <c:v>8.1737494405438671</c:v>
                </c:pt>
                <c:pt idx="1146">
                  <c:v>8.3575875964568116</c:v>
                </c:pt>
                <c:pt idx="1147">
                  <c:v>8.2596481971034379</c:v>
                </c:pt>
                <c:pt idx="1148">
                  <c:v>8.1349065122803861</c:v>
                </c:pt>
                <c:pt idx="1149">
                  <c:v>8.3930916651494645</c:v>
                </c:pt>
                <c:pt idx="1150">
                  <c:v>7.9800656951583138</c:v>
                </c:pt>
                <c:pt idx="1151">
                  <c:v>8.3369375484035313</c:v>
                </c:pt>
                <c:pt idx="1152">
                  <c:v>8.3956023814306349</c:v>
                </c:pt>
                <c:pt idx="1153">
                  <c:v>8.7339918960993685</c:v>
                </c:pt>
                <c:pt idx="1154">
                  <c:v>8.0915492595285965</c:v>
                </c:pt>
                <c:pt idx="1155">
                  <c:v>8.0576165234486474</c:v>
                </c:pt>
                <c:pt idx="1156">
                  <c:v>8.2703686144804021</c:v>
                </c:pt>
                <c:pt idx="1157">
                  <c:v>8.600636675953071</c:v>
                </c:pt>
                <c:pt idx="1158">
                  <c:v>8.0750138245549756</c:v>
                </c:pt>
                <c:pt idx="1159">
                  <c:v>8.1625301052401831</c:v>
                </c:pt>
                <c:pt idx="1160">
                  <c:v>8.6738941901764761</c:v>
                </c:pt>
                <c:pt idx="1161">
                  <c:v>8.3727774374026538</c:v>
                </c:pt>
                <c:pt idx="1162">
                  <c:v>7.9604334113842059</c:v>
                </c:pt>
                <c:pt idx="1163">
                  <c:v>7.971064055686087</c:v>
                </c:pt>
                <c:pt idx="1164">
                  <c:v>8.241470048550152</c:v>
                </c:pt>
                <c:pt idx="1165">
                  <c:v>9.5467549655530686</c:v>
                </c:pt>
                <c:pt idx="1166">
                  <c:v>8.2599962788584431</c:v>
                </c:pt>
                <c:pt idx="1167">
                  <c:v>8.173209676748062</c:v>
                </c:pt>
                <c:pt idx="1168">
                  <c:v>8.6987511040046819</c:v>
                </c:pt>
                <c:pt idx="1169">
                  <c:v>8.1165906765089542</c:v>
                </c:pt>
                <c:pt idx="1170">
                  <c:v>8.4207889650892493</c:v>
                </c:pt>
                <c:pt idx="1171">
                  <c:v>8.1706734746832517</c:v>
                </c:pt>
                <c:pt idx="1172">
                  <c:v>8.5009604014444591</c:v>
                </c:pt>
                <c:pt idx="1173">
                  <c:v>8.1480598754438009</c:v>
                </c:pt>
                <c:pt idx="1174">
                  <c:v>8.1361611489566137</c:v>
                </c:pt>
                <c:pt idx="1175">
                  <c:v>8.4834840620203771</c:v>
                </c:pt>
                <c:pt idx="1176">
                  <c:v>9.2153893917758083</c:v>
                </c:pt>
                <c:pt idx="1177">
                  <c:v>8.2488836442623121</c:v>
                </c:pt>
                <c:pt idx="1178">
                  <c:v>8.2097618141359057</c:v>
                </c:pt>
                <c:pt idx="1179">
                  <c:v>8.0207671098065809</c:v>
                </c:pt>
                <c:pt idx="1180">
                  <c:v>8.3601211322344913</c:v>
                </c:pt>
                <c:pt idx="1181">
                  <c:v>8.8877832612491527</c:v>
                </c:pt>
                <c:pt idx="1182">
                  <c:v>8.4358030114689626</c:v>
                </c:pt>
                <c:pt idx="1183">
                  <c:v>8.6125990583752454</c:v>
                </c:pt>
                <c:pt idx="1184">
                  <c:v>8.6557525123444172</c:v>
                </c:pt>
                <c:pt idx="1185">
                  <c:v>8.2224744517357404</c:v>
                </c:pt>
                <c:pt idx="1186">
                  <c:v>8.3918078871037309</c:v>
                </c:pt>
                <c:pt idx="1187">
                  <c:v>8.5076398121292645</c:v>
                </c:pt>
                <c:pt idx="1188">
                  <c:v>8.2417121489547895</c:v>
                </c:pt>
                <c:pt idx="1189">
                  <c:v>8.5333004715682357</c:v>
                </c:pt>
                <c:pt idx="1190">
                  <c:v>8.0008382541867196</c:v>
                </c:pt>
                <c:pt idx="1191">
                  <c:v>8.0822567650049475</c:v>
                </c:pt>
                <c:pt idx="1192">
                  <c:v>8.2728536584841681</c:v>
                </c:pt>
                <c:pt idx="1193">
                  <c:v>8.1794749326258227</c:v>
                </c:pt>
                <c:pt idx="1194">
                  <c:v>7.8852153518386485</c:v>
                </c:pt>
                <c:pt idx="1195">
                  <c:v>8.079682649433801</c:v>
                </c:pt>
                <c:pt idx="1196">
                  <c:v>8.8718975888894427</c:v>
                </c:pt>
                <c:pt idx="1197">
                  <c:v>8.2069501248634662</c:v>
                </c:pt>
                <c:pt idx="1198">
                  <c:v>8.2034105887859337</c:v>
                </c:pt>
                <c:pt idx="1199">
                  <c:v>8.5421967266160674</c:v>
                </c:pt>
                <c:pt idx="1200">
                  <c:v>8.5222196667814476</c:v>
                </c:pt>
                <c:pt idx="1201">
                  <c:v>8.6913157489275843</c:v>
                </c:pt>
                <c:pt idx="1202">
                  <c:v>8.1558497495558946</c:v>
                </c:pt>
                <c:pt idx="1203">
                  <c:v>8.1142487322143779</c:v>
                </c:pt>
                <c:pt idx="1204">
                  <c:v>8.0745763044244701</c:v>
                </c:pt>
                <c:pt idx="1205">
                  <c:v>8.055038138173872</c:v>
                </c:pt>
                <c:pt idx="1206">
                  <c:v>8.6510854577897582</c:v>
                </c:pt>
                <c:pt idx="1207">
                  <c:v>8.6733964686261107</c:v>
                </c:pt>
                <c:pt idx="1208">
                  <c:v>8.2862339752769198</c:v>
                </c:pt>
                <c:pt idx="1209">
                  <c:v>8.5994505309177534</c:v>
                </c:pt>
                <c:pt idx="1210">
                  <c:v>8.2730232719706915</c:v>
                </c:pt>
                <c:pt idx="1211">
                  <c:v>8.0635520196563757</c:v>
                </c:pt>
                <c:pt idx="1212">
                  <c:v>8.851566946943759</c:v>
                </c:pt>
                <c:pt idx="1213">
                  <c:v>8.1894367216284749</c:v>
                </c:pt>
                <c:pt idx="1214">
                  <c:v>8.0631854230174724</c:v>
                </c:pt>
                <c:pt idx="1215">
                  <c:v>8.5231923109772545</c:v>
                </c:pt>
                <c:pt idx="1216">
                  <c:v>8.468584820984324</c:v>
                </c:pt>
                <c:pt idx="1217">
                  <c:v>8.8288028563021843</c:v>
                </c:pt>
                <c:pt idx="1218">
                  <c:v>8.7399016276836932</c:v>
                </c:pt>
                <c:pt idx="1219">
                  <c:v>8.4767073128104062</c:v>
                </c:pt>
                <c:pt idx="1220">
                  <c:v>8.3665413850435488</c:v>
                </c:pt>
                <c:pt idx="1221">
                  <c:v>8.2878173188632474</c:v>
                </c:pt>
                <c:pt idx="1222">
                  <c:v>8.1105880531452232</c:v>
                </c:pt>
                <c:pt idx="1223">
                  <c:v>7.9610050796472063</c:v>
                </c:pt>
                <c:pt idx="1224">
                  <c:v>8.3464933488132758</c:v>
                </c:pt>
                <c:pt idx="1225">
                  <c:v>8.3142082887703683</c:v>
                </c:pt>
                <c:pt idx="1226">
                  <c:v>8.6491318111476918</c:v>
                </c:pt>
                <c:pt idx="1227">
                  <c:v>8.0150403710059646</c:v>
                </c:pt>
                <c:pt idx="1228">
                  <c:v>8.0758421191622887</c:v>
                </c:pt>
                <c:pt idx="1229">
                  <c:v>8.4885407630016481</c:v>
                </c:pt>
                <c:pt idx="1230">
                  <c:v>8.5271814152541907</c:v>
                </c:pt>
                <c:pt idx="1231">
                  <c:v>8.3795787384350948</c:v>
                </c:pt>
                <c:pt idx="1232">
                  <c:v>8.2769365274985809</c:v>
                </c:pt>
                <c:pt idx="1233">
                  <c:v>8.262519641882319</c:v>
                </c:pt>
                <c:pt idx="1234">
                  <c:v>8.5886857344121239</c:v>
                </c:pt>
                <c:pt idx="1235">
                  <c:v>8.3583264075360049</c:v>
                </c:pt>
                <c:pt idx="1236">
                  <c:v>8.4325834339178076</c:v>
                </c:pt>
                <c:pt idx="1237">
                  <c:v>8.1338228281383316</c:v>
                </c:pt>
                <c:pt idx="1238">
                  <c:v>8.3534188009261356</c:v>
                </c:pt>
                <c:pt idx="1239">
                  <c:v>8.3120236267399452</c:v>
                </c:pt>
                <c:pt idx="1240">
                  <c:v>8.1551115459062711</c:v>
                </c:pt>
                <c:pt idx="1241">
                  <c:v>8.1366008815409945</c:v>
                </c:pt>
                <c:pt idx="1242">
                  <c:v>8.0837570241998069</c:v>
                </c:pt>
                <c:pt idx="1243">
                  <c:v>8.2011385983633023</c:v>
                </c:pt>
                <c:pt idx="1244">
                  <c:v>8.5735437140234296</c:v>
                </c:pt>
                <c:pt idx="1245">
                  <c:v>8.326254251321588</c:v>
                </c:pt>
                <c:pt idx="1246">
                  <c:v>8.7091853629128959</c:v>
                </c:pt>
                <c:pt idx="1247">
                  <c:v>8.3594998207420801</c:v>
                </c:pt>
                <c:pt idx="1248">
                  <c:v>8.2112759569276133</c:v>
                </c:pt>
                <c:pt idx="1249">
                  <c:v>8.4412591731465572</c:v>
                </c:pt>
                <c:pt idx="1250">
                  <c:v>8.8371395417246799</c:v>
                </c:pt>
                <c:pt idx="1251">
                  <c:v>8.359989716297024</c:v>
                </c:pt>
                <c:pt idx="1252">
                  <c:v>8.5597125857796446</c:v>
                </c:pt>
                <c:pt idx="1253">
                  <c:v>8.0094976383255396</c:v>
                </c:pt>
                <c:pt idx="1254">
                  <c:v>8.0632060813459301</c:v>
                </c:pt>
                <c:pt idx="1255">
                  <c:v>8.3502192044464429</c:v>
                </c:pt>
                <c:pt idx="1256">
                  <c:v>8.1027852971462284</c:v>
                </c:pt>
                <c:pt idx="1257">
                  <c:v>8.7973284065534632</c:v>
                </c:pt>
                <c:pt idx="1258">
                  <c:v>8.5878672131024754</c:v>
                </c:pt>
                <c:pt idx="1259">
                  <c:v>8.643476891678251</c:v>
                </c:pt>
                <c:pt idx="1260">
                  <c:v>8.7298783531773019</c:v>
                </c:pt>
                <c:pt idx="1261">
                  <c:v>8.3525169359132398</c:v>
                </c:pt>
                <c:pt idx="1262">
                  <c:v>8.9215146295858556</c:v>
                </c:pt>
                <c:pt idx="1263">
                  <c:v>8.1589220310854085</c:v>
                </c:pt>
                <c:pt idx="1264">
                  <c:v>8.877548483487411</c:v>
                </c:pt>
                <c:pt idx="1265">
                  <c:v>8.4119579261602517</c:v>
                </c:pt>
                <c:pt idx="1266">
                  <c:v>8.3330633815035249</c:v>
                </c:pt>
                <c:pt idx="1267">
                  <c:v>8.3202090250430913</c:v>
                </c:pt>
                <c:pt idx="1268">
                  <c:v>8.3662557724862108</c:v>
                </c:pt>
                <c:pt idx="1269">
                  <c:v>8.559560227862093</c:v>
                </c:pt>
                <c:pt idx="1270">
                  <c:v>8.4932044537984339</c:v>
                </c:pt>
                <c:pt idx="1271">
                  <c:v>8.5026206759630334</c:v>
                </c:pt>
                <c:pt idx="1272">
                  <c:v>8.2611125229489897</c:v>
                </c:pt>
                <c:pt idx="1273">
                  <c:v>8.2897573277641303</c:v>
                </c:pt>
                <c:pt idx="1274">
                  <c:v>8.1970782088584784</c:v>
                </c:pt>
                <c:pt idx="1275">
                  <c:v>8.0592960421533189</c:v>
                </c:pt>
                <c:pt idx="1276">
                  <c:v>8.0375999899940176</c:v>
                </c:pt>
                <c:pt idx="1277">
                  <c:v>8.2986374441082766</c:v>
                </c:pt>
                <c:pt idx="1278">
                  <c:v>8.6059967559390138</c:v>
                </c:pt>
                <c:pt idx="1279">
                  <c:v>8.4272173317136385</c:v>
                </c:pt>
                <c:pt idx="1280">
                  <c:v>7.9550669254403132</c:v>
                </c:pt>
                <c:pt idx="1281">
                  <c:v>8.6140889583445617</c:v>
                </c:pt>
                <c:pt idx="1282">
                  <c:v>7.8598193048711273</c:v>
                </c:pt>
                <c:pt idx="1283">
                  <c:v>8.3170417015841966</c:v>
                </c:pt>
                <c:pt idx="1284">
                  <c:v>8.3490184857998848</c:v>
                </c:pt>
                <c:pt idx="1285">
                  <c:v>8.2572667750156139</c:v>
                </c:pt>
                <c:pt idx="1286">
                  <c:v>8.5632455436044381</c:v>
                </c:pt>
                <c:pt idx="1287">
                  <c:v>8.0353284329411974</c:v>
                </c:pt>
                <c:pt idx="1288">
                  <c:v>8.1730346606917195</c:v>
                </c:pt>
                <c:pt idx="1289">
                  <c:v>8.4861138089057153</c:v>
                </c:pt>
                <c:pt idx="1290">
                  <c:v>7.8661084386811284</c:v>
                </c:pt>
                <c:pt idx="1291">
                  <c:v>8.1471227476902648</c:v>
                </c:pt>
                <c:pt idx="1292">
                  <c:v>8.1047711226900674</c:v>
                </c:pt>
                <c:pt idx="1293">
                  <c:v>8.213602226447934</c:v>
                </c:pt>
                <c:pt idx="1294">
                  <c:v>8.2297304686104376</c:v>
                </c:pt>
                <c:pt idx="1295">
                  <c:v>8.3663312713458815</c:v>
                </c:pt>
                <c:pt idx="1296">
                  <c:v>8.4776643952173831</c:v>
                </c:pt>
                <c:pt idx="1297">
                  <c:v>8.2399084298094802</c:v>
                </c:pt>
                <c:pt idx="1298">
                  <c:v>8.2548057554505831</c:v>
                </c:pt>
                <c:pt idx="1299">
                  <c:v>8.564952359292155</c:v>
                </c:pt>
                <c:pt idx="1300">
                  <c:v>8.8304762382951303</c:v>
                </c:pt>
                <c:pt idx="1301">
                  <c:v>8.8220749875010007</c:v>
                </c:pt>
                <c:pt idx="1302">
                  <c:v>8.4262957756365751</c:v>
                </c:pt>
                <c:pt idx="1303">
                  <c:v>8.3007557180115619</c:v>
                </c:pt>
                <c:pt idx="1304">
                  <c:v>8.2442866090406408</c:v>
                </c:pt>
                <c:pt idx="1305">
                  <c:v>8.5206912680259741</c:v>
                </c:pt>
                <c:pt idx="1306">
                  <c:v>8.2634700386404969</c:v>
                </c:pt>
                <c:pt idx="1307">
                  <c:v>8.2502482687323972</c:v>
                </c:pt>
                <c:pt idx="1308">
                  <c:v>8.1227236694748282</c:v>
                </c:pt>
                <c:pt idx="1309">
                  <c:v>8.784811970023398</c:v>
                </c:pt>
                <c:pt idx="1310">
                  <c:v>8.3931656096815832</c:v>
                </c:pt>
                <c:pt idx="1311">
                  <c:v>8.6973822049760443</c:v>
                </c:pt>
                <c:pt idx="1312">
                  <c:v>8.4306179348974428</c:v>
                </c:pt>
                <c:pt idx="1313">
                  <c:v>7.8887122866068484</c:v>
                </c:pt>
                <c:pt idx="1314">
                  <c:v>8.1860366931598989</c:v>
                </c:pt>
                <c:pt idx="1315">
                  <c:v>8.2074974619043903</c:v>
                </c:pt>
                <c:pt idx="1316">
                  <c:v>8.5274186493886734</c:v>
                </c:pt>
                <c:pt idx="1317">
                  <c:v>8.4223515947405403</c:v>
                </c:pt>
                <c:pt idx="1318">
                  <c:v>8.3709202344327167</c:v>
                </c:pt>
                <c:pt idx="1319">
                  <c:v>8.6244217172045001</c:v>
                </c:pt>
                <c:pt idx="1320">
                  <c:v>7.9712606601341722</c:v>
                </c:pt>
                <c:pt idx="1321">
                  <c:v>8.4934792163825072</c:v>
                </c:pt>
                <c:pt idx="1322">
                  <c:v>8.3598210191701892</c:v>
                </c:pt>
                <c:pt idx="1323">
                  <c:v>8.5013077545211164</c:v>
                </c:pt>
                <c:pt idx="1324">
                  <c:v>8.3477191107999573</c:v>
                </c:pt>
                <c:pt idx="1325">
                  <c:v>8.3138092815275684</c:v>
                </c:pt>
                <c:pt idx="1326">
                  <c:v>8.2450783794609244</c:v>
                </c:pt>
                <c:pt idx="1327">
                  <c:v>8.2347799841976759</c:v>
                </c:pt>
                <c:pt idx="1328">
                  <c:v>8.4542839579995537</c:v>
                </c:pt>
                <c:pt idx="1329">
                  <c:v>8.2390034159890426</c:v>
                </c:pt>
                <c:pt idx="1330">
                  <c:v>8.4502954950897546</c:v>
                </c:pt>
                <c:pt idx="1331">
                  <c:v>8.1789225407631267</c:v>
                </c:pt>
                <c:pt idx="1332">
                  <c:v>8.1824185481089717</c:v>
                </c:pt>
                <c:pt idx="1333">
                  <c:v>8.5059909829996982</c:v>
                </c:pt>
                <c:pt idx="1334">
                  <c:v>8.9801279299109709</c:v>
                </c:pt>
                <c:pt idx="1335">
                  <c:v>8.1419539038060584</c:v>
                </c:pt>
                <c:pt idx="1336">
                  <c:v>8.6000480919414972</c:v>
                </c:pt>
                <c:pt idx="1337">
                  <c:v>8.0264290409595507</c:v>
                </c:pt>
                <c:pt idx="1338">
                  <c:v>8.2366982376208835</c:v>
                </c:pt>
                <c:pt idx="1339">
                  <c:v>7.9752272015839933</c:v>
                </c:pt>
                <c:pt idx="1340">
                  <c:v>8.0999517331883126</c:v>
                </c:pt>
                <c:pt idx="1341">
                  <c:v>8.1301301284658418</c:v>
                </c:pt>
                <c:pt idx="1342">
                  <c:v>8.1430912358298144</c:v>
                </c:pt>
                <c:pt idx="1343">
                  <c:v>8.5442381949537864</c:v>
                </c:pt>
                <c:pt idx="1344">
                  <c:v>8.2074038926051696</c:v>
                </c:pt>
                <c:pt idx="1345">
                  <c:v>8.2560892106454826</c:v>
                </c:pt>
                <c:pt idx="1346">
                  <c:v>8.3377812794710984</c:v>
                </c:pt>
                <c:pt idx="1347">
                  <c:v>8.1193278300577703</c:v>
                </c:pt>
                <c:pt idx="1348">
                  <c:v>8.0733761937788699</c:v>
                </c:pt>
                <c:pt idx="1349">
                  <c:v>8.3417956000609674</c:v>
                </c:pt>
                <c:pt idx="1350">
                  <c:v>8.5390928530279613</c:v>
                </c:pt>
                <c:pt idx="1351">
                  <c:v>8.0076149703606223</c:v>
                </c:pt>
                <c:pt idx="1352">
                  <c:v>8.1781291644540506</c:v>
                </c:pt>
                <c:pt idx="1353">
                  <c:v>8.1444855947354906</c:v>
                </c:pt>
                <c:pt idx="1354">
                  <c:v>8.2764061474288368</c:v>
                </c:pt>
                <c:pt idx="1355">
                  <c:v>8.1340687104127429</c:v>
                </c:pt>
                <c:pt idx="1356">
                  <c:v>7.9712759047427433</c:v>
                </c:pt>
                <c:pt idx="1357">
                  <c:v>8.2025483894584799</c:v>
                </c:pt>
                <c:pt idx="1358">
                  <c:v>8.1724149742920957</c:v>
                </c:pt>
                <c:pt idx="1359">
                  <c:v>8.2028618022040938</c:v>
                </c:pt>
                <c:pt idx="1360">
                  <c:v>8.5144283404495607</c:v>
                </c:pt>
                <c:pt idx="1361">
                  <c:v>8.3791951736244155</c:v>
                </c:pt>
                <c:pt idx="1362">
                  <c:v>8.3382650866777261</c:v>
                </c:pt>
                <c:pt idx="1363">
                  <c:v>8.1716850028832351</c:v>
                </c:pt>
                <c:pt idx="1364">
                  <c:v>8.156439565235182</c:v>
                </c:pt>
                <c:pt idx="1365">
                  <c:v>8.4444662838219013</c:v>
                </c:pt>
                <c:pt idx="1366">
                  <c:v>8.3928992055506715</c:v>
                </c:pt>
                <c:pt idx="1367">
                  <c:v>8.3836595076963683</c:v>
                </c:pt>
                <c:pt idx="1368">
                  <c:v>8.3211308958288903</c:v>
                </c:pt>
                <c:pt idx="1369">
                  <c:v>8.3236054543466427</c:v>
                </c:pt>
                <c:pt idx="1370">
                  <c:v>8.5040740428180879</c:v>
                </c:pt>
                <c:pt idx="1371">
                  <c:v>7.9850666387514639</c:v>
                </c:pt>
                <c:pt idx="1372">
                  <c:v>8.2530886105486356</c:v>
                </c:pt>
                <c:pt idx="1373">
                  <c:v>8.371908168816967</c:v>
                </c:pt>
                <c:pt idx="1374">
                  <c:v>7.8291347970949419</c:v>
                </c:pt>
                <c:pt idx="1375">
                  <c:v>8.3905352845412775</c:v>
                </c:pt>
                <c:pt idx="1376">
                  <c:v>8.4389304281942934</c:v>
                </c:pt>
                <c:pt idx="1377">
                  <c:v>8.2553805100281057</c:v>
                </c:pt>
                <c:pt idx="1378">
                  <c:v>8.6186968548048295</c:v>
                </c:pt>
                <c:pt idx="1379">
                  <c:v>8.4045010727248446</c:v>
                </c:pt>
                <c:pt idx="1380">
                  <c:v>8.4884819198775343</c:v>
                </c:pt>
                <c:pt idx="1381">
                  <c:v>8.0820631039054316</c:v>
                </c:pt>
                <c:pt idx="1382">
                  <c:v>7.8891177167996416</c:v>
                </c:pt>
                <c:pt idx="1383">
                  <c:v>8.2240641325465074</c:v>
                </c:pt>
                <c:pt idx="1384">
                  <c:v>7.9198109295794552</c:v>
                </c:pt>
                <c:pt idx="1385">
                  <c:v>8.3274882589570218</c:v>
                </c:pt>
                <c:pt idx="1386">
                  <c:v>8.1281901266505674</c:v>
                </c:pt>
                <c:pt idx="1387">
                  <c:v>8.655564185954308</c:v>
                </c:pt>
                <c:pt idx="1388">
                  <c:v>8.4018500915224479</c:v>
                </c:pt>
                <c:pt idx="1389">
                  <c:v>8.1229541648396903</c:v>
                </c:pt>
                <c:pt idx="1390">
                  <c:v>8.4017532742702326</c:v>
                </c:pt>
                <c:pt idx="1391">
                  <c:v>8.2955244608551393</c:v>
                </c:pt>
                <c:pt idx="1392">
                  <c:v>8.2265174849101736</c:v>
                </c:pt>
                <c:pt idx="1393">
                  <c:v>8.5141507266025922</c:v>
                </c:pt>
                <c:pt idx="1394">
                  <c:v>7.9946191723691831</c:v>
                </c:pt>
                <c:pt idx="1395">
                  <c:v>8.4923060240554893</c:v>
                </c:pt>
                <c:pt idx="1396">
                  <c:v>8.2606804920506942</c:v>
                </c:pt>
                <c:pt idx="1397">
                  <c:v>8.6190880189849182</c:v>
                </c:pt>
                <c:pt idx="1398">
                  <c:v>8.2155908415250813</c:v>
                </c:pt>
                <c:pt idx="1399">
                  <c:v>8.3118055685450489</c:v>
                </c:pt>
                <c:pt idx="1400">
                  <c:v>7.9614497057812148</c:v>
                </c:pt>
                <c:pt idx="1401">
                  <c:v>8.67416638106282</c:v>
                </c:pt>
                <c:pt idx="1402">
                  <c:v>8.1916518928113806</c:v>
                </c:pt>
                <c:pt idx="1403">
                  <c:v>8.2367325738909987</c:v>
                </c:pt>
                <c:pt idx="1404">
                  <c:v>8.5948097010868523</c:v>
                </c:pt>
                <c:pt idx="1405">
                  <c:v>8.8302306652645868</c:v>
                </c:pt>
                <c:pt idx="1406">
                  <c:v>7.9436847232184649</c:v>
                </c:pt>
                <c:pt idx="1407">
                  <c:v>8.2786799389890859</c:v>
                </c:pt>
                <c:pt idx="1408">
                  <c:v>7.8397862106518792</c:v>
                </c:pt>
                <c:pt idx="1409">
                  <c:v>8.1436834351799892</c:v>
                </c:pt>
                <c:pt idx="1410">
                  <c:v>8.3752989016324975</c:v>
                </c:pt>
                <c:pt idx="1411">
                  <c:v>7.8940191475799217</c:v>
                </c:pt>
                <c:pt idx="1412">
                  <c:v>8.3621425190713783</c:v>
                </c:pt>
                <c:pt idx="1413">
                  <c:v>8.1439489962899057</c:v>
                </c:pt>
                <c:pt idx="1414">
                  <c:v>8.2320250182710595</c:v>
                </c:pt>
                <c:pt idx="1415">
                  <c:v>8.1418547032543902</c:v>
                </c:pt>
                <c:pt idx="1416">
                  <c:v>8.0607550028674151</c:v>
                </c:pt>
                <c:pt idx="1417">
                  <c:v>8.320944879670197</c:v>
                </c:pt>
                <c:pt idx="1418">
                  <c:v>8.5941813148107009</c:v>
                </c:pt>
                <c:pt idx="1419">
                  <c:v>8.0661155273394787</c:v>
                </c:pt>
                <c:pt idx="1420">
                  <c:v>8.2474241178237069</c:v>
                </c:pt>
                <c:pt idx="1421">
                  <c:v>8.5615854451825726</c:v>
                </c:pt>
                <c:pt idx="1422">
                  <c:v>8.3872711857913345</c:v>
                </c:pt>
                <c:pt idx="1423">
                  <c:v>8.3078216035647063</c:v>
                </c:pt>
                <c:pt idx="1424">
                  <c:v>8.2295451327247928</c:v>
                </c:pt>
                <c:pt idx="1425">
                  <c:v>8.8000356635042785</c:v>
                </c:pt>
                <c:pt idx="1426">
                  <c:v>8.3961657043316471</c:v>
                </c:pt>
                <c:pt idx="1427">
                  <c:v>8.4844731850853794</c:v>
                </c:pt>
                <c:pt idx="1428">
                  <c:v>8.555876409946066</c:v>
                </c:pt>
                <c:pt idx="1429">
                  <c:v>8.2562128443520528</c:v>
                </c:pt>
                <c:pt idx="1430">
                  <c:v>8.3037804910522457</c:v>
                </c:pt>
                <c:pt idx="1431">
                  <c:v>8.3014624722188568</c:v>
                </c:pt>
                <c:pt idx="1432">
                  <c:v>8.3524629121571987</c:v>
                </c:pt>
                <c:pt idx="1433">
                  <c:v>8.1090769785936843</c:v>
                </c:pt>
                <c:pt idx="1434">
                  <c:v>8.2944713059565665</c:v>
                </c:pt>
                <c:pt idx="1435">
                  <c:v>7.8165281153385129</c:v>
                </c:pt>
                <c:pt idx="1436">
                  <c:v>8.9146901114168795</c:v>
                </c:pt>
                <c:pt idx="1437">
                  <c:v>8.3183825174891926</c:v>
                </c:pt>
                <c:pt idx="1438">
                  <c:v>8.0890533178125832</c:v>
                </c:pt>
                <c:pt idx="1439">
                  <c:v>8.9946245520847867</c:v>
                </c:pt>
                <c:pt idx="1440">
                  <c:v>8.541621228704571</c:v>
                </c:pt>
                <c:pt idx="1441">
                  <c:v>8.0222606340790712</c:v>
                </c:pt>
                <c:pt idx="1442">
                  <c:v>8.2620829434595624</c:v>
                </c:pt>
                <c:pt idx="1443">
                  <c:v>8.3579143349285161</c:v>
                </c:pt>
                <c:pt idx="1444">
                  <c:v>8.4507232529581575</c:v>
                </c:pt>
                <c:pt idx="1445">
                  <c:v>8.0585773789616564</c:v>
                </c:pt>
                <c:pt idx="1446">
                  <c:v>8.938991759196055</c:v>
                </c:pt>
                <c:pt idx="1447">
                  <c:v>8.0372595875586033</c:v>
                </c:pt>
                <c:pt idx="1448">
                  <c:v>8.1679696611479358</c:v>
                </c:pt>
                <c:pt idx="1449">
                  <c:v>8.0546043239637601</c:v>
                </c:pt>
                <c:pt idx="1450">
                  <c:v>8.262588814910556</c:v>
                </c:pt>
                <c:pt idx="1451">
                  <c:v>8.4078346501336263</c:v>
                </c:pt>
                <c:pt idx="1452">
                  <c:v>8.5113510645841206</c:v>
                </c:pt>
                <c:pt idx="1453">
                  <c:v>8.4975434472902016</c:v>
                </c:pt>
                <c:pt idx="1454">
                  <c:v>8.235167833335586</c:v>
                </c:pt>
                <c:pt idx="1455">
                  <c:v>8.3572361653128731</c:v>
                </c:pt>
                <c:pt idx="1456">
                  <c:v>8.1465852462797042</c:v>
                </c:pt>
                <c:pt idx="1457">
                  <c:v>8.0219252602212965</c:v>
                </c:pt>
                <c:pt idx="1458">
                  <c:v>8.387959604800491</c:v>
                </c:pt>
                <c:pt idx="1459">
                  <c:v>7.8249119227608901</c:v>
                </c:pt>
                <c:pt idx="1460">
                  <c:v>8.0473582661367065</c:v>
                </c:pt>
                <c:pt idx="1461">
                  <c:v>8.0622339103708729</c:v>
                </c:pt>
                <c:pt idx="1462">
                  <c:v>8.0377264607528573</c:v>
                </c:pt>
                <c:pt idx="1463">
                  <c:v>8.2632205144092854</c:v>
                </c:pt>
                <c:pt idx="1464">
                  <c:v>8.1120820854973879</c:v>
                </c:pt>
                <c:pt idx="1465">
                  <c:v>8.0559677384693114</c:v>
                </c:pt>
                <c:pt idx="1466">
                  <c:v>8.0614358349703483</c:v>
                </c:pt>
                <c:pt idx="1467">
                  <c:v>8.0457676109242922</c:v>
                </c:pt>
                <c:pt idx="1468">
                  <c:v>8.7072862907044914</c:v>
                </c:pt>
                <c:pt idx="1469">
                  <c:v>8.1062769082131823</c:v>
                </c:pt>
                <c:pt idx="1470">
                  <c:v>8.1983513730652984</c:v>
                </c:pt>
                <c:pt idx="1471">
                  <c:v>8.2793308302758089</c:v>
                </c:pt>
                <c:pt idx="1472">
                  <c:v>8.2151741773377314</c:v>
                </c:pt>
                <c:pt idx="1473">
                  <c:v>7.886168483005604</c:v>
                </c:pt>
                <c:pt idx="1474">
                  <c:v>8.4200499021840489</c:v>
                </c:pt>
                <c:pt idx="1475">
                  <c:v>8.3483598306209856</c:v>
                </c:pt>
                <c:pt idx="1476">
                  <c:v>8.7216529011720123</c:v>
                </c:pt>
                <c:pt idx="1477">
                  <c:v>8.7959504289723238</c:v>
                </c:pt>
                <c:pt idx="1478">
                  <c:v>8.352045360969818</c:v>
                </c:pt>
                <c:pt idx="1479">
                  <c:v>8.1504663315899872</c:v>
                </c:pt>
                <c:pt idx="1480">
                  <c:v>8.5420908565066984</c:v>
                </c:pt>
                <c:pt idx="1481">
                  <c:v>8.0882086095205814</c:v>
                </c:pt>
                <c:pt idx="1482">
                  <c:v>8.2454084451503693</c:v>
                </c:pt>
                <c:pt idx="1483">
                  <c:v>8.4913698804145721</c:v>
                </c:pt>
                <c:pt idx="1484">
                  <c:v>8.3073184395850337</c:v>
                </c:pt>
                <c:pt idx="1485">
                  <c:v>8.7593939953692956</c:v>
                </c:pt>
                <c:pt idx="1486">
                  <c:v>8.4864967787807739</c:v>
                </c:pt>
                <c:pt idx="1487">
                  <c:v>8.3197382620557239</c:v>
                </c:pt>
                <c:pt idx="1488">
                  <c:v>7.8526031926824142</c:v>
                </c:pt>
                <c:pt idx="1489">
                  <c:v>8.1243108961697885</c:v>
                </c:pt>
                <c:pt idx="1490">
                  <c:v>8.560449750252479</c:v>
                </c:pt>
                <c:pt idx="1491">
                  <c:v>8.0048446393387955</c:v>
                </c:pt>
                <c:pt idx="1492">
                  <c:v>8.3976692371024999</c:v>
                </c:pt>
                <c:pt idx="1493">
                  <c:v>8.7125488976053482</c:v>
                </c:pt>
                <c:pt idx="1494">
                  <c:v>8.9479537683152941</c:v>
                </c:pt>
                <c:pt idx="1495">
                  <c:v>8.4262497565532595</c:v>
                </c:pt>
                <c:pt idx="1496">
                  <c:v>8.288276125688931</c:v>
                </c:pt>
                <c:pt idx="1497">
                  <c:v>8.0927484293029348</c:v>
                </c:pt>
                <c:pt idx="1498">
                  <c:v>7.805467828591885</c:v>
                </c:pt>
                <c:pt idx="1499">
                  <c:v>8.4640174149226119</c:v>
                </c:pt>
                <c:pt idx="1500">
                  <c:v>7.9817546355199047</c:v>
                </c:pt>
                <c:pt idx="1501">
                  <c:v>8.0524339660894633</c:v>
                </c:pt>
                <c:pt idx="1502">
                  <c:v>8.1065480220569928</c:v>
                </c:pt>
                <c:pt idx="1503">
                  <c:v>9.078881187780798</c:v>
                </c:pt>
                <c:pt idx="1504">
                  <c:v>8.1559133504384267</c:v>
                </c:pt>
                <c:pt idx="1505">
                  <c:v>8.5193691879503213</c:v>
                </c:pt>
                <c:pt idx="1506">
                  <c:v>8.4012342197571837</c:v>
                </c:pt>
                <c:pt idx="1507">
                  <c:v>8.4033607717299876</c:v>
                </c:pt>
                <c:pt idx="1508">
                  <c:v>8.2259553734724928</c:v>
                </c:pt>
                <c:pt idx="1509">
                  <c:v>7.9823474904276868</c:v>
                </c:pt>
                <c:pt idx="1510">
                  <c:v>8.2221749207776629</c:v>
                </c:pt>
                <c:pt idx="1511">
                  <c:v>8.0775890511725681</c:v>
                </c:pt>
                <c:pt idx="1512">
                  <c:v>8.4069928946546622</c:v>
                </c:pt>
                <c:pt idx="1513">
                  <c:v>8.161213312243575</c:v>
                </c:pt>
                <c:pt idx="1514">
                  <c:v>8.2729962309812013</c:v>
                </c:pt>
                <c:pt idx="1515">
                  <c:v>8.3380126431961514</c:v>
                </c:pt>
                <c:pt idx="1516">
                  <c:v>8.9124627251245183</c:v>
                </c:pt>
                <c:pt idx="1517">
                  <c:v>8.2465351645944622</c:v>
                </c:pt>
                <c:pt idx="1518">
                  <c:v>8.39180171512238</c:v>
                </c:pt>
                <c:pt idx="1519">
                  <c:v>8.9129955996387995</c:v>
                </c:pt>
                <c:pt idx="1520">
                  <c:v>8.509838619231985</c:v>
                </c:pt>
                <c:pt idx="1521">
                  <c:v>8.0901232853765137</c:v>
                </c:pt>
                <c:pt idx="1522">
                  <c:v>8.1583035728930433</c:v>
                </c:pt>
                <c:pt idx="1523">
                  <c:v>8.2421213696753775</c:v>
                </c:pt>
                <c:pt idx="1524">
                  <c:v>8.3097968875081936</c:v>
                </c:pt>
                <c:pt idx="1525">
                  <c:v>8.013859185953633</c:v>
                </c:pt>
                <c:pt idx="1526">
                  <c:v>8.298987039207276</c:v>
                </c:pt>
                <c:pt idx="1527">
                  <c:v>8.6828511906493233</c:v>
                </c:pt>
                <c:pt idx="1528">
                  <c:v>8.4987590207692207</c:v>
                </c:pt>
                <c:pt idx="1529">
                  <c:v>8.3417169681418244</c:v>
                </c:pt>
                <c:pt idx="1530">
                  <c:v>8.6049855868382217</c:v>
                </c:pt>
                <c:pt idx="1531">
                  <c:v>8.1392362894387578</c:v>
                </c:pt>
                <c:pt idx="1532">
                  <c:v>8.2961239305129144</c:v>
                </c:pt>
                <c:pt idx="1533">
                  <c:v>8.4351202452944865</c:v>
                </c:pt>
                <c:pt idx="1534">
                  <c:v>8.3341925753849484</c:v>
                </c:pt>
                <c:pt idx="1535">
                  <c:v>8.4854693668393679</c:v>
                </c:pt>
                <c:pt idx="1536">
                  <c:v>8.2876003912648351</c:v>
                </c:pt>
                <c:pt idx="1537">
                  <c:v>8.1884728996028944</c:v>
                </c:pt>
                <c:pt idx="1538">
                  <c:v>8.5255799369416057</c:v>
                </c:pt>
                <c:pt idx="1539">
                  <c:v>8.0893800370510149</c:v>
                </c:pt>
                <c:pt idx="1540">
                  <c:v>8.0491797270630396</c:v>
                </c:pt>
                <c:pt idx="1541">
                  <c:v>8.5424762264681586</c:v>
                </c:pt>
                <c:pt idx="1542">
                  <c:v>8.1449880453986463</c:v>
                </c:pt>
                <c:pt idx="1543">
                  <c:v>8.5911682562361538</c:v>
                </c:pt>
                <c:pt idx="1544">
                  <c:v>8.866004020632257</c:v>
                </c:pt>
                <c:pt idx="1545">
                  <c:v>8.0971569602229216</c:v>
                </c:pt>
                <c:pt idx="1546">
                  <c:v>8.5059163169548722</c:v>
                </c:pt>
                <c:pt idx="1547">
                  <c:v>7.9383311778743471</c:v>
                </c:pt>
                <c:pt idx="1548">
                  <c:v>8.4950647610968026</c:v>
                </c:pt>
                <c:pt idx="1549">
                  <c:v>8.2511180723604589</c:v>
                </c:pt>
                <c:pt idx="1550">
                  <c:v>8.5046691362243401</c:v>
                </c:pt>
                <c:pt idx="1551">
                  <c:v>8.5907027038039185</c:v>
                </c:pt>
                <c:pt idx="1552">
                  <c:v>8.186367386933405</c:v>
                </c:pt>
                <c:pt idx="1553">
                  <c:v>8.5352783364164768</c:v>
                </c:pt>
                <c:pt idx="1554">
                  <c:v>8.0822808326985616</c:v>
                </c:pt>
                <c:pt idx="1555">
                  <c:v>8.6108951744329332</c:v>
                </c:pt>
                <c:pt idx="1556">
                  <c:v>8.4284767035794115</c:v>
                </c:pt>
                <c:pt idx="1557">
                  <c:v>7.9060032713014197</c:v>
                </c:pt>
                <c:pt idx="1558">
                  <c:v>8.1624355538010747</c:v>
                </c:pt>
                <c:pt idx="1559">
                  <c:v>9.0764378069012146</c:v>
                </c:pt>
                <c:pt idx="1560">
                  <c:v>8.1586361671394378</c:v>
                </c:pt>
                <c:pt idx="1561">
                  <c:v>8.18135665209115</c:v>
                </c:pt>
                <c:pt idx="1562">
                  <c:v>8.5221962793791111</c:v>
                </c:pt>
                <c:pt idx="1563">
                  <c:v>8.200280993860936</c:v>
                </c:pt>
                <c:pt idx="1564">
                  <c:v>8.2412180506668005</c:v>
                </c:pt>
                <c:pt idx="1565">
                  <c:v>8.2122754826842428</c:v>
                </c:pt>
                <c:pt idx="1566">
                  <c:v>7.8939705326077867</c:v>
                </c:pt>
                <c:pt idx="1567">
                  <c:v>8.4903775178445358</c:v>
                </c:pt>
                <c:pt idx="1568">
                  <c:v>8.5992051502128284</c:v>
                </c:pt>
                <c:pt idx="1569">
                  <c:v>8.0485188359989621</c:v>
                </c:pt>
                <c:pt idx="1570">
                  <c:v>8.2795935991856151</c:v>
                </c:pt>
                <c:pt idx="1571">
                  <c:v>7.9577023190811422</c:v>
                </c:pt>
                <c:pt idx="1572">
                  <c:v>8.3067941415462236</c:v>
                </c:pt>
                <c:pt idx="1573">
                  <c:v>8.15816465646426</c:v>
                </c:pt>
                <c:pt idx="1574">
                  <c:v>8.1482491785067168</c:v>
                </c:pt>
                <c:pt idx="1575">
                  <c:v>7.9739292602733753</c:v>
                </c:pt>
                <c:pt idx="1576">
                  <c:v>8.3951713229912617</c:v>
                </c:pt>
                <c:pt idx="1577">
                  <c:v>8.0575636157464103</c:v>
                </c:pt>
                <c:pt idx="1578">
                  <c:v>7.9311424027390167</c:v>
                </c:pt>
                <c:pt idx="1579">
                  <c:v>8.2646904569965116</c:v>
                </c:pt>
                <c:pt idx="1580">
                  <c:v>8.4601485880284191</c:v>
                </c:pt>
                <c:pt idx="1581">
                  <c:v>8.1464339132995178</c:v>
                </c:pt>
                <c:pt idx="1582">
                  <c:v>8.1357293396664758</c:v>
                </c:pt>
                <c:pt idx="1583">
                  <c:v>8.1376964444338675</c:v>
                </c:pt>
                <c:pt idx="1584">
                  <c:v>8.0735648203244033</c:v>
                </c:pt>
                <c:pt idx="1585">
                  <c:v>8.1615163936527537</c:v>
                </c:pt>
                <c:pt idx="1586">
                  <c:v>8.392913100417978</c:v>
                </c:pt>
                <c:pt idx="1587">
                  <c:v>8.3733814447899704</c:v>
                </c:pt>
                <c:pt idx="1588">
                  <c:v>8.1709574602736019</c:v>
                </c:pt>
                <c:pt idx="1589">
                  <c:v>8.2909517107479971</c:v>
                </c:pt>
                <c:pt idx="1590">
                  <c:v>8.2544031847041914</c:v>
                </c:pt>
                <c:pt idx="1591">
                  <c:v>8.3015725980517026</c:v>
                </c:pt>
                <c:pt idx="1592">
                  <c:v>8.421612086256987</c:v>
                </c:pt>
                <c:pt idx="1593">
                  <c:v>8.2497809775784194</c:v>
                </c:pt>
                <c:pt idx="1594">
                  <c:v>8.6013917357303349</c:v>
                </c:pt>
                <c:pt idx="1595">
                  <c:v>8.1526775960478695</c:v>
                </c:pt>
                <c:pt idx="1596">
                  <c:v>8.1406573654559917</c:v>
                </c:pt>
                <c:pt idx="1597">
                  <c:v>8.3575894597823037</c:v>
                </c:pt>
                <c:pt idx="1598">
                  <c:v>8.6023455638336426</c:v>
                </c:pt>
                <c:pt idx="1599">
                  <c:v>8.1421032839338228</c:v>
                </c:pt>
                <c:pt idx="1600">
                  <c:v>8.7787873047122886</c:v>
                </c:pt>
                <c:pt idx="1601">
                  <c:v>8.6070864400391986</c:v>
                </c:pt>
                <c:pt idx="1602">
                  <c:v>8.5135902073945982</c:v>
                </c:pt>
                <c:pt idx="1603">
                  <c:v>8.2379099908125131</c:v>
                </c:pt>
                <c:pt idx="1604">
                  <c:v>8.5250602919107621</c:v>
                </c:pt>
                <c:pt idx="1605">
                  <c:v>8.2327832495738313</c:v>
                </c:pt>
                <c:pt idx="1606">
                  <c:v>8.1781983729207486</c:v>
                </c:pt>
                <c:pt idx="1607">
                  <c:v>8.1728753832116983</c:v>
                </c:pt>
                <c:pt idx="1608">
                  <c:v>8.3488966215040836</c:v>
                </c:pt>
                <c:pt idx="1609">
                  <c:v>8.1129468300948151</c:v>
                </c:pt>
                <c:pt idx="1610">
                  <c:v>7.9250536186947693</c:v>
                </c:pt>
                <c:pt idx="1611">
                  <c:v>8.0817974452924854</c:v>
                </c:pt>
                <c:pt idx="1612">
                  <c:v>8.1184945254827188</c:v>
                </c:pt>
                <c:pt idx="1613">
                  <c:v>8.3775197045315455</c:v>
                </c:pt>
                <c:pt idx="1614">
                  <c:v>8.1987767559178568</c:v>
                </c:pt>
                <c:pt idx="1615">
                  <c:v>8.2052133021658467</c:v>
                </c:pt>
                <c:pt idx="1616">
                  <c:v>8.1854155729578952</c:v>
                </c:pt>
                <c:pt idx="1617">
                  <c:v>8.2584027345085218</c:v>
                </c:pt>
                <c:pt idx="1618">
                  <c:v>8.065645068855801</c:v>
                </c:pt>
                <c:pt idx="1619">
                  <c:v>8.7108404328295617</c:v>
                </c:pt>
                <c:pt idx="1620">
                  <c:v>8.1268010542798628</c:v>
                </c:pt>
                <c:pt idx="1621">
                  <c:v>8.4702042894805807</c:v>
                </c:pt>
                <c:pt idx="1622">
                  <c:v>8.3904033269224598</c:v>
                </c:pt>
                <c:pt idx="1623">
                  <c:v>8.4470326182757081</c:v>
                </c:pt>
                <c:pt idx="1624">
                  <c:v>8.3178983009750009</c:v>
                </c:pt>
                <c:pt idx="1625">
                  <c:v>8.2531981553011775</c:v>
                </c:pt>
                <c:pt idx="1626">
                  <c:v>8.4867502821800667</c:v>
                </c:pt>
                <c:pt idx="1627">
                  <c:v>8.1935797236567911</c:v>
                </c:pt>
                <c:pt idx="1628">
                  <c:v>8.1856499626283039</c:v>
                </c:pt>
                <c:pt idx="1629">
                  <c:v>8.3125018403995092</c:v>
                </c:pt>
                <c:pt idx="1630">
                  <c:v>7.8484011745722935</c:v>
                </c:pt>
                <c:pt idx="1631">
                  <c:v>8.2062675418432161</c:v>
                </c:pt>
                <c:pt idx="1632">
                  <c:v>8.6519926436167971</c:v>
                </c:pt>
                <c:pt idx="1633">
                  <c:v>7.9120584741695783</c:v>
                </c:pt>
                <c:pt idx="1634">
                  <c:v>9.4308853965973931</c:v>
                </c:pt>
                <c:pt idx="1635">
                  <c:v>8.1392989805609677</c:v>
                </c:pt>
                <c:pt idx="1636">
                  <c:v>8.4800573552578875</c:v>
                </c:pt>
                <c:pt idx="1637">
                  <c:v>8.3290812285307858</c:v>
                </c:pt>
                <c:pt idx="1638">
                  <c:v>9.0478195567483048</c:v>
                </c:pt>
                <c:pt idx="1639">
                  <c:v>8.3368929892443511</c:v>
                </c:pt>
                <c:pt idx="1640">
                  <c:v>8.027821785996851</c:v>
                </c:pt>
                <c:pt idx="1641">
                  <c:v>8.3240495974290614</c:v>
                </c:pt>
                <c:pt idx="1642">
                  <c:v>8.6748801453416995</c:v>
                </c:pt>
                <c:pt idx="1643">
                  <c:v>8.6983670223484957</c:v>
                </c:pt>
                <c:pt idx="1644">
                  <c:v>8.3345702658350422</c:v>
                </c:pt>
                <c:pt idx="1645">
                  <c:v>8.1039227301166274</c:v>
                </c:pt>
                <c:pt idx="1646">
                  <c:v>8.6253843323785375</c:v>
                </c:pt>
                <c:pt idx="1647">
                  <c:v>8.0278129749341129</c:v>
                </c:pt>
                <c:pt idx="1648">
                  <c:v>8.3702695244278189</c:v>
                </c:pt>
                <c:pt idx="1649">
                  <c:v>7.9390761941557084</c:v>
                </c:pt>
                <c:pt idx="1650">
                  <c:v>8.4025759342370243</c:v>
                </c:pt>
                <c:pt idx="1651">
                  <c:v>7.9846005061521392</c:v>
                </c:pt>
                <c:pt idx="1652">
                  <c:v>9.0684236103886899</c:v>
                </c:pt>
                <c:pt idx="1653">
                  <c:v>8.6120860545988815</c:v>
                </c:pt>
                <c:pt idx="1654">
                  <c:v>8.5844722908355457</c:v>
                </c:pt>
                <c:pt idx="1655">
                  <c:v>7.9328178740923061</c:v>
                </c:pt>
                <c:pt idx="1656">
                  <c:v>8.4294731367092695</c:v>
                </c:pt>
                <c:pt idx="1657">
                  <c:v>8.0484850243673112</c:v>
                </c:pt>
                <c:pt idx="1658">
                  <c:v>8.1222759644815135</c:v>
                </c:pt>
                <c:pt idx="1659">
                  <c:v>8.2170143483796885</c:v>
                </c:pt>
                <c:pt idx="1660">
                  <c:v>8.012925548520359</c:v>
                </c:pt>
                <c:pt idx="1661">
                  <c:v>8.4503045501213307</c:v>
                </c:pt>
                <c:pt idx="1662">
                  <c:v>8.3047002284428295</c:v>
                </c:pt>
                <c:pt idx="1663">
                  <c:v>8.0035776067910103</c:v>
                </c:pt>
                <c:pt idx="1664">
                  <c:v>8.4971748292097402</c:v>
                </c:pt>
                <c:pt idx="1665">
                  <c:v>9.0329998729284711</c:v>
                </c:pt>
                <c:pt idx="1666">
                  <c:v>8.3615085834804272</c:v>
                </c:pt>
                <c:pt idx="1667">
                  <c:v>8.0501049687674122</c:v>
                </c:pt>
                <c:pt idx="1668">
                  <c:v>7.904782463319826</c:v>
                </c:pt>
                <c:pt idx="1669">
                  <c:v>8.107146863090918</c:v>
                </c:pt>
                <c:pt idx="1670">
                  <c:v>8.1279650319972898</c:v>
                </c:pt>
                <c:pt idx="1671">
                  <c:v>7.9425949291090152</c:v>
                </c:pt>
                <c:pt idx="1672">
                  <c:v>7.8380361520401722</c:v>
                </c:pt>
                <c:pt idx="1673">
                  <c:v>8.4922317524866457</c:v>
                </c:pt>
                <c:pt idx="1674">
                  <c:v>8.467653134154375</c:v>
                </c:pt>
                <c:pt idx="1675">
                  <c:v>8.2057773104249119</c:v>
                </c:pt>
                <c:pt idx="1676">
                  <c:v>8.3686433326974292</c:v>
                </c:pt>
                <c:pt idx="1677">
                  <c:v>8.3976942455157513</c:v>
                </c:pt>
                <c:pt idx="1678">
                  <c:v>8.0794763745275731</c:v>
                </c:pt>
                <c:pt idx="1679">
                  <c:v>8.5844021482497954</c:v>
                </c:pt>
                <c:pt idx="1680">
                  <c:v>8.5949898915183933</c:v>
                </c:pt>
                <c:pt idx="1681">
                  <c:v>8.2788972313510847</c:v>
                </c:pt>
                <c:pt idx="1682">
                  <c:v>8.2769798240932673</c:v>
                </c:pt>
                <c:pt idx="1683">
                  <c:v>8.2235824129438129</c:v>
                </c:pt>
                <c:pt idx="1684">
                  <c:v>8.3945386785190639</c:v>
                </c:pt>
                <c:pt idx="1685">
                  <c:v>8.1436714186811958</c:v>
                </c:pt>
                <c:pt idx="1686">
                  <c:v>8.4806666126999506</c:v>
                </c:pt>
                <c:pt idx="1687">
                  <c:v>8.3661568344140775</c:v>
                </c:pt>
                <c:pt idx="1688">
                  <c:v>8.3720640914366395</c:v>
                </c:pt>
                <c:pt idx="1689">
                  <c:v>8.2532939708522459</c:v>
                </c:pt>
                <c:pt idx="1690">
                  <c:v>8.5706668488672406</c:v>
                </c:pt>
                <c:pt idx="1691">
                  <c:v>8.0682433428054399</c:v>
                </c:pt>
                <c:pt idx="1692">
                  <c:v>8.111357031702493</c:v>
                </c:pt>
                <c:pt idx="1693">
                  <c:v>8.0570815662770698</c:v>
                </c:pt>
                <c:pt idx="1694">
                  <c:v>8.0060580600374269</c:v>
                </c:pt>
                <c:pt idx="1695">
                  <c:v>8.3736764708383227</c:v>
                </c:pt>
                <c:pt idx="1696">
                  <c:v>8.0523600208268054</c:v>
                </c:pt>
                <c:pt idx="1697">
                  <c:v>8.4634596712530428</c:v>
                </c:pt>
                <c:pt idx="1698">
                  <c:v>8.3436035111240816</c:v>
                </c:pt>
                <c:pt idx="1699">
                  <c:v>8.5966413727604234</c:v>
                </c:pt>
                <c:pt idx="1700">
                  <c:v>8.8601542201742198</c:v>
                </c:pt>
                <c:pt idx="1701">
                  <c:v>8.4303297571280034</c:v>
                </c:pt>
                <c:pt idx="1702">
                  <c:v>8.0794581169651636</c:v>
                </c:pt>
                <c:pt idx="1703">
                  <c:v>8.2770553241782601</c:v>
                </c:pt>
                <c:pt idx="1704">
                  <c:v>8.343661450637935</c:v>
                </c:pt>
                <c:pt idx="1705">
                  <c:v>8.1253780222406995</c:v>
                </c:pt>
                <c:pt idx="1706">
                  <c:v>8.069759508562429</c:v>
                </c:pt>
                <c:pt idx="1707">
                  <c:v>8.1787750074582668</c:v>
                </c:pt>
                <c:pt idx="1708">
                  <c:v>8.8438291892500356</c:v>
                </c:pt>
                <c:pt idx="1709">
                  <c:v>8.150950180085708</c:v>
                </c:pt>
                <c:pt idx="1710">
                  <c:v>8.0844628169479318</c:v>
                </c:pt>
                <c:pt idx="1711">
                  <c:v>8.2448392592680086</c:v>
                </c:pt>
                <c:pt idx="1712">
                  <c:v>8.3642641014024353</c:v>
                </c:pt>
                <c:pt idx="1713">
                  <c:v>8.4468316953289619</c:v>
                </c:pt>
                <c:pt idx="1714">
                  <c:v>8.4506538976455143</c:v>
                </c:pt>
                <c:pt idx="1715">
                  <c:v>8.0443398371431414</c:v>
                </c:pt>
                <c:pt idx="1716">
                  <c:v>8.0024097542183501</c:v>
                </c:pt>
                <c:pt idx="1717">
                  <c:v>8.1253132420475609</c:v>
                </c:pt>
                <c:pt idx="1718">
                  <c:v>8.2594010684730357</c:v>
                </c:pt>
                <c:pt idx="1719">
                  <c:v>8.1625392632057707</c:v>
                </c:pt>
                <c:pt idx="1720">
                  <c:v>8.3602005072329</c:v>
                </c:pt>
                <c:pt idx="1721">
                  <c:v>8.3928607244697311</c:v>
                </c:pt>
                <c:pt idx="1722">
                  <c:v>8.3582009823292278</c:v>
                </c:pt>
                <c:pt idx="1723">
                  <c:v>8.4638643087405629</c:v>
                </c:pt>
                <c:pt idx="1724">
                  <c:v>7.8515327822711924</c:v>
                </c:pt>
                <c:pt idx="1725">
                  <c:v>8.0520703786675405</c:v>
                </c:pt>
                <c:pt idx="1726">
                  <c:v>8.1969100820081238</c:v>
                </c:pt>
                <c:pt idx="1727">
                  <c:v>8.2356777531365637</c:v>
                </c:pt>
                <c:pt idx="1728">
                  <c:v>8.7414994989508834</c:v>
                </c:pt>
                <c:pt idx="1729">
                  <c:v>8.385981493660994</c:v>
                </c:pt>
                <c:pt idx="1730">
                  <c:v>8.1408620181756088</c:v>
                </c:pt>
                <c:pt idx="1731">
                  <c:v>7.9104054597189304</c:v>
                </c:pt>
                <c:pt idx="1732">
                  <c:v>8.4091575765163569</c:v>
                </c:pt>
                <c:pt idx="1733">
                  <c:v>8.2306559189415154</c:v>
                </c:pt>
                <c:pt idx="1734">
                  <c:v>8.4673963199177074</c:v>
                </c:pt>
                <c:pt idx="1735">
                  <c:v>8.6661522789788794</c:v>
                </c:pt>
                <c:pt idx="1736">
                  <c:v>7.897698795958414</c:v>
                </c:pt>
                <c:pt idx="1737">
                  <c:v>8.4581025935129279</c:v>
                </c:pt>
                <c:pt idx="1738">
                  <c:v>8.1356449283102812</c:v>
                </c:pt>
                <c:pt idx="1739">
                  <c:v>8.0780517528395066</c:v>
                </c:pt>
                <c:pt idx="1740">
                  <c:v>7.9581960927512796</c:v>
                </c:pt>
                <c:pt idx="1741">
                  <c:v>8.4500487497832832</c:v>
                </c:pt>
                <c:pt idx="1742">
                  <c:v>8.1375776649367886</c:v>
                </c:pt>
                <c:pt idx="1743">
                  <c:v>8.2307476991093473</c:v>
                </c:pt>
                <c:pt idx="1744">
                  <c:v>8.7903823485504375</c:v>
                </c:pt>
                <c:pt idx="1745">
                  <c:v>9.1847832562584273</c:v>
                </c:pt>
                <c:pt idx="1746">
                  <c:v>8.0950069902991899</c:v>
                </c:pt>
                <c:pt idx="1747">
                  <c:v>8.1469321319124663</c:v>
                </c:pt>
                <c:pt idx="1748">
                  <c:v>8.2959243699678886</c:v>
                </c:pt>
                <c:pt idx="1749">
                  <c:v>8.5329144421698579</c:v>
                </c:pt>
                <c:pt idx="1750">
                  <c:v>9.0760120461980769</c:v>
                </c:pt>
                <c:pt idx="1751">
                  <c:v>8.7211716187635844</c:v>
                </c:pt>
                <c:pt idx="1752">
                  <c:v>8.2763850761730779</c:v>
                </c:pt>
                <c:pt idx="1753">
                  <c:v>8.2824750721825744</c:v>
                </c:pt>
                <c:pt idx="1754">
                  <c:v>8.5012360208708841</c:v>
                </c:pt>
                <c:pt idx="1755">
                  <c:v>8.1573343381519958</c:v>
                </c:pt>
                <c:pt idx="1756">
                  <c:v>7.91575577435664</c:v>
                </c:pt>
                <c:pt idx="1757">
                  <c:v>8.3339727036470386</c:v>
                </c:pt>
                <c:pt idx="1758">
                  <c:v>7.9589221199888662</c:v>
                </c:pt>
                <c:pt idx="1759">
                  <c:v>7.9966563771815355</c:v>
                </c:pt>
                <c:pt idx="1760">
                  <c:v>8.1686764887109238</c:v>
                </c:pt>
                <c:pt idx="1761">
                  <c:v>8.4694645222919078</c:v>
                </c:pt>
                <c:pt idx="1762">
                  <c:v>8.241499171911137</c:v>
                </c:pt>
                <c:pt idx="1763">
                  <c:v>8.3334424894569654</c:v>
                </c:pt>
                <c:pt idx="1764">
                  <c:v>8.1136287233988469</c:v>
                </c:pt>
                <c:pt idx="1765">
                  <c:v>8.215054204978598</c:v>
                </c:pt>
                <c:pt idx="1766">
                  <c:v>8.0805564817754991</c:v>
                </c:pt>
                <c:pt idx="1767">
                  <c:v>8.4053910188607954</c:v>
                </c:pt>
                <c:pt idx="1768">
                  <c:v>8.2612247395868081</c:v>
                </c:pt>
                <c:pt idx="1769">
                  <c:v>8.1038245922722307</c:v>
                </c:pt>
                <c:pt idx="1770">
                  <c:v>8.1042367657118781</c:v>
                </c:pt>
                <c:pt idx="1771">
                  <c:v>8.6906710045096247</c:v>
                </c:pt>
                <c:pt idx="1772">
                  <c:v>8.0498137613152512</c:v>
                </c:pt>
                <c:pt idx="1773">
                  <c:v>8.1664176309279117</c:v>
                </c:pt>
                <c:pt idx="1774">
                  <c:v>8.2232746588061367</c:v>
                </c:pt>
                <c:pt idx="1775">
                  <c:v>8.5221746773510869</c:v>
                </c:pt>
                <c:pt idx="1776">
                  <c:v>8.1655117872090628</c:v>
                </c:pt>
                <c:pt idx="1777">
                  <c:v>8.0898257623826861</c:v>
                </c:pt>
                <c:pt idx="1778">
                  <c:v>7.9736065011103232</c:v>
                </c:pt>
                <c:pt idx="1779">
                  <c:v>7.8549635651959075</c:v>
                </c:pt>
                <c:pt idx="1780">
                  <c:v>7.9919034483314002</c:v>
                </c:pt>
                <c:pt idx="1781">
                  <c:v>8.06793972979888</c:v>
                </c:pt>
                <c:pt idx="1782">
                  <c:v>8.3745458610307821</c:v>
                </c:pt>
                <c:pt idx="1783">
                  <c:v>8.3464180504342078</c:v>
                </c:pt>
                <c:pt idx="1784">
                  <c:v>8.4369424264838866</c:v>
                </c:pt>
                <c:pt idx="1785">
                  <c:v>8.6341438569851636</c:v>
                </c:pt>
                <c:pt idx="1786">
                  <c:v>8.4566863241420247</c:v>
                </c:pt>
                <c:pt idx="1787">
                  <c:v>7.9055806968127245</c:v>
                </c:pt>
                <c:pt idx="1788">
                  <c:v>8.3135803074965899</c:v>
                </c:pt>
                <c:pt idx="1789">
                  <c:v>8.835489751690929</c:v>
                </c:pt>
                <c:pt idx="1790">
                  <c:v>8.1761184000363389</c:v>
                </c:pt>
                <c:pt idx="1791">
                  <c:v>8.0519513751209679</c:v>
                </c:pt>
                <c:pt idx="1792">
                  <c:v>8.5232645434415559</c:v>
                </c:pt>
                <c:pt idx="1793">
                  <c:v>8.3397269613802738</c:v>
                </c:pt>
                <c:pt idx="1794">
                  <c:v>8.182233046931767</c:v>
                </c:pt>
                <c:pt idx="1795">
                  <c:v>8.0584800868847957</c:v>
                </c:pt>
                <c:pt idx="1796">
                  <c:v>8.1053757311281718</c:v>
                </c:pt>
                <c:pt idx="1797">
                  <c:v>8.0750682989696596</c:v>
                </c:pt>
                <c:pt idx="1798">
                  <c:v>8.1919597000670716</c:v>
                </c:pt>
                <c:pt idx="1799">
                  <c:v>8.2770671224984582</c:v>
                </c:pt>
                <c:pt idx="1800">
                  <c:v>8.2503423447242987</c:v>
                </c:pt>
                <c:pt idx="1801">
                  <c:v>8.0085608247303348</c:v>
                </c:pt>
                <c:pt idx="1802">
                  <c:v>8.3306919628315157</c:v>
                </c:pt>
                <c:pt idx="1803">
                  <c:v>8.6323295307824441</c:v>
                </c:pt>
                <c:pt idx="1804">
                  <c:v>8.441178528248992</c:v>
                </c:pt>
                <c:pt idx="1805">
                  <c:v>8.1052212121969855</c:v>
                </c:pt>
                <c:pt idx="1806">
                  <c:v>8.5928417395618286</c:v>
                </c:pt>
                <c:pt idx="1807">
                  <c:v>8.1527456566681114</c:v>
                </c:pt>
                <c:pt idx="1808">
                  <c:v>8.8450884558743166</c:v>
                </c:pt>
                <c:pt idx="1809">
                  <c:v>8.1658976299408632</c:v>
                </c:pt>
                <c:pt idx="1810">
                  <c:v>8.3963790706107257</c:v>
                </c:pt>
                <c:pt idx="1811">
                  <c:v>8.0514623183525487</c:v>
                </c:pt>
                <c:pt idx="1812">
                  <c:v>8.9261232469875651</c:v>
                </c:pt>
                <c:pt idx="1813">
                  <c:v>8.0736200747097993</c:v>
                </c:pt>
                <c:pt idx="1814">
                  <c:v>8.2633693171955933</c:v>
                </c:pt>
                <c:pt idx="1815">
                  <c:v>8.1748246322917044</c:v>
                </c:pt>
                <c:pt idx="1816">
                  <c:v>8.6210456623879477</c:v>
                </c:pt>
                <c:pt idx="1817">
                  <c:v>8.5098707130802378</c:v>
                </c:pt>
                <c:pt idx="1818">
                  <c:v>8.3046470806151973</c:v>
                </c:pt>
                <c:pt idx="1819">
                  <c:v>8.0989919218649629</c:v>
                </c:pt>
                <c:pt idx="1820">
                  <c:v>8.7929975121671315</c:v>
                </c:pt>
                <c:pt idx="1821">
                  <c:v>8.2790269005722479</c:v>
                </c:pt>
                <c:pt idx="1822">
                  <c:v>8.5683489903067773</c:v>
                </c:pt>
                <c:pt idx="1823">
                  <c:v>8.3414906150088974</c:v>
                </c:pt>
                <c:pt idx="1824">
                  <c:v>7.9473016343948197</c:v>
                </c:pt>
                <c:pt idx="1825">
                  <c:v>8.1272083591679696</c:v>
                </c:pt>
                <c:pt idx="1826">
                  <c:v>8.3871865408015385</c:v>
                </c:pt>
                <c:pt idx="1827">
                  <c:v>8.1135975390053474</c:v>
                </c:pt>
                <c:pt idx="1828">
                  <c:v>8.3804289433297203</c:v>
                </c:pt>
                <c:pt idx="1829">
                  <c:v>8.0447289277243943</c:v>
                </c:pt>
                <c:pt idx="1830">
                  <c:v>8.048804535146326</c:v>
                </c:pt>
                <c:pt idx="1831">
                  <c:v>7.9588863846033302</c:v>
                </c:pt>
                <c:pt idx="1832">
                  <c:v>8.6500813115983544</c:v>
                </c:pt>
                <c:pt idx="1833">
                  <c:v>8.0428238247416637</c:v>
                </c:pt>
                <c:pt idx="1834">
                  <c:v>8.4641746599209569</c:v>
                </c:pt>
                <c:pt idx="1835">
                  <c:v>8.5014651417090601</c:v>
                </c:pt>
                <c:pt idx="1836">
                  <c:v>8.392914981258393</c:v>
                </c:pt>
                <c:pt idx="1837">
                  <c:v>8.1094222622073975</c:v>
                </c:pt>
                <c:pt idx="1838">
                  <c:v>7.9695329979321086</c:v>
                </c:pt>
                <c:pt idx="1839">
                  <c:v>7.9884751000359611</c:v>
                </c:pt>
                <c:pt idx="1840">
                  <c:v>8.1650536197057306</c:v>
                </c:pt>
                <c:pt idx="1841">
                  <c:v>8.3761577145109243</c:v>
                </c:pt>
                <c:pt idx="1842">
                  <c:v>9.627175402970753</c:v>
                </c:pt>
                <c:pt idx="1843">
                  <c:v>9.0203542628295512</c:v>
                </c:pt>
                <c:pt idx="1844">
                  <c:v>8.5315266909330525</c:v>
                </c:pt>
                <c:pt idx="1845">
                  <c:v>8.0647684488859284</c:v>
                </c:pt>
                <c:pt idx="1846">
                  <c:v>8.4036428436625172</c:v>
                </c:pt>
                <c:pt idx="1847">
                  <c:v>8.4235902191808787</c:v>
                </c:pt>
                <c:pt idx="1848">
                  <c:v>8.2547565851618749</c:v>
                </c:pt>
                <c:pt idx="1849">
                  <c:v>8.3793825518834062</c:v>
                </c:pt>
                <c:pt idx="1850">
                  <c:v>8.6417107722378272</c:v>
                </c:pt>
                <c:pt idx="1851">
                  <c:v>8.4227544698098082</c:v>
                </c:pt>
                <c:pt idx="1852">
                  <c:v>8.0516454315011128</c:v>
                </c:pt>
                <c:pt idx="1853">
                  <c:v>7.8730528602783485</c:v>
                </c:pt>
                <c:pt idx="1854">
                  <c:v>8.0591585243101598</c:v>
                </c:pt>
                <c:pt idx="1855">
                  <c:v>7.9735041790510257</c:v>
                </c:pt>
                <c:pt idx="1856">
                  <c:v>8.174973706319971</c:v>
                </c:pt>
                <c:pt idx="1857">
                  <c:v>8.0135141937646193</c:v>
                </c:pt>
                <c:pt idx="1858">
                  <c:v>8.0004769791175701</c:v>
                </c:pt>
                <c:pt idx="1859">
                  <c:v>8.2475078631176366</c:v>
                </c:pt>
                <c:pt idx="1860">
                  <c:v>8.9669240544784952</c:v>
                </c:pt>
                <c:pt idx="1861">
                  <c:v>8.1655694578272691</c:v>
                </c:pt>
                <c:pt idx="1862">
                  <c:v>8.2951869340534614</c:v>
                </c:pt>
                <c:pt idx="1863">
                  <c:v>8.155897339100278</c:v>
                </c:pt>
                <c:pt idx="1864">
                  <c:v>8.3087447569374682</c:v>
                </c:pt>
                <c:pt idx="1865">
                  <c:v>8.2767095680989584</c:v>
                </c:pt>
                <c:pt idx="1866">
                  <c:v>8.5665484468401587</c:v>
                </c:pt>
                <c:pt idx="1867">
                  <c:v>8.1652354935436673</c:v>
                </c:pt>
                <c:pt idx="1868">
                  <c:v>8.379572192417541</c:v>
                </c:pt>
                <c:pt idx="1869">
                  <c:v>8.825756354570121</c:v>
                </c:pt>
                <c:pt idx="1870">
                  <c:v>8.4849842613805713</c:v>
                </c:pt>
                <c:pt idx="1871">
                  <c:v>8.3438947479617962</c:v>
                </c:pt>
                <c:pt idx="1872">
                  <c:v>8.6923898721019892</c:v>
                </c:pt>
                <c:pt idx="1873">
                  <c:v>8.2392590067569866</c:v>
                </c:pt>
                <c:pt idx="1874">
                  <c:v>8.1357303292909009</c:v>
                </c:pt>
                <c:pt idx="1875">
                  <c:v>8.3066802290911088</c:v>
                </c:pt>
                <c:pt idx="1876">
                  <c:v>8.2383172736971062</c:v>
                </c:pt>
                <c:pt idx="1877">
                  <c:v>8.0730501591483588</c:v>
                </c:pt>
                <c:pt idx="1878">
                  <c:v>7.9620368748297894</c:v>
                </c:pt>
                <c:pt idx="1879">
                  <c:v>8.5636936057313715</c:v>
                </c:pt>
                <c:pt idx="1880">
                  <c:v>7.9569055266233493</c:v>
                </c:pt>
                <c:pt idx="1881">
                  <c:v>8.4739129488687617</c:v>
                </c:pt>
                <c:pt idx="1882">
                  <c:v>8.3565873464704765</c:v>
                </c:pt>
                <c:pt idx="1883">
                  <c:v>8.3761348377557407</c:v>
                </c:pt>
                <c:pt idx="1884">
                  <c:v>8.1496781073778166</c:v>
                </c:pt>
                <c:pt idx="1885">
                  <c:v>8.2639655777614323</c:v>
                </c:pt>
                <c:pt idx="1886">
                  <c:v>8.6856469229180764</c:v>
                </c:pt>
                <c:pt idx="1887">
                  <c:v>8.133540666530827</c:v>
                </c:pt>
                <c:pt idx="1888">
                  <c:v>8.3190210172173149</c:v>
                </c:pt>
                <c:pt idx="1889">
                  <c:v>8.0583232590907237</c:v>
                </c:pt>
                <c:pt idx="1890">
                  <c:v>8.8407923546838099</c:v>
                </c:pt>
                <c:pt idx="1891">
                  <c:v>8.1037950991138299</c:v>
                </c:pt>
                <c:pt idx="1892">
                  <c:v>8.3886120339305883</c:v>
                </c:pt>
                <c:pt idx="1893">
                  <c:v>8.4530126163784765</c:v>
                </c:pt>
                <c:pt idx="1894">
                  <c:v>8.6263610799897705</c:v>
                </c:pt>
                <c:pt idx="1895">
                  <c:v>8.0037963329873882</c:v>
                </c:pt>
                <c:pt idx="1896">
                  <c:v>9.0725980479730293</c:v>
                </c:pt>
                <c:pt idx="1897">
                  <c:v>9.4247724498250118</c:v>
                </c:pt>
                <c:pt idx="1898">
                  <c:v>8.3626683752218725</c:v>
                </c:pt>
                <c:pt idx="1899">
                  <c:v>8.849008595117116</c:v>
                </c:pt>
                <c:pt idx="1900">
                  <c:v>8.1360431160998292</c:v>
                </c:pt>
                <c:pt idx="1901">
                  <c:v>7.9605644737264321</c:v>
                </c:pt>
                <c:pt idx="1902">
                  <c:v>8.0042006069033533</c:v>
                </c:pt>
                <c:pt idx="1903">
                  <c:v>8.3445977906092068</c:v>
                </c:pt>
                <c:pt idx="1904">
                  <c:v>8.1306758910283534</c:v>
                </c:pt>
                <c:pt idx="1905">
                  <c:v>8.6961938394615483</c:v>
                </c:pt>
                <c:pt idx="1906">
                  <c:v>8.3545905936722864</c:v>
                </c:pt>
                <c:pt idx="1907">
                  <c:v>8.3877706744786114</c:v>
                </c:pt>
                <c:pt idx="1908">
                  <c:v>7.9972182534523268</c:v>
                </c:pt>
                <c:pt idx="1909">
                  <c:v>8.0108488581987896</c:v>
                </c:pt>
                <c:pt idx="1910">
                  <c:v>8.4828832722268466</c:v>
                </c:pt>
                <c:pt idx="1911">
                  <c:v>8.8726130440742654</c:v>
                </c:pt>
                <c:pt idx="1912">
                  <c:v>8.3297706602307784</c:v>
                </c:pt>
                <c:pt idx="1913">
                  <c:v>8.2622966550458887</c:v>
                </c:pt>
                <c:pt idx="1914">
                  <c:v>9.2019124858470995</c:v>
                </c:pt>
                <c:pt idx="1915">
                  <c:v>8.3320404013809313</c:v>
                </c:pt>
                <c:pt idx="1916">
                  <c:v>8.453586220152749</c:v>
                </c:pt>
                <c:pt idx="1917">
                  <c:v>8.1609427683005329</c:v>
                </c:pt>
                <c:pt idx="1918">
                  <c:v>8.4998281860101166</c:v>
                </c:pt>
                <c:pt idx="1919">
                  <c:v>8.4773703811088463</c:v>
                </c:pt>
                <c:pt idx="1920">
                  <c:v>8.8372480658953059</c:v>
                </c:pt>
                <c:pt idx="1921">
                  <c:v>7.7861193987485713</c:v>
                </c:pt>
                <c:pt idx="1922">
                  <c:v>8.2458365644168126</c:v>
                </c:pt>
                <c:pt idx="1923">
                  <c:v>8.2476411313911342</c:v>
                </c:pt>
                <c:pt idx="1924">
                  <c:v>8.2997735464695168</c:v>
                </c:pt>
                <c:pt idx="1925">
                  <c:v>8.2671709881694895</c:v>
                </c:pt>
                <c:pt idx="1926">
                  <c:v>8.6049454438780622</c:v>
                </c:pt>
                <c:pt idx="1927">
                  <c:v>8.3344029381298732</c:v>
                </c:pt>
                <c:pt idx="1928">
                  <c:v>8.2115074410072459</c:v>
                </c:pt>
                <c:pt idx="1929">
                  <c:v>8.4402397565061893</c:v>
                </c:pt>
                <c:pt idx="1930">
                  <c:v>8.0864345978227803</c:v>
                </c:pt>
                <c:pt idx="1931">
                  <c:v>8.8703196311254544</c:v>
                </c:pt>
                <c:pt idx="1932">
                  <c:v>8.1119883429960531</c:v>
                </c:pt>
                <c:pt idx="1933">
                  <c:v>8.5965104137706128</c:v>
                </c:pt>
                <c:pt idx="1934">
                  <c:v>8.304460930450059</c:v>
                </c:pt>
                <c:pt idx="1935">
                  <c:v>8.271534765054783</c:v>
                </c:pt>
                <c:pt idx="1936">
                  <c:v>8.1034503120840107</c:v>
                </c:pt>
                <c:pt idx="1937">
                  <c:v>8.1450370918623953</c:v>
                </c:pt>
                <c:pt idx="1938">
                  <c:v>8.1677223005848845</c:v>
                </c:pt>
                <c:pt idx="1939">
                  <c:v>8.4427117135949619</c:v>
                </c:pt>
                <c:pt idx="1940">
                  <c:v>7.9361808157939482</c:v>
                </c:pt>
                <c:pt idx="1941">
                  <c:v>8.0280148293803393</c:v>
                </c:pt>
                <c:pt idx="1942">
                  <c:v>8.3695192117316957</c:v>
                </c:pt>
                <c:pt idx="1943">
                  <c:v>8.0927239428880089</c:v>
                </c:pt>
                <c:pt idx="1944">
                  <c:v>8.018390996596171</c:v>
                </c:pt>
                <c:pt idx="1945">
                  <c:v>8.1019843907333371</c:v>
                </c:pt>
                <c:pt idx="1946">
                  <c:v>8.122398648489682</c:v>
                </c:pt>
                <c:pt idx="1947">
                  <c:v>8.0975561987026641</c:v>
                </c:pt>
                <c:pt idx="1948">
                  <c:v>8.0682714146007921</c:v>
                </c:pt>
                <c:pt idx="1949">
                  <c:v>8.2747954197334685</c:v>
                </c:pt>
                <c:pt idx="1950">
                  <c:v>8.0502873800290953</c:v>
                </c:pt>
                <c:pt idx="1951">
                  <c:v>8.3833128986784828</c:v>
                </c:pt>
                <c:pt idx="1952">
                  <c:v>8.549867459625581</c:v>
                </c:pt>
                <c:pt idx="1953">
                  <c:v>8.3397933105553825</c:v>
                </c:pt>
                <c:pt idx="1954">
                  <c:v>8.2133339945791377</c:v>
                </c:pt>
                <c:pt idx="1955">
                  <c:v>8.3672410600480323</c:v>
                </c:pt>
                <c:pt idx="1956">
                  <c:v>8.3623723363782485</c:v>
                </c:pt>
                <c:pt idx="1957">
                  <c:v>8.1323326335443866</c:v>
                </c:pt>
                <c:pt idx="1958">
                  <c:v>8.3094111770581467</c:v>
                </c:pt>
                <c:pt idx="1959">
                  <c:v>8.5498107634898428</c:v>
                </c:pt>
                <c:pt idx="1960">
                  <c:v>7.9095576393619771</c:v>
                </c:pt>
                <c:pt idx="1961">
                  <c:v>8.4379321599770627</c:v>
                </c:pt>
                <c:pt idx="1962">
                  <c:v>8.2467774107421565</c:v>
                </c:pt>
                <c:pt idx="1963">
                  <c:v>8.0376473694499673</c:v>
                </c:pt>
                <c:pt idx="1964">
                  <c:v>8.0086280793780755</c:v>
                </c:pt>
                <c:pt idx="1965">
                  <c:v>8.5812391227681282</c:v>
                </c:pt>
                <c:pt idx="1966">
                  <c:v>8.1846071806808531</c:v>
                </c:pt>
                <c:pt idx="1967">
                  <c:v>8.6753497347727091</c:v>
                </c:pt>
                <c:pt idx="1968">
                  <c:v>7.9340050646599103</c:v>
                </c:pt>
                <c:pt idx="1969">
                  <c:v>8.5700592780220735</c:v>
                </c:pt>
                <c:pt idx="1970">
                  <c:v>8.1439006003105519</c:v>
                </c:pt>
                <c:pt idx="1971">
                  <c:v>8.2856807767041456</c:v>
                </c:pt>
                <c:pt idx="1972">
                  <c:v>8.7421919282055764</c:v>
                </c:pt>
                <c:pt idx="1973">
                  <c:v>7.9086787699388745</c:v>
                </c:pt>
                <c:pt idx="1974">
                  <c:v>8.2785828976881728</c:v>
                </c:pt>
                <c:pt idx="1975">
                  <c:v>8.3005245466880542</c:v>
                </c:pt>
                <c:pt idx="1976">
                  <c:v>8.3827033842019603</c:v>
                </c:pt>
                <c:pt idx="1977">
                  <c:v>8.3404832381528617</c:v>
                </c:pt>
                <c:pt idx="1978">
                  <c:v>8.0888950443677512</c:v>
                </c:pt>
                <c:pt idx="1979">
                  <c:v>8.1876358398276619</c:v>
                </c:pt>
                <c:pt idx="1980">
                  <c:v>8.1243551126566675</c:v>
                </c:pt>
                <c:pt idx="1981">
                  <c:v>8.907035502380765</c:v>
                </c:pt>
                <c:pt idx="1982">
                  <c:v>8.1964184799579467</c:v>
                </c:pt>
                <c:pt idx="1983">
                  <c:v>8.5744968245931759</c:v>
                </c:pt>
                <c:pt idx="1984">
                  <c:v>8.0794666818297785</c:v>
                </c:pt>
                <c:pt idx="1985">
                  <c:v>8.3424059551146357</c:v>
                </c:pt>
                <c:pt idx="1986">
                  <c:v>8.9344717443160899</c:v>
                </c:pt>
                <c:pt idx="1987">
                  <c:v>8.2550324291725108</c:v>
                </c:pt>
                <c:pt idx="1988">
                  <c:v>8.3991866580988539</c:v>
                </c:pt>
                <c:pt idx="1989">
                  <c:v>8.0961260016305356</c:v>
                </c:pt>
                <c:pt idx="1990">
                  <c:v>8.2947929315657536</c:v>
                </c:pt>
                <c:pt idx="1991">
                  <c:v>8.4781468490717007</c:v>
                </c:pt>
                <c:pt idx="1992">
                  <c:v>0</c:v>
                </c:pt>
                <c:pt idx="1993">
                  <c:v>8.4390897133908904</c:v>
                </c:pt>
                <c:pt idx="1994">
                  <c:v>8.0023650202572405</c:v>
                </c:pt>
                <c:pt idx="1995">
                  <c:v>8.2898235191627858</c:v>
                </c:pt>
                <c:pt idx="1996">
                  <c:v>8.5266293935471786</c:v>
                </c:pt>
                <c:pt idx="1997">
                  <c:v>8.1292239325539555</c:v>
                </c:pt>
                <c:pt idx="1998">
                  <c:v>8.2161876561380947</c:v>
                </c:pt>
                <c:pt idx="1999">
                  <c:v>8.2056908625266765</c:v>
                </c:pt>
                <c:pt idx="2000">
                  <c:v>8.2589492261743143</c:v>
                </c:pt>
                <c:pt idx="2001">
                  <c:v>7.8879280531198175</c:v>
                </c:pt>
                <c:pt idx="2002">
                  <c:v>8.2861295545153943</c:v>
                </c:pt>
                <c:pt idx="2003">
                  <c:v>8.0807713276498596</c:v>
                </c:pt>
                <c:pt idx="2004">
                  <c:v>8.0468384300223601</c:v>
                </c:pt>
                <c:pt idx="2005">
                  <c:v>7.9532478407495804</c:v>
                </c:pt>
                <c:pt idx="2006">
                  <c:v>8.2810034157488417</c:v>
                </c:pt>
                <c:pt idx="2007">
                  <c:v>8.1806550076017253</c:v>
                </c:pt>
                <c:pt idx="2008">
                  <c:v>7.9191221946621635</c:v>
                </c:pt>
                <c:pt idx="2009">
                  <c:v>7.9943891944462084</c:v>
                </c:pt>
                <c:pt idx="2010">
                  <c:v>7.9990683471256867</c:v>
                </c:pt>
                <c:pt idx="2011">
                  <c:v>8.4214333613289849</c:v>
                </c:pt>
                <c:pt idx="2012">
                  <c:v>9.3214172110346727</c:v>
                </c:pt>
                <c:pt idx="2013">
                  <c:v>8.0683361661465067</c:v>
                </c:pt>
                <c:pt idx="2014">
                  <c:v>8.4860628014578534</c:v>
                </c:pt>
                <c:pt idx="2015">
                  <c:v>8.0409662581282628</c:v>
                </c:pt>
                <c:pt idx="2016">
                  <c:v>8.2664341745520655</c:v>
                </c:pt>
                <c:pt idx="2017">
                  <c:v>8.836645950756763</c:v>
                </c:pt>
                <c:pt idx="2018">
                  <c:v>8.5673000573039726</c:v>
                </c:pt>
                <c:pt idx="2019">
                  <c:v>8.2764349770897656</c:v>
                </c:pt>
                <c:pt idx="2020">
                  <c:v>8.3976257543417105</c:v>
                </c:pt>
                <c:pt idx="2021">
                  <c:v>7.9601753865746856</c:v>
                </c:pt>
                <c:pt idx="2022">
                  <c:v>8.4533484248629005</c:v>
                </c:pt>
                <c:pt idx="2023">
                  <c:v>8.2152533742849378</c:v>
                </c:pt>
                <c:pt idx="2024">
                  <c:v>8.3517915833695664</c:v>
                </c:pt>
                <c:pt idx="2025">
                  <c:v>8.9070529531526113</c:v>
                </c:pt>
                <c:pt idx="2026">
                  <c:v>8.1192099504879529</c:v>
                </c:pt>
                <c:pt idx="2027">
                  <c:v>8.6700604104279009</c:v>
                </c:pt>
                <c:pt idx="2028">
                  <c:v>8.0976938664789202</c:v>
                </c:pt>
                <c:pt idx="2029">
                  <c:v>7.8628752975043277</c:v>
                </c:pt>
                <c:pt idx="2030">
                  <c:v>8.3665472809876782</c:v>
                </c:pt>
                <c:pt idx="2031">
                  <c:v>8.2047262731270081</c:v>
                </c:pt>
                <c:pt idx="2032">
                  <c:v>8.1271477898046633</c:v>
                </c:pt>
                <c:pt idx="2033">
                  <c:v>8.163057684030564</c:v>
                </c:pt>
                <c:pt idx="2034">
                  <c:v>8.4706867749183328</c:v>
                </c:pt>
                <c:pt idx="2035">
                  <c:v>8.5127509317644083</c:v>
                </c:pt>
                <c:pt idx="2036">
                  <c:v>9.1450014231299583</c:v>
                </c:pt>
                <c:pt idx="2037">
                  <c:v>8.0702083248129775</c:v>
                </c:pt>
                <c:pt idx="2038">
                  <c:v>7.9949271448640955</c:v>
                </c:pt>
                <c:pt idx="2039">
                  <c:v>8.5520752947051459</c:v>
                </c:pt>
                <c:pt idx="2040">
                  <c:v>8.7189909403005217</c:v>
                </c:pt>
                <c:pt idx="2041">
                  <c:v>8.4156053516343512</c:v>
                </c:pt>
                <c:pt idx="2042">
                  <c:v>8.1587128390087909</c:v>
                </c:pt>
                <c:pt idx="2043">
                  <c:v>8.8992244560554514</c:v>
                </c:pt>
                <c:pt idx="2044">
                  <c:v>8.4328054756282462</c:v>
                </c:pt>
                <c:pt idx="2045">
                  <c:v>8.0706768536923743</c:v>
                </c:pt>
                <c:pt idx="2046">
                  <c:v>8.0860992456066683</c:v>
                </c:pt>
                <c:pt idx="2047">
                  <c:v>7.9013413625977593</c:v>
                </c:pt>
                <c:pt idx="2048">
                  <c:v>8.1480602104837665</c:v>
                </c:pt>
                <c:pt idx="2049">
                  <c:v>8.0943081828908898</c:v>
                </c:pt>
                <c:pt idx="2050">
                  <c:v>8.3737088601145917</c:v>
                </c:pt>
                <c:pt idx="2051">
                  <c:v>8.0502190821951913</c:v>
                </c:pt>
                <c:pt idx="2052">
                  <c:v>8.4261559123015832</c:v>
                </c:pt>
                <c:pt idx="2053">
                  <c:v>8.1525918582994592</c:v>
                </c:pt>
                <c:pt idx="2054">
                  <c:v>8.1497011318557036</c:v>
                </c:pt>
                <c:pt idx="2055">
                  <c:v>8.4339426285768102</c:v>
                </c:pt>
                <c:pt idx="2056">
                  <c:v>8.6400771983355593</c:v>
                </c:pt>
                <c:pt idx="2057">
                  <c:v>8.1189695254053422</c:v>
                </c:pt>
                <c:pt idx="2058">
                  <c:v>8.2413409033220653</c:v>
                </c:pt>
                <c:pt idx="2059">
                  <c:v>8.6123959956468461</c:v>
                </c:pt>
                <c:pt idx="2060">
                  <c:v>9.0404664909284183</c:v>
                </c:pt>
                <c:pt idx="2061">
                  <c:v>8.611193079049567</c:v>
                </c:pt>
                <c:pt idx="2062">
                  <c:v>8.1400103444435459</c:v>
                </c:pt>
                <c:pt idx="2063">
                  <c:v>8.9768733322581618</c:v>
                </c:pt>
                <c:pt idx="2064">
                  <c:v>8.2694778716269859</c:v>
                </c:pt>
                <c:pt idx="2065">
                  <c:v>7.9829032720724191</c:v>
                </c:pt>
                <c:pt idx="2066">
                  <c:v>8.312785899039941</c:v>
                </c:pt>
                <c:pt idx="2067">
                  <c:v>8.2060850997318884</c:v>
                </c:pt>
                <c:pt idx="2068">
                  <c:v>8.7757357228026862</c:v>
                </c:pt>
                <c:pt idx="2069">
                  <c:v>8.2393368175018225</c:v>
                </c:pt>
                <c:pt idx="2070">
                  <c:v>8.0145392142718261</c:v>
                </c:pt>
                <c:pt idx="2071">
                  <c:v>8.2958990729421487</c:v>
                </c:pt>
                <c:pt idx="2072">
                  <c:v>8.0137768996730347</c:v>
                </c:pt>
                <c:pt idx="2073">
                  <c:v>8.6130407648113891</c:v>
                </c:pt>
                <c:pt idx="2074">
                  <c:v>8.3514574335532217</c:v>
                </c:pt>
                <c:pt idx="2075">
                  <c:v>8.2054376779095008</c:v>
                </c:pt>
                <c:pt idx="2076">
                  <c:v>8.1744798848427003</c:v>
                </c:pt>
                <c:pt idx="2077">
                  <c:v>8.2031227390230477</c:v>
                </c:pt>
                <c:pt idx="2078">
                  <c:v>8.323722919735534</c:v>
                </c:pt>
                <c:pt idx="2079">
                  <c:v>7.8523253275507727</c:v>
                </c:pt>
                <c:pt idx="2080">
                  <c:v>8.7217842140813655</c:v>
                </c:pt>
                <c:pt idx="2081">
                  <c:v>8.0559710668162925</c:v>
                </c:pt>
                <c:pt idx="2082">
                  <c:v>8.4216823802020038</c:v>
                </c:pt>
                <c:pt idx="2083">
                  <c:v>8.1868514793151164</c:v>
                </c:pt>
                <c:pt idx="2084">
                  <c:v>8.4405812682272821</c:v>
                </c:pt>
                <c:pt idx="2085">
                  <c:v>8.1772024517671884</c:v>
                </c:pt>
                <c:pt idx="2086">
                  <c:v>8.2257785999962074</c:v>
                </c:pt>
                <c:pt idx="2087">
                  <c:v>8.2411676644384642</c:v>
                </c:pt>
                <c:pt idx="2088">
                  <c:v>7.9430230790737504</c:v>
                </c:pt>
                <c:pt idx="2089">
                  <c:v>7.9657768226500059</c:v>
                </c:pt>
                <c:pt idx="2090">
                  <c:v>7.9507047032470792</c:v>
                </c:pt>
                <c:pt idx="2091">
                  <c:v>8.3796077735987424</c:v>
                </c:pt>
                <c:pt idx="2092">
                  <c:v>8.4160755553820277</c:v>
                </c:pt>
                <c:pt idx="2093">
                  <c:v>8.0622969286602704</c:v>
                </c:pt>
                <c:pt idx="2094">
                  <c:v>8.3316526441284271</c:v>
                </c:pt>
                <c:pt idx="2095">
                  <c:v>8.4396890886511144</c:v>
                </c:pt>
                <c:pt idx="2096">
                  <c:v>8.1516378870138819</c:v>
                </c:pt>
                <c:pt idx="2097">
                  <c:v>8.9088793839472604</c:v>
                </c:pt>
                <c:pt idx="2098">
                  <c:v>8.0495501511026593</c:v>
                </c:pt>
                <c:pt idx="2099">
                  <c:v>8.6019110703968504</c:v>
                </c:pt>
                <c:pt idx="2100">
                  <c:v>7.8536919553230664</c:v>
                </c:pt>
                <c:pt idx="2101">
                  <c:v>7.9719907385879338</c:v>
                </c:pt>
                <c:pt idx="2102">
                  <c:v>8.4973048849099424</c:v>
                </c:pt>
                <c:pt idx="2103">
                  <c:v>7.9046484020161438</c:v>
                </c:pt>
                <c:pt idx="2104">
                  <c:v>8.0539470878299504</c:v>
                </c:pt>
                <c:pt idx="2105">
                  <c:v>8.2698174503703878</c:v>
                </c:pt>
                <c:pt idx="2106">
                  <c:v>8.2334684714664963</c:v>
                </c:pt>
                <c:pt idx="2107">
                  <c:v>7.9096235462120736</c:v>
                </c:pt>
                <c:pt idx="2108">
                  <c:v>8.4826827227372981</c:v>
                </c:pt>
                <c:pt idx="2109">
                  <c:v>8.0327058307250478</c:v>
                </c:pt>
                <c:pt idx="2110">
                  <c:v>8.3814410315125834</c:v>
                </c:pt>
                <c:pt idx="2111">
                  <c:v>8.2817884355582159</c:v>
                </c:pt>
                <c:pt idx="2112">
                  <c:v>8.8792754972428707</c:v>
                </c:pt>
                <c:pt idx="2113">
                  <c:v>8.3659129505998404</c:v>
                </c:pt>
                <c:pt idx="2114">
                  <c:v>8.3432852142073894</c:v>
                </c:pt>
                <c:pt idx="2115">
                  <c:v>8.1664600976659667</c:v>
                </c:pt>
                <c:pt idx="2116">
                  <c:v>8.3506327585308888</c:v>
                </c:pt>
                <c:pt idx="2117">
                  <c:v>8.6873634116214511</c:v>
                </c:pt>
                <c:pt idx="2118">
                  <c:v>8.4584244550595731</c:v>
                </c:pt>
                <c:pt idx="2119">
                  <c:v>8.3991684712007277</c:v>
                </c:pt>
                <c:pt idx="2120">
                  <c:v>8.3739616704619788</c:v>
                </c:pt>
                <c:pt idx="2121">
                  <c:v>8.4462799776522086</c:v>
                </c:pt>
                <c:pt idx="2122">
                  <c:v>9.4302102678259736</c:v>
                </c:pt>
                <c:pt idx="2123">
                  <c:v>8.0103624634307451</c:v>
                </c:pt>
                <c:pt idx="2124">
                  <c:v>8.3709983407232222</c:v>
                </c:pt>
                <c:pt idx="2125">
                  <c:v>8.0790669033510252</c:v>
                </c:pt>
                <c:pt idx="2126">
                  <c:v>8.2968108645899115</c:v>
                </c:pt>
                <c:pt idx="2127">
                  <c:v>8.0585242989265051</c:v>
                </c:pt>
                <c:pt idx="2128">
                  <c:v>8.114420500561657</c:v>
                </c:pt>
                <c:pt idx="2129">
                  <c:v>8.3323616406651908</c:v>
                </c:pt>
                <c:pt idx="2130">
                  <c:v>0</c:v>
                </c:pt>
                <c:pt idx="2131">
                  <c:v>8.1432368442472445</c:v>
                </c:pt>
                <c:pt idx="2132">
                  <c:v>8.5243287887338877</c:v>
                </c:pt>
                <c:pt idx="2133">
                  <c:v>7.970066125753327</c:v>
                </c:pt>
                <c:pt idx="2134">
                  <c:v>8.1044134215681947</c:v>
                </c:pt>
                <c:pt idx="2135">
                  <c:v>8.1643931020016183</c:v>
                </c:pt>
                <c:pt idx="2136">
                  <c:v>7.9823841345264066</c:v>
                </c:pt>
                <c:pt idx="2137">
                  <c:v>7.9710682090572149</c:v>
                </c:pt>
                <c:pt idx="2138">
                  <c:v>8.2891708752669366</c:v>
                </c:pt>
                <c:pt idx="2139">
                  <c:v>8.153347043414529</c:v>
                </c:pt>
                <c:pt idx="2140">
                  <c:v>8.2793715031345947</c:v>
                </c:pt>
                <c:pt idx="2141">
                  <c:v>8.7875184486444464</c:v>
                </c:pt>
                <c:pt idx="2142">
                  <c:v>8.2410434602303848</c:v>
                </c:pt>
                <c:pt idx="2143">
                  <c:v>8.0050757023084209</c:v>
                </c:pt>
                <c:pt idx="2144">
                  <c:v>8.853812935154286</c:v>
                </c:pt>
                <c:pt idx="2145">
                  <c:v>8.2084867442277254</c:v>
                </c:pt>
                <c:pt idx="2146">
                  <c:v>8.8694287924101083</c:v>
                </c:pt>
                <c:pt idx="2147">
                  <c:v>7.9758847665373125</c:v>
                </c:pt>
                <c:pt idx="2148">
                  <c:v>8.0189446194362404</c:v>
                </c:pt>
                <c:pt idx="2149">
                  <c:v>9.9629587345453636</c:v>
                </c:pt>
                <c:pt idx="2150">
                  <c:v>8.0223434159484288</c:v>
                </c:pt>
                <c:pt idx="2151">
                  <c:v>8.1497151533511119</c:v>
                </c:pt>
                <c:pt idx="2152">
                  <c:v>8.5759180584147376</c:v>
                </c:pt>
                <c:pt idx="2153">
                  <c:v>8.1727178231765816</c:v>
                </c:pt>
                <c:pt idx="2154">
                  <c:v>8.0627782542951234</c:v>
                </c:pt>
                <c:pt idx="2155">
                  <c:v>8.0069532845108693</c:v>
                </c:pt>
                <c:pt idx="2156">
                  <c:v>8.640739935762479</c:v>
                </c:pt>
                <c:pt idx="2157">
                  <c:v>8.4797539800768806</c:v>
                </c:pt>
                <c:pt idx="2158">
                  <c:v>8.3738617278108123</c:v>
                </c:pt>
                <c:pt idx="2159">
                  <c:v>8.1519241992937701</c:v>
                </c:pt>
                <c:pt idx="2160">
                  <c:v>8.0939914443117189</c:v>
                </c:pt>
                <c:pt idx="2161">
                  <c:v>8.4086329664928705</c:v>
                </c:pt>
                <c:pt idx="2162">
                  <c:v>8.0216273183398759</c:v>
                </c:pt>
                <c:pt idx="2163">
                  <c:v>8.4762474210925021</c:v>
                </c:pt>
                <c:pt idx="2164">
                  <c:v>8.0938637216018137</c:v>
                </c:pt>
                <c:pt idx="2165">
                  <c:v>8.0709222677374104</c:v>
                </c:pt>
                <c:pt idx="2166">
                  <c:v>8.1558912018452574</c:v>
                </c:pt>
                <c:pt idx="2167">
                  <c:v>7.753087455994649</c:v>
                </c:pt>
                <c:pt idx="2168">
                  <c:v>8.3870270400536242</c:v>
                </c:pt>
                <c:pt idx="2169">
                  <c:v>8.6167354532026543</c:v>
                </c:pt>
                <c:pt idx="2170">
                  <c:v>8.5495269575291228</c:v>
                </c:pt>
                <c:pt idx="2171">
                  <c:v>8.0414005437791847</c:v>
                </c:pt>
                <c:pt idx="2172">
                  <c:v>8.181059202146681</c:v>
                </c:pt>
                <c:pt idx="2173">
                  <c:v>8.4241414004399147</c:v>
                </c:pt>
                <c:pt idx="2174">
                  <c:v>8.1692006508470367</c:v>
                </c:pt>
                <c:pt idx="2175">
                  <c:v>8.3154166663840208</c:v>
                </c:pt>
                <c:pt idx="2176">
                  <c:v>8.0137341751804509</c:v>
                </c:pt>
                <c:pt idx="2177">
                  <c:v>8.9189005447055738</c:v>
                </c:pt>
                <c:pt idx="2178">
                  <c:v>8.0108232475496681</c:v>
                </c:pt>
                <c:pt idx="2179">
                  <c:v>8.0383485698136017</c:v>
                </c:pt>
                <c:pt idx="2180">
                  <c:v>8.1974746647265313</c:v>
                </c:pt>
                <c:pt idx="2181">
                  <c:v>8.2571390013757107</c:v>
                </c:pt>
                <c:pt idx="2182">
                  <c:v>8.12733246935273</c:v>
                </c:pt>
                <c:pt idx="2183">
                  <c:v>8.3454050313408334</c:v>
                </c:pt>
                <c:pt idx="2184">
                  <c:v>8.0387364065538396</c:v>
                </c:pt>
                <c:pt idx="2185">
                  <c:v>8.6624160861908699</c:v>
                </c:pt>
                <c:pt idx="2186">
                  <c:v>8.3391893606257632</c:v>
                </c:pt>
                <c:pt idx="2187">
                  <c:v>8.2769277970276338</c:v>
                </c:pt>
                <c:pt idx="2188">
                  <c:v>8.0611908840294753</c:v>
                </c:pt>
                <c:pt idx="2189">
                  <c:v>8.441311177965563</c:v>
                </c:pt>
                <c:pt idx="2190">
                  <c:v>8.0933490809263393</c:v>
                </c:pt>
                <c:pt idx="2191">
                  <c:v>8.5695244081367807</c:v>
                </c:pt>
                <c:pt idx="2192">
                  <c:v>8.0791559553832606</c:v>
                </c:pt>
                <c:pt idx="2193">
                  <c:v>8.0996431035153833</c:v>
                </c:pt>
                <c:pt idx="2194">
                  <c:v>8.0358433559110392</c:v>
                </c:pt>
                <c:pt idx="2195">
                  <c:v>8.4224203110854088</c:v>
                </c:pt>
                <c:pt idx="2196">
                  <c:v>8.3008624881375468</c:v>
                </c:pt>
                <c:pt idx="2197">
                  <c:v>8.7494594491410513</c:v>
                </c:pt>
                <c:pt idx="2198">
                  <c:v>8.11065875602457</c:v>
                </c:pt>
                <c:pt idx="2199">
                  <c:v>8.7517128608460997</c:v>
                </c:pt>
                <c:pt idx="2200">
                  <c:v>8.0130255386054827</c:v>
                </c:pt>
                <c:pt idx="2201">
                  <c:v>8.24340822637709</c:v>
                </c:pt>
                <c:pt idx="2202">
                  <c:v>8.3486108793444966</c:v>
                </c:pt>
                <c:pt idx="2203">
                  <c:v>8.9493911116781977</c:v>
                </c:pt>
                <c:pt idx="2204">
                  <c:v>8.2993604108430006</c:v>
                </c:pt>
                <c:pt idx="2205">
                  <c:v>7.851597081328368</c:v>
                </c:pt>
                <c:pt idx="2206">
                  <c:v>8.1245604692713069</c:v>
                </c:pt>
                <c:pt idx="2207">
                  <c:v>8.6062435801485719</c:v>
                </c:pt>
                <c:pt idx="2208">
                  <c:v>8.1124240274536596</c:v>
                </c:pt>
                <c:pt idx="2209">
                  <c:v>7.9322644161467863</c:v>
                </c:pt>
                <c:pt idx="2210">
                  <c:v>8.2201347757230803</c:v>
                </c:pt>
                <c:pt idx="2211">
                  <c:v>8.0485703996398694</c:v>
                </c:pt>
                <c:pt idx="2212">
                  <c:v>7.9283030426422689</c:v>
                </c:pt>
                <c:pt idx="2213">
                  <c:v>8.4087006577734495</c:v>
                </c:pt>
                <c:pt idx="2214">
                  <c:v>8.1442023221281072</c:v>
                </c:pt>
                <c:pt idx="2215">
                  <c:v>8.7806125534804167</c:v>
                </c:pt>
                <c:pt idx="2216">
                  <c:v>10.219612752387619</c:v>
                </c:pt>
                <c:pt idx="2217">
                  <c:v>8.8596618154672484</c:v>
                </c:pt>
                <c:pt idx="2218">
                  <c:v>7.9509346772345131</c:v>
                </c:pt>
                <c:pt idx="2219">
                  <c:v>8.0964181053858102</c:v>
                </c:pt>
                <c:pt idx="2220">
                  <c:v>7.9340742235106712</c:v>
                </c:pt>
                <c:pt idx="2221">
                  <c:v>8.2596938664361055</c:v>
                </c:pt>
                <c:pt idx="2222">
                  <c:v>8.8635007303128805</c:v>
                </c:pt>
                <c:pt idx="2223">
                  <c:v>8.0307024112719034</c:v>
                </c:pt>
                <c:pt idx="2224">
                  <c:v>7.9471623079758489</c:v>
                </c:pt>
                <c:pt idx="2225">
                  <c:v>7.8215658396981933</c:v>
                </c:pt>
                <c:pt idx="2226">
                  <c:v>8.3438911783656593</c:v>
                </c:pt>
                <c:pt idx="2227">
                  <c:v>7.9967519711022081</c:v>
                </c:pt>
                <c:pt idx="2228">
                  <c:v>8.1719784024705309</c:v>
                </c:pt>
                <c:pt idx="2229">
                  <c:v>8.2450114392035019</c:v>
                </c:pt>
                <c:pt idx="2230">
                  <c:v>8.0810966577319565</c:v>
                </c:pt>
                <c:pt idx="2231">
                  <c:v>7.9774148415013784</c:v>
                </c:pt>
                <c:pt idx="2232">
                  <c:v>8.4156893970033391</c:v>
                </c:pt>
                <c:pt idx="2233">
                  <c:v>8.2472047905887251</c:v>
                </c:pt>
                <c:pt idx="2234">
                  <c:v>8.0077931104335942</c:v>
                </c:pt>
                <c:pt idx="2235">
                  <c:v>8.1270007749465218</c:v>
                </c:pt>
                <c:pt idx="2236">
                  <c:v>8.2079790160859911</c:v>
                </c:pt>
                <c:pt idx="2237">
                  <c:v>7.9297756240018025</c:v>
                </c:pt>
                <c:pt idx="2238">
                  <c:v>8.2072290610029199</c:v>
                </c:pt>
                <c:pt idx="2239">
                  <c:v>8.0784880707142346</c:v>
                </c:pt>
                <c:pt idx="2240">
                  <c:v>8.7214744157545283</c:v>
                </c:pt>
                <c:pt idx="2241">
                  <c:v>8.4649392900451641</c:v>
                </c:pt>
                <c:pt idx="2242">
                  <c:v>8.3146090151984566</c:v>
                </c:pt>
                <c:pt idx="2243">
                  <c:v>8.3317657323275505</c:v>
                </c:pt>
                <c:pt idx="2244">
                  <c:v>8.250628161886695</c:v>
                </c:pt>
                <c:pt idx="2245">
                  <c:v>8.4233256825227514</c:v>
                </c:pt>
                <c:pt idx="2246">
                  <c:v>7.79356162731737</c:v>
                </c:pt>
                <c:pt idx="2247">
                  <c:v>8.1687070711897949</c:v>
                </c:pt>
                <c:pt idx="2248">
                  <c:v>8.2499014182459547</c:v>
                </c:pt>
                <c:pt idx="2249">
                  <c:v>8.0773473771673014</c:v>
                </c:pt>
                <c:pt idx="2250">
                  <c:v>7.8769581331728391</c:v>
                </c:pt>
                <c:pt idx="2251">
                  <c:v>8.054798508924689</c:v>
                </c:pt>
                <c:pt idx="2252">
                  <c:v>8.5048608519738575</c:v>
                </c:pt>
                <c:pt idx="2253">
                  <c:v>8.0476039267932915</c:v>
                </c:pt>
                <c:pt idx="2254">
                  <c:v>8.153174184478944</c:v>
                </c:pt>
                <c:pt idx="2255">
                  <c:v>8.5714152648383966</c:v>
                </c:pt>
                <c:pt idx="2256">
                  <c:v>8.897078761396763</c:v>
                </c:pt>
                <c:pt idx="2257">
                  <c:v>7.9260745190927446</c:v>
                </c:pt>
                <c:pt idx="2258">
                  <c:v>8.151797389588161</c:v>
                </c:pt>
                <c:pt idx="2259">
                  <c:v>8.3979303861873671</c:v>
                </c:pt>
                <c:pt idx="2260">
                  <c:v>7.7992597561821233</c:v>
                </c:pt>
                <c:pt idx="2261">
                  <c:v>8.0718298338589456</c:v>
                </c:pt>
                <c:pt idx="2262">
                  <c:v>8.0701791053761092</c:v>
                </c:pt>
                <c:pt idx="2263">
                  <c:v>8.626027672211789</c:v>
                </c:pt>
                <c:pt idx="2264">
                  <c:v>8.3045606901369471</c:v>
                </c:pt>
                <c:pt idx="2265">
                  <c:v>7.9946715867223332</c:v>
                </c:pt>
                <c:pt idx="2266">
                  <c:v>8.3363015609931814</c:v>
                </c:pt>
                <c:pt idx="2267">
                  <c:v>8.1443341571916879</c:v>
                </c:pt>
                <c:pt idx="2268">
                  <c:v>8.8528049997950795</c:v>
                </c:pt>
                <c:pt idx="2269">
                  <c:v>8.742512246686708</c:v>
                </c:pt>
                <c:pt idx="2270">
                  <c:v>8.3693921978638173</c:v>
                </c:pt>
                <c:pt idx="2271">
                  <c:v>8.3781819249642666</c:v>
                </c:pt>
                <c:pt idx="2272">
                  <c:v>8.4824202859873683</c:v>
                </c:pt>
                <c:pt idx="2273">
                  <c:v>8.1089418362884338</c:v>
                </c:pt>
                <c:pt idx="2274">
                  <c:v>8.52129807022067</c:v>
                </c:pt>
                <c:pt idx="2275">
                  <c:v>8.7268611654998995</c:v>
                </c:pt>
                <c:pt idx="2276">
                  <c:v>7.9781843209570811</c:v>
                </c:pt>
                <c:pt idx="2277">
                  <c:v>8.5490038395737749</c:v>
                </c:pt>
                <c:pt idx="2278">
                  <c:v>8.6612260756793606</c:v>
                </c:pt>
                <c:pt idx="2279">
                  <c:v>8.018568951362397</c:v>
                </c:pt>
                <c:pt idx="2280">
                  <c:v>7.9891164828117001</c:v>
                </c:pt>
                <c:pt idx="2281">
                  <c:v>8.0255812316091646</c:v>
                </c:pt>
                <c:pt idx="2282">
                  <c:v>7.9588028594653881</c:v>
                </c:pt>
                <c:pt idx="2283">
                  <c:v>8.5362919547274085</c:v>
                </c:pt>
                <c:pt idx="2284">
                  <c:v>8.1173449112499725</c:v>
                </c:pt>
                <c:pt idx="2285">
                  <c:v>8.2581873386198925</c:v>
                </c:pt>
                <c:pt idx="2286">
                  <c:v>8.8632850593224273</c:v>
                </c:pt>
                <c:pt idx="2287">
                  <c:v>8.5181083716309764</c:v>
                </c:pt>
                <c:pt idx="2288">
                  <c:v>8.3157739123256995</c:v>
                </c:pt>
                <c:pt idx="2289">
                  <c:v>8.1445278218187465</c:v>
                </c:pt>
                <c:pt idx="2290">
                  <c:v>8.6413910843367479</c:v>
                </c:pt>
                <c:pt idx="2291">
                  <c:v>8.0376058147023528</c:v>
                </c:pt>
                <c:pt idx="2292">
                  <c:v>8.2825428897719586</c:v>
                </c:pt>
                <c:pt idx="2293">
                  <c:v>8.3536149783160791</c:v>
                </c:pt>
                <c:pt idx="2294">
                  <c:v>8.5157581894183938</c:v>
                </c:pt>
                <c:pt idx="2295">
                  <c:v>8.2503494643086039</c:v>
                </c:pt>
                <c:pt idx="2296">
                  <c:v>8.115900589993581</c:v>
                </c:pt>
                <c:pt idx="2297">
                  <c:v>8.1957796111631591</c:v>
                </c:pt>
                <c:pt idx="2298">
                  <c:v>7.9872453900898623</c:v>
                </c:pt>
                <c:pt idx="2299">
                  <c:v>8.2363616427859938</c:v>
                </c:pt>
                <c:pt idx="2300">
                  <c:v>8.0273635414961433</c:v>
                </c:pt>
                <c:pt idx="2301">
                  <c:v>8.4785258840612308</c:v>
                </c:pt>
                <c:pt idx="2302">
                  <c:v>8.1140703487770711</c:v>
                </c:pt>
                <c:pt idx="2303">
                  <c:v>8.5293600425512892</c:v>
                </c:pt>
                <c:pt idx="2304">
                  <c:v>8.007282860499684</c:v>
                </c:pt>
                <c:pt idx="2305">
                  <c:v>8.184441660394338</c:v>
                </c:pt>
                <c:pt idx="2306">
                  <c:v>7.8973102632023551</c:v>
                </c:pt>
                <c:pt idx="2307">
                  <c:v>8.531475806552173</c:v>
                </c:pt>
                <c:pt idx="2308">
                  <c:v>8.5079843272246016</c:v>
                </c:pt>
                <c:pt idx="2309">
                  <c:v>8.4740105062496482</c:v>
                </c:pt>
                <c:pt idx="2310">
                  <c:v>8.2425936052917468</c:v>
                </c:pt>
                <c:pt idx="2311">
                  <c:v>8.3569374752501346</c:v>
                </c:pt>
                <c:pt idx="2312">
                  <c:v>8.1655085801576242</c:v>
                </c:pt>
                <c:pt idx="2313">
                  <c:v>8.3898428251159558</c:v>
                </c:pt>
                <c:pt idx="2314">
                  <c:v>8.2159484455836882</c:v>
                </c:pt>
                <c:pt idx="2315">
                  <c:v>8.174206735095197</c:v>
                </c:pt>
                <c:pt idx="2316">
                  <c:v>8.4103652976233096</c:v>
                </c:pt>
                <c:pt idx="2317">
                  <c:v>8.8367073518989354</c:v>
                </c:pt>
                <c:pt idx="2318">
                  <c:v>8.3886473142811528</c:v>
                </c:pt>
                <c:pt idx="2319">
                  <c:v>9.0131140002821653</c:v>
                </c:pt>
                <c:pt idx="2320">
                  <c:v>8.2779725768191561</c:v>
                </c:pt>
                <c:pt idx="2321">
                  <c:v>8.337712732417959</c:v>
                </c:pt>
                <c:pt idx="2322">
                  <c:v>8.5849374605638715</c:v>
                </c:pt>
                <c:pt idx="2323">
                  <c:v>8.3665234805742354</c:v>
                </c:pt>
                <c:pt idx="2324">
                  <c:v>8.1219570620693169</c:v>
                </c:pt>
                <c:pt idx="2325">
                  <c:v>8.8402952519245588</c:v>
                </c:pt>
                <c:pt idx="2326">
                  <c:v>7.8661309187753989</c:v>
                </c:pt>
                <c:pt idx="2327">
                  <c:v>8.4738620896816048</c:v>
                </c:pt>
                <c:pt idx="2328">
                  <c:v>7.8954668043473406</c:v>
                </c:pt>
                <c:pt idx="2329">
                  <c:v>8.0887682825512979</c:v>
                </c:pt>
                <c:pt idx="2330">
                  <c:v>8.0502712082070271</c:v>
                </c:pt>
                <c:pt idx="2331">
                  <c:v>8.1984872904102932</c:v>
                </c:pt>
                <c:pt idx="2332">
                  <c:v>8.1230278935561753</c:v>
                </c:pt>
                <c:pt idx="2333">
                  <c:v>8.0628102518953622</c:v>
                </c:pt>
                <c:pt idx="2334">
                  <c:v>8.0346167613512751</c:v>
                </c:pt>
                <c:pt idx="2335">
                  <c:v>8.2531102903003273</c:v>
                </c:pt>
                <c:pt idx="2336">
                  <c:v>8.1214626218645414</c:v>
                </c:pt>
                <c:pt idx="2337">
                  <c:v>8.6598534781310281</c:v>
                </c:pt>
                <c:pt idx="2338">
                  <c:v>8.5931757831360382</c:v>
                </c:pt>
                <c:pt idx="2339">
                  <c:v>8.6375394165020563</c:v>
                </c:pt>
                <c:pt idx="2340">
                  <c:v>8.3067459040555605</c:v>
                </c:pt>
                <c:pt idx="2341">
                  <c:v>8.0526051803123071</c:v>
                </c:pt>
                <c:pt idx="2342">
                  <c:v>8.0782264851177761</c:v>
                </c:pt>
                <c:pt idx="2343">
                  <c:v>8.0656323799905021</c:v>
                </c:pt>
                <c:pt idx="2344">
                  <c:v>8.8263371197577207</c:v>
                </c:pt>
                <c:pt idx="2345">
                  <c:v>8.2811848384013622</c:v>
                </c:pt>
                <c:pt idx="2346">
                  <c:v>8.6284969045760516</c:v>
                </c:pt>
                <c:pt idx="2347">
                  <c:v>8.3589426197106604</c:v>
                </c:pt>
                <c:pt idx="2348">
                  <c:v>8.1123470755798266</c:v>
                </c:pt>
                <c:pt idx="2349">
                  <c:v>8.5446943123439993</c:v>
                </c:pt>
                <c:pt idx="2350">
                  <c:v>8.3554554654739146</c:v>
                </c:pt>
                <c:pt idx="2351">
                  <c:v>8.2269685046721577</c:v>
                </c:pt>
                <c:pt idx="2352">
                  <c:v>8.2773362590638477</c:v>
                </c:pt>
                <c:pt idx="2353">
                  <c:v>8.3685586051573431</c:v>
                </c:pt>
                <c:pt idx="2354">
                  <c:v>8.4079525705235927</c:v>
                </c:pt>
                <c:pt idx="2355">
                  <c:v>8.5972915678167734</c:v>
                </c:pt>
                <c:pt idx="2356">
                  <c:v>8.0585147595607847</c:v>
                </c:pt>
                <c:pt idx="2357">
                  <c:v>8.2717207504836328</c:v>
                </c:pt>
                <c:pt idx="2358">
                  <c:v>8.2511621602107006</c:v>
                </c:pt>
                <c:pt idx="2359">
                  <c:v>8.2846798962940582</c:v>
                </c:pt>
                <c:pt idx="2360">
                  <c:v>8.2324635342021022</c:v>
                </c:pt>
                <c:pt idx="2361">
                  <c:v>8.1501482362956512</c:v>
                </c:pt>
                <c:pt idx="2362">
                  <c:v>8.1169012194808872</c:v>
                </c:pt>
                <c:pt idx="2363">
                  <c:v>8.3716773481879443</c:v>
                </c:pt>
                <c:pt idx="2364">
                  <c:v>8.8635026209963161</c:v>
                </c:pt>
                <c:pt idx="2365">
                  <c:v>8.4018983189947392</c:v>
                </c:pt>
                <c:pt idx="2366">
                  <c:v>8.246108700720308</c:v>
                </c:pt>
                <c:pt idx="2367">
                  <c:v>8.674962537152215</c:v>
                </c:pt>
                <c:pt idx="2368">
                  <c:v>9.0950112334600384</c:v>
                </c:pt>
                <c:pt idx="2369">
                  <c:v>8.2926980214193691</c:v>
                </c:pt>
                <c:pt idx="2370">
                  <c:v>7.8737801413447661</c:v>
                </c:pt>
                <c:pt idx="2371">
                  <c:v>8.3657283752930649</c:v>
                </c:pt>
                <c:pt idx="2372">
                  <c:v>8.0232299177817517</c:v>
                </c:pt>
                <c:pt idx="2373">
                  <c:v>8.4413583927690965</c:v>
                </c:pt>
                <c:pt idx="2374">
                  <c:v>8.121697639816583</c:v>
                </c:pt>
                <c:pt idx="2375">
                  <c:v>8.0494961980168913</c:v>
                </c:pt>
                <c:pt idx="2376">
                  <c:v>7.879966799933805</c:v>
                </c:pt>
                <c:pt idx="2377">
                  <c:v>8.1389102415494694</c:v>
                </c:pt>
                <c:pt idx="2378">
                  <c:v>8.1740021096732693</c:v>
                </c:pt>
                <c:pt idx="2379">
                  <c:v>8.0025557613165912</c:v>
                </c:pt>
                <c:pt idx="2380">
                  <c:v>8.0984762938857386</c:v>
                </c:pt>
                <c:pt idx="2381">
                  <c:v>8.011429883497776</c:v>
                </c:pt>
                <c:pt idx="2382">
                  <c:v>8.1125949356927052</c:v>
                </c:pt>
                <c:pt idx="2383">
                  <c:v>8.636426544615702</c:v>
                </c:pt>
                <c:pt idx="2384">
                  <c:v>8.0328043168864465</c:v>
                </c:pt>
                <c:pt idx="2385">
                  <c:v>8.0263113009084019</c:v>
                </c:pt>
                <c:pt idx="2386">
                  <c:v>8.204093793764752</c:v>
                </c:pt>
                <c:pt idx="2387">
                  <c:v>7.9547385218666378</c:v>
                </c:pt>
                <c:pt idx="2388">
                  <c:v>8.271769331248862</c:v>
                </c:pt>
                <c:pt idx="2389">
                  <c:v>8.2016454053571977</c:v>
                </c:pt>
                <c:pt idx="2390">
                  <c:v>8.0283095322573761</c:v>
                </c:pt>
                <c:pt idx="2391">
                  <c:v>8.3027101448493905</c:v>
                </c:pt>
                <c:pt idx="2392">
                  <c:v>8.1205416845854348</c:v>
                </c:pt>
                <c:pt idx="2393">
                  <c:v>8.2606508004043846</c:v>
                </c:pt>
                <c:pt idx="2394">
                  <c:v>8.1749548613090184</c:v>
                </c:pt>
                <c:pt idx="2395">
                  <c:v>8.1471641880890857</c:v>
                </c:pt>
                <c:pt idx="2396">
                  <c:v>8.518386049782638</c:v>
                </c:pt>
                <c:pt idx="2397">
                  <c:v>8.3841989590988959</c:v>
                </c:pt>
                <c:pt idx="2398">
                  <c:v>8.1398128870010087</c:v>
                </c:pt>
                <c:pt idx="2399">
                  <c:v>8.1885048683228039</c:v>
                </c:pt>
                <c:pt idx="2400">
                  <c:v>8.1127889777672539</c:v>
                </c:pt>
                <c:pt idx="2401">
                  <c:v>8.0347678705507892</c:v>
                </c:pt>
                <c:pt idx="2402">
                  <c:v>8.2954659686682941</c:v>
                </c:pt>
                <c:pt idx="2403">
                  <c:v>8.0628765653960794</c:v>
                </c:pt>
                <c:pt idx="2404">
                  <c:v>8.315353433933149</c:v>
                </c:pt>
                <c:pt idx="2405">
                  <c:v>8.2808164671473605</c:v>
                </c:pt>
                <c:pt idx="2406">
                  <c:v>8.3487114763134667</c:v>
                </c:pt>
                <c:pt idx="2407">
                  <c:v>8.3230999880935297</c:v>
                </c:pt>
                <c:pt idx="2408">
                  <c:v>8.1281145830493404</c:v>
                </c:pt>
                <c:pt idx="2409">
                  <c:v>8.4484645019519853</c:v>
                </c:pt>
                <c:pt idx="2410">
                  <c:v>8.4572626127456498</c:v>
                </c:pt>
                <c:pt idx="2411">
                  <c:v>7.9503543069899614</c:v>
                </c:pt>
                <c:pt idx="2412">
                  <c:v>7.9930257988099207</c:v>
                </c:pt>
                <c:pt idx="2413">
                  <c:v>8.1461261618499563</c:v>
                </c:pt>
                <c:pt idx="2414">
                  <c:v>8.0647183410580165</c:v>
                </c:pt>
                <c:pt idx="2415">
                  <c:v>8.7667917030769402</c:v>
                </c:pt>
                <c:pt idx="2416">
                  <c:v>8.7742434681809538</c:v>
                </c:pt>
                <c:pt idx="2417">
                  <c:v>7.8907231630661192</c:v>
                </c:pt>
                <c:pt idx="2418">
                  <c:v>8.0204574004208933</c:v>
                </c:pt>
                <c:pt idx="2419">
                  <c:v>8.053905050365044</c:v>
                </c:pt>
                <c:pt idx="2420">
                  <c:v>8.2880710586731325</c:v>
                </c:pt>
                <c:pt idx="2421">
                  <c:v>8.6536798075204651</c:v>
                </c:pt>
                <c:pt idx="2422">
                  <c:v>8.2683693709756039</c:v>
                </c:pt>
                <c:pt idx="2423">
                  <c:v>8.1049022429516224</c:v>
                </c:pt>
                <c:pt idx="2424">
                  <c:v>8.4059137284663255</c:v>
                </c:pt>
                <c:pt idx="2425">
                  <c:v>8.4441738511688946</c:v>
                </c:pt>
                <c:pt idx="2426">
                  <c:v>8.3957105507874008</c:v>
                </c:pt>
                <c:pt idx="2427">
                  <c:v>8.220740600710327</c:v>
                </c:pt>
                <c:pt idx="2428">
                  <c:v>8.4341001775608468</c:v>
                </c:pt>
                <c:pt idx="2429">
                  <c:v>8.0878744881778353</c:v>
                </c:pt>
                <c:pt idx="2430">
                  <c:v>8.5277972870433505</c:v>
                </c:pt>
                <c:pt idx="2431">
                  <c:v>8.5564153141658199</c:v>
                </c:pt>
                <c:pt idx="2432">
                  <c:v>8.2350485320143942</c:v>
                </c:pt>
                <c:pt idx="2433">
                  <c:v>8.1487885334909826</c:v>
                </c:pt>
                <c:pt idx="2434">
                  <c:v>7.9788976402177312</c:v>
                </c:pt>
                <c:pt idx="2435">
                  <c:v>8.1635937788220296</c:v>
                </c:pt>
                <c:pt idx="2436">
                  <c:v>8.2604997952069024</c:v>
                </c:pt>
                <c:pt idx="2437">
                  <c:v>8.3010124189492789</c:v>
                </c:pt>
                <c:pt idx="2438">
                  <c:v>8.5813304567535784</c:v>
                </c:pt>
                <c:pt idx="2439">
                  <c:v>8.310767969879473</c:v>
                </c:pt>
                <c:pt idx="2440">
                  <c:v>8.9397453964794042</c:v>
                </c:pt>
                <c:pt idx="2441">
                  <c:v>8.1960450901257556</c:v>
                </c:pt>
                <c:pt idx="2442">
                  <c:v>7.9541812354341479</c:v>
                </c:pt>
                <c:pt idx="2443">
                  <c:v>8.4985107386523744</c:v>
                </c:pt>
                <c:pt idx="2444">
                  <c:v>8.2886245042336046</c:v>
                </c:pt>
                <c:pt idx="2445">
                  <c:v>8.1465992125024087</c:v>
                </c:pt>
                <c:pt idx="2446">
                  <c:v>8.0921260789759692</c:v>
                </c:pt>
                <c:pt idx="2447">
                  <c:v>8.1782603706672461</c:v>
                </c:pt>
                <c:pt idx="2448">
                  <c:v>8.6160506215056856</c:v>
                </c:pt>
                <c:pt idx="2449">
                  <c:v>8.0360201295778371</c:v>
                </c:pt>
                <c:pt idx="2450">
                  <c:v>7.9954230225202823</c:v>
                </c:pt>
                <c:pt idx="2451">
                  <c:v>8.2109140783654322</c:v>
                </c:pt>
                <c:pt idx="2452">
                  <c:v>8.5652637478285705</c:v>
                </c:pt>
                <c:pt idx="2453">
                  <c:v>8.2092017074527313</c:v>
                </c:pt>
                <c:pt idx="2454">
                  <c:v>8.048521149006417</c:v>
                </c:pt>
                <c:pt idx="2455">
                  <c:v>8.2897390537497664</c:v>
                </c:pt>
                <c:pt idx="2456">
                  <c:v>8.745547140685149</c:v>
                </c:pt>
                <c:pt idx="2457">
                  <c:v>8.0650761736195324</c:v>
                </c:pt>
                <c:pt idx="2458">
                  <c:v>8.1972233830847632</c:v>
                </c:pt>
                <c:pt idx="2459">
                  <c:v>8.6732665998507947</c:v>
                </c:pt>
                <c:pt idx="2460">
                  <c:v>8.0951890122415975</c:v>
                </c:pt>
                <c:pt idx="2461">
                  <c:v>9.2374668470041144</c:v>
                </c:pt>
                <c:pt idx="2462">
                  <c:v>7.9689888053117217</c:v>
                </c:pt>
                <c:pt idx="2463">
                  <c:v>9.4005301682051492</c:v>
                </c:pt>
                <c:pt idx="2464">
                  <c:v>8.7105474884601843</c:v>
                </c:pt>
                <c:pt idx="2465">
                  <c:v>8.2870137559719197</c:v>
                </c:pt>
                <c:pt idx="2466">
                  <c:v>8.1129755864927002</c:v>
                </c:pt>
                <c:pt idx="2467">
                  <c:v>8.6404917372596177</c:v>
                </c:pt>
                <c:pt idx="2468">
                  <c:v>8.6507945227874625</c:v>
                </c:pt>
                <c:pt idx="2469">
                  <c:v>8.0908003442867695</c:v>
                </c:pt>
                <c:pt idx="2470">
                  <c:v>8.3508708374984568</c:v>
                </c:pt>
                <c:pt idx="2471">
                  <c:v>8.1175049740088294</c:v>
                </c:pt>
                <c:pt idx="2472">
                  <c:v>8.0058707175071699</c:v>
                </c:pt>
                <c:pt idx="2473">
                  <c:v>8.3881752832140783</c:v>
                </c:pt>
                <c:pt idx="2474">
                  <c:v>8.1406360881113375</c:v>
                </c:pt>
                <c:pt idx="2475">
                  <c:v>8.1113342412312299</c:v>
                </c:pt>
                <c:pt idx="2476">
                  <c:v>8.0578106685707205</c:v>
                </c:pt>
                <c:pt idx="2477">
                  <c:v>8.2251693923305762</c:v>
                </c:pt>
                <c:pt idx="2478">
                  <c:v>7.9641107089364995</c:v>
                </c:pt>
                <c:pt idx="2479">
                  <c:v>8.112454357067838</c:v>
                </c:pt>
                <c:pt idx="2480">
                  <c:v>8.5791791274554594</c:v>
                </c:pt>
                <c:pt idx="2481">
                  <c:v>8.4800065676768011</c:v>
                </c:pt>
                <c:pt idx="2482">
                  <c:v>8.1395982512617753</c:v>
                </c:pt>
                <c:pt idx="2483">
                  <c:v>8.1198699393979457</c:v>
                </c:pt>
                <c:pt idx="2484">
                  <c:v>8.3222058288081477</c:v>
                </c:pt>
                <c:pt idx="2485">
                  <c:v>8.230860425405174</c:v>
                </c:pt>
                <c:pt idx="2486">
                  <c:v>8.3404881193843021</c:v>
                </c:pt>
                <c:pt idx="2487">
                  <c:v>8.259062224250405</c:v>
                </c:pt>
                <c:pt idx="2488">
                  <c:v>8.1422876307954724</c:v>
                </c:pt>
                <c:pt idx="2489">
                  <c:v>8.2425534147221988</c:v>
                </c:pt>
                <c:pt idx="2490">
                  <c:v>8.2068001478023174</c:v>
                </c:pt>
                <c:pt idx="2491">
                  <c:v>7.8861251367756307</c:v>
                </c:pt>
                <c:pt idx="2492">
                  <c:v>8.1103395044192279</c:v>
                </c:pt>
                <c:pt idx="2493">
                  <c:v>8.0835625835911458</c:v>
                </c:pt>
                <c:pt idx="2494">
                  <c:v>7.8330472644347404</c:v>
                </c:pt>
                <c:pt idx="2495">
                  <c:v>7.973002245483622</c:v>
                </c:pt>
                <c:pt idx="2496">
                  <c:v>8.2720102162531735</c:v>
                </c:pt>
                <c:pt idx="2497">
                  <c:v>7.9343382902795838</c:v>
                </c:pt>
                <c:pt idx="2498">
                  <c:v>8.6503624688133041</c:v>
                </c:pt>
                <c:pt idx="2499">
                  <c:v>8.1222596377398819</c:v>
                </c:pt>
                <c:pt idx="2500">
                  <c:v>8.3386804485933723</c:v>
                </c:pt>
                <c:pt idx="2501">
                  <c:v>8.6748395731409289</c:v>
                </c:pt>
                <c:pt idx="2502">
                  <c:v>8.5795405912801339</c:v>
                </c:pt>
                <c:pt idx="2503">
                  <c:v>8.2966773672552545</c:v>
                </c:pt>
                <c:pt idx="2504">
                  <c:v>8.1394105607027889</c:v>
                </c:pt>
                <c:pt idx="2505">
                  <c:v>8.3357710197842394</c:v>
                </c:pt>
                <c:pt idx="2506">
                  <c:v>8.796730014340282</c:v>
                </c:pt>
                <c:pt idx="2507">
                  <c:v>9.0545488984724471</c:v>
                </c:pt>
                <c:pt idx="2508">
                  <c:v>8.2534475708673085</c:v>
                </c:pt>
                <c:pt idx="2509">
                  <c:v>7.9789607300315497</c:v>
                </c:pt>
                <c:pt idx="2510">
                  <c:v>9.0654386470249904</c:v>
                </c:pt>
                <c:pt idx="2511">
                  <c:v>8.5858302695105504</c:v>
                </c:pt>
                <c:pt idx="2512">
                  <c:v>8.0943491771518286</c:v>
                </c:pt>
                <c:pt idx="2513">
                  <c:v>8.2398478896320331</c:v>
                </c:pt>
                <c:pt idx="2514">
                  <c:v>8.8311586916978211</c:v>
                </c:pt>
                <c:pt idx="2515">
                  <c:v>8.0788442581227731</c:v>
                </c:pt>
                <c:pt idx="2516">
                  <c:v>8.5158748278931657</c:v>
                </c:pt>
                <c:pt idx="2517">
                  <c:v>7.9023055547689509</c:v>
                </c:pt>
                <c:pt idx="2518">
                  <c:v>8.1876398195929028</c:v>
                </c:pt>
                <c:pt idx="2519">
                  <c:v>8.0624600029341664</c:v>
                </c:pt>
                <c:pt idx="2520">
                  <c:v>8.3593711435683815</c:v>
                </c:pt>
                <c:pt idx="2521">
                  <c:v>8.4752391236524272</c:v>
                </c:pt>
                <c:pt idx="2522">
                  <c:v>8.1416950664062018</c:v>
                </c:pt>
                <c:pt idx="2523">
                  <c:v>8.1327391488206171</c:v>
                </c:pt>
                <c:pt idx="2524">
                  <c:v>7.9975930778621889</c:v>
                </c:pt>
                <c:pt idx="2525">
                  <c:v>8.0978832296942169</c:v>
                </c:pt>
                <c:pt idx="2526">
                  <c:v>8.6136895402787772</c:v>
                </c:pt>
                <c:pt idx="2527">
                  <c:v>8.3677903299258727</c:v>
                </c:pt>
                <c:pt idx="2528">
                  <c:v>7.8847075746929534</c:v>
                </c:pt>
                <c:pt idx="2529">
                  <c:v>8.2615704685690687</c:v>
                </c:pt>
                <c:pt idx="2530">
                  <c:v>7.9183499504960277</c:v>
                </c:pt>
                <c:pt idx="2531">
                  <c:v>8.5726154173136742</c:v>
                </c:pt>
                <c:pt idx="2532">
                  <c:v>8.2767146977363204</c:v>
                </c:pt>
                <c:pt idx="2533">
                  <c:v>8.0561357082642324</c:v>
                </c:pt>
                <c:pt idx="2534">
                  <c:v>8.3761478568172798</c:v>
                </c:pt>
                <c:pt idx="2535">
                  <c:v>8.1908753142239661</c:v>
                </c:pt>
                <c:pt idx="2536">
                  <c:v>8.2153994559319266</c:v>
                </c:pt>
                <c:pt idx="2537">
                  <c:v>8.3920636975751606</c:v>
                </c:pt>
                <c:pt idx="2538">
                  <c:v>8.3212125077522519</c:v>
                </c:pt>
                <c:pt idx="2539">
                  <c:v>8.1272374251264043</c:v>
                </c:pt>
                <c:pt idx="2540">
                  <c:v>8.1144826129921377</c:v>
                </c:pt>
                <c:pt idx="2541">
                  <c:v>8.3499053357026689</c:v>
                </c:pt>
                <c:pt idx="2542">
                  <c:v>8.0159552764782553</c:v>
                </c:pt>
                <c:pt idx="2543">
                  <c:v>8.0699542771769437</c:v>
                </c:pt>
                <c:pt idx="2544">
                  <c:v>7.7525504334387181</c:v>
                </c:pt>
                <c:pt idx="2545">
                  <c:v>8.4001864152451624</c:v>
                </c:pt>
                <c:pt idx="2546">
                  <c:v>8.1540448492427675</c:v>
                </c:pt>
                <c:pt idx="2547">
                  <c:v>8.0194322423234361</c:v>
                </c:pt>
                <c:pt idx="2548">
                  <c:v>8.1323468366020588</c:v>
                </c:pt>
                <c:pt idx="2549">
                  <c:v>8.5967803318146228</c:v>
                </c:pt>
                <c:pt idx="2550">
                  <c:v>8.8651430894610677</c:v>
                </c:pt>
                <c:pt idx="2551">
                  <c:v>8.061239978462309</c:v>
                </c:pt>
                <c:pt idx="2552">
                  <c:v>8.4977953508378246</c:v>
                </c:pt>
                <c:pt idx="2553">
                  <c:v>8.7460630213814685</c:v>
                </c:pt>
                <c:pt idx="2554">
                  <c:v>8.3530631967736433</c:v>
                </c:pt>
                <c:pt idx="2555">
                  <c:v>8.2467204979060575</c:v>
                </c:pt>
                <c:pt idx="2556">
                  <c:v>9.2126085020438637</c:v>
                </c:pt>
                <c:pt idx="2557">
                  <c:v>8.291292677189892</c:v>
                </c:pt>
                <c:pt idx="2558">
                  <c:v>8.480399478941532</c:v>
                </c:pt>
                <c:pt idx="2559">
                  <c:v>8.4587987662457085</c:v>
                </c:pt>
                <c:pt idx="2560">
                  <c:v>8.2480317823782272</c:v>
                </c:pt>
                <c:pt idx="2561">
                  <c:v>8.2244309099752702</c:v>
                </c:pt>
                <c:pt idx="2562">
                  <c:v>8.2376029125589483</c:v>
                </c:pt>
                <c:pt idx="2563">
                  <c:v>8.0508760496485738</c:v>
                </c:pt>
                <c:pt idx="2564">
                  <c:v>8.4192536484986995</c:v>
                </c:pt>
                <c:pt idx="2565">
                  <c:v>8.0187597254255127</c:v>
                </c:pt>
                <c:pt idx="2566">
                  <c:v>8.1406588661258148</c:v>
                </c:pt>
                <c:pt idx="2567">
                  <c:v>8.4870444717688933</c:v>
                </c:pt>
                <c:pt idx="2568">
                  <c:v>8.215297676122324</c:v>
                </c:pt>
                <c:pt idx="2569">
                  <c:v>8.2389103521479612</c:v>
                </c:pt>
                <c:pt idx="2570">
                  <c:v>8.3332315205351843</c:v>
                </c:pt>
                <c:pt idx="2571">
                  <c:v>8.2396984497426118</c:v>
                </c:pt>
                <c:pt idx="2572">
                  <c:v>8.0411970029025088</c:v>
                </c:pt>
                <c:pt idx="2573">
                  <c:v>8.0667821356894507</c:v>
                </c:pt>
                <c:pt idx="2574">
                  <c:v>8.2906640551132718</c:v>
                </c:pt>
                <c:pt idx="2575">
                  <c:v>9.4780817459428697</c:v>
                </c:pt>
                <c:pt idx="2576">
                  <c:v>8.4016567153016766</c:v>
                </c:pt>
                <c:pt idx="2577">
                  <c:v>8.1209876332844235</c:v>
                </c:pt>
                <c:pt idx="2578">
                  <c:v>8.1654449671201768</c:v>
                </c:pt>
                <c:pt idx="2579">
                  <c:v>8.1856391100254537</c:v>
                </c:pt>
                <c:pt idx="2580">
                  <c:v>8.195766644425424</c:v>
                </c:pt>
                <c:pt idx="2581">
                  <c:v>8.0776339239601871</c:v>
                </c:pt>
                <c:pt idx="2582">
                  <c:v>8.213687193299215</c:v>
                </c:pt>
                <c:pt idx="2583">
                  <c:v>8.3911640335977893</c:v>
                </c:pt>
                <c:pt idx="2584">
                  <c:v>8.4720350436705907</c:v>
                </c:pt>
                <c:pt idx="2585">
                  <c:v>8.5928207623981994</c:v>
                </c:pt>
                <c:pt idx="2586">
                  <c:v>8.4866949862798293</c:v>
                </c:pt>
                <c:pt idx="2587">
                  <c:v>8.085041851720721</c:v>
                </c:pt>
                <c:pt idx="2588">
                  <c:v>8.5625872185316112</c:v>
                </c:pt>
                <c:pt idx="2589">
                  <c:v>8.3507828661748746</c:v>
                </c:pt>
                <c:pt idx="2590">
                  <c:v>7.9771673252984074</c:v>
                </c:pt>
                <c:pt idx="2591">
                  <c:v>8.4989761879535219</c:v>
                </c:pt>
                <c:pt idx="2592">
                  <c:v>7.9067569756126099</c:v>
                </c:pt>
                <c:pt idx="2593">
                  <c:v>8.3043953177775709</c:v>
                </c:pt>
                <c:pt idx="2594">
                  <c:v>8.4014912281175782</c:v>
                </c:pt>
                <c:pt idx="2595">
                  <c:v>8.3948136334712746</c:v>
                </c:pt>
                <c:pt idx="2596">
                  <c:v>8.4985212668073125</c:v>
                </c:pt>
                <c:pt idx="2597">
                  <c:v>8.2140160491407137</c:v>
                </c:pt>
                <c:pt idx="2598">
                  <c:v>8.3726542398712791</c:v>
                </c:pt>
                <c:pt idx="2599">
                  <c:v>8.0852115768122115</c:v>
                </c:pt>
                <c:pt idx="2600">
                  <c:v>8.0972458842992694</c:v>
                </c:pt>
                <c:pt idx="2601">
                  <c:v>8.2010156839967738</c:v>
                </c:pt>
                <c:pt idx="2602">
                  <c:v>8.5848571325649079</c:v>
                </c:pt>
                <c:pt idx="2603">
                  <c:v>8.0825815007870094</c:v>
                </c:pt>
                <c:pt idx="2604">
                  <c:v>8.2222743360617478</c:v>
                </c:pt>
                <c:pt idx="2605">
                  <c:v>8.0632600270651693</c:v>
                </c:pt>
                <c:pt idx="2606">
                  <c:v>8.6873332944408812</c:v>
                </c:pt>
                <c:pt idx="2607">
                  <c:v>8.0622999666788786</c:v>
                </c:pt>
                <c:pt idx="2608">
                  <c:v>8.5339249458088204</c:v>
                </c:pt>
                <c:pt idx="2609">
                  <c:v>8.0423002977953715</c:v>
                </c:pt>
                <c:pt idx="2610">
                  <c:v>8.3258252488838558</c:v>
                </c:pt>
                <c:pt idx="2611">
                  <c:v>8.2228496035315271</c:v>
                </c:pt>
                <c:pt idx="2612">
                  <c:v>8.1771182526677197</c:v>
                </c:pt>
                <c:pt idx="2613">
                  <c:v>7.9788689652526728</c:v>
                </c:pt>
                <c:pt idx="2614">
                  <c:v>7.9697385109170948</c:v>
                </c:pt>
                <c:pt idx="2615">
                  <c:v>7.8045769408099774</c:v>
                </c:pt>
                <c:pt idx="2616">
                  <c:v>8.6235976975183721</c:v>
                </c:pt>
                <c:pt idx="2617">
                  <c:v>8.3745711574206556</c:v>
                </c:pt>
                <c:pt idx="2618">
                  <c:v>8.3233794654767568</c:v>
                </c:pt>
                <c:pt idx="2619">
                  <c:v>9.0464210939049536</c:v>
                </c:pt>
                <c:pt idx="2620">
                  <c:v>7.9589629579046566</c:v>
                </c:pt>
                <c:pt idx="2621">
                  <c:v>8.1602867624456206</c:v>
                </c:pt>
                <c:pt idx="2622">
                  <c:v>8.7824992914539308</c:v>
                </c:pt>
                <c:pt idx="2623">
                  <c:v>8.1684472623693161</c:v>
                </c:pt>
                <c:pt idx="2624">
                  <c:v>8.2075094010526488</c:v>
                </c:pt>
                <c:pt idx="2625">
                  <c:v>8.0732154125367401</c:v>
                </c:pt>
                <c:pt idx="2626">
                  <c:v>8.2867145115107199</c:v>
                </c:pt>
                <c:pt idx="2627">
                  <c:v>8.3407818400661373</c:v>
                </c:pt>
                <c:pt idx="2628">
                  <c:v>8.4408595130162514</c:v>
                </c:pt>
                <c:pt idx="2629">
                  <c:v>8.0329794629798048</c:v>
                </c:pt>
                <c:pt idx="2630">
                  <c:v>8.105896529160086</c:v>
                </c:pt>
                <c:pt idx="2631">
                  <c:v>8.3361023946292896</c:v>
                </c:pt>
                <c:pt idx="2632">
                  <c:v>8.1148415733087411</c:v>
                </c:pt>
                <c:pt idx="2633">
                  <c:v>8.7080873719992358</c:v>
                </c:pt>
                <c:pt idx="2634">
                  <c:v>8.2561208412454743</c:v>
                </c:pt>
                <c:pt idx="2635">
                  <c:v>7.8045436518839724</c:v>
                </c:pt>
                <c:pt idx="2636">
                  <c:v>8.2685088875476769</c:v>
                </c:pt>
                <c:pt idx="2637">
                  <c:v>8.1795171190282066</c:v>
                </c:pt>
                <c:pt idx="2638">
                  <c:v>8.3688142999105821</c:v>
                </c:pt>
                <c:pt idx="2639">
                  <c:v>8.080530531016235</c:v>
                </c:pt>
                <c:pt idx="2640">
                  <c:v>8.0140018137504274</c:v>
                </c:pt>
                <c:pt idx="2641">
                  <c:v>7.9765910407181142</c:v>
                </c:pt>
                <c:pt idx="2642">
                  <c:v>8.1263598734145148</c:v>
                </c:pt>
                <c:pt idx="2643">
                  <c:v>8.4111484973228414</c:v>
                </c:pt>
                <c:pt idx="2644">
                  <c:v>8.5924388982836177</c:v>
                </c:pt>
                <c:pt idx="2645">
                  <c:v>8.0578196443725147</c:v>
                </c:pt>
                <c:pt idx="2646">
                  <c:v>8.1030381020907498</c:v>
                </c:pt>
                <c:pt idx="2647">
                  <c:v>8.5606669020856394</c:v>
                </c:pt>
                <c:pt idx="2648">
                  <c:v>8.6073376154865908</c:v>
                </c:pt>
                <c:pt idx="2649">
                  <c:v>8.6353186836760951</c:v>
                </c:pt>
                <c:pt idx="2650">
                  <c:v>8.3327773856052563</c:v>
                </c:pt>
                <c:pt idx="2651">
                  <c:v>8.5385514182872342</c:v>
                </c:pt>
                <c:pt idx="2652">
                  <c:v>7.9851378461321163</c:v>
                </c:pt>
                <c:pt idx="2653">
                  <c:v>8.5139789865243287</c:v>
                </c:pt>
                <c:pt idx="2654">
                  <c:v>8.6451135625753022</c:v>
                </c:pt>
                <c:pt idx="2655">
                  <c:v>8.1566742047270679</c:v>
                </c:pt>
                <c:pt idx="2656">
                  <c:v>8.3586803175865416</c:v>
                </c:pt>
                <c:pt idx="2657">
                  <c:v>8.6685160711617577</c:v>
                </c:pt>
                <c:pt idx="2658">
                  <c:v>8.0331002034191812</c:v>
                </c:pt>
                <c:pt idx="2659">
                  <c:v>7.8996500579986542</c:v>
                </c:pt>
                <c:pt idx="2660">
                  <c:v>8.1355064254469944</c:v>
                </c:pt>
                <c:pt idx="2661">
                  <c:v>8.1846679814642744</c:v>
                </c:pt>
                <c:pt idx="2662">
                  <c:v>8.2789338459790489</c:v>
                </c:pt>
                <c:pt idx="2663">
                  <c:v>8.1968613442467131</c:v>
                </c:pt>
                <c:pt idx="2664">
                  <c:v>8.3604027782554038</c:v>
                </c:pt>
                <c:pt idx="2665">
                  <c:v>8.224191880250018</c:v>
                </c:pt>
                <c:pt idx="2666">
                  <c:v>8.1777762980645079</c:v>
                </c:pt>
                <c:pt idx="2667">
                  <c:v>8.1550288145693663</c:v>
                </c:pt>
                <c:pt idx="2668">
                  <c:v>8.2644187908815425</c:v>
                </c:pt>
                <c:pt idx="2669">
                  <c:v>8.2908652349623502</c:v>
                </c:pt>
                <c:pt idx="2670">
                  <c:v>8.5049080860448605</c:v>
                </c:pt>
                <c:pt idx="2671">
                  <c:v>7.8826951938914807</c:v>
                </c:pt>
                <c:pt idx="2672">
                  <c:v>8.179554246228566</c:v>
                </c:pt>
                <c:pt idx="2673">
                  <c:v>8.1442768149572409</c:v>
                </c:pt>
                <c:pt idx="2674">
                  <c:v>8.1845289342580756</c:v>
                </c:pt>
                <c:pt idx="2675">
                  <c:v>8.8734851139541977</c:v>
                </c:pt>
                <c:pt idx="2676">
                  <c:v>8.2153981133360752</c:v>
                </c:pt>
                <c:pt idx="2677">
                  <c:v>8.3401205232682702</c:v>
                </c:pt>
                <c:pt idx="2678">
                  <c:v>8.0268918942675445</c:v>
                </c:pt>
                <c:pt idx="2679">
                  <c:v>8.3811935332212908</c:v>
                </c:pt>
                <c:pt idx="2680">
                  <c:v>7.9729452757471515</c:v>
                </c:pt>
                <c:pt idx="2681">
                  <c:v>8.0604314029319628</c:v>
                </c:pt>
                <c:pt idx="2682">
                  <c:v>8.2650088728420865</c:v>
                </c:pt>
                <c:pt idx="2683">
                  <c:v>8.2887754064802568</c:v>
                </c:pt>
                <c:pt idx="2684">
                  <c:v>7.9720036498243658</c:v>
                </c:pt>
                <c:pt idx="2685">
                  <c:v>8.4451594123682714</c:v>
                </c:pt>
                <c:pt idx="2686">
                  <c:v>8.2533925877329057</c:v>
                </c:pt>
                <c:pt idx="2687">
                  <c:v>8.3042157787657516</c:v>
                </c:pt>
                <c:pt idx="2688">
                  <c:v>8.1225841119485764</c:v>
                </c:pt>
                <c:pt idx="2689">
                  <c:v>8.2374504296598339</c:v>
                </c:pt>
                <c:pt idx="2690">
                  <c:v>8.287815991078002</c:v>
                </c:pt>
                <c:pt idx="2691">
                  <c:v>8.5645363806781383</c:v>
                </c:pt>
                <c:pt idx="2692">
                  <c:v>8.106045686360714</c:v>
                </c:pt>
                <c:pt idx="2693">
                  <c:v>8.1783146542871208</c:v>
                </c:pt>
                <c:pt idx="2694">
                  <c:v>8.4369540121464919</c:v>
                </c:pt>
                <c:pt idx="2695">
                  <c:v>8.593245124525934</c:v>
                </c:pt>
                <c:pt idx="2696">
                  <c:v>8.0816062450712707</c:v>
                </c:pt>
                <c:pt idx="2697">
                  <c:v>8.0442601058254617</c:v>
                </c:pt>
                <c:pt idx="2698">
                  <c:v>7.9286000208398013</c:v>
                </c:pt>
                <c:pt idx="2699">
                  <c:v>7.9920846063591773</c:v>
                </c:pt>
                <c:pt idx="2700">
                  <c:v>8.1216864203721215</c:v>
                </c:pt>
                <c:pt idx="2701">
                  <c:v>8.4322676754484593</c:v>
                </c:pt>
                <c:pt idx="2702">
                  <c:v>8.8370169423252865</c:v>
                </c:pt>
                <c:pt idx="2703">
                  <c:v>8.5439330289057338</c:v>
                </c:pt>
                <c:pt idx="2704">
                  <c:v>8.4264742977599614</c:v>
                </c:pt>
                <c:pt idx="2705">
                  <c:v>8.3445726657350114</c:v>
                </c:pt>
                <c:pt idx="2706">
                  <c:v>8.1093058388408874</c:v>
                </c:pt>
                <c:pt idx="2707">
                  <c:v>8.1406654582087725</c:v>
                </c:pt>
                <c:pt idx="2708">
                  <c:v>8.5597942146324364</c:v>
                </c:pt>
                <c:pt idx="2709">
                  <c:v>7.8788513195408365</c:v>
                </c:pt>
                <c:pt idx="2710">
                  <c:v>8.8435914284560795</c:v>
                </c:pt>
                <c:pt idx="2711">
                  <c:v>8.2722432906583219</c:v>
                </c:pt>
                <c:pt idx="2712">
                  <c:v>8.3295165471303818</c:v>
                </c:pt>
                <c:pt idx="2713">
                  <c:v>8.2174610840544506</c:v>
                </c:pt>
                <c:pt idx="2714">
                  <c:v>8.5776097742145421</c:v>
                </c:pt>
                <c:pt idx="2715">
                  <c:v>8.2471978631826257</c:v>
                </c:pt>
                <c:pt idx="2716">
                  <c:v>7.975257665279873</c:v>
                </c:pt>
                <c:pt idx="2717">
                  <c:v>7.9915513273468077</c:v>
                </c:pt>
                <c:pt idx="2718">
                  <c:v>8.0208502164274869</c:v>
                </c:pt>
                <c:pt idx="2719">
                  <c:v>9.0698980733923289</c:v>
                </c:pt>
                <c:pt idx="2720">
                  <c:v>8.1057881568547199</c:v>
                </c:pt>
                <c:pt idx="2721">
                  <c:v>8.1696420297049244</c:v>
                </c:pt>
                <c:pt idx="2722">
                  <c:v>8.3866496274116002</c:v>
                </c:pt>
                <c:pt idx="2723">
                  <c:v>7.9529993964798651</c:v>
                </c:pt>
                <c:pt idx="2724">
                  <c:v>8.1517015048947634</c:v>
                </c:pt>
                <c:pt idx="2725">
                  <c:v>8.186766390103017</c:v>
                </c:pt>
                <c:pt idx="2726">
                  <c:v>8.6528982014222713</c:v>
                </c:pt>
                <c:pt idx="2727">
                  <c:v>8.0981347652141586</c:v>
                </c:pt>
                <c:pt idx="2728">
                  <c:v>8.3104467237212152</c:v>
                </c:pt>
                <c:pt idx="2729">
                  <c:v>8.2723085014686983</c:v>
                </c:pt>
                <c:pt idx="2730">
                  <c:v>8.7042880868125163</c:v>
                </c:pt>
                <c:pt idx="2731">
                  <c:v>7.9181871548559934</c:v>
                </c:pt>
                <c:pt idx="2732">
                  <c:v>8.1560778439908663</c:v>
                </c:pt>
                <c:pt idx="2733">
                  <c:v>8.1699042477533919</c:v>
                </c:pt>
                <c:pt idx="2734">
                  <c:v>8.4006370377274422</c:v>
                </c:pt>
                <c:pt idx="2735">
                  <c:v>8.0883362043372173</c:v>
                </c:pt>
                <c:pt idx="2736">
                  <c:v>8.5736246479595355</c:v>
                </c:pt>
                <c:pt idx="2737">
                  <c:v>8.1615343886751042</c:v>
                </c:pt>
                <c:pt idx="2738">
                  <c:v>8.4155405997462811</c:v>
                </c:pt>
                <c:pt idx="2739">
                  <c:v>8.231681131568866</c:v>
                </c:pt>
                <c:pt idx="2740">
                  <c:v>8.2916879058025383</c:v>
                </c:pt>
                <c:pt idx="2741">
                  <c:v>8.0757248914556126</c:v>
                </c:pt>
                <c:pt idx="2742">
                  <c:v>8.3246172987518694</c:v>
                </c:pt>
                <c:pt idx="2743">
                  <c:v>8.4081765997147446</c:v>
                </c:pt>
                <c:pt idx="2744">
                  <c:v>7.9943440277153526</c:v>
                </c:pt>
                <c:pt idx="2745">
                  <c:v>8.4007737363697466</c:v>
                </c:pt>
                <c:pt idx="2746">
                  <c:v>8.0355099708288886</c:v>
                </c:pt>
                <c:pt idx="2747">
                  <c:v>8.4342989641897201</c:v>
                </c:pt>
                <c:pt idx="2748">
                  <c:v>8.1897135088986754</c:v>
                </c:pt>
                <c:pt idx="2749">
                  <c:v>8.375889910932381</c:v>
                </c:pt>
                <c:pt idx="2750">
                  <c:v>8.7788732067028423</c:v>
                </c:pt>
                <c:pt idx="2751">
                  <c:v>8.4155635761663667</c:v>
                </c:pt>
                <c:pt idx="2752">
                  <c:v>8.379844834730239</c:v>
                </c:pt>
                <c:pt idx="2753">
                  <c:v>8.3033259051476094</c:v>
                </c:pt>
                <c:pt idx="2754">
                  <c:v>8.5465210063464507</c:v>
                </c:pt>
                <c:pt idx="2755">
                  <c:v>8.5873100483234879</c:v>
                </c:pt>
                <c:pt idx="2756">
                  <c:v>8.1351790158190269</c:v>
                </c:pt>
                <c:pt idx="2757">
                  <c:v>8.1309350616780733</c:v>
                </c:pt>
                <c:pt idx="2758">
                  <c:v>8.4418453218657543</c:v>
                </c:pt>
                <c:pt idx="2759">
                  <c:v>7.8918224368225376</c:v>
                </c:pt>
                <c:pt idx="2760">
                  <c:v>8.6148393613070073</c:v>
                </c:pt>
                <c:pt idx="2761">
                  <c:v>8.3162332908489898</c:v>
                </c:pt>
                <c:pt idx="2762">
                  <c:v>8.1135334723419152</c:v>
                </c:pt>
                <c:pt idx="2763">
                  <c:v>8.7729777159823836</c:v>
                </c:pt>
                <c:pt idx="2764">
                  <c:v>8.5751051515393435</c:v>
                </c:pt>
                <c:pt idx="2765">
                  <c:v>8.2398113306356215</c:v>
                </c:pt>
                <c:pt idx="2766">
                  <c:v>8.30205593525287</c:v>
                </c:pt>
                <c:pt idx="2767">
                  <c:v>8.1884081467733392</c:v>
                </c:pt>
                <c:pt idx="2768">
                  <c:v>8.3605102849410571</c:v>
                </c:pt>
                <c:pt idx="2769">
                  <c:v>8.4755491831654961</c:v>
                </c:pt>
                <c:pt idx="2770">
                  <c:v>8.1616921478402062</c:v>
                </c:pt>
                <c:pt idx="2771">
                  <c:v>8.5825126999970163</c:v>
                </c:pt>
                <c:pt idx="2772">
                  <c:v>8.0566533411358208</c:v>
                </c:pt>
                <c:pt idx="2773">
                  <c:v>8.0444660327571729</c:v>
                </c:pt>
                <c:pt idx="2774">
                  <c:v>8.8113351044975943</c:v>
                </c:pt>
                <c:pt idx="2775">
                  <c:v>8.5028892773329421</c:v>
                </c:pt>
                <c:pt idx="2776">
                  <c:v>8.170984064621301</c:v>
                </c:pt>
                <c:pt idx="2777">
                  <c:v>8.6211290826998379</c:v>
                </c:pt>
                <c:pt idx="2778">
                  <c:v>7.9791695984170987</c:v>
                </c:pt>
                <c:pt idx="2779">
                  <c:v>8.1839530534488745</c:v>
                </c:pt>
                <c:pt idx="2780">
                  <c:v>7.9616068615285753</c:v>
                </c:pt>
                <c:pt idx="2781">
                  <c:v>8.3180038562825658</c:v>
                </c:pt>
                <c:pt idx="2782">
                  <c:v>8.06186704048657</c:v>
                </c:pt>
                <c:pt idx="2783">
                  <c:v>8.0312604150260629</c:v>
                </c:pt>
                <c:pt idx="2784">
                  <c:v>8.4965968834591585</c:v>
                </c:pt>
                <c:pt idx="2785">
                  <c:v>8.417923860034195</c:v>
                </c:pt>
                <c:pt idx="2786">
                  <c:v>8.3751736866187194</c:v>
                </c:pt>
                <c:pt idx="2787">
                  <c:v>8.2029685070873732</c:v>
                </c:pt>
                <c:pt idx="2788">
                  <c:v>8.3595202611199966</c:v>
                </c:pt>
                <c:pt idx="2789">
                  <c:v>8.651025970086998</c:v>
                </c:pt>
                <c:pt idx="2790">
                  <c:v>8.0619699773193538</c:v>
                </c:pt>
                <c:pt idx="2791">
                  <c:v>0</c:v>
                </c:pt>
                <c:pt idx="2792">
                  <c:v>8.2876911871044996</c:v>
                </c:pt>
                <c:pt idx="2793">
                  <c:v>8.2863094132157205</c:v>
                </c:pt>
                <c:pt idx="2794">
                  <c:v>8.8402497249589462</c:v>
                </c:pt>
                <c:pt idx="2795">
                  <c:v>7.9806514359148464</c:v>
                </c:pt>
                <c:pt idx="2796">
                  <c:v>8.3036907906774058</c:v>
                </c:pt>
                <c:pt idx="2797">
                  <c:v>8.3109824203954048</c:v>
                </c:pt>
                <c:pt idx="2798">
                  <c:v>8.1879878976662113</c:v>
                </c:pt>
                <c:pt idx="2799">
                  <c:v>8.3684825110777759</c:v>
                </c:pt>
                <c:pt idx="2800">
                  <c:v>8.5560358620038066</c:v>
                </c:pt>
                <c:pt idx="2801">
                  <c:v>8.1836296256225971</c:v>
                </c:pt>
                <c:pt idx="2802">
                  <c:v>8.4014860843104842</c:v>
                </c:pt>
                <c:pt idx="2803">
                  <c:v>8.3755098596997861</c:v>
                </c:pt>
                <c:pt idx="2804">
                  <c:v>8.1241618893230374</c:v>
                </c:pt>
                <c:pt idx="2805">
                  <c:v>8.2401713004820341</c:v>
                </c:pt>
                <c:pt idx="2806">
                  <c:v>8.2570405276560361</c:v>
                </c:pt>
                <c:pt idx="2807">
                  <c:v>8.4635666863711165</c:v>
                </c:pt>
                <c:pt idx="2808">
                  <c:v>7.9980907500715732</c:v>
                </c:pt>
                <c:pt idx="2809">
                  <c:v>8.2482596661561587</c:v>
                </c:pt>
                <c:pt idx="2810">
                  <c:v>8.6442973420485973</c:v>
                </c:pt>
                <c:pt idx="2811">
                  <c:v>8.1620231383780713</c:v>
                </c:pt>
                <c:pt idx="2812">
                  <c:v>8.5085497872451175</c:v>
                </c:pt>
                <c:pt idx="2813">
                  <c:v>8.3533351301422769</c:v>
                </c:pt>
                <c:pt idx="2814">
                  <c:v>8.3477550493755857</c:v>
                </c:pt>
                <c:pt idx="2815">
                  <c:v>8.2383260888530678</c:v>
                </c:pt>
                <c:pt idx="2816">
                  <c:v>8.0234282528591017</c:v>
                </c:pt>
                <c:pt idx="2817">
                  <c:v>9.5347670234472126</c:v>
                </c:pt>
                <c:pt idx="2818">
                  <c:v>8.0304713005683066</c:v>
                </c:pt>
                <c:pt idx="2819">
                  <c:v>10.195637444802447</c:v>
                </c:pt>
                <c:pt idx="2820">
                  <c:v>8.3519596853536786</c:v>
                </c:pt>
                <c:pt idx="2821">
                  <c:v>8.0386619495717877</c:v>
                </c:pt>
                <c:pt idx="2822">
                  <c:v>8.3440218045773111</c:v>
                </c:pt>
                <c:pt idx="2823">
                  <c:v>8.1608813512092233</c:v>
                </c:pt>
                <c:pt idx="2824">
                  <c:v>8.6945435330947412</c:v>
                </c:pt>
                <c:pt idx="2825">
                  <c:v>8.2070779591698173</c:v>
                </c:pt>
                <c:pt idx="2826">
                  <c:v>8.2767173400846801</c:v>
                </c:pt>
                <c:pt idx="2827">
                  <c:v>8.2258591615268166</c:v>
                </c:pt>
                <c:pt idx="2828">
                  <c:v>8.1007714516248814</c:v>
                </c:pt>
                <c:pt idx="2829">
                  <c:v>8.4047873172820218</c:v>
                </c:pt>
                <c:pt idx="2830">
                  <c:v>8.1027005290994438</c:v>
                </c:pt>
                <c:pt idx="2831">
                  <c:v>9.0052457698223414</c:v>
                </c:pt>
                <c:pt idx="2832">
                  <c:v>8.6073789912946861</c:v>
                </c:pt>
                <c:pt idx="2833">
                  <c:v>8.1120471895589965</c:v>
                </c:pt>
                <c:pt idx="2834">
                  <c:v>8.6248072531658995</c:v>
                </c:pt>
                <c:pt idx="2835">
                  <c:v>8.3106567821948722</c:v>
                </c:pt>
                <c:pt idx="2836">
                  <c:v>8.3459402484924592</c:v>
                </c:pt>
                <c:pt idx="2837">
                  <c:v>8.1057119091358718</c:v>
                </c:pt>
                <c:pt idx="2838">
                  <c:v>8.6752890451882401</c:v>
                </c:pt>
                <c:pt idx="2839">
                  <c:v>7.9709913785439248</c:v>
                </c:pt>
                <c:pt idx="2840">
                  <c:v>8.1980726765500584</c:v>
                </c:pt>
                <c:pt idx="2841">
                  <c:v>8.1114065390430241</c:v>
                </c:pt>
                <c:pt idx="2842">
                  <c:v>8.1939454851567124</c:v>
                </c:pt>
                <c:pt idx="2843">
                  <c:v>8.3242839313734223</c:v>
                </c:pt>
                <c:pt idx="2844">
                  <c:v>8.2405369282778889</c:v>
                </c:pt>
                <c:pt idx="2845">
                  <c:v>8.3697191578622565</c:v>
                </c:pt>
                <c:pt idx="2846">
                  <c:v>8.3286633094603175</c:v>
                </c:pt>
                <c:pt idx="2847">
                  <c:v>8.3572880837738719</c:v>
                </c:pt>
                <c:pt idx="2848">
                  <c:v>8.8720164727956519</c:v>
                </c:pt>
                <c:pt idx="2849">
                  <c:v>8.2552008402777357</c:v>
                </c:pt>
                <c:pt idx="2850">
                  <c:v>8.2909787347567807</c:v>
                </c:pt>
                <c:pt idx="2851">
                  <c:v>8.3074249261704853</c:v>
                </c:pt>
                <c:pt idx="2852">
                  <c:v>8.266331610570262</c:v>
                </c:pt>
                <c:pt idx="2853">
                  <c:v>8.5439044173135681</c:v>
                </c:pt>
                <c:pt idx="2854">
                  <c:v>8.0036066508049846</c:v>
                </c:pt>
                <c:pt idx="2855">
                  <c:v>8.3548207441909117</c:v>
                </c:pt>
                <c:pt idx="2856">
                  <c:v>9.0627300811006464</c:v>
                </c:pt>
                <c:pt idx="2857">
                  <c:v>7.9436340316118006</c:v>
                </c:pt>
                <c:pt idx="2858">
                  <c:v>8.2301324266704405</c:v>
                </c:pt>
                <c:pt idx="2859">
                  <c:v>8.4913808817075083</c:v>
                </c:pt>
                <c:pt idx="2860">
                  <c:v>8.1200755547798522</c:v>
                </c:pt>
                <c:pt idx="2861">
                  <c:v>8.3460863145147322</c:v>
                </c:pt>
                <c:pt idx="2862">
                  <c:v>9.0095143261793957</c:v>
                </c:pt>
                <c:pt idx="2863">
                  <c:v>7.9988396297130295</c:v>
                </c:pt>
                <c:pt idx="2864">
                  <c:v>8.2332661121988533</c:v>
                </c:pt>
                <c:pt idx="2865">
                  <c:v>8.414356515977552</c:v>
                </c:pt>
                <c:pt idx="2866">
                  <c:v>8.1301074470330938</c:v>
                </c:pt>
                <c:pt idx="2867">
                  <c:v>8.0693021113106589</c:v>
                </c:pt>
                <c:pt idx="2868">
                  <c:v>8.3789713523640152</c:v>
                </c:pt>
                <c:pt idx="2869">
                  <c:v>7.9147810777674907</c:v>
                </c:pt>
                <c:pt idx="2870">
                  <c:v>8.2332714560389224</c:v>
                </c:pt>
                <c:pt idx="2871">
                  <c:v>8.7839994782143336</c:v>
                </c:pt>
                <c:pt idx="2872">
                  <c:v>8.4878776255558783</c:v>
                </c:pt>
                <c:pt idx="2873">
                  <c:v>7.8928329448445833</c:v>
                </c:pt>
                <c:pt idx="2874">
                  <c:v>8.5125361868680862</c:v>
                </c:pt>
                <c:pt idx="2875">
                  <c:v>8.397155293880715</c:v>
                </c:pt>
                <c:pt idx="2876">
                  <c:v>8.276693783468831</c:v>
                </c:pt>
                <c:pt idx="2877">
                  <c:v>8.869232884698123</c:v>
                </c:pt>
                <c:pt idx="2878">
                  <c:v>8.5673272325049119</c:v>
                </c:pt>
                <c:pt idx="2879">
                  <c:v>8.8890254868404117</c:v>
                </c:pt>
                <c:pt idx="2880">
                  <c:v>8.5730510203606674</c:v>
                </c:pt>
                <c:pt idx="2881">
                  <c:v>8.0542695652773215</c:v>
                </c:pt>
                <c:pt idx="2882">
                  <c:v>8.161319714661925</c:v>
                </c:pt>
                <c:pt idx="2883">
                  <c:v>8.1593462762129079</c:v>
                </c:pt>
                <c:pt idx="2884">
                  <c:v>8.3243361996894052</c:v>
                </c:pt>
                <c:pt idx="2885">
                  <c:v>7.9359073685601729</c:v>
                </c:pt>
                <c:pt idx="2886">
                  <c:v>8.127984015727959</c:v>
                </c:pt>
                <c:pt idx="2887">
                  <c:v>8.5998641244772234</c:v>
                </c:pt>
                <c:pt idx="2888">
                  <c:v>8.6796382066978506</c:v>
                </c:pt>
                <c:pt idx="2889">
                  <c:v>8.1508856315762088</c:v>
                </c:pt>
                <c:pt idx="2890">
                  <c:v>8.3720777329748373</c:v>
                </c:pt>
                <c:pt idx="2891">
                  <c:v>8.6260876684088199</c:v>
                </c:pt>
                <c:pt idx="2892">
                  <c:v>7.9026785364650038</c:v>
                </c:pt>
                <c:pt idx="2893">
                  <c:v>8.2103651987354702</c:v>
                </c:pt>
                <c:pt idx="2894">
                  <c:v>8.416556748286423</c:v>
                </c:pt>
                <c:pt idx="2895">
                  <c:v>8.4125368270408067</c:v>
                </c:pt>
                <c:pt idx="2896">
                  <c:v>7.9767684676279247</c:v>
                </c:pt>
                <c:pt idx="2897">
                  <c:v>8.2806458300290977</c:v>
                </c:pt>
                <c:pt idx="2898">
                  <c:v>7.8462420022350301</c:v>
                </c:pt>
                <c:pt idx="2899">
                  <c:v>7.9826166859476428</c:v>
                </c:pt>
                <c:pt idx="2900">
                  <c:v>8.929827742763333</c:v>
                </c:pt>
                <c:pt idx="2901">
                  <c:v>7.96678710050106</c:v>
                </c:pt>
                <c:pt idx="2902">
                  <c:v>8.0940262313169651</c:v>
                </c:pt>
                <c:pt idx="2903">
                  <c:v>8.3734982838187921</c:v>
                </c:pt>
                <c:pt idx="2904">
                  <c:v>8.3308684194184899</c:v>
                </c:pt>
                <c:pt idx="2905">
                  <c:v>8.1930028887117849</c:v>
                </c:pt>
                <c:pt idx="2906">
                  <c:v>8.1214312400296045</c:v>
                </c:pt>
                <c:pt idx="2907">
                  <c:v>7.9913116737714374</c:v>
                </c:pt>
                <c:pt idx="2908">
                  <c:v>8.0510924875478818</c:v>
                </c:pt>
                <c:pt idx="2909">
                  <c:v>8.1912072432678151</c:v>
                </c:pt>
                <c:pt idx="2910">
                  <c:v>8.0936523423649032</c:v>
                </c:pt>
                <c:pt idx="2911">
                  <c:v>8.2623335373350777</c:v>
                </c:pt>
                <c:pt idx="2912">
                  <c:v>8.3184090090767349</c:v>
                </c:pt>
                <c:pt idx="2913">
                  <c:v>8.0034189107635871</c:v>
                </c:pt>
                <c:pt idx="2914">
                  <c:v>8.4553274688940334</c:v>
                </c:pt>
                <c:pt idx="2915">
                  <c:v>7.9557145243943941</c:v>
                </c:pt>
                <c:pt idx="2916">
                  <c:v>8.7555347352001629</c:v>
                </c:pt>
                <c:pt idx="2917">
                  <c:v>8.0927868264853995</c:v>
                </c:pt>
                <c:pt idx="2918">
                  <c:v>8.68831086566294</c:v>
                </c:pt>
                <c:pt idx="2919">
                  <c:v>7.9763746823029633</c:v>
                </c:pt>
                <c:pt idx="2920">
                  <c:v>8.1123804530080559</c:v>
                </c:pt>
                <c:pt idx="2921">
                  <c:v>8.5432893643101959</c:v>
                </c:pt>
                <c:pt idx="2922">
                  <c:v>8.2120913374330318</c:v>
                </c:pt>
                <c:pt idx="2923">
                  <c:v>8.4881239044978862</c:v>
                </c:pt>
                <c:pt idx="2924">
                  <c:v>8.1110539923529341</c:v>
                </c:pt>
                <c:pt idx="2925">
                  <c:v>8.211369105244513</c:v>
                </c:pt>
                <c:pt idx="2926">
                  <c:v>8.3864701586259116</c:v>
                </c:pt>
                <c:pt idx="2927">
                  <c:v>8.3381107345347463</c:v>
                </c:pt>
                <c:pt idx="2928">
                  <c:v>8.1138258481609693</c:v>
                </c:pt>
                <c:pt idx="2929">
                  <c:v>8.240330084315362</c:v>
                </c:pt>
                <c:pt idx="2930">
                  <c:v>8.6283424869452947</c:v>
                </c:pt>
                <c:pt idx="2931">
                  <c:v>8.8237728839215404</c:v>
                </c:pt>
                <c:pt idx="2932">
                  <c:v>8.0280533245771402</c:v>
                </c:pt>
                <c:pt idx="2933">
                  <c:v>8.4148697056390702</c:v>
                </c:pt>
                <c:pt idx="2934">
                  <c:v>8.0416567909836107</c:v>
                </c:pt>
                <c:pt idx="2935">
                  <c:v>8.3796166764894959</c:v>
                </c:pt>
                <c:pt idx="2936">
                  <c:v>8.0351663518335616</c:v>
                </c:pt>
                <c:pt idx="2937">
                  <c:v>8.9559856625237373</c:v>
                </c:pt>
                <c:pt idx="2938">
                  <c:v>8.1334994510399738</c:v>
                </c:pt>
                <c:pt idx="2939">
                  <c:v>7.9287267027577109</c:v>
                </c:pt>
                <c:pt idx="2940">
                  <c:v>8.3356068906268579</c:v>
                </c:pt>
                <c:pt idx="2941">
                  <c:v>8.1196033804983507</c:v>
                </c:pt>
                <c:pt idx="2942">
                  <c:v>8.6017715186555428</c:v>
                </c:pt>
                <c:pt idx="2943">
                  <c:v>8.293249955771957</c:v>
                </c:pt>
                <c:pt idx="2944">
                  <c:v>8.5226792643578335</c:v>
                </c:pt>
                <c:pt idx="2945">
                  <c:v>8.2207777654185037</c:v>
                </c:pt>
                <c:pt idx="2946">
                  <c:v>8.3952198592129328</c:v>
                </c:pt>
                <c:pt idx="2947">
                  <c:v>8.6870563844283648</c:v>
                </c:pt>
                <c:pt idx="2948">
                  <c:v>8.35774832191988</c:v>
                </c:pt>
                <c:pt idx="2949">
                  <c:v>8.265353828832632</c:v>
                </c:pt>
                <c:pt idx="2950">
                  <c:v>8.1197951495660821</c:v>
                </c:pt>
                <c:pt idx="2951">
                  <c:v>8.0456753422550218</c:v>
                </c:pt>
                <c:pt idx="2952">
                  <c:v>8.4776968540820974</c:v>
                </c:pt>
                <c:pt idx="2953">
                  <c:v>8.2550827636511563</c:v>
                </c:pt>
                <c:pt idx="2954">
                  <c:v>7.9651041063921637</c:v>
                </c:pt>
                <c:pt idx="2955">
                  <c:v>8.3109337920282993</c:v>
                </c:pt>
                <c:pt idx="2956">
                  <c:v>8.3339494009845811</c:v>
                </c:pt>
                <c:pt idx="2957">
                  <c:v>8.1378583175567769</c:v>
                </c:pt>
                <c:pt idx="2958">
                  <c:v>8.5957359116497791</c:v>
                </c:pt>
                <c:pt idx="2959">
                  <c:v>8.1915692878779556</c:v>
                </c:pt>
                <c:pt idx="2960">
                  <c:v>8.3297374073306258</c:v>
                </c:pt>
                <c:pt idx="2961">
                  <c:v>8.3236197233023876</c:v>
                </c:pt>
                <c:pt idx="2962">
                  <c:v>8.5245764215462749</c:v>
                </c:pt>
                <c:pt idx="2963">
                  <c:v>8.0655715044372531</c:v>
                </c:pt>
                <c:pt idx="2964">
                  <c:v>8.5818266746844749</c:v>
                </c:pt>
                <c:pt idx="2965">
                  <c:v>8.1453229095829425</c:v>
                </c:pt>
                <c:pt idx="2966">
                  <c:v>8.0666664050473198</c:v>
                </c:pt>
                <c:pt idx="2967">
                  <c:v>8.4012838429532799</c:v>
                </c:pt>
                <c:pt idx="2968">
                  <c:v>8.2992668682695498</c:v>
                </c:pt>
                <c:pt idx="2969">
                  <c:v>8.6989387708260626</c:v>
                </c:pt>
                <c:pt idx="2970">
                  <c:v>8.1309558333026857</c:v>
                </c:pt>
                <c:pt idx="2971">
                  <c:v>8.087583153187385</c:v>
                </c:pt>
                <c:pt idx="2972">
                  <c:v>8.1814820639326999</c:v>
                </c:pt>
                <c:pt idx="2973">
                  <c:v>8.323294963331838</c:v>
                </c:pt>
                <c:pt idx="2974">
                  <c:v>8.1301542833823461</c:v>
                </c:pt>
                <c:pt idx="2975">
                  <c:v>8.4575625535477563</c:v>
                </c:pt>
                <c:pt idx="2976">
                  <c:v>8.2596832521428443</c:v>
                </c:pt>
                <c:pt idx="2977">
                  <c:v>7.7973039313417756</c:v>
                </c:pt>
                <c:pt idx="2978">
                  <c:v>8.193346254467226</c:v>
                </c:pt>
                <c:pt idx="2979">
                  <c:v>8.9828199316983017</c:v>
                </c:pt>
                <c:pt idx="2980">
                  <c:v>8.7006543946428252</c:v>
                </c:pt>
                <c:pt idx="2981">
                  <c:v>9.1953064669427889</c:v>
                </c:pt>
                <c:pt idx="2982">
                  <c:v>8.6320403007387636</c:v>
                </c:pt>
                <c:pt idx="2983">
                  <c:v>8.0262795700839202</c:v>
                </c:pt>
                <c:pt idx="2984">
                  <c:v>8.4321269664245548</c:v>
                </c:pt>
                <c:pt idx="2985">
                  <c:v>8.0731082684445106</c:v>
                </c:pt>
                <c:pt idx="2986">
                  <c:v>8.1021253684070462</c:v>
                </c:pt>
                <c:pt idx="2987">
                  <c:v>8.053432176135896</c:v>
                </c:pt>
                <c:pt idx="2988">
                  <c:v>8.3165213975935224</c:v>
                </c:pt>
                <c:pt idx="2989">
                  <c:v>8.320284370578074</c:v>
                </c:pt>
                <c:pt idx="2990">
                  <c:v>8.5122212235921495</c:v>
                </c:pt>
                <c:pt idx="2991">
                  <c:v>8.4821704869954306</c:v>
                </c:pt>
                <c:pt idx="2992">
                  <c:v>8.3194668662881934</c:v>
                </c:pt>
                <c:pt idx="2993">
                  <c:v>8.2232658820282474</c:v>
                </c:pt>
                <c:pt idx="2994">
                  <c:v>8.3035026133555636</c:v>
                </c:pt>
                <c:pt idx="2995">
                  <c:v>8.1907527160203362</c:v>
                </c:pt>
                <c:pt idx="2996">
                  <c:v>8.2841035451028517</c:v>
                </c:pt>
                <c:pt idx="2997">
                  <c:v>8.2927727210068873</c:v>
                </c:pt>
                <c:pt idx="2998">
                  <c:v>8.8111137476027697</c:v>
                </c:pt>
                <c:pt idx="2999">
                  <c:v>8.1867478386247967</c:v>
                </c:pt>
                <c:pt idx="3000">
                  <c:v>8.3352034141827058</c:v>
                </c:pt>
                <c:pt idx="3001">
                  <c:v>7.8878005495227139</c:v>
                </c:pt>
                <c:pt idx="3002">
                  <c:v>8.4974547066396635</c:v>
                </c:pt>
                <c:pt idx="3003">
                  <c:v>8.4605299497242701</c:v>
                </c:pt>
                <c:pt idx="3004">
                  <c:v>8.3214107973652816</c:v>
                </c:pt>
                <c:pt idx="3005">
                  <c:v>8.1842516225550703</c:v>
                </c:pt>
                <c:pt idx="3006">
                  <c:v>8.0994444170557784</c:v>
                </c:pt>
                <c:pt idx="3007">
                  <c:v>8.4496422352973823</c:v>
                </c:pt>
                <c:pt idx="3008">
                  <c:v>8.7208171377420349</c:v>
                </c:pt>
                <c:pt idx="3009">
                  <c:v>8.0062775528932626</c:v>
                </c:pt>
                <c:pt idx="3010">
                  <c:v>7.9675436376324749</c:v>
                </c:pt>
                <c:pt idx="3011">
                  <c:v>8.4840048511580033</c:v>
                </c:pt>
                <c:pt idx="3012">
                  <c:v>8.1060191647510802</c:v>
                </c:pt>
                <c:pt idx="3013">
                  <c:v>9.1407013938046475</c:v>
                </c:pt>
                <c:pt idx="3014">
                  <c:v>8.5447668185646108</c:v>
                </c:pt>
                <c:pt idx="3015">
                  <c:v>8.249753456271387</c:v>
                </c:pt>
                <c:pt idx="3016">
                  <c:v>8.3488781722109824</c:v>
                </c:pt>
                <c:pt idx="3017">
                  <c:v>8.275685687480383</c:v>
                </c:pt>
                <c:pt idx="3018">
                  <c:v>8.2222423941308271</c:v>
                </c:pt>
                <c:pt idx="3019">
                  <c:v>8.6063110094529005</c:v>
                </c:pt>
                <c:pt idx="3020">
                  <c:v>8.2511922759050549</c:v>
                </c:pt>
                <c:pt idx="3021">
                  <c:v>7.9732872613927466</c:v>
                </c:pt>
                <c:pt idx="3022">
                  <c:v>8.8206405439537274</c:v>
                </c:pt>
                <c:pt idx="3023">
                  <c:v>8.4718962762541175</c:v>
                </c:pt>
                <c:pt idx="3024">
                  <c:v>8.0319517541775909</c:v>
                </c:pt>
                <c:pt idx="3025">
                  <c:v>8.4889786430161642</c:v>
                </c:pt>
                <c:pt idx="3026">
                  <c:v>8.1429975113504867</c:v>
                </c:pt>
                <c:pt idx="3027">
                  <c:v>8.6742434322503943</c:v>
                </c:pt>
                <c:pt idx="3028">
                  <c:v>8.0595042222316984</c:v>
                </c:pt>
                <c:pt idx="3029">
                  <c:v>8.3461593089503658</c:v>
                </c:pt>
                <c:pt idx="3030">
                  <c:v>8.3238977632689686</c:v>
                </c:pt>
                <c:pt idx="3031">
                  <c:v>8.3611551042001526</c:v>
                </c:pt>
                <c:pt idx="3032">
                  <c:v>8.0132635652181925</c:v>
                </c:pt>
                <c:pt idx="3033">
                  <c:v>8.1640689868310847</c:v>
                </c:pt>
                <c:pt idx="3034">
                  <c:v>7.9045794327425973</c:v>
                </c:pt>
                <c:pt idx="3035">
                  <c:v>8.2074272525441323</c:v>
                </c:pt>
                <c:pt idx="3036">
                  <c:v>7.9711850870840504</c:v>
                </c:pt>
                <c:pt idx="3037">
                  <c:v>8.3125821691873405</c:v>
                </c:pt>
                <c:pt idx="3038">
                  <c:v>8.6251738335953867</c:v>
                </c:pt>
                <c:pt idx="3039">
                  <c:v>7.932890602684795</c:v>
                </c:pt>
                <c:pt idx="3040">
                  <c:v>8.1690743843127915</c:v>
                </c:pt>
                <c:pt idx="3041">
                  <c:v>8.3957525757470481</c:v>
                </c:pt>
                <c:pt idx="3042">
                  <c:v>8.3843846586317898</c:v>
                </c:pt>
                <c:pt idx="3043">
                  <c:v>8.5727109585553904</c:v>
                </c:pt>
                <c:pt idx="3044">
                  <c:v>7.9302144750829191</c:v>
                </c:pt>
                <c:pt idx="3045">
                  <c:v>8.1337034906837893</c:v>
                </c:pt>
                <c:pt idx="3046">
                  <c:v>8.3626967151644731</c:v>
                </c:pt>
                <c:pt idx="3047">
                  <c:v>8.0336655964602066</c:v>
                </c:pt>
                <c:pt idx="3048">
                  <c:v>8.7910909194654039</c:v>
                </c:pt>
                <c:pt idx="3049">
                  <c:v>8.2120696953654235</c:v>
                </c:pt>
                <c:pt idx="3050">
                  <c:v>8.4810164015029095</c:v>
                </c:pt>
                <c:pt idx="3051">
                  <c:v>8.2643383750475365</c:v>
                </c:pt>
                <c:pt idx="3052">
                  <c:v>8.7124455603079589</c:v>
                </c:pt>
                <c:pt idx="3053">
                  <c:v>8.3883296794717168</c:v>
                </c:pt>
                <c:pt idx="3054">
                  <c:v>8.0318269366122994</c:v>
                </c:pt>
                <c:pt idx="3055">
                  <c:v>8.0010358498842216</c:v>
                </c:pt>
                <c:pt idx="3056">
                  <c:v>8.3196566570203423</c:v>
                </c:pt>
                <c:pt idx="3057">
                  <c:v>8.4315984857528328</c:v>
                </c:pt>
                <c:pt idx="3058">
                  <c:v>8.172866926564307</c:v>
                </c:pt>
                <c:pt idx="3059">
                  <c:v>8.037682931690016</c:v>
                </c:pt>
                <c:pt idx="3060">
                  <c:v>8.557981639600154</c:v>
                </c:pt>
                <c:pt idx="3061">
                  <c:v>8.3686360922567875</c:v>
                </c:pt>
                <c:pt idx="3062">
                  <c:v>8.0783198218132952</c:v>
                </c:pt>
                <c:pt idx="3063">
                  <c:v>8.0694199142652838</c:v>
                </c:pt>
                <c:pt idx="3064">
                  <c:v>8.2685224493086107</c:v>
                </c:pt>
                <c:pt idx="3065">
                  <c:v>8.103315171419661</c:v>
                </c:pt>
                <c:pt idx="3066">
                  <c:v>8.0387604552121594</c:v>
                </c:pt>
                <c:pt idx="3067">
                  <c:v>8.3889325878909009</c:v>
                </c:pt>
                <c:pt idx="3068">
                  <c:v>8.0348934494713244</c:v>
                </c:pt>
                <c:pt idx="3069">
                  <c:v>8.3426762034614033</c:v>
                </c:pt>
                <c:pt idx="3070">
                  <c:v>7.9321345419219069</c:v>
                </c:pt>
                <c:pt idx="3071">
                  <c:v>8.0116613601602218</c:v>
                </c:pt>
                <c:pt idx="3072">
                  <c:v>8.452192453154769</c:v>
                </c:pt>
                <c:pt idx="3073">
                  <c:v>8.4362700476362331</c:v>
                </c:pt>
                <c:pt idx="3074">
                  <c:v>8.307690639270298</c:v>
                </c:pt>
                <c:pt idx="3075">
                  <c:v>8.1878237304690966</c:v>
                </c:pt>
                <c:pt idx="3076">
                  <c:v>8.518112704765116</c:v>
                </c:pt>
                <c:pt idx="3077">
                  <c:v>8.0406789728224926</c:v>
                </c:pt>
                <c:pt idx="3078">
                  <c:v>8.3944563625974062</c:v>
                </c:pt>
                <c:pt idx="3079">
                  <c:v>8.0578337951293122</c:v>
                </c:pt>
                <c:pt idx="3080">
                  <c:v>8.0087018228159099</c:v>
                </c:pt>
                <c:pt idx="3081">
                  <c:v>8.2990256057894296</c:v>
                </c:pt>
                <c:pt idx="3082">
                  <c:v>8.7260144875592207</c:v>
                </c:pt>
                <c:pt idx="3083">
                  <c:v>8.3067316160971707</c:v>
                </c:pt>
                <c:pt idx="3084">
                  <c:v>8.1173183528817248</c:v>
                </c:pt>
                <c:pt idx="3085">
                  <c:v>8.0248741691618815</c:v>
                </c:pt>
                <c:pt idx="3086">
                  <c:v>8.6729314935894024</c:v>
                </c:pt>
                <c:pt idx="3087">
                  <c:v>8.5422010183165522</c:v>
                </c:pt>
                <c:pt idx="3088">
                  <c:v>8.0348497101014633</c:v>
                </c:pt>
                <c:pt idx="3089">
                  <c:v>8.4360233152655919</c:v>
                </c:pt>
                <c:pt idx="3090">
                  <c:v>7.9494804289290579</c:v>
                </c:pt>
                <c:pt idx="3091">
                  <c:v>8.110971344796102</c:v>
                </c:pt>
                <c:pt idx="3092">
                  <c:v>9.0145074078303757</c:v>
                </c:pt>
                <c:pt idx="3093">
                  <c:v>8.2353734719257847</c:v>
                </c:pt>
                <c:pt idx="3094">
                  <c:v>8.2762464815631844</c:v>
                </c:pt>
                <c:pt idx="3095">
                  <c:v>8.0921005185459052</c:v>
                </c:pt>
                <c:pt idx="3096">
                  <c:v>8.1753429394103616</c:v>
                </c:pt>
                <c:pt idx="3097">
                  <c:v>8.9344227123071676</c:v>
                </c:pt>
                <c:pt idx="3098">
                  <c:v>8.3504204389755845</c:v>
                </c:pt>
                <c:pt idx="3099">
                  <c:v>8.1569231470795991</c:v>
                </c:pt>
                <c:pt idx="3100">
                  <c:v>8.2765965954712915</c:v>
                </c:pt>
                <c:pt idx="3101">
                  <c:v>8.4471168907956145</c:v>
                </c:pt>
                <c:pt idx="3102">
                  <c:v>7.9555118111771232</c:v>
                </c:pt>
                <c:pt idx="3103">
                  <c:v>8.1942240109284725</c:v>
                </c:pt>
                <c:pt idx="3104">
                  <c:v>8.5252604588751772</c:v>
                </c:pt>
                <c:pt idx="3105">
                  <c:v>8.9800365031346523</c:v>
                </c:pt>
                <c:pt idx="3106">
                  <c:v>8.2703296030269176</c:v>
                </c:pt>
                <c:pt idx="3107">
                  <c:v>8.3509906138720034</c:v>
                </c:pt>
                <c:pt idx="3108">
                  <c:v>8.0209254545630682</c:v>
                </c:pt>
                <c:pt idx="3109">
                  <c:v>8.0311053240096868</c:v>
                </c:pt>
                <c:pt idx="3110">
                  <c:v>8.7622833561969333</c:v>
                </c:pt>
                <c:pt idx="3111">
                  <c:v>7.8855221837001874</c:v>
                </c:pt>
                <c:pt idx="3112">
                  <c:v>8.1434093840002859</c:v>
                </c:pt>
                <c:pt idx="3113">
                  <c:v>8.2829891582012838</c:v>
                </c:pt>
                <c:pt idx="3114">
                  <c:v>8.5795156069649465</c:v>
                </c:pt>
                <c:pt idx="3115">
                  <c:v>8.7734269945908068</c:v>
                </c:pt>
                <c:pt idx="3116">
                  <c:v>8.3761468575891929</c:v>
                </c:pt>
                <c:pt idx="3117">
                  <c:v>8.2685116993510928</c:v>
                </c:pt>
                <c:pt idx="3118">
                  <c:v>8.2370130303160263</c:v>
                </c:pt>
                <c:pt idx="3119">
                  <c:v>8.3333311121156868</c:v>
                </c:pt>
                <c:pt idx="3120">
                  <c:v>8.0485028109758296</c:v>
                </c:pt>
                <c:pt idx="3121">
                  <c:v>8.3732257811840736</c:v>
                </c:pt>
                <c:pt idx="3122">
                  <c:v>8.144224048201</c:v>
                </c:pt>
                <c:pt idx="3123">
                  <c:v>8.1738492702697734</c:v>
                </c:pt>
                <c:pt idx="3124">
                  <c:v>8.6721383144536226</c:v>
                </c:pt>
                <c:pt idx="3125">
                  <c:v>8.1124408240172272</c:v>
                </c:pt>
                <c:pt idx="3126">
                  <c:v>8.3442080220655992</c:v>
                </c:pt>
                <c:pt idx="3127">
                  <c:v>8.5401457444459759</c:v>
                </c:pt>
                <c:pt idx="3128">
                  <c:v>8.6556304990577946</c:v>
                </c:pt>
                <c:pt idx="3129">
                  <c:v>8.2798859735844701</c:v>
                </c:pt>
                <c:pt idx="3130">
                  <c:v>8.3513829354069031</c:v>
                </c:pt>
                <c:pt idx="3131">
                  <c:v>8.192407677576492</c:v>
                </c:pt>
                <c:pt idx="3132">
                  <c:v>8.4350742393893086</c:v>
                </c:pt>
                <c:pt idx="3133">
                  <c:v>8.3492584474495981</c:v>
                </c:pt>
                <c:pt idx="3134">
                  <c:v>8.2358005421825826</c:v>
                </c:pt>
                <c:pt idx="3135">
                  <c:v>8.6904882105663646</c:v>
                </c:pt>
                <c:pt idx="3136">
                  <c:v>8.3949730601459098</c:v>
                </c:pt>
                <c:pt idx="3137">
                  <c:v>8.5812996119385474</c:v>
                </c:pt>
                <c:pt idx="3138">
                  <c:v>8.1622786319472116</c:v>
                </c:pt>
                <c:pt idx="3139">
                  <c:v>8.1124739325208601</c:v>
                </c:pt>
                <c:pt idx="3140">
                  <c:v>8.2086697096627024</c:v>
                </c:pt>
                <c:pt idx="3141">
                  <c:v>8.9075074925463458</c:v>
                </c:pt>
                <c:pt idx="3142">
                  <c:v>8.0957003653279607</c:v>
                </c:pt>
                <c:pt idx="3143">
                  <c:v>7.9702697748011735</c:v>
                </c:pt>
                <c:pt idx="3144">
                  <c:v>8.391162695582647</c:v>
                </c:pt>
                <c:pt idx="3145">
                  <c:v>8.0021179290824982</c:v>
                </c:pt>
                <c:pt idx="3146">
                  <c:v>8.5829414478199055</c:v>
                </c:pt>
                <c:pt idx="3147">
                  <c:v>8.0185607900034146</c:v>
                </c:pt>
                <c:pt idx="3148">
                  <c:v>7.9956987119441436</c:v>
                </c:pt>
                <c:pt idx="3149">
                  <c:v>8.5968565190394539</c:v>
                </c:pt>
                <c:pt idx="3150">
                  <c:v>8.1834879696577314</c:v>
                </c:pt>
                <c:pt idx="3151">
                  <c:v>8.3080024857768393</c:v>
                </c:pt>
                <c:pt idx="3152">
                  <c:v>8.3308600401098936</c:v>
                </c:pt>
                <c:pt idx="3153">
                  <c:v>8.4631037773577695</c:v>
                </c:pt>
                <c:pt idx="3154">
                  <c:v>8.3660409313454558</c:v>
                </c:pt>
                <c:pt idx="3155">
                  <c:v>8.0622186196418504</c:v>
                </c:pt>
                <c:pt idx="3156">
                  <c:v>8.0733294550280927</c:v>
                </c:pt>
                <c:pt idx="3157">
                  <c:v>8.5437839106092586</c:v>
                </c:pt>
                <c:pt idx="3158">
                  <c:v>8.0869002962575021</c:v>
                </c:pt>
                <c:pt idx="3159">
                  <c:v>8.5946713348918529</c:v>
                </c:pt>
                <c:pt idx="3160">
                  <c:v>7.9010787504243858</c:v>
                </c:pt>
                <c:pt idx="3161">
                  <c:v>8.2328488207574662</c:v>
                </c:pt>
                <c:pt idx="3162">
                  <c:v>8.6638375833179211</c:v>
                </c:pt>
                <c:pt idx="3163">
                  <c:v>8.1598212097612777</c:v>
                </c:pt>
                <c:pt idx="3164">
                  <c:v>8.1221671936568658</c:v>
                </c:pt>
                <c:pt idx="3165">
                  <c:v>8.2866075770518961</c:v>
                </c:pt>
                <c:pt idx="3166">
                  <c:v>8.4851914824636978</c:v>
                </c:pt>
                <c:pt idx="3167">
                  <c:v>8.6464930734859333</c:v>
                </c:pt>
                <c:pt idx="3168">
                  <c:v>9.1935433973060032</c:v>
                </c:pt>
                <c:pt idx="3169">
                  <c:v>8.3032324178871963</c:v>
                </c:pt>
                <c:pt idx="3170">
                  <c:v>8.2414177495453558</c:v>
                </c:pt>
                <c:pt idx="3171">
                  <c:v>8.0322535064459046</c:v>
                </c:pt>
                <c:pt idx="3172">
                  <c:v>8.5632382494543364</c:v>
                </c:pt>
                <c:pt idx="3173">
                  <c:v>8.0761736698806832</c:v>
                </c:pt>
                <c:pt idx="3174">
                  <c:v>8.4569995176317843</c:v>
                </c:pt>
                <c:pt idx="3175">
                  <c:v>8.4530147583403785</c:v>
                </c:pt>
                <c:pt idx="3176">
                  <c:v>8.2946926608410347</c:v>
                </c:pt>
                <c:pt idx="3177">
                  <c:v>8.5338640191899398</c:v>
                </c:pt>
                <c:pt idx="3178">
                  <c:v>8.3638925244609847</c:v>
                </c:pt>
                <c:pt idx="3179">
                  <c:v>8.5834042019476531</c:v>
                </c:pt>
                <c:pt idx="3180">
                  <c:v>7.99096074367539</c:v>
                </c:pt>
                <c:pt idx="3181">
                  <c:v>7.8801650992458185</c:v>
                </c:pt>
                <c:pt idx="3182">
                  <c:v>8.030719328778142</c:v>
                </c:pt>
                <c:pt idx="3183">
                  <c:v>8.8464583565184931</c:v>
                </c:pt>
                <c:pt idx="3184">
                  <c:v>8.3375630158827558</c:v>
                </c:pt>
                <c:pt idx="3185">
                  <c:v>7.9000798899572668</c:v>
                </c:pt>
                <c:pt idx="3186">
                  <c:v>8.5499558842748389</c:v>
                </c:pt>
                <c:pt idx="3187">
                  <c:v>8.4168927580166581</c:v>
                </c:pt>
                <c:pt idx="3188">
                  <c:v>8.0243814776834128</c:v>
                </c:pt>
                <c:pt idx="3189">
                  <c:v>8.1517125765699152</c:v>
                </c:pt>
                <c:pt idx="3190">
                  <c:v>8.0132861344711905</c:v>
                </c:pt>
                <c:pt idx="3191">
                  <c:v>8.5189095443830301</c:v>
                </c:pt>
                <c:pt idx="3192">
                  <c:v>8.3564630279956091</c:v>
                </c:pt>
                <c:pt idx="3193">
                  <c:v>7.9736479987342461</c:v>
                </c:pt>
                <c:pt idx="3194">
                  <c:v>8.4281391804681576</c:v>
                </c:pt>
                <c:pt idx="3195">
                  <c:v>8.0637263049128887</c:v>
                </c:pt>
                <c:pt idx="3196">
                  <c:v>8.3860463337768021</c:v>
                </c:pt>
                <c:pt idx="3197">
                  <c:v>8.2033477315167129</c:v>
                </c:pt>
                <c:pt idx="3198">
                  <c:v>8.1371654976346655</c:v>
                </c:pt>
                <c:pt idx="3199">
                  <c:v>8.8945457641974954</c:v>
                </c:pt>
                <c:pt idx="3200">
                  <c:v>8.237841263063288</c:v>
                </c:pt>
                <c:pt idx="3201">
                  <c:v>8.378770061257157</c:v>
                </c:pt>
                <c:pt idx="3202">
                  <c:v>8.2166258029070409</c:v>
                </c:pt>
                <c:pt idx="3203">
                  <c:v>8.7095023374861285</c:v>
                </c:pt>
                <c:pt idx="3204">
                  <c:v>8.0501245935782464</c:v>
                </c:pt>
                <c:pt idx="3205">
                  <c:v>8.6050452712672367</c:v>
                </c:pt>
                <c:pt idx="3206">
                  <c:v>8.274379449220687</c:v>
                </c:pt>
                <c:pt idx="3207">
                  <c:v>7.9652930889561038</c:v>
                </c:pt>
                <c:pt idx="3208">
                  <c:v>8.7410511323867386</c:v>
                </c:pt>
                <c:pt idx="3209">
                  <c:v>8.0896674115100478</c:v>
                </c:pt>
                <c:pt idx="3210">
                  <c:v>9.3132124317663774</c:v>
                </c:pt>
                <c:pt idx="3211">
                  <c:v>8.9195421278511215</c:v>
                </c:pt>
                <c:pt idx="3212">
                  <c:v>8.4698123816074737</c:v>
                </c:pt>
                <c:pt idx="3213">
                  <c:v>8.4457271047082081</c:v>
                </c:pt>
                <c:pt idx="3214">
                  <c:v>8.7297376453179361</c:v>
                </c:pt>
                <c:pt idx="3215">
                  <c:v>8.5880290375554615</c:v>
                </c:pt>
                <c:pt idx="3216">
                  <c:v>8.1985313600308327</c:v>
                </c:pt>
                <c:pt idx="3217">
                  <c:v>8.037887086057129</c:v>
                </c:pt>
                <c:pt idx="3218">
                  <c:v>8.403127569416764</c:v>
                </c:pt>
                <c:pt idx="3219">
                  <c:v>8.0199281763616419</c:v>
                </c:pt>
                <c:pt idx="3220">
                  <c:v>8.2733342953002644</c:v>
                </c:pt>
                <c:pt idx="3221">
                  <c:v>7.9292233888461636</c:v>
                </c:pt>
                <c:pt idx="3222">
                  <c:v>8.721888671409582</c:v>
                </c:pt>
                <c:pt idx="3223">
                  <c:v>8.5879928735742705</c:v>
                </c:pt>
                <c:pt idx="3224">
                  <c:v>8.1657244077344213</c:v>
                </c:pt>
                <c:pt idx="3225">
                  <c:v>8.2561793546062727</c:v>
                </c:pt>
                <c:pt idx="3226">
                  <c:v>8.5646724607610949</c:v>
                </c:pt>
                <c:pt idx="3227">
                  <c:v>7.9797726172304451</c:v>
                </c:pt>
                <c:pt idx="3228">
                  <c:v>8.0688820626729552</c:v>
                </c:pt>
                <c:pt idx="3229">
                  <c:v>7.9818321739635198</c:v>
                </c:pt>
                <c:pt idx="3230">
                  <c:v>8.2351905971785033</c:v>
                </c:pt>
                <c:pt idx="3231">
                  <c:v>8.1762746546631337</c:v>
                </c:pt>
                <c:pt idx="3232">
                  <c:v>8.6048049011744734</c:v>
                </c:pt>
                <c:pt idx="3233">
                  <c:v>8.1569909233393147</c:v>
                </c:pt>
                <c:pt idx="3234">
                  <c:v>8.3150200288387897</c:v>
                </c:pt>
                <c:pt idx="3235">
                  <c:v>8.9414962992040898</c:v>
                </c:pt>
                <c:pt idx="3236">
                  <c:v>8.16128748829267</c:v>
                </c:pt>
                <c:pt idx="3237">
                  <c:v>8.7694967164562723</c:v>
                </c:pt>
                <c:pt idx="3238">
                  <c:v>8.2835025502387793</c:v>
                </c:pt>
                <c:pt idx="3239">
                  <c:v>8.1367885376863356</c:v>
                </c:pt>
                <c:pt idx="3240">
                  <c:v>8.4130387450687074</c:v>
                </c:pt>
                <c:pt idx="3241">
                  <c:v>8.45599644648523</c:v>
                </c:pt>
                <c:pt idx="3242">
                  <c:v>8.0522429932752768</c:v>
                </c:pt>
                <c:pt idx="3243">
                  <c:v>8.218577259374241</c:v>
                </c:pt>
                <c:pt idx="3244">
                  <c:v>8.1134374557894535</c:v>
                </c:pt>
                <c:pt idx="3245">
                  <c:v>8.0621975420034726</c:v>
                </c:pt>
                <c:pt idx="3246">
                  <c:v>8.2757054876777136</c:v>
                </c:pt>
                <c:pt idx="3247">
                  <c:v>8.0281512607797083</c:v>
                </c:pt>
                <c:pt idx="3248">
                  <c:v>8.6774892614827905</c:v>
                </c:pt>
                <c:pt idx="3249">
                  <c:v>8.2606378687782485</c:v>
                </c:pt>
                <c:pt idx="3250">
                  <c:v>8.5866110485866898</c:v>
                </c:pt>
                <c:pt idx="3251">
                  <c:v>8.0134133833862187</c:v>
                </c:pt>
                <c:pt idx="3252">
                  <c:v>8.1400027301252145</c:v>
                </c:pt>
                <c:pt idx="3253">
                  <c:v>8.1565501949989834</c:v>
                </c:pt>
                <c:pt idx="3254">
                  <c:v>8.2097647915313505</c:v>
                </c:pt>
                <c:pt idx="3255">
                  <c:v>8.116276289059833</c:v>
                </c:pt>
                <c:pt idx="3256">
                  <c:v>7.8449991709832689</c:v>
                </c:pt>
                <c:pt idx="3257">
                  <c:v>8.2287380817835558</c:v>
                </c:pt>
                <c:pt idx="3258">
                  <c:v>8.2645641828620029</c:v>
                </c:pt>
                <c:pt idx="3259">
                  <c:v>8.0733660207706404</c:v>
                </c:pt>
                <c:pt idx="3260">
                  <c:v>8.7187979901796595</c:v>
                </c:pt>
                <c:pt idx="3261">
                  <c:v>7.9122983515259486</c:v>
                </c:pt>
                <c:pt idx="3262">
                  <c:v>8.2486975544862808</c:v>
                </c:pt>
                <c:pt idx="3263">
                  <c:v>8.2448548129830144</c:v>
                </c:pt>
                <c:pt idx="3264">
                  <c:v>8.3580762341529695</c:v>
                </c:pt>
                <c:pt idx="3265">
                  <c:v>8.1636779104299499</c:v>
                </c:pt>
                <c:pt idx="3266">
                  <c:v>8.214888934432766</c:v>
                </c:pt>
                <c:pt idx="3267">
                  <c:v>8.0907916308590693</c:v>
                </c:pt>
                <c:pt idx="3268">
                  <c:v>8.147777738517787</c:v>
                </c:pt>
                <c:pt idx="3269">
                  <c:v>8.2300698342637322</c:v>
                </c:pt>
                <c:pt idx="3270">
                  <c:v>8.3898271322825586</c:v>
                </c:pt>
                <c:pt idx="3271">
                  <c:v>8.2194109940511151</c:v>
                </c:pt>
                <c:pt idx="3272">
                  <c:v>8.2554473675187108</c:v>
                </c:pt>
                <c:pt idx="3273">
                  <c:v>8.2865100336215782</c:v>
                </c:pt>
                <c:pt idx="3274">
                  <c:v>8.0760526496614471</c:v>
                </c:pt>
                <c:pt idx="3275">
                  <c:v>8.2393634932537196</c:v>
                </c:pt>
                <c:pt idx="3276">
                  <c:v>8.604252629003609</c:v>
                </c:pt>
                <c:pt idx="3277">
                  <c:v>8.3840407265910581</c:v>
                </c:pt>
                <c:pt idx="3278">
                  <c:v>8.4830623897794943</c:v>
                </c:pt>
                <c:pt idx="3279">
                  <c:v>8.315949412543457</c:v>
                </c:pt>
                <c:pt idx="3280">
                  <c:v>8.0074949569549077</c:v>
                </c:pt>
                <c:pt idx="3281">
                  <c:v>8.4060812194174197</c:v>
                </c:pt>
                <c:pt idx="3282">
                  <c:v>8.2234156801033347</c:v>
                </c:pt>
                <c:pt idx="3283">
                  <c:v>8.148022219646899</c:v>
                </c:pt>
                <c:pt idx="3284">
                  <c:v>8.2511675413967769</c:v>
                </c:pt>
                <c:pt idx="3285">
                  <c:v>8.2909738996435802</c:v>
                </c:pt>
                <c:pt idx="3286">
                  <c:v>8.2888618700696739</c:v>
                </c:pt>
                <c:pt idx="3287">
                  <c:v>8.3709498070027539</c:v>
                </c:pt>
                <c:pt idx="3288">
                  <c:v>8.418488281890756</c:v>
                </c:pt>
                <c:pt idx="3289">
                  <c:v>8.6409793359249285</c:v>
                </c:pt>
                <c:pt idx="3290">
                  <c:v>8.1479368812885031</c:v>
                </c:pt>
                <c:pt idx="3291">
                  <c:v>8.2235379314843602</c:v>
                </c:pt>
                <c:pt idx="3292">
                  <c:v>8.6467061884857301</c:v>
                </c:pt>
                <c:pt idx="3293">
                  <c:v>8.1199137278970568</c:v>
                </c:pt>
                <c:pt idx="3294">
                  <c:v>9.0197460190741623</c:v>
                </c:pt>
                <c:pt idx="3295">
                  <c:v>8.5677804060339344</c:v>
                </c:pt>
                <c:pt idx="3296">
                  <c:v>9.0207251842497325</c:v>
                </c:pt>
                <c:pt idx="3297">
                  <c:v>9.0851256435688619</c:v>
                </c:pt>
                <c:pt idx="3298">
                  <c:v>8.0219217336176047</c:v>
                </c:pt>
                <c:pt idx="3299">
                  <c:v>7.9628110344074194</c:v>
                </c:pt>
                <c:pt idx="3300">
                  <c:v>8.8808927221938383</c:v>
                </c:pt>
                <c:pt idx="3301">
                  <c:v>8.115018004549043</c:v>
                </c:pt>
                <c:pt idx="3302">
                  <c:v>8.0799203374879607</c:v>
                </c:pt>
                <c:pt idx="3303">
                  <c:v>8.3389090012149314</c:v>
                </c:pt>
                <c:pt idx="3304">
                  <c:v>8.1531168703745394</c:v>
                </c:pt>
                <c:pt idx="3305">
                  <c:v>8.0425588514015498</c:v>
                </c:pt>
                <c:pt idx="3306">
                  <c:v>8.0825278807777288</c:v>
                </c:pt>
                <c:pt idx="3307">
                  <c:v>8.7041644465303136</c:v>
                </c:pt>
                <c:pt idx="3308">
                  <c:v>7.9166216038909774</c:v>
                </c:pt>
                <c:pt idx="3309">
                  <c:v>8.1457742606768662</c:v>
                </c:pt>
                <c:pt idx="3310">
                  <c:v>8.2374525483796166</c:v>
                </c:pt>
                <c:pt idx="3311">
                  <c:v>8.396395060926535</c:v>
                </c:pt>
                <c:pt idx="3312">
                  <c:v>7.947936092155933</c:v>
                </c:pt>
                <c:pt idx="3313">
                  <c:v>8.0682722429090212</c:v>
                </c:pt>
                <c:pt idx="3314">
                  <c:v>8.0431548686101308</c:v>
                </c:pt>
                <c:pt idx="3315">
                  <c:v>8.2919802273670129</c:v>
                </c:pt>
                <c:pt idx="3316">
                  <c:v>8.2545146370582732</c:v>
                </c:pt>
                <c:pt idx="3317">
                  <c:v>8.1025572379413298</c:v>
                </c:pt>
                <c:pt idx="3318">
                  <c:v>8.083062484805696</c:v>
                </c:pt>
                <c:pt idx="3319">
                  <c:v>8.1314869160795595</c:v>
                </c:pt>
                <c:pt idx="3320">
                  <c:v>7.9795098892799592</c:v>
                </c:pt>
                <c:pt idx="3321">
                  <c:v>8.1452553027105878</c:v>
                </c:pt>
                <c:pt idx="3322">
                  <c:v>8.6769785719092294</c:v>
                </c:pt>
                <c:pt idx="3323">
                  <c:v>8.6215198316936199</c:v>
                </c:pt>
                <c:pt idx="3324">
                  <c:v>8.2682023260537996</c:v>
                </c:pt>
                <c:pt idx="3325">
                  <c:v>7.9271832514639966</c:v>
                </c:pt>
                <c:pt idx="3326">
                  <c:v>8.3736109991369254</c:v>
                </c:pt>
                <c:pt idx="3327">
                  <c:v>8.2816601227289155</c:v>
                </c:pt>
                <c:pt idx="3328">
                  <c:v>8.3883689955094702</c:v>
                </c:pt>
                <c:pt idx="3329">
                  <c:v>7.8491502316496291</c:v>
                </c:pt>
                <c:pt idx="3330">
                  <c:v>8.4760159336681724</c:v>
                </c:pt>
                <c:pt idx="3331">
                  <c:v>8.2126867894083286</c:v>
                </c:pt>
                <c:pt idx="3332">
                  <c:v>8.1416399263184456</c:v>
                </c:pt>
                <c:pt idx="3333">
                  <c:v>8.2265282086379266</c:v>
                </c:pt>
                <c:pt idx="3334">
                  <c:v>8.17369041834184</c:v>
                </c:pt>
                <c:pt idx="3335">
                  <c:v>8.096185995286012</c:v>
                </c:pt>
                <c:pt idx="3336">
                  <c:v>8.2662231748972737</c:v>
                </c:pt>
                <c:pt idx="3337">
                  <c:v>8.1085000819481774</c:v>
                </c:pt>
                <c:pt idx="3338">
                  <c:v>8.0959285053036396</c:v>
                </c:pt>
                <c:pt idx="3339">
                  <c:v>8.4944435239310234</c:v>
                </c:pt>
                <c:pt idx="3340">
                  <c:v>7.8687884870907991</c:v>
                </c:pt>
                <c:pt idx="3341">
                  <c:v>8.1002139519705256</c:v>
                </c:pt>
                <c:pt idx="3342">
                  <c:v>7.8867871235450799</c:v>
                </c:pt>
                <c:pt idx="3343">
                  <c:v>8.3494493420263254</c:v>
                </c:pt>
                <c:pt idx="3344">
                  <c:v>8.2352441568770587</c:v>
                </c:pt>
                <c:pt idx="3345">
                  <c:v>8.7716130230406986</c:v>
                </c:pt>
                <c:pt idx="3346">
                  <c:v>8.2985722274388944</c:v>
                </c:pt>
                <c:pt idx="3347">
                  <c:v>8.3529040537804189</c:v>
                </c:pt>
                <c:pt idx="3348">
                  <c:v>8.6854971640385426</c:v>
                </c:pt>
                <c:pt idx="3349">
                  <c:v>8.093337730970541</c:v>
                </c:pt>
                <c:pt idx="3350">
                  <c:v>8.7079476164373268</c:v>
                </c:pt>
                <c:pt idx="3351">
                  <c:v>8.1926887596605926</c:v>
                </c:pt>
                <c:pt idx="3352">
                  <c:v>8.2058192498691191</c:v>
                </c:pt>
                <c:pt idx="3353">
                  <c:v>8.1107147291613639</c:v>
                </c:pt>
                <c:pt idx="3354">
                  <c:v>8.1553063543802971</c:v>
                </c:pt>
                <c:pt idx="3355">
                  <c:v>8.0053768311090518</c:v>
                </c:pt>
                <c:pt idx="3356">
                  <c:v>8.2746894795268844</c:v>
                </c:pt>
                <c:pt idx="3357">
                  <c:v>8.5345758488911656</c:v>
                </c:pt>
                <c:pt idx="3358">
                  <c:v>8.2075834354434054</c:v>
                </c:pt>
                <c:pt idx="3359">
                  <c:v>8.0143865832009364</c:v>
                </c:pt>
                <c:pt idx="3360">
                  <c:v>8.418673243279013</c:v>
                </c:pt>
                <c:pt idx="3361">
                  <c:v>8.0559726793313402</c:v>
                </c:pt>
                <c:pt idx="3362">
                  <c:v>8.2790236317920467</c:v>
                </c:pt>
                <c:pt idx="3363">
                  <c:v>8.5651925190994245</c:v>
                </c:pt>
                <c:pt idx="3364">
                  <c:v>7.9651007184471458</c:v>
                </c:pt>
                <c:pt idx="3365">
                  <c:v>8.1407575313453648</c:v>
                </c:pt>
                <c:pt idx="3366">
                  <c:v>8.01885967990866</c:v>
                </c:pt>
                <c:pt idx="3367">
                  <c:v>8.3304960482629031</c:v>
                </c:pt>
                <c:pt idx="3368">
                  <c:v>8.4161524516920707</c:v>
                </c:pt>
                <c:pt idx="3369">
                  <c:v>8.6238828074953187</c:v>
                </c:pt>
                <c:pt idx="3370">
                  <c:v>7.8678591574891108</c:v>
                </c:pt>
                <c:pt idx="3371">
                  <c:v>8.3104892857686785</c:v>
                </c:pt>
                <c:pt idx="3372">
                  <c:v>8.4544479134897799</c:v>
                </c:pt>
                <c:pt idx="3373">
                  <c:v>8.5647337143773132</c:v>
                </c:pt>
                <c:pt idx="3374">
                  <c:v>8.3101902346430112</c:v>
                </c:pt>
                <c:pt idx="3375">
                  <c:v>8.1596599271460413</c:v>
                </c:pt>
                <c:pt idx="3376">
                  <c:v>8.2311437532037743</c:v>
                </c:pt>
                <c:pt idx="3377">
                  <c:v>8.0085409326792991</c:v>
                </c:pt>
                <c:pt idx="3378">
                  <c:v>8.1106508272780502</c:v>
                </c:pt>
                <c:pt idx="3379">
                  <c:v>8.3628992725767475</c:v>
                </c:pt>
                <c:pt idx="3380">
                  <c:v>9.0744655534410068</c:v>
                </c:pt>
                <c:pt idx="3381">
                  <c:v>8.3696072747886916</c:v>
                </c:pt>
                <c:pt idx="3382">
                  <c:v>8.1537774012754003</c:v>
                </c:pt>
                <c:pt idx="3383">
                  <c:v>8.4647917618687387</c:v>
                </c:pt>
                <c:pt idx="3384">
                  <c:v>8.0484858643783905</c:v>
                </c:pt>
                <c:pt idx="3385">
                  <c:v>8.5584305862123422</c:v>
                </c:pt>
                <c:pt idx="3386">
                  <c:v>8.0537893957072395</c:v>
                </c:pt>
                <c:pt idx="3387">
                  <c:v>8.5201231063199607</c:v>
                </c:pt>
                <c:pt idx="3388">
                  <c:v>8.2340329873979385</c:v>
                </c:pt>
                <c:pt idx="3389">
                  <c:v>8.709761272718815</c:v>
                </c:pt>
                <c:pt idx="3390">
                  <c:v>8.3778566756652975</c:v>
                </c:pt>
                <c:pt idx="3391">
                  <c:v>8.3667091070097719</c:v>
                </c:pt>
                <c:pt idx="3392">
                  <c:v>7.961058959141285</c:v>
                </c:pt>
                <c:pt idx="3393">
                  <c:v>8.3102305365666567</c:v>
                </c:pt>
                <c:pt idx="3394">
                  <c:v>8.7620935348948734</c:v>
                </c:pt>
                <c:pt idx="3395">
                  <c:v>8.4086835358059435</c:v>
                </c:pt>
                <c:pt idx="3396">
                  <c:v>7.9870342362845737</c:v>
                </c:pt>
                <c:pt idx="3397">
                  <c:v>8.3024149193410235</c:v>
                </c:pt>
                <c:pt idx="3398">
                  <c:v>8.3481829077888818</c:v>
                </c:pt>
                <c:pt idx="3399">
                  <c:v>8.0889946759360356</c:v>
                </c:pt>
                <c:pt idx="3400">
                  <c:v>8.2577232803640843</c:v>
                </c:pt>
                <c:pt idx="3401">
                  <c:v>8.2430345276455039</c:v>
                </c:pt>
                <c:pt idx="3402">
                  <c:v>8.5549981993558077</c:v>
                </c:pt>
                <c:pt idx="3403">
                  <c:v>8.2669256440374976</c:v>
                </c:pt>
                <c:pt idx="3404">
                  <c:v>7.9878066611125469</c:v>
                </c:pt>
                <c:pt idx="3405">
                  <c:v>8.3857543690536893</c:v>
                </c:pt>
                <c:pt idx="3406">
                  <c:v>8.3423183785977777</c:v>
                </c:pt>
                <c:pt idx="3407">
                  <c:v>8.1570256322005719</c:v>
                </c:pt>
                <c:pt idx="3408">
                  <c:v>8.0052388253282061</c:v>
                </c:pt>
                <c:pt idx="3409">
                  <c:v>8.1971381215192487</c:v>
                </c:pt>
                <c:pt idx="3410">
                  <c:v>7.9137436766589984</c:v>
                </c:pt>
                <c:pt idx="3411">
                  <c:v>8.2865738845949348</c:v>
                </c:pt>
                <c:pt idx="3412">
                  <c:v>8.348903689984569</c:v>
                </c:pt>
                <c:pt idx="3413">
                  <c:v>8.2442862116876849</c:v>
                </c:pt>
                <c:pt idx="3414">
                  <c:v>8.4429654545400528</c:v>
                </c:pt>
                <c:pt idx="3415">
                  <c:v>8.8627923307838383</c:v>
                </c:pt>
                <c:pt idx="3416">
                  <c:v>8.0919148781055998</c:v>
                </c:pt>
                <c:pt idx="3417">
                  <c:v>8.1968573403849287</c:v>
                </c:pt>
                <c:pt idx="3418">
                  <c:v>7.9984349727006565</c:v>
                </c:pt>
                <c:pt idx="3419">
                  <c:v>8.2492241241285154</c:v>
                </c:pt>
                <c:pt idx="3420">
                  <c:v>8.1319310930946305</c:v>
                </c:pt>
                <c:pt idx="3421">
                  <c:v>8.13238361167463</c:v>
                </c:pt>
                <c:pt idx="3422">
                  <c:v>8.2633897985207359</c:v>
                </c:pt>
                <c:pt idx="3423">
                  <c:v>9.1297899626294274</c:v>
                </c:pt>
                <c:pt idx="3424">
                  <c:v>7.8744506158932674</c:v>
                </c:pt>
                <c:pt idx="3425">
                  <c:v>8.1622624730074129</c:v>
                </c:pt>
                <c:pt idx="3426">
                  <c:v>8.6876559215636426</c:v>
                </c:pt>
                <c:pt idx="3427">
                  <c:v>8.1148884387072542</c:v>
                </c:pt>
                <c:pt idx="3428">
                  <c:v>7.8153139183905536</c:v>
                </c:pt>
                <c:pt idx="3429">
                  <c:v>7.9508937935216952</c:v>
                </c:pt>
                <c:pt idx="3430">
                  <c:v>8.8267167028859141</c:v>
                </c:pt>
                <c:pt idx="3431">
                  <c:v>8.0326134475474511</c:v>
                </c:pt>
                <c:pt idx="3432">
                  <c:v>8.3653466675733181</c:v>
                </c:pt>
                <c:pt idx="3433">
                  <c:v>8.3195105453259437</c:v>
                </c:pt>
                <c:pt idx="3434">
                  <c:v>8.7062391061915534</c:v>
                </c:pt>
                <c:pt idx="3435">
                  <c:v>8.229092411335202</c:v>
                </c:pt>
                <c:pt idx="3436">
                  <c:v>8.7986275695988123</c:v>
                </c:pt>
                <c:pt idx="3437">
                  <c:v>8.5148243766080878</c:v>
                </c:pt>
                <c:pt idx="3438">
                  <c:v>8.6405760378258663</c:v>
                </c:pt>
                <c:pt idx="3439">
                  <c:v>8.1880413106276073</c:v>
                </c:pt>
                <c:pt idx="3440">
                  <c:v>7.8253987049600902</c:v>
                </c:pt>
                <c:pt idx="3441">
                  <c:v>8.1197752461117947</c:v>
                </c:pt>
                <c:pt idx="3442">
                  <c:v>8.3871744539797604</c:v>
                </c:pt>
                <c:pt idx="3443">
                  <c:v>8.7294925294484145</c:v>
                </c:pt>
                <c:pt idx="3444">
                  <c:v>8.738647805981234</c:v>
                </c:pt>
                <c:pt idx="3445">
                  <c:v>8.0912819069250173</c:v>
                </c:pt>
                <c:pt idx="3446">
                  <c:v>8.5046035834324467</c:v>
                </c:pt>
                <c:pt idx="3447">
                  <c:v>8.1351004119141557</c:v>
                </c:pt>
                <c:pt idx="3448">
                  <c:v>8.7301140650825353</c:v>
                </c:pt>
                <c:pt idx="3449">
                  <c:v>8.5508852264634587</c:v>
                </c:pt>
                <c:pt idx="3450">
                  <c:v>7.9113149096625248</c:v>
                </c:pt>
                <c:pt idx="3451">
                  <c:v>8.3487853132561529</c:v>
                </c:pt>
                <c:pt idx="3452">
                  <c:v>8.322667224168466</c:v>
                </c:pt>
                <c:pt idx="3453">
                  <c:v>8.2383605635623596</c:v>
                </c:pt>
                <c:pt idx="3454">
                  <c:v>8.6784051707171663</c:v>
                </c:pt>
                <c:pt idx="3455">
                  <c:v>7.9719655758474426</c:v>
                </c:pt>
                <c:pt idx="3456">
                  <c:v>8.3005673871660282</c:v>
                </c:pt>
                <c:pt idx="3457">
                  <c:v>8.2526029902745197</c:v>
                </c:pt>
                <c:pt idx="3458">
                  <c:v>8.1469833842440806</c:v>
                </c:pt>
                <c:pt idx="3459">
                  <c:v>8.0593295818942661</c:v>
                </c:pt>
                <c:pt idx="3460">
                  <c:v>8.1828846538632973</c:v>
                </c:pt>
                <c:pt idx="3461">
                  <c:v>8.4158631043563599</c:v>
                </c:pt>
                <c:pt idx="3462">
                  <c:v>8.3202944706586432</c:v>
                </c:pt>
                <c:pt idx="3463">
                  <c:v>8.1075455191267363</c:v>
                </c:pt>
                <c:pt idx="3464">
                  <c:v>8.153900250451203</c:v>
                </c:pt>
                <c:pt idx="3465">
                  <c:v>8.6037316206219305</c:v>
                </c:pt>
                <c:pt idx="3466">
                  <c:v>7.8685165723254</c:v>
                </c:pt>
                <c:pt idx="3467">
                  <c:v>7.96278054943547</c:v>
                </c:pt>
                <c:pt idx="3468">
                  <c:v>8.6702164936087112</c:v>
                </c:pt>
                <c:pt idx="3469">
                  <c:v>8.0661410395282704</c:v>
                </c:pt>
                <c:pt idx="3470">
                  <c:v>9.1610670767525324</c:v>
                </c:pt>
                <c:pt idx="3471">
                  <c:v>8.0898044011221426</c:v>
                </c:pt>
                <c:pt idx="3472">
                  <c:v>8.9060508879192835</c:v>
                </c:pt>
                <c:pt idx="3473">
                  <c:v>8.732920103374731</c:v>
                </c:pt>
                <c:pt idx="3474">
                  <c:v>8.5340168277842352</c:v>
                </c:pt>
                <c:pt idx="3475">
                  <c:v>8.4803288720113397</c:v>
                </c:pt>
                <c:pt idx="3476">
                  <c:v>8.6883224223661824</c:v>
                </c:pt>
                <c:pt idx="3477">
                  <c:v>8.4886341438135577</c:v>
                </c:pt>
                <c:pt idx="3478">
                  <c:v>8.0108592921470372</c:v>
                </c:pt>
                <c:pt idx="3479">
                  <c:v>8.7717713439302116</c:v>
                </c:pt>
                <c:pt idx="3480">
                  <c:v>8.7126289127573298</c:v>
                </c:pt>
                <c:pt idx="3481">
                  <c:v>8.0833226160772949</c:v>
                </c:pt>
                <c:pt idx="3482">
                  <c:v>8.4054975902333577</c:v>
                </c:pt>
                <c:pt idx="3483">
                  <c:v>9.5871597571608476</c:v>
                </c:pt>
                <c:pt idx="3484">
                  <c:v>8.132199025025578</c:v>
                </c:pt>
                <c:pt idx="3485">
                  <c:v>8.035096450733711</c:v>
                </c:pt>
                <c:pt idx="3486">
                  <c:v>8.1608915411588878</c:v>
                </c:pt>
                <c:pt idx="3487">
                  <c:v>8.0343928440820331</c:v>
                </c:pt>
                <c:pt idx="3488">
                  <c:v>8.2456652875874266</c:v>
                </c:pt>
                <c:pt idx="3489">
                  <c:v>8.1947505771754638</c:v>
                </c:pt>
                <c:pt idx="3490">
                  <c:v>8.1538162757638872</c:v>
                </c:pt>
                <c:pt idx="3491">
                  <c:v>8.2217191907330491</c:v>
                </c:pt>
                <c:pt idx="3492">
                  <c:v>8.6581414791785605</c:v>
                </c:pt>
                <c:pt idx="3493">
                  <c:v>8.6138214953937808</c:v>
                </c:pt>
                <c:pt idx="3494">
                  <c:v>8.312147673303361</c:v>
                </c:pt>
                <c:pt idx="3495">
                  <c:v>8.4533393332743039</c:v>
                </c:pt>
                <c:pt idx="3496">
                  <c:v>8.1522281624819932</c:v>
                </c:pt>
                <c:pt idx="3497">
                  <c:v>8.0878879136037511</c:v>
                </c:pt>
                <c:pt idx="3498">
                  <c:v>8.0163628365912007</c:v>
                </c:pt>
                <c:pt idx="3499">
                  <c:v>8.0774683621703254</c:v>
                </c:pt>
                <c:pt idx="3500">
                  <c:v>8.0337066656274398</c:v>
                </c:pt>
                <c:pt idx="3501">
                  <c:v>8.0970511734328028</c:v>
                </c:pt>
                <c:pt idx="3502">
                  <c:v>8.2873552140453501</c:v>
                </c:pt>
                <c:pt idx="3503">
                  <c:v>8.0307584219760315</c:v>
                </c:pt>
                <c:pt idx="3504">
                  <c:v>8.3625627194686842</c:v>
                </c:pt>
                <c:pt idx="3505">
                  <c:v>8.602332753934558</c:v>
                </c:pt>
                <c:pt idx="3506">
                  <c:v>8.8322366438217514</c:v>
                </c:pt>
                <c:pt idx="3507">
                  <c:v>9.0065822799236717</c:v>
                </c:pt>
                <c:pt idx="3508">
                  <c:v>8.3993170369701353</c:v>
                </c:pt>
                <c:pt idx="3509">
                  <c:v>8.1281680920297799</c:v>
                </c:pt>
                <c:pt idx="3510">
                  <c:v>8.4621227900516232</c:v>
                </c:pt>
                <c:pt idx="3511">
                  <c:v>8.2697173969665467</c:v>
                </c:pt>
                <c:pt idx="3512">
                  <c:v>8.0563953831451887</c:v>
                </c:pt>
                <c:pt idx="3513">
                  <c:v>8.1848737068798094</c:v>
                </c:pt>
                <c:pt idx="3514">
                  <c:v>8.3745653068023209</c:v>
                </c:pt>
                <c:pt idx="3515">
                  <c:v>8.0154083935976672</c:v>
                </c:pt>
                <c:pt idx="3516">
                  <c:v>8.6824984947759276</c:v>
                </c:pt>
                <c:pt idx="3517">
                  <c:v>8.8688652180108143</c:v>
                </c:pt>
                <c:pt idx="3518">
                  <c:v>8.0464061201734349</c:v>
                </c:pt>
                <c:pt idx="3519">
                  <c:v>8.27480539035232</c:v>
                </c:pt>
                <c:pt idx="3520">
                  <c:v>8.2071897584234481</c:v>
                </c:pt>
                <c:pt idx="3521">
                  <c:v>8.3415874461204265</c:v>
                </c:pt>
                <c:pt idx="3522">
                  <c:v>8.6146231853227206</c:v>
                </c:pt>
                <c:pt idx="3523">
                  <c:v>8.1414428155327894</c:v>
                </c:pt>
                <c:pt idx="3524">
                  <c:v>8.3573081839978975</c:v>
                </c:pt>
                <c:pt idx="3525">
                  <c:v>8.3101392696775775</c:v>
                </c:pt>
                <c:pt idx="3526">
                  <c:v>8.1833298119545663</c:v>
                </c:pt>
                <c:pt idx="3527">
                  <c:v>8.3056786460368652</c:v>
                </c:pt>
                <c:pt idx="3528">
                  <c:v>8.5985642321042839</c:v>
                </c:pt>
                <c:pt idx="3529">
                  <c:v>7.8732725206613789</c:v>
                </c:pt>
                <c:pt idx="3530">
                  <c:v>8.328608342245106</c:v>
                </c:pt>
                <c:pt idx="3531">
                  <c:v>8.0175942207358268</c:v>
                </c:pt>
                <c:pt idx="3532">
                  <c:v>8.3859307481609804</c:v>
                </c:pt>
                <c:pt idx="3533">
                  <c:v>7.9541924356931899</c:v>
                </c:pt>
                <c:pt idx="3534">
                  <c:v>8.2637686292889985</c:v>
                </c:pt>
                <c:pt idx="3535">
                  <c:v>8.3307877026133763</c:v>
                </c:pt>
                <c:pt idx="3536">
                  <c:v>8.1772300140986207</c:v>
                </c:pt>
                <c:pt idx="3537">
                  <c:v>8.3400068467862809</c:v>
                </c:pt>
                <c:pt idx="3538">
                  <c:v>7.9948788516365124</c:v>
                </c:pt>
                <c:pt idx="3539">
                  <c:v>8.2886320720629758</c:v>
                </c:pt>
                <c:pt idx="3540">
                  <c:v>8.6451365369353415</c:v>
                </c:pt>
                <c:pt idx="3541">
                  <c:v>8.288680623269375</c:v>
                </c:pt>
                <c:pt idx="3542">
                  <c:v>8.3292421407709032</c:v>
                </c:pt>
                <c:pt idx="3543">
                  <c:v>8.1559207206737199</c:v>
                </c:pt>
                <c:pt idx="3544">
                  <c:v>8.0435437306604456</c:v>
                </c:pt>
                <c:pt idx="3545">
                  <c:v>8.3701604441712529</c:v>
                </c:pt>
                <c:pt idx="3546">
                  <c:v>8.0833181563336236</c:v>
                </c:pt>
                <c:pt idx="3547">
                  <c:v>8.2795390689569199</c:v>
                </c:pt>
                <c:pt idx="3548">
                  <c:v>8.0318591183308694</c:v>
                </c:pt>
                <c:pt idx="3549">
                  <c:v>7.8727783002480543</c:v>
                </c:pt>
                <c:pt idx="3550">
                  <c:v>8.1342658519576858</c:v>
                </c:pt>
                <c:pt idx="3551">
                  <c:v>8.2071117748101354</c:v>
                </c:pt>
                <c:pt idx="3552">
                  <c:v>8.1885866975708144</c:v>
                </c:pt>
                <c:pt idx="3553">
                  <c:v>8.4075763394364387</c:v>
                </c:pt>
                <c:pt idx="3554">
                  <c:v>8.0789377251386956</c:v>
                </c:pt>
                <c:pt idx="3555">
                  <c:v>8.3805136720824951</c:v>
                </c:pt>
                <c:pt idx="3556">
                  <c:v>7.8642476090981326</c:v>
                </c:pt>
                <c:pt idx="3557">
                  <c:v>8.5278486903465769</c:v>
                </c:pt>
                <c:pt idx="3558">
                  <c:v>8.1486118205808395</c:v>
                </c:pt>
                <c:pt idx="3559">
                  <c:v>8.0759310165096245</c:v>
                </c:pt>
                <c:pt idx="3560">
                  <c:v>8.6256097228944455</c:v>
                </c:pt>
                <c:pt idx="3561">
                  <c:v>8.9914303428745246</c:v>
                </c:pt>
                <c:pt idx="3562">
                  <c:v>8.404421015777757</c:v>
                </c:pt>
                <c:pt idx="3563">
                  <c:v>8.1221528791301285</c:v>
                </c:pt>
                <c:pt idx="3564">
                  <c:v>7.9682613016124852</c:v>
                </c:pt>
                <c:pt idx="3565">
                  <c:v>8.0922800492202729</c:v>
                </c:pt>
                <c:pt idx="3566">
                  <c:v>8.4153539015207581</c:v>
                </c:pt>
                <c:pt idx="3567">
                  <c:v>8.805795480517137</c:v>
                </c:pt>
                <c:pt idx="3568">
                  <c:v>8.5258171428484619</c:v>
                </c:pt>
                <c:pt idx="3569">
                  <c:v>8.1529384434979839</c:v>
                </c:pt>
                <c:pt idx="3570">
                  <c:v>8.0195349302588159</c:v>
                </c:pt>
                <c:pt idx="3571">
                  <c:v>7.8750778688294529</c:v>
                </c:pt>
                <c:pt idx="3572">
                  <c:v>8.330700038575058</c:v>
                </c:pt>
                <c:pt idx="3573">
                  <c:v>8.0766133204876631</c:v>
                </c:pt>
                <c:pt idx="3574">
                  <c:v>8.6480656023134657</c:v>
                </c:pt>
                <c:pt idx="3575">
                  <c:v>8.1691665256584329</c:v>
                </c:pt>
                <c:pt idx="3576">
                  <c:v>8.1386535746900499</c:v>
                </c:pt>
                <c:pt idx="3577">
                  <c:v>8.1041392925026923</c:v>
                </c:pt>
                <c:pt idx="3578">
                  <c:v>8.1565679177730264</c:v>
                </c:pt>
                <c:pt idx="3579">
                  <c:v>7.9550864070835088</c:v>
                </c:pt>
                <c:pt idx="3580">
                  <c:v>8.4010991532744637</c:v>
                </c:pt>
                <c:pt idx="3581">
                  <c:v>8.07739758514691</c:v>
                </c:pt>
                <c:pt idx="3582">
                  <c:v>8.4560398312140439</c:v>
                </c:pt>
                <c:pt idx="3583">
                  <c:v>7.8540127865416451</c:v>
                </c:pt>
                <c:pt idx="3584">
                  <c:v>8.5806308912493989</c:v>
                </c:pt>
                <c:pt idx="3585">
                  <c:v>9.3011190806668598</c:v>
                </c:pt>
                <c:pt idx="3586">
                  <c:v>8.4316959495973762</c:v>
                </c:pt>
                <c:pt idx="3587">
                  <c:v>8.2388880950907986</c:v>
                </c:pt>
                <c:pt idx="3588">
                  <c:v>8.8002577924768879</c:v>
                </c:pt>
                <c:pt idx="3589">
                  <c:v>8.4790915238035272</c:v>
                </c:pt>
                <c:pt idx="3590">
                  <c:v>8.0815575395682178</c:v>
                </c:pt>
                <c:pt idx="3591">
                  <c:v>8.6775293136942366</c:v>
                </c:pt>
                <c:pt idx="3592">
                  <c:v>0</c:v>
                </c:pt>
                <c:pt idx="3593">
                  <c:v>8.706948567983865</c:v>
                </c:pt>
                <c:pt idx="3594">
                  <c:v>8.2824689445658972</c:v>
                </c:pt>
                <c:pt idx="3595">
                  <c:v>8.3953905689223269</c:v>
                </c:pt>
                <c:pt idx="3596">
                  <c:v>7.9742480517538752</c:v>
                </c:pt>
                <c:pt idx="3597">
                  <c:v>8.1512012477102562</c:v>
                </c:pt>
                <c:pt idx="3598">
                  <c:v>8.5385415090852828</c:v>
                </c:pt>
                <c:pt idx="3599">
                  <c:v>7.9238828592801989</c:v>
                </c:pt>
                <c:pt idx="3600">
                  <c:v>8.2470785622476281</c:v>
                </c:pt>
                <c:pt idx="3601">
                  <c:v>8.3090037325507513</c:v>
                </c:pt>
                <c:pt idx="3602">
                  <c:v>8.2803942183476611</c:v>
                </c:pt>
                <c:pt idx="3603">
                  <c:v>7.9479150907416933</c:v>
                </c:pt>
                <c:pt idx="3604">
                  <c:v>8.0471290976654046</c:v>
                </c:pt>
                <c:pt idx="3605">
                  <c:v>8.0950994170285302</c:v>
                </c:pt>
                <c:pt idx="3606">
                  <c:v>8.2795247732006363</c:v>
                </c:pt>
                <c:pt idx="3607">
                  <c:v>8.1403845294854218</c:v>
                </c:pt>
                <c:pt idx="3608">
                  <c:v>8.4811162233659836</c:v>
                </c:pt>
                <c:pt idx="3609">
                  <c:v>8.5183995644993278</c:v>
                </c:pt>
                <c:pt idx="3610">
                  <c:v>8.8559155963384306</c:v>
                </c:pt>
                <c:pt idx="3611">
                  <c:v>8.4016233507883626</c:v>
                </c:pt>
                <c:pt idx="3612">
                  <c:v>8.5058486354381735</c:v>
                </c:pt>
                <c:pt idx="3613">
                  <c:v>8.2945364925920142</c:v>
                </c:pt>
                <c:pt idx="3614">
                  <c:v>8.2569587385160013</c:v>
                </c:pt>
                <c:pt idx="3615">
                  <c:v>8.2566475536354176</c:v>
                </c:pt>
                <c:pt idx="3616">
                  <c:v>8.2203360060121362</c:v>
                </c:pt>
                <c:pt idx="3617">
                  <c:v>8.2983230729312556</c:v>
                </c:pt>
                <c:pt idx="3618">
                  <c:v>8.202991809401242</c:v>
                </c:pt>
                <c:pt idx="3619">
                  <c:v>8.6607858416208288</c:v>
                </c:pt>
                <c:pt idx="3620">
                  <c:v>8.2629614101790594</c:v>
                </c:pt>
                <c:pt idx="3621">
                  <c:v>8.1072176276783576</c:v>
                </c:pt>
                <c:pt idx="3622">
                  <c:v>8.0835114942376283</c:v>
                </c:pt>
                <c:pt idx="3623">
                  <c:v>8.4338170126958687</c:v>
                </c:pt>
                <c:pt idx="3624">
                  <c:v>8.1352800429902743</c:v>
                </c:pt>
                <c:pt idx="3625">
                  <c:v>8.0027801124518838</c:v>
                </c:pt>
                <c:pt idx="3626">
                  <c:v>8.0572374034211531</c:v>
                </c:pt>
                <c:pt idx="3627">
                  <c:v>8.3966749591562877</c:v>
                </c:pt>
                <c:pt idx="3628">
                  <c:v>8.2715725276197656</c:v>
                </c:pt>
                <c:pt idx="3629">
                  <c:v>8.2147812612822069</c:v>
                </c:pt>
                <c:pt idx="3630">
                  <c:v>8.1213504070149032</c:v>
                </c:pt>
                <c:pt idx="3631">
                  <c:v>8.2656895935981503</c:v>
                </c:pt>
                <c:pt idx="3632">
                  <c:v>8.3299616379234092</c:v>
                </c:pt>
                <c:pt idx="3633">
                  <c:v>8.1692812202515661</c:v>
                </c:pt>
                <c:pt idx="3634">
                  <c:v>8.665086820919786</c:v>
                </c:pt>
                <c:pt idx="3635">
                  <c:v>8.2825042017174759</c:v>
                </c:pt>
                <c:pt idx="3636">
                  <c:v>8.7648092462396026</c:v>
                </c:pt>
                <c:pt idx="3637">
                  <c:v>8.0393192297841392</c:v>
                </c:pt>
                <c:pt idx="3638">
                  <c:v>8.4497512099031109</c:v>
                </c:pt>
                <c:pt idx="3639">
                  <c:v>8.320659164277961</c:v>
                </c:pt>
                <c:pt idx="3640">
                  <c:v>9.0463253603867386</c:v>
                </c:pt>
                <c:pt idx="3641">
                  <c:v>8.4588694959758524</c:v>
                </c:pt>
                <c:pt idx="3642">
                  <c:v>8.6584176073269283</c:v>
                </c:pt>
                <c:pt idx="3643">
                  <c:v>8.3698325901748269</c:v>
                </c:pt>
                <c:pt idx="3644">
                  <c:v>8.6405217587868215</c:v>
                </c:pt>
                <c:pt idx="3645">
                  <c:v>9.23097093602175</c:v>
                </c:pt>
                <c:pt idx="3646">
                  <c:v>7.9891630663707103</c:v>
                </c:pt>
                <c:pt idx="3647">
                  <c:v>8.552262433123925</c:v>
                </c:pt>
                <c:pt idx="3648">
                  <c:v>8.3005196413643745</c:v>
                </c:pt>
                <c:pt idx="3649">
                  <c:v>8.244977830330809</c:v>
                </c:pt>
                <c:pt idx="3650">
                  <c:v>8.1071495933233173</c:v>
                </c:pt>
                <c:pt idx="3651">
                  <c:v>8.401502904717006</c:v>
                </c:pt>
                <c:pt idx="3652">
                  <c:v>8.056374755493044</c:v>
                </c:pt>
                <c:pt idx="3653">
                  <c:v>8.110520644920129</c:v>
                </c:pt>
                <c:pt idx="3654">
                  <c:v>8.4475017636826788</c:v>
                </c:pt>
                <c:pt idx="3655">
                  <c:v>8.6349779688074069</c:v>
                </c:pt>
                <c:pt idx="3656">
                  <c:v>8.2958160813245385</c:v>
                </c:pt>
                <c:pt idx="3657">
                  <c:v>7.9929278373144665</c:v>
                </c:pt>
                <c:pt idx="3658">
                  <c:v>8.1719918907438576</c:v>
                </c:pt>
                <c:pt idx="3659">
                  <c:v>9.0957764666383358</c:v>
                </c:pt>
                <c:pt idx="3660">
                  <c:v>8.5185914454640965</c:v>
                </c:pt>
                <c:pt idx="3661">
                  <c:v>8.2662269451492669</c:v>
                </c:pt>
                <c:pt idx="3662">
                  <c:v>8.2210504334661891</c:v>
                </c:pt>
                <c:pt idx="3663">
                  <c:v>8.3773116214329075</c:v>
                </c:pt>
                <c:pt idx="3664">
                  <c:v>8.0295879818953928</c:v>
                </c:pt>
                <c:pt idx="3665">
                  <c:v>8.2616070911757156</c:v>
                </c:pt>
                <c:pt idx="3666">
                  <c:v>8.1922043553359458</c:v>
                </c:pt>
                <c:pt idx="3667">
                  <c:v>8.9029515953316505</c:v>
                </c:pt>
                <c:pt idx="3668">
                  <c:v>8.1920569294279311</c:v>
                </c:pt>
                <c:pt idx="3669">
                  <c:v>8.1079798845967268</c:v>
                </c:pt>
                <c:pt idx="3670">
                  <c:v>8.2099083902470067</c:v>
                </c:pt>
                <c:pt idx="3671">
                  <c:v>8.1836434599116981</c:v>
                </c:pt>
                <c:pt idx="3672">
                  <c:v>8.1522925372200046</c:v>
                </c:pt>
                <c:pt idx="3673">
                  <c:v>8.0919473149459584</c:v>
                </c:pt>
                <c:pt idx="3674">
                  <c:v>8.35564384781879</c:v>
                </c:pt>
                <c:pt idx="3675">
                  <c:v>8.3723178875181716</c:v>
                </c:pt>
                <c:pt idx="3676">
                  <c:v>8.3145126707965105</c:v>
                </c:pt>
                <c:pt idx="3677">
                  <c:v>8.3015109876848872</c:v>
                </c:pt>
                <c:pt idx="3678">
                  <c:v>8.428826652422579</c:v>
                </c:pt>
                <c:pt idx="3679">
                  <c:v>7.8109228530443477</c:v>
                </c:pt>
                <c:pt idx="3680">
                  <c:v>8.5298223112452689</c:v>
                </c:pt>
                <c:pt idx="3681">
                  <c:v>8.2535631205266675</c:v>
                </c:pt>
                <c:pt idx="3682">
                  <c:v>8.3341073643633745</c:v>
                </c:pt>
                <c:pt idx="3683">
                  <c:v>8.2740345875518493</c:v>
                </c:pt>
                <c:pt idx="3684">
                  <c:v>8.2806472644492892</c:v>
                </c:pt>
                <c:pt idx="3685">
                  <c:v>8.7225904912312995</c:v>
                </c:pt>
                <c:pt idx="3686">
                  <c:v>8.0780795707902495</c:v>
                </c:pt>
                <c:pt idx="3687">
                  <c:v>8.3740332680817495</c:v>
                </c:pt>
                <c:pt idx="3688">
                  <c:v>7.8751265007723052</c:v>
                </c:pt>
                <c:pt idx="3689">
                  <c:v>7.9033043913152108</c:v>
                </c:pt>
                <c:pt idx="3690">
                  <c:v>8.3413853842964425</c:v>
                </c:pt>
                <c:pt idx="3691">
                  <c:v>8.0592827330803711</c:v>
                </c:pt>
                <c:pt idx="3692">
                  <c:v>8.4661524839120972</c:v>
                </c:pt>
                <c:pt idx="3693">
                  <c:v>9.1093534759792156</c:v>
                </c:pt>
                <c:pt idx="3694">
                  <c:v>8.4760957618217514</c:v>
                </c:pt>
                <c:pt idx="3695">
                  <c:v>8.3194092423093355</c:v>
                </c:pt>
                <c:pt idx="3696">
                  <c:v>8.5105220114307656</c:v>
                </c:pt>
                <c:pt idx="3697">
                  <c:v>8.3536608027788049</c:v>
                </c:pt>
                <c:pt idx="3698">
                  <c:v>8.5391610535440616</c:v>
                </c:pt>
                <c:pt idx="3699">
                  <c:v>7.9425035502153651</c:v>
                </c:pt>
                <c:pt idx="3700">
                  <c:v>8.2645116349137826</c:v>
                </c:pt>
                <c:pt idx="3701">
                  <c:v>8.8602554691347351</c:v>
                </c:pt>
                <c:pt idx="3702">
                  <c:v>8.7323131273953916</c:v>
                </c:pt>
                <c:pt idx="3703">
                  <c:v>8.2124659421985307</c:v>
                </c:pt>
                <c:pt idx="3704">
                  <c:v>8.5958457128076287</c:v>
                </c:pt>
                <c:pt idx="3705">
                  <c:v>8.1791678942411714</c:v>
                </c:pt>
                <c:pt idx="3706">
                  <c:v>9.4189791250855102</c:v>
                </c:pt>
                <c:pt idx="3707">
                  <c:v>8.2172861152571173</c:v>
                </c:pt>
                <c:pt idx="3708">
                  <c:v>8.505081987091625</c:v>
                </c:pt>
                <c:pt idx="3709">
                  <c:v>8.2941960493169571</c:v>
                </c:pt>
                <c:pt idx="3710">
                  <c:v>9.2003259952215632</c:v>
                </c:pt>
                <c:pt idx="3711">
                  <c:v>8.5465930474762519</c:v>
                </c:pt>
                <c:pt idx="3712">
                  <c:v>8.1645281886590517</c:v>
                </c:pt>
                <c:pt idx="3713">
                  <c:v>8.3516624342145196</c:v>
                </c:pt>
                <c:pt idx="3714">
                  <c:v>8.1884279266186493</c:v>
                </c:pt>
                <c:pt idx="3715">
                  <c:v>8.4120043930465656</c:v>
                </c:pt>
                <c:pt idx="3716">
                  <c:v>8.5126803553380697</c:v>
                </c:pt>
                <c:pt idx="3717">
                  <c:v>7.9750879677316098</c:v>
                </c:pt>
                <c:pt idx="3718">
                  <c:v>8.0109858489553822</c:v>
                </c:pt>
                <c:pt idx="3719">
                  <c:v>8.0328569855725842</c:v>
                </c:pt>
                <c:pt idx="3720">
                  <c:v>7.9760028529298985</c:v>
                </c:pt>
                <c:pt idx="3721">
                  <c:v>8.1584511765625258</c:v>
                </c:pt>
                <c:pt idx="3722">
                  <c:v>8.121278668786033</c:v>
                </c:pt>
                <c:pt idx="3723">
                  <c:v>8.472911841476007</c:v>
                </c:pt>
                <c:pt idx="3724">
                  <c:v>8.8239123936785457</c:v>
                </c:pt>
                <c:pt idx="3725">
                  <c:v>8.6500585973135937</c:v>
                </c:pt>
                <c:pt idx="3726">
                  <c:v>8.2558342402335541</c:v>
                </c:pt>
                <c:pt idx="3727">
                  <c:v>7.7858359582089909</c:v>
                </c:pt>
                <c:pt idx="3728">
                  <c:v>8.24394127665742</c:v>
                </c:pt>
                <c:pt idx="3729">
                  <c:v>8.5921715826586578</c:v>
                </c:pt>
                <c:pt idx="3730">
                  <c:v>8.217896492019543</c:v>
                </c:pt>
                <c:pt idx="3731">
                  <c:v>8.476535281013204</c:v>
                </c:pt>
                <c:pt idx="3732">
                  <c:v>8.0492486822503473</c:v>
                </c:pt>
                <c:pt idx="3733">
                  <c:v>8.3281859016644706</c:v>
                </c:pt>
                <c:pt idx="3734">
                  <c:v>8.7837290700055384</c:v>
                </c:pt>
                <c:pt idx="3735">
                  <c:v>8.4499567510744669</c:v>
                </c:pt>
                <c:pt idx="3736">
                  <c:v>8.9381028831369917</c:v>
                </c:pt>
                <c:pt idx="3737">
                  <c:v>7.9290294089255244</c:v>
                </c:pt>
                <c:pt idx="3738">
                  <c:v>9.1754606410820969</c:v>
                </c:pt>
                <c:pt idx="3739">
                  <c:v>8.5105914430422693</c:v>
                </c:pt>
                <c:pt idx="3740">
                  <c:v>8.2840100816673807</c:v>
                </c:pt>
                <c:pt idx="3741">
                  <c:v>8.1485369784885098</c:v>
                </c:pt>
                <c:pt idx="3742">
                  <c:v>8.4495426676162975</c:v>
                </c:pt>
                <c:pt idx="3743">
                  <c:v>8.3986693600186797</c:v>
                </c:pt>
                <c:pt idx="3744">
                  <c:v>8.3706791623175913</c:v>
                </c:pt>
                <c:pt idx="3745">
                  <c:v>8.7980216223369716</c:v>
                </c:pt>
                <c:pt idx="3746">
                  <c:v>8.1926936856154207</c:v>
                </c:pt>
                <c:pt idx="3747">
                  <c:v>8.0272476684231737</c:v>
                </c:pt>
                <c:pt idx="3748">
                  <c:v>8.3100016951983324</c:v>
                </c:pt>
                <c:pt idx="3749">
                  <c:v>8.3843805746936315</c:v>
                </c:pt>
                <c:pt idx="3750">
                  <c:v>8.4549925454586301</c:v>
                </c:pt>
                <c:pt idx="3751">
                  <c:v>7.8461034193508032</c:v>
                </c:pt>
                <c:pt idx="3752">
                  <c:v>8.2352450366110688</c:v>
                </c:pt>
                <c:pt idx="3753">
                  <c:v>8.4266026835889161</c:v>
                </c:pt>
                <c:pt idx="3754">
                  <c:v>8.4585294038523813</c:v>
                </c:pt>
                <c:pt idx="3755">
                  <c:v>7.8997391639919838</c:v>
                </c:pt>
                <c:pt idx="3756">
                  <c:v>8.0936599662852693</c:v>
                </c:pt>
                <c:pt idx="3757">
                  <c:v>8.0322682174595101</c:v>
                </c:pt>
                <c:pt idx="3758">
                  <c:v>8.2758282927400515</c:v>
                </c:pt>
                <c:pt idx="3759">
                  <c:v>8.4430548496656961</c:v>
                </c:pt>
                <c:pt idx="3760">
                  <c:v>8.2117817163636619</c:v>
                </c:pt>
                <c:pt idx="3761">
                  <c:v>8.6563262443677349</c:v>
                </c:pt>
                <c:pt idx="3762">
                  <c:v>8.2127977269728785</c:v>
                </c:pt>
                <c:pt idx="3763">
                  <c:v>8.2668715636303798</c:v>
                </c:pt>
                <c:pt idx="3764">
                  <c:v>8.6264172428882411</c:v>
                </c:pt>
                <c:pt idx="3765">
                  <c:v>8.2673066619337252</c:v>
                </c:pt>
                <c:pt idx="3766">
                  <c:v>8.9451855371347442</c:v>
                </c:pt>
                <c:pt idx="3767">
                  <c:v>8.1886995371116438</c:v>
                </c:pt>
                <c:pt idx="3768">
                  <c:v>8.1882726260073753</c:v>
                </c:pt>
                <c:pt idx="3769">
                  <c:v>8.3512588792498565</c:v>
                </c:pt>
                <c:pt idx="3770">
                  <c:v>8.3937741018391616</c:v>
                </c:pt>
                <c:pt idx="3771">
                  <c:v>8.3167144519393457</c:v>
                </c:pt>
                <c:pt idx="3772">
                  <c:v>8.0506312214337008</c:v>
                </c:pt>
                <c:pt idx="3773">
                  <c:v>8.2903004468014654</c:v>
                </c:pt>
                <c:pt idx="3774">
                  <c:v>8.5008094717424143</c:v>
                </c:pt>
                <c:pt idx="3775">
                  <c:v>8.5221501412198908</c:v>
                </c:pt>
                <c:pt idx="3776">
                  <c:v>8.0258026041175086</c:v>
                </c:pt>
                <c:pt idx="3777">
                  <c:v>8.0637010892060665</c:v>
                </c:pt>
                <c:pt idx="3778">
                  <c:v>8.0711312096917549</c:v>
                </c:pt>
                <c:pt idx="3779">
                  <c:v>8.7393222108291724</c:v>
                </c:pt>
                <c:pt idx="3780">
                  <c:v>8.1106962079502285</c:v>
                </c:pt>
                <c:pt idx="3781">
                  <c:v>8.0522543677488532</c:v>
                </c:pt>
                <c:pt idx="3782">
                  <c:v>8.3519757824136001</c:v>
                </c:pt>
                <c:pt idx="3783">
                  <c:v>8.2049217277992668</c:v>
                </c:pt>
                <c:pt idx="3784">
                  <c:v>8.397543379172653</c:v>
                </c:pt>
                <c:pt idx="3785">
                  <c:v>8.4158834736611663</c:v>
                </c:pt>
                <c:pt idx="3786">
                  <c:v>7.950810999930785</c:v>
                </c:pt>
                <c:pt idx="3787">
                  <c:v>8.196619046524054</c:v>
                </c:pt>
                <c:pt idx="3788">
                  <c:v>8.2606944161740863</c:v>
                </c:pt>
                <c:pt idx="3789">
                  <c:v>8.2667010292469119</c:v>
                </c:pt>
                <c:pt idx="3790">
                  <c:v>8.539487975269477</c:v>
                </c:pt>
                <c:pt idx="3791">
                  <c:v>8.3505718902571324</c:v>
                </c:pt>
                <c:pt idx="3792">
                  <c:v>9.174603736233971</c:v>
                </c:pt>
                <c:pt idx="3793">
                  <c:v>8.5211170120529474</c:v>
                </c:pt>
                <c:pt idx="3794">
                  <c:v>8.7267344959013595</c:v>
                </c:pt>
                <c:pt idx="3795">
                  <c:v>8.2656255967100893</c:v>
                </c:pt>
                <c:pt idx="3796">
                  <c:v>8.1587823137969426</c:v>
                </c:pt>
                <c:pt idx="3797">
                  <c:v>8.1404893123299811</c:v>
                </c:pt>
                <c:pt idx="3798">
                  <c:v>8.6383651576833298</c:v>
                </c:pt>
                <c:pt idx="3799">
                  <c:v>8.2307928052329249</c:v>
                </c:pt>
                <c:pt idx="3800">
                  <c:v>8.8281439909840369</c:v>
                </c:pt>
                <c:pt idx="3801">
                  <c:v>8.2106215691418498</c:v>
                </c:pt>
                <c:pt idx="3802">
                  <c:v>8.3055793000110771</c:v>
                </c:pt>
                <c:pt idx="3803">
                  <c:v>8.1367988940205169</c:v>
                </c:pt>
                <c:pt idx="3804">
                  <c:v>8.5413316116119979</c:v>
                </c:pt>
                <c:pt idx="3805">
                  <c:v>8.5247847292906123</c:v>
                </c:pt>
                <c:pt idx="3806">
                  <c:v>8.3069567584509283</c:v>
                </c:pt>
                <c:pt idx="3807">
                  <c:v>8.0176045177591195</c:v>
                </c:pt>
                <c:pt idx="3808">
                  <c:v>8.1195253269238812</c:v>
                </c:pt>
                <c:pt idx="3809">
                  <c:v>8.1881066229383084</c:v>
                </c:pt>
                <c:pt idx="3810">
                  <c:v>8.5927546098191847</c:v>
                </c:pt>
                <c:pt idx="3811">
                  <c:v>8.0086522401227285</c:v>
                </c:pt>
                <c:pt idx="3812">
                  <c:v>8.7529755224737045</c:v>
                </c:pt>
                <c:pt idx="3813">
                  <c:v>7.8759135786872854</c:v>
                </c:pt>
                <c:pt idx="3814">
                  <c:v>8.4518071348942954</c:v>
                </c:pt>
                <c:pt idx="3815">
                  <c:v>8.1342552605797493</c:v>
                </c:pt>
                <c:pt idx="3816">
                  <c:v>8.000349801821967</c:v>
                </c:pt>
                <c:pt idx="3817">
                  <c:v>8.143994887408919</c:v>
                </c:pt>
                <c:pt idx="3818">
                  <c:v>8.0581551173158452</c:v>
                </c:pt>
                <c:pt idx="3819">
                  <c:v>8.1228376496777877</c:v>
                </c:pt>
                <c:pt idx="3820">
                  <c:v>8.017378125950744</c:v>
                </c:pt>
                <c:pt idx="3821">
                  <c:v>8.1131074022892875</c:v>
                </c:pt>
                <c:pt idx="3822">
                  <c:v>8.4341285620858937</c:v>
                </c:pt>
                <c:pt idx="3823">
                  <c:v>8.5371674131740107</c:v>
                </c:pt>
                <c:pt idx="3824">
                  <c:v>8.1012189027579655</c:v>
                </c:pt>
                <c:pt idx="3825">
                  <c:v>8.1898708922111965</c:v>
                </c:pt>
                <c:pt idx="3826">
                  <c:v>8.4224198193041246</c:v>
                </c:pt>
                <c:pt idx="3827">
                  <c:v>8.5355856446178517</c:v>
                </c:pt>
                <c:pt idx="3828">
                  <c:v>7.9361913761730722</c:v>
                </c:pt>
                <c:pt idx="3829">
                  <c:v>8.2417048342841106</c:v>
                </c:pt>
                <c:pt idx="3830">
                  <c:v>8.3417789379886429</c:v>
                </c:pt>
                <c:pt idx="3831">
                  <c:v>8.103774421214748</c:v>
                </c:pt>
                <c:pt idx="3832">
                  <c:v>8.3710123858801531</c:v>
                </c:pt>
                <c:pt idx="3833">
                  <c:v>8.3601120295204332</c:v>
                </c:pt>
                <c:pt idx="3834">
                  <c:v>8.1707782987472228</c:v>
                </c:pt>
                <c:pt idx="3835">
                  <c:v>8.2393554960990762</c:v>
                </c:pt>
                <c:pt idx="3836">
                  <c:v>8.4021707191136645</c:v>
                </c:pt>
                <c:pt idx="3837">
                  <c:v>8.2192163879303823</c:v>
                </c:pt>
                <c:pt idx="3838">
                  <c:v>7.8122913880305394</c:v>
                </c:pt>
                <c:pt idx="3839">
                  <c:v>8.4030054667081284</c:v>
                </c:pt>
                <c:pt idx="3840">
                  <c:v>8.1305404556568313</c:v>
                </c:pt>
                <c:pt idx="3841">
                  <c:v>8.2528288467514201</c:v>
                </c:pt>
                <c:pt idx="3842">
                  <c:v>8.2571897486992096</c:v>
                </c:pt>
                <c:pt idx="3843">
                  <c:v>8.0492224957644947</c:v>
                </c:pt>
                <c:pt idx="3844">
                  <c:v>8.8437176219098763</c:v>
                </c:pt>
                <c:pt idx="3845">
                  <c:v>8.2074112070881338</c:v>
                </c:pt>
                <c:pt idx="3846">
                  <c:v>8.2910995158931584</c:v>
                </c:pt>
                <c:pt idx="3847">
                  <c:v>8.4716577130733572</c:v>
                </c:pt>
                <c:pt idx="3848">
                  <c:v>7.9778682423214669</c:v>
                </c:pt>
                <c:pt idx="3849">
                  <c:v>8.338184070993087</c:v>
                </c:pt>
                <c:pt idx="3850">
                  <c:v>8.0947396010488468</c:v>
                </c:pt>
                <c:pt idx="3851">
                  <c:v>7.9823578723550037</c:v>
                </c:pt>
                <c:pt idx="3852">
                  <c:v>8.845934104449519</c:v>
                </c:pt>
                <c:pt idx="3853">
                  <c:v>8.7241967862562166</c:v>
                </c:pt>
                <c:pt idx="3854">
                  <c:v>8.6303450375461814</c:v>
                </c:pt>
                <c:pt idx="3855">
                  <c:v>8.3454263489943123</c:v>
                </c:pt>
                <c:pt idx="3856">
                  <c:v>8.1121679000882452</c:v>
                </c:pt>
                <c:pt idx="3857">
                  <c:v>8.8987542657056924</c:v>
                </c:pt>
                <c:pt idx="3858">
                  <c:v>8.1894025114236175</c:v>
                </c:pt>
                <c:pt idx="3859">
                  <c:v>8.3030466507354301</c:v>
                </c:pt>
                <c:pt idx="3860">
                  <c:v>8.9194396888825676</c:v>
                </c:pt>
                <c:pt idx="3861">
                  <c:v>8.3653105419237974</c:v>
                </c:pt>
                <c:pt idx="3862">
                  <c:v>8.1037271177329178</c:v>
                </c:pt>
                <c:pt idx="3863">
                  <c:v>8.5499016677914259</c:v>
                </c:pt>
                <c:pt idx="3864">
                  <c:v>8.5622457998477461</c:v>
                </c:pt>
                <c:pt idx="3865">
                  <c:v>8.5135809465478882</c:v>
                </c:pt>
                <c:pt idx="3866">
                  <c:v>8.2162654156688308</c:v>
                </c:pt>
                <c:pt idx="3867">
                  <c:v>8.464988270416189</c:v>
                </c:pt>
                <c:pt idx="3868">
                  <c:v>8.6211624141923018</c:v>
                </c:pt>
                <c:pt idx="3869">
                  <c:v>8.6357318364928339</c:v>
                </c:pt>
                <c:pt idx="3870">
                  <c:v>9.56765467115709</c:v>
                </c:pt>
                <c:pt idx="3871">
                  <c:v>8.8115787899912537</c:v>
                </c:pt>
                <c:pt idx="3872">
                  <c:v>8.4719833939764975</c:v>
                </c:pt>
                <c:pt idx="3873">
                  <c:v>8.5434731870860645</c:v>
                </c:pt>
                <c:pt idx="3874">
                  <c:v>8.8119243326368348</c:v>
                </c:pt>
                <c:pt idx="3875">
                  <c:v>8.4102402764351858</c:v>
                </c:pt>
                <c:pt idx="3876">
                  <c:v>8.0770378289686384</c:v>
                </c:pt>
                <c:pt idx="3877">
                  <c:v>8.7994748715884334</c:v>
                </c:pt>
                <c:pt idx="3878">
                  <c:v>8.1506021155362198</c:v>
                </c:pt>
                <c:pt idx="3879">
                  <c:v>7.9422167645756465</c:v>
                </c:pt>
                <c:pt idx="3880">
                  <c:v>8.8949986058946084</c:v>
                </c:pt>
                <c:pt idx="3881">
                  <c:v>8.2558516199518159</c:v>
                </c:pt>
                <c:pt idx="3882">
                  <c:v>8.3106639908745947</c:v>
                </c:pt>
                <c:pt idx="3883">
                  <c:v>9.7272361136107257</c:v>
                </c:pt>
                <c:pt idx="3884">
                  <c:v>8.7020201379883879</c:v>
                </c:pt>
                <c:pt idx="3885">
                  <c:v>8.2291933432921311</c:v>
                </c:pt>
                <c:pt idx="3886">
                  <c:v>8.4179068240005019</c:v>
                </c:pt>
                <c:pt idx="3887">
                  <c:v>7.8912590600331463</c:v>
                </c:pt>
                <c:pt idx="3888">
                  <c:v>7.8916670995082869</c:v>
                </c:pt>
                <c:pt idx="3889">
                  <c:v>8.1559271722854021</c:v>
                </c:pt>
                <c:pt idx="3890">
                  <c:v>7.8224739467646804</c:v>
                </c:pt>
                <c:pt idx="3891">
                  <c:v>8.2383154774480456</c:v>
                </c:pt>
                <c:pt idx="3892">
                  <c:v>8.3218348095265018</c:v>
                </c:pt>
                <c:pt idx="3893">
                  <c:v>8.2321508921859774</c:v>
                </c:pt>
                <c:pt idx="3894">
                  <c:v>8.2580112769655116</c:v>
                </c:pt>
                <c:pt idx="3895">
                  <c:v>8.2516910711093736</c:v>
                </c:pt>
                <c:pt idx="3896">
                  <c:v>8.6544929388954852</c:v>
                </c:pt>
                <c:pt idx="3897">
                  <c:v>8.0752497116373352</c:v>
                </c:pt>
                <c:pt idx="3898">
                  <c:v>8.3883210547474203</c:v>
                </c:pt>
                <c:pt idx="3899">
                  <c:v>7.8855376729695035</c:v>
                </c:pt>
                <c:pt idx="3900">
                  <c:v>8.0383299493670659</c:v>
                </c:pt>
                <c:pt idx="3901">
                  <c:v>8.1890065373363292</c:v>
                </c:pt>
                <c:pt idx="3902">
                  <c:v>8.531140889044794</c:v>
                </c:pt>
                <c:pt idx="3903">
                  <c:v>8.0076080874170916</c:v>
                </c:pt>
                <c:pt idx="3904">
                  <c:v>8.263955998028889</c:v>
                </c:pt>
                <c:pt idx="3905">
                  <c:v>8.3047258121635394</c:v>
                </c:pt>
                <c:pt idx="3906">
                  <c:v>8.2149210646565525</c:v>
                </c:pt>
                <c:pt idx="3907">
                  <c:v>8.9319166792997962</c:v>
                </c:pt>
                <c:pt idx="3908">
                  <c:v>8.2380008488187073</c:v>
                </c:pt>
                <c:pt idx="3909">
                  <c:v>8.0585857684071858</c:v>
                </c:pt>
                <c:pt idx="3910">
                  <c:v>8.3677246320595575</c:v>
                </c:pt>
                <c:pt idx="3911">
                  <c:v>7.9733827401879012</c:v>
                </c:pt>
                <c:pt idx="3912">
                  <c:v>8.2896609585865821</c:v>
                </c:pt>
                <c:pt idx="3913">
                  <c:v>8.2401217368301598</c:v>
                </c:pt>
                <c:pt idx="3914">
                  <c:v>8.3559588104834575</c:v>
                </c:pt>
                <c:pt idx="3915">
                  <c:v>8.0556484226381695</c:v>
                </c:pt>
                <c:pt idx="3916">
                  <c:v>8.0042727732264414</c:v>
                </c:pt>
                <c:pt idx="3917">
                  <c:v>8.3650230370373553</c:v>
                </c:pt>
                <c:pt idx="3918">
                  <c:v>8.7324118854595536</c:v>
                </c:pt>
                <c:pt idx="3919">
                  <c:v>8.2785493739512948</c:v>
                </c:pt>
                <c:pt idx="3920">
                  <c:v>8.3754636223598933</c:v>
                </c:pt>
                <c:pt idx="3921">
                  <c:v>9.0103648121525346</c:v>
                </c:pt>
                <c:pt idx="3922">
                  <c:v>8.747582864704265</c:v>
                </c:pt>
                <c:pt idx="3923">
                  <c:v>8.3478113406140757</c:v>
                </c:pt>
                <c:pt idx="3924">
                  <c:v>8.0810069468880865</c:v>
                </c:pt>
                <c:pt idx="3925">
                  <c:v>7.8803139110486971</c:v>
                </c:pt>
                <c:pt idx="3926">
                  <c:v>7.963773461272476</c:v>
                </c:pt>
                <c:pt idx="3927">
                  <c:v>8.0509627839534268</c:v>
                </c:pt>
                <c:pt idx="3928">
                  <c:v>8.3036139598916261</c:v>
                </c:pt>
                <c:pt idx="3929">
                  <c:v>8.4849840217003543</c:v>
                </c:pt>
                <c:pt idx="3930">
                  <c:v>8.2298406323519462</c:v>
                </c:pt>
                <c:pt idx="3931">
                  <c:v>8.472852156903862</c:v>
                </c:pt>
                <c:pt idx="3932">
                  <c:v>7.950142309263124</c:v>
                </c:pt>
                <c:pt idx="3933">
                  <c:v>8.882167242782474</c:v>
                </c:pt>
                <c:pt idx="3934">
                  <c:v>8.2418522794862845</c:v>
                </c:pt>
                <c:pt idx="3935">
                  <c:v>8.3849294176799063</c:v>
                </c:pt>
                <c:pt idx="3936">
                  <c:v>8.4921710782771616</c:v>
                </c:pt>
                <c:pt idx="3937">
                  <c:v>8.0587727140698195</c:v>
                </c:pt>
                <c:pt idx="3938">
                  <c:v>8.2879183907363458</c:v>
                </c:pt>
                <c:pt idx="3939">
                  <c:v>7.9266342965218417</c:v>
                </c:pt>
                <c:pt idx="3940">
                  <c:v>8.2661628802603211</c:v>
                </c:pt>
                <c:pt idx="3941">
                  <c:v>8.3382872454694485</c:v>
                </c:pt>
                <c:pt idx="3942">
                  <c:v>7.989389670028328</c:v>
                </c:pt>
                <c:pt idx="3943">
                  <c:v>8.9828210229433179</c:v>
                </c:pt>
                <c:pt idx="3944">
                  <c:v>8.1655740817537001</c:v>
                </c:pt>
                <c:pt idx="3945">
                  <c:v>8.3804162152032493</c:v>
                </c:pt>
                <c:pt idx="3946">
                  <c:v>7.9667330647410379</c:v>
                </c:pt>
                <c:pt idx="3947">
                  <c:v>8.2015297466150301</c:v>
                </c:pt>
                <c:pt idx="3948">
                  <c:v>8.0674366095306009</c:v>
                </c:pt>
                <c:pt idx="3949">
                  <c:v>8.0573152251284803</c:v>
                </c:pt>
                <c:pt idx="3950">
                  <c:v>9.1569918296891899</c:v>
                </c:pt>
                <c:pt idx="3951">
                  <c:v>8.1767578072328337</c:v>
                </c:pt>
                <c:pt idx="3952">
                  <c:v>8.1004044149910968</c:v>
                </c:pt>
                <c:pt idx="3953">
                  <c:v>8.7942138971532202</c:v>
                </c:pt>
                <c:pt idx="3954">
                  <c:v>8.3416052987948319</c:v>
                </c:pt>
                <c:pt idx="3955">
                  <c:v>8.5110451664076709</c:v>
                </c:pt>
                <c:pt idx="3956">
                  <c:v>9.1504101783093184</c:v>
                </c:pt>
                <c:pt idx="3957">
                  <c:v>8.0194052417515547</c:v>
                </c:pt>
                <c:pt idx="3958">
                  <c:v>7.9544772072451533</c:v>
                </c:pt>
                <c:pt idx="3959">
                  <c:v>8.0681425561299083</c:v>
                </c:pt>
                <c:pt idx="3960">
                  <c:v>8.0694178452796095</c:v>
                </c:pt>
                <c:pt idx="3961">
                  <c:v>8.0654095450412377</c:v>
                </c:pt>
                <c:pt idx="3962">
                  <c:v>8.1813673138533041</c:v>
                </c:pt>
                <c:pt idx="3963">
                  <c:v>8.436481895817197</c:v>
                </c:pt>
                <c:pt idx="3964">
                  <c:v>8.3463439541862972</c:v>
                </c:pt>
                <c:pt idx="3965">
                  <c:v>8.0729081793112503</c:v>
                </c:pt>
                <c:pt idx="3966">
                  <c:v>8.1246398904551373</c:v>
                </c:pt>
                <c:pt idx="3967">
                  <c:v>8.2514162407070479</c:v>
                </c:pt>
                <c:pt idx="3968">
                  <c:v>8.4502001615820639</c:v>
                </c:pt>
                <c:pt idx="3969">
                  <c:v>8.5826009197035855</c:v>
                </c:pt>
                <c:pt idx="3970">
                  <c:v>8.8079978318853236</c:v>
                </c:pt>
                <c:pt idx="3971">
                  <c:v>8.3324328780513603</c:v>
                </c:pt>
                <c:pt idx="3972">
                  <c:v>8.6831716304907296</c:v>
                </c:pt>
                <c:pt idx="3973">
                  <c:v>8.6628881507785884</c:v>
                </c:pt>
                <c:pt idx="3974">
                  <c:v>8.0300753043323212</c:v>
                </c:pt>
                <c:pt idx="3975">
                  <c:v>8.2164860233972821</c:v>
                </c:pt>
                <c:pt idx="3976">
                  <c:v>7.8838717894741466</c:v>
                </c:pt>
                <c:pt idx="3977">
                  <c:v>8.8067722452258401</c:v>
                </c:pt>
                <c:pt idx="3978">
                  <c:v>7.7834961924378723</c:v>
                </c:pt>
                <c:pt idx="3979">
                  <c:v>8.3881550437459556</c:v>
                </c:pt>
                <c:pt idx="3980">
                  <c:v>8.2509817143909103</c:v>
                </c:pt>
                <c:pt idx="3981">
                  <c:v>8.8254526263601836</c:v>
                </c:pt>
                <c:pt idx="3982">
                  <c:v>8.0963351830495007</c:v>
                </c:pt>
                <c:pt idx="3983">
                  <c:v>8.4053092205487321</c:v>
                </c:pt>
                <c:pt idx="3984">
                  <c:v>8.6589758035979756</c:v>
                </c:pt>
                <c:pt idx="3985">
                  <c:v>8.3307802085992151</c:v>
                </c:pt>
                <c:pt idx="3986">
                  <c:v>8.2315348120540168</c:v>
                </c:pt>
                <c:pt idx="3987">
                  <c:v>8.0561957887594406</c:v>
                </c:pt>
                <c:pt idx="3988">
                  <c:v>8.0454692083043113</c:v>
                </c:pt>
                <c:pt idx="3989">
                  <c:v>8.2974878404408106</c:v>
                </c:pt>
                <c:pt idx="3990">
                  <c:v>7.9524385563732904</c:v>
                </c:pt>
                <c:pt idx="3991">
                  <c:v>8.4443178748470888</c:v>
                </c:pt>
                <c:pt idx="3992">
                  <c:v>8.3892531191130129</c:v>
                </c:pt>
                <c:pt idx="3993">
                  <c:v>8.0960456446746871</c:v>
                </c:pt>
                <c:pt idx="3994">
                  <c:v>8.0104218196485739</c:v>
                </c:pt>
                <c:pt idx="3995">
                  <c:v>8.2115370212854337</c:v>
                </c:pt>
                <c:pt idx="3996">
                  <c:v>8.0071611989586433</c:v>
                </c:pt>
                <c:pt idx="3997">
                  <c:v>8.3992988638783217</c:v>
                </c:pt>
                <c:pt idx="3998">
                  <c:v>8.1328409583450778</c:v>
                </c:pt>
                <c:pt idx="3999">
                  <c:v>8.0737360993156599</c:v>
                </c:pt>
                <c:pt idx="4000">
                  <c:v>7.8077649740237627</c:v>
                </c:pt>
                <c:pt idx="4001">
                  <c:v>8.0749190401902116</c:v>
                </c:pt>
                <c:pt idx="4002">
                  <c:v>8.2234069363201332</c:v>
                </c:pt>
                <c:pt idx="4003">
                  <c:v>8.2457366938612893</c:v>
                </c:pt>
                <c:pt idx="4004">
                  <c:v>8.0433453206840291</c:v>
                </c:pt>
                <c:pt idx="4005">
                  <c:v>8.0973174999509148</c:v>
                </c:pt>
                <c:pt idx="4006">
                  <c:v>8.112682502483592</c:v>
                </c:pt>
                <c:pt idx="4007">
                  <c:v>8.4632136424126507</c:v>
                </c:pt>
                <c:pt idx="4008">
                  <c:v>8.2798250873377626</c:v>
                </c:pt>
                <c:pt idx="4009">
                  <c:v>8.3444228119527661</c:v>
                </c:pt>
                <c:pt idx="4010">
                  <c:v>8.4769339105685777</c:v>
                </c:pt>
                <c:pt idx="4011">
                  <c:v>8.6654749935937208</c:v>
                </c:pt>
                <c:pt idx="4012">
                  <c:v>8.8084524102593669</c:v>
                </c:pt>
                <c:pt idx="4013">
                  <c:v>7.914147218994577</c:v>
                </c:pt>
                <c:pt idx="4014">
                  <c:v>8.6664336733329055</c:v>
                </c:pt>
                <c:pt idx="4015">
                  <c:v>8.073953010357517</c:v>
                </c:pt>
                <c:pt idx="4016">
                  <c:v>8.1334452856791017</c:v>
                </c:pt>
                <c:pt idx="4017">
                  <c:v>8.2561959516438854</c:v>
                </c:pt>
                <c:pt idx="4018">
                  <c:v>8.1841923056786214</c:v>
                </c:pt>
                <c:pt idx="4019">
                  <c:v>8.4601521218228495</c:v>
                </c:pt>
                <c:pt idx="4020">
                  <c:v>8.1930027919850339</c:v>
                </c:pt>
                <c:pt idx="4021">
                  <c:v>8.1324411918970636</c:v>
                </c:pt>
                <c:pt idx="4022">
                  <c:v>8.2629038860240751</c:v>
                </c:pt>
                <c:pt idx="4023">
                  <c:v>8.3677329654466295</c:v>
                </c:pt>
                <c:pt idx="4024">
                  <c:v>8.2963309586286424</c:v>
                </c:pt>
                <c:pt idx="4025">
                  <c:v>8.0907241642609797</c:v>
                </c:pt>
                <c:pt idx="4026">
                  <c:v>8.3478123721321911</c:v>
                </c:pt>
                <c:pt idx="4027">
                  <c:v>8.0357740269220379</c:v>
                </c:pt>
                <c:pt idx="4028">
                  <c:v>8.0481718181726034</c:v>
                </c:pt>
                <c:pt idx="4029">
                  <c:v>8.0462113894152463</c:v>
                </c:pt>
                <c:pt idx="4030">
                  <c:v>8.7145171123863019</c:v>
                </c:pt>
                <c:pt idx="4031">
                  <c:v>8.370939247740802</c:v>
                </c:pt>
                <c:pt idx="4032">
                  <c:v>8.2590922997566079</c:v>
                </c:pt>
                <c:pt idx="4033">
                  <c:v>8.2456429561005429</c:v>
                </c:pt>
                <c:pt idx="4034">
                  <c:v>8.7383446109346021</c:v>
                </c:pt>
                <c:pt idx="4035">
                  <c:v>8.8507785679356221</c:v>
                </c:pt>
                <c:pt idx="4036">
                  <c:v>8.027812130918516</c:v>
                </c:pt>
                <c:pt idx="4037">
                  <c:v>8.6855751920532729</c:v>
                </c:pt>
                <c:pt idx="4038">
                  <c:v>8.2175052999938529</c:v>
                </c:pt>
                <c:pt idx="4039">
                  <c:v>9.3074300557471403</c:v>
                </c:pt>
                <c:pt idx="4040">
                  <c:v>7.9960153942493912</c:v>
                </c:pt>
                <c:pt idx="4041">
                  <c:v>8.8813649012145905</c:v>
                </c:pt>
                <c:pt idx="4042">
                  <c:v>8.1173744293521946</c:v>
                </c:pt>
                <c:pt idx="4043">
                  <c:v>8.8358380137292016</c:v>
                </c:pt>
                <c:pt idx="4044">
                  <c:v>8.4793301125378644</c:v>
                </c:pt>
                <c:pt idx="4045">
                  <c:v>8.2485347055154481</c:v>
                </c:pt>
                <c:pt idx="4046">
                  <c:v>8.1390837615650184</c:v>
                </c:pt>
                <c:pt idx="4047">
                  <c:v>8.3653664145264806</c:v>
                </c:pt>
                <c:pt idx="4048">
                  <c:v>8.0142065161376443</c:v>
                </c:pt>
                <c:pt idx="4049">
                  <c:v>8.3639567004282611</c:v>
                </c:pt>
                <c:pt idx="4050">
                  <c:v>8.0418651252494691</c:v>
                </c:pt>
                <c:pt idx="4051">
                  <c:v>8.068901957571244</c:v>
                </c:pt>
                <c:pt idx="4052">
                  <c:v>8.1418686180958009</c:v>
                </c:pt>
                <c:pt idx="4053">
                  <c:v>8.6090235918515301</c:v>
                </c:pt>
                <c:pt idx="4054">
                  <c:v>8.229773340740179</c:v>
                </c:pt>
                <c:pt idx="4055">
                  <c:v>8.4120120306862844</c:v>
                </c:pt>
                <c:pt idx="4056">
                  <c:v>8.0323433606824626</c:v>
                </c:pt>
                <c:pt idx="4057">
                  <c:v>8.2636938327770206</c:v>
                </c:pt>
                <c:pt idx="4058">
                  <c:v>8.4312544212166394</c:v>
                </c:pt>
                <c:pt idx="4059">
                  <c:v>8.1746533181861842</c:v>
                </c:pt>
                <c:pt idx="4060">
                  <c:v>8.3382362891839854</c:v>
                </c:pt>
                <c:pt idx="4061">
                  <c:v>8.1945844860902675</c:v>
                </c:pt>
                <c:pt idx="4062">
                  <c:v>8.3083144440741314</c:v>
                </c:pt>
                <c:pt idx="4063">
                  <c:v>8.2638424475485621</c:v>
                </c:pt>
                <c:pt idx="4064">
                  <c:v>8.3445615016332724</c:v>
                </c:pt>
                <c:pt idx="4065">
                  <c:v>8.2974855269200933</c:v>
                </c:pt>
                <c:pt idx="4066">
                  <c:v>0</c:v>
                </c:pt>
                <c:pt idx="4067">
                  <c:v>8.1237682714759121</c:v>
                </c:pt>
                <c:pt idx="4068">
                  <c:v>8.0924399656420967</c:v>
                </c:pt>
                <c:pt idx="4069">
                  <c:v>8.8091560381420067</c:v>
                </c:pt>
                <c:pt idx="4070">
                  <c:v>8.380330570293868</c:v>
                </c:pt>
                <c:pt idx="4071">
                  <c:v>8.3348364106075259</c:v>
                </c:pt>
                <c:pt idx="4072">
                  <c:v>8.5185128246073347</c:v>
                </c:pt>
                <c:pt idx="4073">
                  <c:v>8.0413498770570779</c:v>
                </c:pt>
                <c:pt idx="4074">
                  <c:v>8.284914168894268</c:v>
                </c:pt>
                <c:pt idx="4075">
                  <c:v>8.0533128285647209</c:v>
                </c:pt>
                <c:pt idx="4076">
                  <c:v>8.7736724175789131</c:v>
                </c:pt>
                <c:pt idx="4077">
                  <c:v>8.5934850398280709</c:v>
                </c:pt>
                <c:pt idx="4078">
                  <c:v>8.3838167612829029</c:v>
                </c:pt>
                <c:pt idx="4079">
                  <c:v>8.0220984314121573</c:v>
                </c:pt>
                <c:pt idx="4080">
                  <c:v>8.3650728498515363</c:v>
                </c:pt>
                <c:pt idx="4081">
                  <c:v>8.1006620897036203</c:v>
                </c:pt>
                <c:pt idx="4082">
                  <c:v>7.9548304407914765</c:v>
                </c:pt>
                <c:pt idx="4083">
                  <c:v>8.6576828400892012</c:v>
                </c:pt>
                <c:pt idx="4084">
                  <c:v>8.0044283426425924</c:v>
                </c:pt>
                <c:pt idx="4085">
                  <c:v>8.8303742062773818</c:v>
                </c:pt>
                <c:pt idx="4086">
                  <c:v>8.3641015870117972</c:v>
                </c:pt>
                <c:pt idx="4087">
                  <c:v>8.8593185763257374</c:v>
                </c:pt>
                <c:pt idx="4088">
                  <c:v>8.6505264969473821</c:v>
                </c:pt>
                <c:pt idx="4089">
                  <c:v>8.0542878855075468</c:v>
                </c:pt>
                <c:pt idx="4090">
                  <c:v>8.1577407553776222</c:v>
                </c:pt>
                <c:pt idx="4091">
                  <c:v>8.3149826107421365</c:v>
                </c:pt>
                <c:pt idx="4092">
                  <c:v>8.4875699853138027</c:v>
                </c:pt>
                <c:pt idx="4093">
                  <c:v>8.3469089465383401</c:v>
                </c:pt>
                <c:pt idx="4094">
                  <c:v>8.2238255790822272</c:v>
                </c:pt>
                <c:pt idx="4095">
                  <c:v>7.912067896826108</c:v>
                </c:pt>
                <c:pt idx="4096">
                  <c:v>8.4968841909450532</c:v>
                </c:pt>
                <c:pt idx="4097">
                  <c:v>8.7572427166486886</c:v>
                </c:pt>
                <c:pt idx="4098">
                  <c:v>8.1060963238835679</c:v>
                </c:pt>
                <c:pt idx="4099">
                  <c:v>8.2274839090964864</c:v>
                </c:pt>
                <c:pt idx="4100">
                  <c:v>8.082392126555396</c:v>
                </c:pt>
                <c:pt idx="4101">
                  <c:v>8.1263393083298681</c:v>
                </c:pt>
                <c:pt idx="4102">
                  <c:v>8.166114215583578</c:v>
                </c:pt>
                <c:pt idx="4103">
                  <c:v>7.9913370950036757</c:v>
                </c:pt>
                <c:pt idx="4104">
                  <c:v>8.1569118696021299</c:v>
                </c:pt>
                <c:pt idx="4105">
                  <c:v>8.3221959781007762</c:v>
                </c:pt>
                <c:pt idx="4106">
                  <c:v>8.060042553880054</c:v>
                </c:pt>
                <c:pt idx="4107">
                  <c:v>9.2188966303546014</c:v>
                </c:pt>
                <c:pt idx="4108">
                  <c:v>8.1544864042786713</c:v>
                </c:pt>
                <c:pt idx="4109">
                  <c:v>8.2074772326903407</c:v>
                </c:pt>
                <c:pt idx="4110">
                  <c:v>8.3282235109858735</c:v>
                </c:pt>
                <c:pt idx="4111">
                  <c:v>8.807418260070115</c:v>
                </c:pt>
                <c:pt idx="4112">
                  <c:v>8.0617349847752262</c:v>
                </c:pt>
                <c:pt idx="4113">
                  <c:v>8.8056912055378476</c:v>
                </c:pt>
                <c:pt idx="4114">
                  <c:v>8.1304130805285002</c:v>
                </c:pt>
                <c:pt idx="4115">
                  <c:v>7.9456513841509677</c:v>
                </c:pt>
                <c:pt idx="4116">
                  <c:v>8.1618549248904948</c:v>
                </c:pt>
                <c:pt idx="4117">
                  <c:v>8.1852926721382264</c:v>
                </c:pt>
                <c:pt idx="4118">
                  <c:v>8.2851645414462283</c:v>
                </c:pt>
                <c:pt idx="4119">
                  <c:v>8.7840320458686758</c:v>
                </c:pt>
                <c:pt idx="4120">
                  <c:v>8.6831767639211268</c:v>
                </c:pt>
                <c:pt idx="4121">
                  <c:v>8.1156095362279395</c:v>
                </c:pt>
                <c:pt idx="4122">
                  <c:v>9.4087319711443911</c:v>
                </c:pt>
                <c:pt idx="4123">
                  <c:v>8.1950279124620575</c:v>
                </c:pt>
                <c:pt idx="4124">
                  <c:v>8.2965965455495567</c:v>
                </c:pt>
                <c:pt idx="4125">
                  <c:v>8.3343275866294579</c:v>
                </c:pt>
                <c:pt idx="4126">
                  <c:v>8.69631611680982</c:v>
                </c:pt>
                <c:pt idx="4127">
                  <c:v>8.2940535936960895</c:v>
                </c:pt>
                <c:pt idx="4128">
                  <c:v>7.9203297020306724</c:v>
                </c:pt>
                <c:pt idx="4129">
                  <c:v>8.7515950469248729</c:v>
                </c:pt>
                <c:pt idx="4130">
                  <c:v>8.3717841318313475</c:v>
                </c:pt>
                <c:pt idx="4131">
                  <c:v>8.0835363228356716</c:v>
                </c:pt>
                <c:pt idx="4132">
                  <c:v>8.1931023203643001</c:v>
                </c:pt>
                <c:pt idx="4133">
                  <c:v>8.389945746845493</c:v>
                </c:pt>
                <c:pt idx="4134">
                  <c:v>8.9771243586774876</c:v>
                </c:pt>
                <c:pt idx="4135">
                  <c:v>8.2789382303743544</c:v>
                </c:pt>
                <c:pt idx="4136">
                  <c:v>8.5239616735162933</c:v>
                </c:pt>
                <c:pt idx="4137">
                  <c:v>9.1335398416865594</c:v>
                </c:pt>
                <c:pt idx="4138">
                  <c:v>8.2168013087404912</c:v>
                </c:pt>
                <c:pt idx="4139">
                  <c:v>8.2440625259199969</c:v>
                </c:pt>
                <c:pt idx="4140">
                  <c:v>8.1862686500992918</c:v>
                </c:pt>
                <c:pt idx="4141">
                  <c:v>8.4771577760883048</c:v>
                </c:pt>
                <c:pt idx="4142">
                  <c:v>8.6145287097071499</c:v>
                </c:pt>
                <c:pt idx="4143">
                  <c:v>8.0895886261754502</c:v>
                </c:pt>
                <c:pt idx="4144">
                  <c:v>8.5608586937045956</c:v>
                </c:pt>
                <c:pt idx="4145">
                  <c:v>8.1442413660242536</c:v>
                </c:pt>
                <c:pt idx="4146">
                  <c:v>8.6093749885416404</c:v>
                </c:pt>
                <c:pt idx="4147">
                  <c:v>8.3468287454874446</c:v>
                </c:pt>
                <c:pt idx="4148">
                  <c:v>8.2788682427731235</c:v>
                </c:pt>
                <c:pt idx="4149">
                  <c:v>8.1099274537840866</c:v>
                </c:pt>
                <c:pt idx="4150">
                  <c:v>8.2325080336792649</c:v>
                </c:pt>
                <c:pt idx="4151">
                  <c:v>8.3678565633722055</c:v>
                </c:pt>
                <c:pt idx="4152">
                  <c:v>7.98745196437328</c:v>
                </c:pt>
                <c:pt idx="4153">
                  <c:v>8.0161300428326197</c:v>
                </c:pt>
                <c:pt idx="4154">
                  <c:v>8.0989210570474359</c:v>
                </c:pt>
                <c:pt idx="4155">
                  <c:v>8.2902121095220576</c:v>
                </c:pt>
                <c:pt idx="4156">
                  <c:v>8.5761815586112231</c:v>
                </c:pt>
                <c:pt idx="4157">
                  <c:v>8.0175660045225943</c:v>
                </c:pt>
                <c:pt idx="4158">
                  <c:v>7.9844762074565825</c:v>
                </c:pt>
                <c:pt idx="4159">
                  <c:v>8.1887022162625485</c:v>
                </c:pt>
                <c:pt idx="4160">
                  <c:v>8.510454677708001</c:v>
                </c:pt>
                <c:pt idx="4161">
                  <c:v>8.4538783704479794</c:v>
                </c:pt>
                <c:pt idx="4162">
                  <c:v>8.5431266886455344</c:v>
                </c:pt>
                <c:pt idx="4163">
                  <c:v>8.9050956163594144</c:v>
                </c:pt>
                <c:pt idx="4164">
                  <c:v>8.5818960533991966</c:v>
                </c:pt>
                <c:pt idx="4165">
                  <c:v>8.415717003334473</c:v>
                </c:pt>
                <c:pt idx="4166">
                  <c:v>8.5284458326595374</c:v>
                </c:pt>
                <c:pt idx="4167">
                  <c:v>8.6206199424815697</c:v>
                </c:pt>
                <c:pt idx="4168">
                  <c:v>8.2538684489344156</c:v>
                </c:pt>
                <c:pt idx="4169">
                  <c:v>8.2586121663773628</c:v>
                </c:pt>
                <c:pt idx="4170">
                  <c:v>7.8759695295020444</c:v>
                </c:pt>
                <c:pt idx="4171">
                  <c:v>8.0280974411139656</c:v>
                </c:pt>
                <c:pt idx="4172">
                  <c:v>8.1798935776267481</c:v>
                </c:pt>
                <c:pt idx="4173">
                  <c:v>8.2230755428284947</c:v>
                </c:pt>
                <c:pt idx="4174">
                  <c:v>8.1268106206790378</c:v>
                </c:pt>
                <c:pt idx="4175">
                  <c:v>8.8681633444860939</c:v>
                </c:pt>
                <c:pt idx="4176">
                  <c:v>8.2761087939221447</c:v>
                </c:pt>
                <c:pt idx="4177">
                  <c:v>8.4361670708975112</c:v>
                </c:pt>
                <c:pt idx="4178">
                  <c:v>8.2115811574317039</c:v>
                </c:pt>
                <c:pt idx="4179">
                  <c:v>8.4802605701397304</c:v>
                </c:pt>
                <c:pt idx="4180">
                  <c:v>8.3903576776833404</c:v>
                </c:pt>
                <c:pt idx="4181">
                  <c:v>8.0394551099175882</c:v>
                </c:pt>
                <c:pt idx="4182">
                  <c:v>8.6556577166823168</c:v>
                </c:pt>
                <c:pt idx="4183">
                  <c:v>8.0695578468786966</c:v>
                </c:pt>
                <c:pt idx="4184">
                  <c:v>8.2931861718082924</c:v>
                </c:pt>
                <c:pt idx="4185">
                  <c:v>8.3097449501420506</c:v>
                </c:pt>
                <c:pt idx="4186">
                  <c:v>8.3188103233960309</c:v>
                </c:pt>
                <c:pt idx="4187">
                  <c:v>8.1776617178356936</c:v>
                </c:pt>
                <c:pt idx="4188">
                  <c:v>7.9149111305098714</c:v>
                </c:pt>
                <c:pt idx="4189">
                  <c:v>8.4513716145136932</c:v>
                </c:pt>
                <c:pt idx="4190">
                  <c:v>8.0362517401149418</c:v>
                </c:pt>
                <c:pt idx="4191">
                  <c:v>8.0700230893907356</c:v>
                </c:pt>
                <c:pt idx="4192">
                  <c:v>8.5068659912427353</c:v>
                </c:pt>
                <c:pt idx="4193">
                  <c:v>8.4237716769818807</c:v>
                </c:pt>
                <c:pt idx="4194">
                  <c:v>8.0809257173884728</c:v>
                </c:pt>
                <c:pt idx="4195">
                  <c:v>8.5452957103631331</c:v>
                </c:pt>
                <c:pt idx="4196">
                  <c:v>8.0788231343048142</c:v>
                </c:pt>
                <c:pt idx="4197">
                  <c:v>8.8400360462722887</c:v>
                </c:pt>
                <c:pt idx="4198">
                  <c:v>9.2171046540378363</c:v>
                </c:pt>
                <c:pt idx="4199">
                  <c:v>8.1257974506234234</c:v>
                </c:pt>
                <c:pt idx="4200">
                  <c:v>8.2846864794590438</c:v>
                </c:pt>
                <c:pt idx="4201">
                  <c:v>7.8527997499992344</c:v>
                </c:pt>
                <c:pt idx="4202">
                  <c:v>8.071511138917943</c:v>
                </c:pt>
                <c:pt idx="4203">
                  <c:v>8.1897800076858438</c:v>
                </c:pt>
                <c:pt idx="4204">
                  <c:v>8.5558911978418895</c:v>
                </c:pt>
                <c:pt idx="4205">
                  <c:v>8.1075634245239243</c:v>
                </c:pt>
                <c:pt idx="4206">
                  <c:v>8.4926478030556432</c:v>
                </c:pt>
                <c:pt idx="4207">
                  <c:v>7.9411378999473126</c:v>
                </c:pt>
                <c:pt idx="4208">
                  <c:v>8.7800884656660987</c:v>
                </c:pt>
                <c:pt idx="4209">
                  <c:v>8.3527806636356008</c:v>
                </c:pt>
                <c:pt idx="4210">
                  <c:v>8.3845818134541865</c:v>
                </c:pt>
                <c:pt idx="4211">
                  <c:v>8.2805703763405436</c:v>
                </c:pt>
                <c:pt idx="4212">
                  <c:v>8.6255373152921191</c:v>
                </c:pt>
                <c:pt idx="4213">
                  <c:v>8.5591271137760199</c:v>
                </c:pt>
                <c:pt idx="4214">
                  <c:v>9.0021849330601071</c:v>
                </c:pt>
                <c:pt idx="4215">
                  <c:v>8.5080585726617688</c:v>
                </c:pt>
                <c:pt idx="4216">
                  <c:v>8.2099561680458848</c:v>
                </c:pt>
                <c:pt idx="4217">
                  <c:v>8.083954448697801</c:v>
                </c:pt>
                <c:pt idx="4218">
                  <c:v>8.0976316612963402</c:v>
                </c:pt>
                <c:pt idx="4219">
                  <c:v>8.1180779149923108</c:v>
                </c:pt>
                <c:pt idx="4220">
                  <c:v>8.2588788301684861</c:v>
                </c:pt>
                <c:pt idx="4221">
                  <c:v>8.0947475961767736</c:v>
                </c:pt>
                <c:pt idx="4222">
                  <c:v>8.3531688633739556</c:v>
                </c:pt>
                <c:pt idx="4223">
                  <c:v>8.6726457694069676</c:v>
                </c:pt>
                <c:pt idx="4224">
                  <c:v>7.9573205282349999</c:v>
                </c:pt>
                <c:pt idx="4225">
                  <c:v>8.2909040319853453</c:v>
                </c:pt>
                <c:pt idx="4226">
                  <c:v>8.1304727618904629</c:v>
                </c:pt>
                <c:pt idx="4227">
                  <c:v>8.0421364805290647</c:v>
                </c:pt>
                <c:pt idx="4228">
                  <c:v>8.3543160483043852</c:v>
                </c:pt>
                <c:pt idx="4229">
                  <c:v>8.0909024220191732</c:v>
                </c:pt>
                <c:pt idx="4230">
                  <c:v>8.7973096741889858</c:v>
                </c:pt>
                <c:pt idx="4231">
                  <c:v>7.888815723893293</c:v>
                </c:pt>
                <c:pt idx="4232">
                  <c:v>8.2125488140861069</c:v>
                </c:pt>
                <c:pt idx="4233">
                  <c:v>8.4929809614945579</c:v>
                </c:pt>
                <c:pt idx="4234">
                  <c:v>8.3981618888325347</c:v>
                </c:pt>
                <c:pt idx="4235">
                  <c:v>8.2568397370096971</c:v>
                </c:pt>
                <c:pt idx="4236">
                  <c:v>9.3689013303003907</c:v>
                </c:pt>
                <c:pt idx="4237">
                  <c:v>8.1610621959684995</c:v>
                </c:pt>
                <c:pt idx="4238">
                  <c:v>8.1446600126791324</c:v>
                </c:pt>
                <c:pt idx="4239">
                  <c:v>8.7983456072660324</c:v>
                </c:pt>
                <c:pt idx="4240">
                  <c:v>8.1156446310191885</c:v>
                </c:pt>
                <c:pt idx="4241">
                  <c:v>8.0474457667709292</c:v>
                </c:pt>
                <c:pt idx="4242">
                  <c:v>8.7097888862261819</c:v>
                </c:pt>
                <c:pt idx="4243">
                  <c:v>8.6413026675964808</c:v>
                </c:pt>
                <c:pt idx="4244">
                  <c:v>8.1980609532616846</c:v>
                </c:pt>
                <c:pt idx="4245">
                  <c:v>8.4975796746027168</c:v>
                </c:pt>
                <c:pt idx="4246">
                  <c:v>8.5635372206073637</c:v>
                </c:pt>
                <c:pt idx="4247">
                  <c:v>8.1781968140373742</c:v>
                </c:pt>
                <c:pt idx="4248">
                  <c:v>8.3906498899440258</c:v>
                </c:pt>
                <c:pt idx="4249">
                  <c:v>8.1792670020392215</c:v>
                </c:pt>
                <c:pt idx="4250">
                  <c:v>8.4724956215885623</c:v>
                </c:pt>
                <c:pt idx="4251">
                  <c:v>8.1100610369060373</c:v>
                </c:pt>
                <c:pt idx="4252">
                  <c:v>8.0970151002265549</c:v>
                </c:pt>
                <c:pt idx="4253">
                  <c:v>8.5789992540382283</c:v>
                </c:pt>
                <c:pt idx="4254">
                  <c:v>8.5464855411507692</c:v>
                </c:pt>
                <c:pt idx="4255">
                  <c:v>8.3298925815186884</c:v>
                </c:pt>
                <c:pt idx="4256">
                  <c:v>8.5314158596344374</c:v>
                </c:pt>
                <c:pt idx="4257">
                  <c:v>7.9647490912829833</c:v>
                </c:pt>
                <c:pt idx="4258">
                  <c:v>8.389139939701975</c:v>
                </c:pt>
                <c:pt idx="4259">
                  <c:v>8.5131704389498051</c:v>
                </c:pt>
                <c:pt idx="4260">
                  <c:v>8.2992624192951929</c:v>
                </c:pt>
                <c:pt idx="4261">
                  <c:v>8.208375405875417</c:v>
                </c:pt>
                <c:pt idx="4262">
                  <c:v>7.9651966101952976</c:v>
                </c:pt>
                <c:pt idx="4263">
                  <c:v>8.300908738372204</c:v>
                </c:pt>
                <c:pt idx="4264">
                  <c:v>8.4528507613628729</c:v>
                </c:pt>
                <c:pt idx="4265">
                  <c:v>8.0662091766202231</c:v>
                </c:pt>
                <c:pt idx="4266">
                  <c:v>8.2019870183655943</c:v>
                </c:pt>
                <c:pt idx="4267">
                  <c:v>8.4434410035949821</c:v>
                </c:pt>
                <c:pt idx="4268">
                  <c:v>9.0174154238685524</c:v>
                </c:pt>
                <c:pt idx="4269">
                  <c:v>8.6843937202678152</c:v>
                </c:pt>
                <c:pt idx="4270">
                  <c:v>7.8305210788412856</c:v>
                </c:pt>
                <c:pt idx="4271">
                  <c:v>8.3383834789067635</c:v>
                </c:pt>
                <c:pt idx="4272">
                  <c:v>8.6363927748634222</c:v>
                </c:pt>
                <c:pt idx="4273">
                  <c:v>8.211881179809529</c:v>
                </c:pt>
                <c:pt idx="4274">
                  <c:v>8.2189254302695378</c:v>
                </c:pt>
                <c:pt idx="4275">
                  <c:v>8.1405182887911938</c:v>
                </c:pt>
                <c:pt idx="4276">
                  <c:v>8.2109210963226076</c:v>
                </c:pt>
                <c:pt idx="4277">
                  <c:v>8.4322303140699173</c:v>
                </c:pt>
                <c:pt idx="4278">
                  <c:v>8.7451705843415333</c:v>
                </c:pt>
                <c:pt idx="4279">
                  <c:v>8.4430686540506414</c:v>
                </c:pt>
                <c:pt idx="4280">
                  <c:v>8.78200429661727</c:v>
                </c:pt>
                <c:pt idx="4281">
                  <c:v>8.1872335664304821</c:v>
                </c:pt>
                <c:pt idx="4282">
                  <c:v>8.1649107715499589</c:v>
                </c:pt>
                <c:pt idx="4283">
                  <c:v>8.5234957278186432</c:v>
                </c:pt>
                <c:pt idx="4284">
                  <c:v>7.9636725012396967</c:v>
                </c:pt>
                <c:pt idx="4285">
                  <c:v>8.1340088447897081</c:v>
                </c:pt>
                <c:pt idx="4286">
                  <c:v>8.1552534003361412</c:v>
                </c:pt>
                <c:pt idx="4287">
                  <c:v>7.9359827867518824</c:v>
                </c:pt>
                <c:pt idx="4288">
                  <c:v>7.9960555834913949</c:v>
                </c:pt>
                <c:pt idx="4289">
                  <c:v>8.6529031186163401</c:v>
                </c:pt>
                <c:pt idx="4290">
                  <c:v>8.1553978813665946</c:v>
                </c:pt>
                <c:pt idx="4291">
                  <c:v>8.3604753192736503</c:v>
                </c:pt>
                <c:pt idx="4292">
                  <c:v>7.8838765423062629</c:v>
                </c:pt>
                <c:pt idx="4293">
                  <c:v>8.9807504838803798</c:v>
                </c:pt>
                <c:pt idx="4294">
                  <c:v>8.3430147068347651</c:v>
                </c:pt>
                <c:pt idx="4295">
                  <c:v>8.2202306594079371</c:v>
                </c:pt>
                <c:pt idx="4296">
                  <c:v>8.1654689944003991</c:v>
                </c:pt>
                <c:pt idx="4297">
                  <c:v>8.2035448389806298</c:v>
                </c:pt>
                <c:pt idx="4298">
                  <c:v>8.132365324607548</c:v>
                </c:pt>
                <c:pt idx="4299">
                  <c:v>8.717196637461111</c:v>
                </c:pt>
                <c:pt idx="4300">
                  <c:v>8.1860116846608175</c:v>
                </c:pt>
                <c:pt idx="4301">
                  <c:v>8.2621195961382252</c:v>
                </c:pt>
                <c:pt idx="4302">
                  <c:v>8.2781984078806232</c:v>
                </c:pt>
                <c:pt idx="4303">
                  <c:v>8.0613310771674076</c:v>
                </c:pt>
                <c:pt idx="4304">
                  <c:v>8.1476336299846519</c:v>
                </c:pt>
                <c:pt idx="4305">
                  <c:v>8.6171106349914197</c:v>
                </c:pt>
                <c:pt idx="4306">
                  <c:v>8.00505380940489</c:v>
                </c:pt>
                <c:pt idx="4307">
                  <c:v>8.2337391323259279</c:v>
                </c:pt>
                <c:pt idx="4308">
                  <c:v>9.0824425076146866</c:v>
                </c:pt>
                <c:pt idx="4309">
                  <c:v>8.1102156385227424</c:v>
                </c:pt>
                <c:pt idx="4310">
                  <c:v>8.3791898204020203</c:v>
                </c:pt>
                <c:pt idx="4311">
                  <c:v>8.1525735235904122</c:v>
                </c:pt>
                <c:pt idx="4312">
                  <c:v>8.1408360315157822</c:v>
                </c:pt>
                <c:pt idx="4313">
                  <c:v>8.6875072175885766</c:v>
                </c:pt>
                <c:pt idx="4314">
                  <c:v>8.2107207544381993</c:v>
                </c:pt>
                <c:pt idx="4315">
                  <c:v>8.3271264473017528</c:v>
                </c:pt>
                <c:pt idx="4316">
                  <c:v>8.6073131404436367</c:v>
                </c:pt>
                <c:pt idx="4317">
                  <c:v>8.0585560180256479</c:v>
                </c:pt>
                <c:pt idx="4318">
                  <c:v>8.7403281984325112</c:v>
                </c:pt>
                <c:pt idx="4319">
                  <c:v>8.4260586345466262</c:v>
                </c:pt>
                <c:pt idx="4320">
                  <c:v>8.2187551790665072</c:v>
                </c:pt>
                <c:pt idx="4321">
                  <c:v>7.8127138070518898</c:v>
                </c:pt>
                <c:pt idx="4322">
                  <c:v>8.2976977948374131</c:v>
                </c:pt>
                <c:pt idx="4323">
                  <c:v>8.0461864828354326</c:v>
                </c:pt>
                <c:pt idx="4324">
                  <c:v>8.2199721940267416</c:v>
                </c:pt>
                <c:pt idx="4325">
                  <c:v>8.323554463772135</c:v>
                </c:pt>
                <c:pt idx="4326">
                  <c:v>8.5342226460076347</c:v>
                </c:pt>
                <c:pt idx="4327">
                  <c:v>8.2347468321931476</c:v>
                </c:pt>
                <c:pt idx="4328">
                  <c:v>8.0010560425509052</c:v>
                </c:pt>
                <c:pt idx="4329">
                  <c:v>8.4738089311298737</c:v>
                </c:pt>
                <c:pt idx="4330">
                  <c:v>8.1116863339119156</c:v>
                </c:pt>
                <c:pt idx="4331">
                  <c:v>8.3701585256872715</c:v>
                </c:pt>
                <c:pt idx="4332">
                  <c:v>8.0875060881455187</c:v>
                </c:pt>
                <c:pt idx="4333">
                  <c:v>8.556582266064213</c:v>
                </c:pt>
                <c:pt idx="4334">
                  <c:v>7.9085845996579129</c:v>
                </c:pt>
                <c:pt idx="4335">
                  <c:v>8.0910705752226821</c:v>
                </c:pt>
                <c:pt idx="4336">
                  <c:v>8.3209261546379967</c:v>
                </c:pt>
                <c:pt idx="4337">
                  <c:v>8.1403348844469274</c:v>
                </c:pt>
                <c:pt idx="4338">
                  <c:v>8.055833071193101</c:v>
                </c:pt>
                <c:pt idx="4339">
                  <c:v>7.9311460467784753</c:v>
                </c:pt>
                <c:pt idx="4340">
                  <c:v>8.3715158983641746</c:v>
                </c:pt>
                <c:pt idx="4341">
                  <c:v>8.0161377010685246</c:v>
                </c:pt>
                <c:pt idx="4342">
                  <c:v>8.203364386575652</c:v>
                </c:pt>
                <c:pt idx="4343">
                  <c:v>8.2981031703749704</c:v>
                </c:pt>
                <c:pt idx="4344">
                  <c:v>9.1237901492680979</c:v>
                </c:pt>
                <c:pt idx="4345">
                  <c:v>7.9331463054516114</c:v>
                </c:pt>
                <c:pt idx="4346">
                  <c:v>8.3998622048364542</c:v>
                </c:pt>
                <c:pt idx="4347">
                  <c:v>8.4006909242798464</c:v>
                </c:pt>
                <c:pt idx="4348">
                  <c:v>7.7827745309486538</c:v>
                </c:pt>
                <c:pt idx="4349">
                  <c:v>8.3634142669881868</c:v>
                </c:pt>
                <c:pt idx="4350">
                  <c:v>8.4408212736392656</c:v>
                </c:pt>
                <c:pt idx="4351">
                  <c:v>8.1784014896116446</c:v>
                </c:pt>
                <c:pt idx="4352">
                  <c:v>7.9592965707492001</c:v>
                </c:pt>
                <c:pt idx="4353">
                  <c:v>8.2839373135521797</c:v>
                </c:pt>
                <c:pt idx="4354">
                  <c:v>8.1891116701583577</c:v>
                </c:pt>
                <c:pt idx="4355">
                  <c:v>8.0390901476595538</c:v>
                </c:pt>
                <c:pt idx="4356">
                  <c:v>8.1321276782731839</c:v>
                </c:pt>
                <c:pt idx="4357">
                  <c:v>8.4203018748397938</c:v>
                </c:pt>
                <c:pt idx="4358">
                  <c:v>8.1282092786071445</c:v>
                </c:pt>
                <c:pt idx="4359">
                  <c:v>7.9571597875257858</c:v>
                </c:pt>
                <c:pt idx="4360">
                  <c:v>8.3601252818804568</c:v>
                </c:pt>
                <c:pt idx="4361">
                  <c:v>8.0449190587355126</c:v>
                </c:pt>
                <c:pt idx="4362">
                  <c:v>8.4733697968122605</c:v>
                </c:pt>
                <c:pt idx="4363">
                  <c:v>8.0474478832446295</c:v>
                </c:pt>
                <c:pt idx="4364">
                  <c:v>8.1335805313141964</c:v>
                </c:pt>
                <c:pt idx="4365">
                  <c:v>8.0088655530246236</c:v>
                </c:pt>
                <c:pt idx="4366">
                  <c:v>8.5481456700837253</c:v>
                </c:pt>
                <c:pt idx="4367">
                  <c:v>8.6675917711491852</c:v>
                </c:pt>
                <c:pt idx="4368">
                  <c:v>8.016182608455594</c:v>
                </c:pt>
                <c:pt idx="4369">
                  <c:v>7.9012298274220836</c:v>
                </c:pt>
                <c:pt idx="4370">
                  <c:v>8.4167639838089237</c:v>
                </c:pt>
                <c:pt idx="4371">
                  <c:v>8.1843243780419446</c:v>
                </c:pt>
                <c:pt idx="4372">
                  <c:v>8.4493621994374557</c:v>
                </c:pt>
                <c:pt idx="4373">
                  <c:v>8.1684794084142869</c:v>
                </c:pt>
                <c:pt idx="4374">
                  <c:v>8.2656375087820404</c:v>
                </c:pt>
                <c:pt idx="4375">
                  <c:v>8.055000357625099</c:v>
                </c:pt>
                <c:pt idx="4376">
                  <c:v>8.1335222316542399</c:v>
                </c:pt>
                <c:pt idx="4377">
                  <c:v>8.4831382661638397</c:v>
                </c:pt>
                <c:pt idx="4378">
                  <c:v>8.1497035605248893</c:v>
                </c:pt>
                <c:pt idx="4379">
                  <c:v>8.6197074023418203</c:v>
                </c:pt>
                <c:pt idx="4380">
                  <c:v>8.2812191016495866</c:v>
                </c:pt>
                <c:pt idx="4381">
                  <c:v>8.58119872990072</c:v>
                </c:pt>
                <c:pt idx="4382">
                  <c:v>8.3891625442055844</c:v>
                </c:pt>
                <c:pt idx="4383">
                  <c:v>8.5974995588941105</c:v>
                </c:pt>
                <c:pt idx="4384">
                  <c:v>7.8618822818852578</c:v>
                </c:pt>
                <c:pt idx="4385">
                  <c:v>8.300461293633667</c:v>
                </c:pt>
                <c:pt idx="4386">
                  <c:v>8.3355849058055913</c:v>
                </c:pt>
                <c:pt idx="4387">
                  <c:v>7.9642593511055262</c:v>
                </c:pt>
                <c:pt idx="4388">
                  <c:v>8.0585006110990847</c:v>
                </c:pt>
                <c:pt idx="4389">
                  <c:v>7.9900573432843913</c:v>
                </c:pt>
                <c:pt idx="4390">
                  <c:v>8.3770344008305706</c:v>
                </c:pt>
                <c:pt idx="4391">
                  <c:v>8.7178313982164681</c:v>
                </c:pt>
                <c:pt idx="4392">
                  <c:v>8.9656412200540441</c:v>
                </c:pt>
                <c:pt idx="4393">
                  <c:v>8.2813211237529849</c:v>
                </c:pt>
                <c:pt idx="4394">
                  <c:v>8.1013031012410561</c:v>
                </c:pt>
                <c:pt idx="4395">
                  <c:v>8.769077242339554</c:v>
                </c:pt>
                <c:pt idx="4396">
                  <c:v>8.2855825694302752</c:v>
                </c:pt>
                <c:pt idx="4397">
                  <c:v>8.4053369046850186</c:v>
                </c:pt>
                <c:pt idx="4398">
                  <c:v>8.8019843275552265</c:v>
                </c:pt>
                <c:pt idx="4399">
                  <c:v>8.5516609123314655</c:v>
                </c:pt>
                <c:pt idx="4400">
                  <c:v>7.976850813732133</c:v>
                </c:pt>
                <c:pt idx="4401">
                  <c:v>9.2162510156872539</c:v>
                </c:pt>
                <c:pt idx="4402">
                  <c:v>8.3303320804738696</c:v>
                </c:pt>
                <c:pt idx="4403">
                  <c:v>8.3279352845923516</c:v>
                </c:pt>
                <c:pt idx="4404">
                  <c:v>8.3699879026922837</c:v>
                </c:pt>
                <c:pt idx="4405">
                  <c:v>8.1676835152157707</c:v>
                </c:pt>
                <c:pt idx="4406">
                  <c:v>8.74785545052932</c:v>
                </c:pt>
                <c:pt idx="4407">
                  <c:v>8.1319264385702095</c:v>
                </c:pt>
                <c:pt idx="4408">
                  <c:v>8.3690789734768476</c:v>
                </c:pt>
                <c:pt idx="4409">
                  <c:v>8.156732574474443</c:v>
                </c:pt>
                <c:pt idx="4410">
                  <c:v>8.4210738002129695</c:v>
                </c:pt>
                <c:pt idx="4411">
                  <c:v>7.9246695767330939</c:v>
                </c:pt>
                <c:pt idx="4412">
                  <c:v>8.0440909891280352</c:v>
                </c:pt>
                <c:pt idx="4413">
                  <c:v>8.2758491354274231</c:v>
                </c:pt>
                <c:pt idx="4414">
                  <c:v>8.6807842429369444</c:v>
                </c:pt>
                <c:pt idx="4415">
                  <c:v>8.4627216699071148</c:v>
                </c:pt>
                <c:pt idx="4416">
                  <c:v>8.164712427434937</c:v>
                </c:pt>
                <c:pt idx="4417">
                  <c:v>8.3734481203102096</c:v>
                </c:pt>
                <c:pt idx="4418">
                  <c:v>8.9805001662011712</c:v>
                </c:pt>
                <c:pt idx="4419">
                  <c:v>7.8796922012488686</c:v>
                </c:pt>
                <c:pt idx="4420">
                  <c:v>7.8501459049700459</c:v>
                </c:pt>
                <c:pt idx="4421">
                  <c:v>7.8404409556114416</c:v>
                </c:pt>
                <c:pt idx="4422">
                  <c:v>8.1985998758517358</c:v>
                </c:pt>
                <c:pt idx="4423">
                  <c:v>8.5347338291002863</c:v>
                </c:pt>
                <c:pt idx="4424">
                  <c:v>8.2944960969495263</c:v>
                </c:pt>
                <c:pt idx="4425">
                  <c:v>8.3522412466453169</c:v>
                </c:pt>
                <c:pt idx="4426">
                  <c:v>8.0018355145250073</c:v>
                </c:pt>
                <c:pt idx="4427">
                  <c:v>8.2404863438810114</c:v>
                </c:pt>
                <c:pt idx="4428">
                  <c:v>8.1702971995227927</c:v>
                </c:pt>
                <c:pt idx="4429">
                  <c:v>8.3447585527902248</c:v>
                </c:pt>
                <c:pt idx="4430">
                  <c:v>8.4838803022697267</c:v>
                </c:pt>
                <c:pt idx="4431">
                  <c:v>8.1551076532926938</c:v>
                </c:pt>
                <c:pt idx="4432">
                  <c:v>8.3924600201286079</c:v>
                </c:pt>
                <c:pt idx="4433">
                  <c:v>7.775539547845761</c:v>
                </c:pt>
                <c:pt idx="4434">
                  <c:v>8.1228022249445875</c:v>
                </c:pt>
                <c:pt idx="4435">
                  <c:v>8.3605743852672418</c:v>
                </c:pt>
                <c:pt idx="4436">
                  <c:v>8.1517013890454706</c:v>
                </c:pt>
                <c:pt idx="4437">
                  <c:v>8.4847834528952326</c:v>
                </c:pt>
                <c:pt idx="4438">
                  <c:v>7.922335839485763</c:v>
                </c:pt>
                <c:pt idx="4439">
                  <c:v>8.2533236817626641</c:v>
                </c:pt>
                <c:pt idx="4440">
                  <c:v>8.0821555612811444</c:v>
                </c:pt>
                <c:pt idx="4441">
                  <c:v>8.5047673362244431</c:v>
                </c:pt>
                <c:pt idx="4442">
                  <c:v>8.3787238980313088</c:v>
                </c:pt>
                <c:pt idx="4443">
                  <c:v>8.1146719958051374</c:v>
                </c:pt>
                <c:pt idx="4444">
                  <c:v>8.0094031445395455</c:v>
                </c:pt>
                <c:pt idx="4445">
                  <c:v>8.3819697018121193</c:v>
                </c:pt>
                <c:pt idx="4446">
                  <c:v>8.1427031675668839</c:v>
                </c:pt>
                <c:pt idx="4447">
                  <c:v>8.7679002305348082</c:v>
                </c:pt>
                <c:pt idx="4448">
                  <c:v>9.3164523345298882</c:v>
                </c:pt>
                <c:pt idx="4449">
                  <c:v>8.2730603675731977</c:v>
                </c:pt>
                <c:pt idx="4450">
                  <c:v>8.3650004999390966</c:v>
                </c:pt>
                <c:pt idx="4451">
                  <c:v>8.4004379155447708</c:v>
                </c:pt>
                <c:pt idx="4452">
                  <c:v>7.9952561132448761</c:v>
                </c:pt>
                <c:pt idx="4453">
                  <c:v>8.4377424200113911</c:v>
                </c:pt>
                <c:pt idx="4454">
                  <c:v>8.0309513089241307</c:v>
                </c:pt>
                <c:pt idx="4455">
                  <c:v>8.4889807960304218</c:v>
                </c:pt>
                <c:pt idx="4456">
                  <c:v>8.3910726228963242</c:v>
                </c:pt>
                <c:pt idx="4457">
                  <c:v>8.2902587935182979</c:v>
                </c:pt>
                <c:pt idx="4458">
                  <c:v>8.5548375516701931</c:v>
                </c:pt>
                <c:pt idx="4459">
                  <c:v>8.1515068337438894</c:v>
                </c:pt>
                <c:pt idx="4460">
                  <c:v>8.0395096322058599</c:v>
                </c:pt>
                <c:pt idx="4461">
                  <c:v>8.6286313100930201</c:v>
                </c:pt>
                <c:pt idx="4462">
                  <c:v>8.0092359460860028</c:v>
                </c:pt>
                <c:pt idx="4463">
                  <c:v>8.3403294596137094</c:v>
                </c:pt>
                <c:pt idx="4464">
                  <c:v>7.846232459389455</c:v>
                </c:pt>
                <c:pt idx="4465">
                  <c:v>8.1727524049797058</c:v>
                </c:pt>
                <c:pt idx="4466">
                  <c:v>8.2106941745684026</c:v>
                </c:pt>
                <c:pt idx="4467">
                  <c:v>9.0469987657990938</c:v>
                </c:pt>
                <c:pt idx="4468">
                  <c:v>8.1496416765051674</c:v>
                </c:pt>
                <c:pt idx="4469">
                  <c:v>8.0244762122742781</c:v>
                </c:pt>
                <c:pt idx="4470">
                  <c:v>8.4867546608015978</c:v>
                </c:pt>
                <c:pt idx="4471">
                  <c:v>8.117485632995642</c:v>
                </c:pt>
                <c:pt idx="4472">
                  <c:v>8.702252373691346</c:v>
                </c:pt>
                <c:pt idx="4473">
                  <c:v>8.2593096858829629</c:v>
                </c:pt>
                <c:pt idx="4474">
                  <c:v>8.037138511006189</c:v>
                </c:pt>
                <c:pt idx="4475">
                  <c:v>8.1869666555660583</c:v>
                </c:pt>
                <c:pt idx="4476">
                  <c:v>8.0374639654515594</c:v>
                </c:pt>
                <c:pt idx="4477">
                  <c:v>8.3367171958977409</c:v>
                </c:pt>
                <c:pt idx="4478">
                  <c:v>8.2553044410725533</c:v>
                </c:pt>
                <c:pt idx="4479">
                  <c:v>8.0242372795708814</c:v>
                </c:pt>
                <c:pt idx="4480">
                  <c:v>8.1149352719530228</c:v>
                </c:pt>
                <c:pt idx="4481">
                  <c:v>8.9903674835697256</c:v>
                </c:pt>
                <c:pt idx="4482">
                  <c:v>8.4300966537600033</c:v>
                </c:pt>
                <c:pt idx="4483">
                  <c:v>8.3266453391348421</c:v>
                </c:pt>
                <c:pt idx="4484">
                  <c:v>8.8389535600632048</c:v>
                </c:pt>
                <c:pt idx="4485">
                  <c:v>8.3387376288038428</c:v>
                </c:pt>
                <c:pt idx="4486">
                  <c:v>8.1489403067846933</c:v>
                </c:pt>
                <c:pt idx="4487">
                  <c:v>8.120299653965942</c:v>
                </c:pt>
                <c:pt idx="4488">
                  <c:v>8.2037374308781157</c:v>
                </c:pt>
                <c:pt idx="4489">
                  <c:v>8.0428680253203098</c:v>
                </c:pt>
                <c:pt idx="4490">
                  <c:v>8.1465858368316653</c:v>
                </c:pt>
                <c:pt idx="4491">
                  <c:v>8.1516474014463061</c:v>
                </c:pt>
                <c:pt idx="4492">
                  <c:v>8.201800805822872</c:v>
                </c:pt>
                <c:pt idx="4493">
                  <c:v>8.0599426568272605</c:v>
                </c:pt>
                <c:pt idx="4494">
                  <c:v>8.2112059599895382</c:v>
                </c:pt>
                <c:pt idx="4495">
                  <c:v>8.2151659059241524</c:v>
                </c:pt>
                <c:pt idx="4496">
                  <c:v>8.6080595569968583</c:v>
                </c:pt>
                <c:pt idx="4497">
                  <c:v>8.1759367633035218</c:v>
                </c:pt>
                <c:pt idx="4498">
                  <c:v>8.2409177277165782</c:v>
                </c:pt>
                <c:pt idx="4499">
                  <c:v>9.2102655732483445</c:v>
                </c:pt>
                <c:pt idx="4500">
                  <c:v>8.2573072831810084</c:v>
                </c:pt>
                <c:pt idx="4501">
                  <c:v>8.0648013040996993</c:v>
                </c:pt>
                <c:pt idx="4502">
                  <c:v>8.3491717238356085</c:v>
                </c:pt>
                <c:pt idx="4503">
                  <c:v>8.0542251470568953</c:v>
                </c:pt>
                <c:pt idx="4504">
                  <c:v>7.972790314247213</c:v>
                </c:pt>
                <c:pt idx="4505">
                  <c:v>8.2077430890382548</c:v>
                </c:pt>
                <c:pt idx="4506">
                  <c:v>8.9382667495071679</c:v>
                </c:pt>
                <c:pt idx="4507">
                  <c:v>8.0290790633197648</c:v>
                </c:pt>
                <c:pt idx="4508">
                  <c:v>8.3448780576584038</c:v>
                </c:pt>
                <c:pt idx="4509">
                  <c:v>7.9518308030969811</c:v>
                </c:pt>
                <c:pt idx="4510">
                  <c:v>8.2117910939666174</c:v>
                </c:pt>
                <c:pt idx="4511">
                  <c:v>8.1896621764940409</c:v>
                </c:pt>
                <c:pt idx="4512">
                  <c:v>8.608583778940277</c:v>
                </c:pt>
                <c:pt idx="4513">
                  <c:v>8.0121518745794003</c:v>
                </c:pt>
                <c:pt idx="4514">
                  <c:v>8.2655956378177837</c:v>
                </c:pt>
                <c:pt idx="4515">
                  <c:v>7.9576413900730563</c:v>
                </c:pt>
                <c:pt idx="4516">
                  <c:v>8.1005313612078496</c:v>
                </c:pt>
                <c:pt idx="4517">
                  <c:v>8.2605150485610928</c:v>
                </c:pt>
                <c:pt idx="4518">
                  <c:v>8.3594395833048214</c:v>
                </c:pt>
                <c:pt idx="4519">
                  <c:v>8.4079304528462728</c:v>
                </c:pt>
                <c:pt idx="4520">
                  <c:v>7.9156675544032478</c:v>
                </c:pt>
                <c:pt idx="4521">
                  <c:v>8.218630189374446</c:v>
                </c:pt>
                <c:pt idx="4522">
                  <c:v>8.2811098317849403</c:v>
                </c:pt>
                <c:pt idx="4523">
                  <c:v>8.554712407083251</c:v>
                </c:pt>
                <c:pt idx="4524">
                  <c:v>8.3406755375121726</c:v>
                </c:pt>
                <c:pt idx="4525">
                  <c:v>8.8405779638403725</c:v>
                </c:pt>
                <c:pt idx="4526">
                  <c:v>8.6080194361601752</c:v>
                </c:pt>
                <c:pt idx="4527">
                  <c:v>8.3711153122842195</c:v>
                </c:pt>
                <c:pt idx="4528">
                  <c:v>8.192978651046225</c:v>
                </c:pt>
                <c:pt idx="4529">
                  <c:v>8.0528132696754149</c:v>
                </c:pt>
                <c:pt idx="4530">
                  <c:v>8.1226192394400485</c:v>
                </c:pt>
                <c:pt idx="4531">
                  <c:v>8.6386459398035527</c:v>
                </c:pt>
                <c:pt idx="4532">
                  <c:v>8.248650148729487</c:v>
                </c:pt>
                <c:pt idx="4533">
                  <c:v>8.1496008210040589</c:v>
                </c:pt>
                <c:pt idx="4534">
                  <c:v>8.5323848141510705</c:v>
                </c:pt>
                <c:pt idx="4535">
                  <c:v>8.2393282913535923</c:v>
                </c:pt>
                <c:pt idx="4536">
                  <c:v>8.5938311679105386</c:v>
                </c:pt>
                <c:pt idx="4537">
                  <c:v>8.3414632419003354</c:v>
                </c:pt>
                <c:pt idx="4538">
                  <c:v>8.2643460305161991</c:v>
                </c:pt>
                <c:pt idx="4539">
                  <c:v>8.1474730048156534</c:v>
                </c:pt>
                <c:pt idx="4540">
                  <c:v>8.257367773519654</c:v>
                </c:pt>
                <c:pt idx="4541">
                  <c:v>8.5565741138776215</c:v>
                </c:pt>
                <c:pt idx="4542">
                  <c:v>8.7493136208313249</c:v>
                </c:pt>
                <c:pt idx="4543">
                  <c:v>8.0348497284757308</c:v>
                </c:pt>
                <c:pt idx="4544">
                  <c:v>8.3324152397227387</c:v>
                </c:pt>
                <c:pt idx="4545">
                  <c:v>8.1489171842905339</c:v>
                </c:pt>
                <c:pt idx="4546">
                  <c:v>8.1443866999200232</c:v>
                </c:pt>
                <c:pt idx="4547">
                  <c:v>8.569294409173418</c:v>
                </c:pt>
                <c:pt idx="4548">
                  <c:v>8.1724610622039062</c:v>
                </c:pt>
                <c:pt idx="4549">
                  <c:v>7.9068308382733488</c:v>
                </c:pt>
                <c:pt idx="4550">
                  <c:v>8.1085734468278261</c:v>
                </c:pt>
                <c:pt idx="4551">
                  <c:v>8.4741838389548025</c:v>
                </c:pt>
                <c:pt idx="4552">
                  <c:v>8.4842487849544987</c:v>
                </c:pt>
                <c:pt idx="4553">
                  <c:v>8.3275576249249852</c:v>
                </c:pt>
                <c:pt idx="4554">
                  <c:v>8.0314270097802005</c:v>
                </c:pt>
                <c:pt idx="4555">
                  <c:v>8.5536634393586528</c:v>
                </c:pt>
                <c:pt idx="4556">
                  <c:v>8.3047911708117166</c:v>
                </c:pt>
                <c:pt idx="4557">
                  <c:v>8.1202513612564911</c:v>
                </c:pt>
                <c:pt idx="4558">
                  <c:v>8.2789465735403756</c:v>
                </c:pt>
                <c:pt idx="4559">
                  <c:v>8.2448358552225116</c:v>
                </c:pt>
                <c:pt idx="4560">
                  <c:v>8.1326839646462989</c:v>
                </c:pt>
                <c:pt idx="4561">
                  <c:v>8.3105585852286641</c:v>
                </c:pt>
                <c:pt idx="4562">
                  <c:v>8.2291579793601386</c:v>
                </c:pt>
                <c:pt idx="4563">
                  <c:v>8.5745422117269925</c:v>
                </c:pt>
                <c:pt idx="4564">
                  <c:v>7.9804487200446852</c:v>
                </c:pt>
                <c:pt idx="4565">
                  <c:v>8.0413048877439479</c:v>
                </c:pt>
                <c:pt idx="4566">
                  <c:v>9.0645797854572905</c:v>
                </c:pt>
                <c:pt idx="4567">
                  <c:v>8.4685194532630366</c:v>
                </c:pt>
                <c:pt idx="4568">
                  <c:v>8.594078261919746</c:v>
                </c:pt>
                <c:pt idx="4569">
                  <c:v>8.3415958218818744</c:v>
                </c:pt>
                <c:pt idx="4570">
                  <c:v>7.9174028813025901</c:v>
                </c:pt>
                <c:pt idx="4571">
                  <c:v>7.9816967754559505</c:v>
                </c:pt>
                <c:pt idx="4572">
                  <c:v>8.2130311475302982</c:v>
                </c:pt>
                <c:pt idx="4573">
                  <c:v>8.2065093414880419</c:v>
                </c:pt>
                <c:pt idx="4574">
                  <c:v>8.3596875931396575</c:v>
                </c:pt>
                <c:pt idx="4575">
                  <c:v>8.0284172209464657</c:v>
                </c:pt>
                <c:pt idx="4576">
                  <c:v>8.3390990504879454</c:v>
                </c:pt>
                <c:pt idx="4577">
                  <c:v>8.926283876545229</c:v>
                </c:pt>
                <c:pt idx="4578">
                  <c:v>7.8796110994360076</c:v>
                </c:pt>
                <c:pt idx="4579">
                  <c:v>8.0928848687092838</c:v>
                </c:pt>
                <c:pt idx="4580">
                  <c:v>8.1340144461070221</c:v>
                </c:pt>
                <c:pt idx="4581">
                  <c:v>8.1616969607143091</c:v>
                </c:pt>
                <c:pt idx="4582">
                  <c:v>8.463670028228119</c:v>
                </c:pt>
                <c:pt idx="4583">
                  <c:v>8.0210360693032126</c:v>
                </c:pt>
                <c:pt idx="4584">
                  <c:v>8.6193474735253375</c:v>
                </c:pt>
                <c:pt idx="4585">
                  <c:v>8.2718277426141302</c:v>
                </c:pt>
                <c:pt idx="4586">
                  <c:v>7.7911634745108138</c:v>
                </c:pt>
                <c:pt idx="4587">
                  <c:v>8.4310467539777711</c:v>
                </c:pt>
                <c:pt idx="4588">
                  <c:v>8.1750945710075502</c:v>
                </c:pt>
                <c:pt idx="4589">
                  <c:v>8.4483854282508997</c:v>
                </c:pt>
                <c:pt idx="4590">
                  <c:v>8.2068091655592124</c:v>
                </c:pt>
                <c:pt idx="4591">
                  <c:v>8.0317596999471856</c:v>
                </c:pt>
                <c:pt idx="4592">
                  <c:v>7.9624132250769275</c:v>
                </c:pt>
                <c:pt idx="4593">
                  <c:v>8.1628464692124254</c:v>
                </c:pt>
                <c:pt idx="4594">
                  <c:v>8.0244860553291666</c:v>
                </c:pt>
                <c:pt idx="4595">
                  <c:v>8.5745557619033033</c:v>
                </c:pt>
                <c:pt idx="4596">
                  <c:v>8.607892615027156</c:v>
                </c:pt>
                <c:pt idx="4597">
                  <c:v>8.008560717334257</c:v>
                </c:pt>
                <c:pt idx="4598">
                  <c:v>8.2174018299277449</c:v>
                </c:pt>
                <c:pt idx="4599">
                  <c:v>8.6086992285200274</c:v>
                </c:pt>
                <c:pt idx="4600">
                  <c:v>8.6359864600649487</c:v>
                </c:pt>
                <c:pt idx="4601">
                  <c:v>8.3336550353836252</c:v>
                </c:pt>
                <c:pt idx="4602">
                  <c:v>8.0059009652531543</c:v>
                </c:pt>
                <c:pt idx="4603">
                  <c:v>8.5418763593261868</c:v>
                </c:pt>
                <c:pt idx="4604">
                  <c:v>8.6051469896677109</c:v>
                </c:pt>
                <c:pt idx="4605">
                  <c:v>8.6293878487749947</c:v>
                </c:pt>
                <c:pt idx="4606">
                  <c:v>8.1198601394832384</c:v>
                </c:pt>
                <c:pt idx="4607">
                  <c:v>8.464285961008601</c:v>
                </c:pt>
                <c:pt idx="4608">
                  <c:v>8.2891847613411489</c:v>
                </c:pt>
                <c:pt idx="4609">
                  <c:v>8.6009276349282224</c:v>
                </c:pt>
                <c:pt idx="4610">
                  <c:v>8.4743521375078235</c:v>
                </c:pt>
                <c:pt idx="4611">
                  <c:v>8.4099899914765217</c:v>
                </c:pt>
                <c:pt idx="4612">
                  <c:v>8.4329904189531799</c:v>
                </c:pt>
                <c:pt idx="4613">
                  <c:v>8.1119260196078784</c:v>
                </c:pt>
                <c:pt idx="4614">
                  <c:v>8.1872979217884687</c:v>
                </c:pt>
                <c:pt idx="4615">
                  <c:v>8.2304470999534995</c:v>
                </c:pt>
                <c:pt idx="4616">
                  <c:v>8.6965543967648777</c:v>
                </c:pt>
                <c:pt idx="4617">
                  <c:v>8.8640867582585638</c:v>
                </c:pt>
                <c:pt idx="4618">
                  <c:v>8.7288102833787136</c:v>
                </c:pt>
                <c:pt idx="4619">
                  <c:v>8.0912564634701116</c:v>
                </c:pt>
                <c:pt idx="4620">
                  <c:v>8.1121237872186835</c:v>
                </c:pt>
                <c:pt idx="4621">
                  <c:v>8.2767340251148731</c:v>
                </c:pt>
                <c:pt idx="4622">
                  <c:v>8.1735728581145786</c:v>
                </c:pt>
                <c:pt idx="4623">
                  <c:v>8.2131835222300644</c:v>
                </c:pt>
                <c:pt idx="4624">
                  <c:v>8.9757403176764416</c:v>
                </c:pt>
                <c:pt idx="4625">
                  <c:v>8.0343585170819409</c:v>
                </c:pt>
                <c:pt idx="4626">
                  <c:v>8.7082101813042136</c:v>
                </c:pt>
                <c:pt idx="4627">
                  <c:v>8.0266074392356668</c:v>
                </c:pt>
                <c:pt idx="4628">
                  <c:v>8.1501604995155787</c:v>
                </c:pt>
                <c:pt idx="4629">
                  <c:v>8.8831971819641122</c:v>
                </c:pt>
                <c:pt idx="4630">
                  <c:v>8.2633754360643596</c:v>
                </c:pt>
                <c:pt idx="4631">
                  <c:v>8.4664773456286291</c:v>
                </c:pt>
                <c:pt idx="4632">
                  <c:v>8.110081517127977</c:v>
                </c:pt>
                <c:pt idx="4633">
                  <c:v>8.396914417209608</c:v>
                </c:pt>
                <c:pt idx="4634">
                  <c:v>8.5373200677163972</c:v>
                </c:pt>
                <c:pt idx="4635">
                  <c:v>8.0805741832371449</c:v>
                </c:pt>
                <c:pt idx="4636">
                  <c:v>7.97125190090894</c:v>
                </c:pt>
                <c:pt idx="4637">
                  <c:v>8.5545797920551898</c:v>
                </c:pt>
                <c:pt idx="4638">
                  <c:v>8.4243015722541923</c:v>
                </c:pt>
                <c:pt idx="4639">
                  <c:v>8.7447722251863151</c:v>
                </c:pt>
                <c:pt idx="4640">
                  <c:v>7.8911569037934797</c:v>
                </c:pt>
                <c:pt idx="4641">
                  <c:v>7.918263946768926</c:v>
                </c:pt>
                <c:pt idx="4642">
                  <c:v>8.6947385223072811</c:v>
                </c:pt>
                <c:pt idx="4643">
                  <c:v>8.1844684594312156</c:v>
                </c:pt>
                <c:pt idx="4644">
                  <c:v>8.0313216041949786</c:v>
                </c:pt>
                <c:pt idx="4645">
                  <c:v>8.2192982789804301</c:v>
                </c:pt>
                <c:pt idx="4646">
                  <c:v>8.0332279962656106</c:v>
                </c:pt>
                <c:pt idx="4647">
                  <c:v>8.9833858071258206</c:v>
                </c:pt>
                <c:pt idx="4648">
                  <c:v>8.1803052460988557</c:v>
                </c:pt>
                <c:pt idx="4649">
                  <c:v>8.3885608916815926</c:v>
                </c:pt>
                <c:pt idx="4650">
                  <c:v>8.0293481461200624</c:v>
                </c:pt>
                <c:pt idx="4651">
                  <c:v>7.9001832818563615</c:v>
                </c:pt>
                <c:pt idx="4652">
                  <c:v>8.391010516622984</c:v>
                </c:pt>
                <c:pt idx="4653">
                  <c:v>8.1859827568160348</c:v>
                </c:pt>
                <c:pt idx="4654">
                  <c:v>8.1986243834114383</c:v>
                </c:pt>
                <c:pt idx="4655">
                  <c:v>8.3181354323872156</c:v>
                </c:pt>
                <c:pt idx="4656">
                  <c:v>8.5533412623447163</c:v>
                </c:pt>
                <c:pt idx="4657">
                  <c:v>8.0910990789503288</c:v>
                </c:pt>
                <c:pt idx="4658">
                  <c:v>8.4745539138477302</c:v>
                </c:pt>
                <c:pt idx="4659">
                  <c:v>8.2147791791536999</c:v>
                </c:pt>
                <c:pt idx="4660">
                  <c:v>8.0592385870435184</c:v>
                </c:pt>
                <c:pt idx="4661">
                  <c:v>8.0621380741864375</c:v>
                </c:pt>
                <c:pt idx="4662">
                  <c:v>9.244679875696022</c:v>
                </c:pt>
                <c:pt idx="4663">
                  <c:v>8.1823858316501195</c:v>
                </c:pt>
                <c:pt idx="4664">
                  <c:v>7.9007014571205954</c:v>
                </c:pt>
                <c:pt idx="4665">
                  <c:v>7.9155852373716362</c:v>
                </c:pt>
                <c:pt idx="4666">
                  <c:v>8.2848822120348569</c:v>
                </c:pt>
                <c:pt idx="4667">
                  <c:v>8.05638023069511</c:v>
                </c:pt>
                <c:pt idx="4668">
                  <c:v>8.3433829321151514</c:v>
                </c:pt>
                <c:pt idx="4669">
                  <c:v>9.0407408226237163</c:v>
                </c:pt>
                <c:pt idx="4670">
                  <c:v>9.2065189127810392</c:v>
                </c:pt>
                <c:pt idx="4671">
                  <c:v>7.9783643987979014</c:v>
                </c:pt>
                <c:pt idx="4672">
                  <c:v>8.3457247633925249</c:v>
                </c:pt>
                <c:pt idx="4673">
                  <c:v>8.1924368277331467</c:v>
                </c:pt>
                <c:pt idx="4674">
                  <c:v>8.356378858974967</c:v>
                </c:pt>
                <c:pt idx="4675">
                  <c:v>8.2343877288456611</c:v>
                </c:pt>
                <c:pt idx="4676">
                  <c:v>8.1653711094675643</c:v>
                </c:pt>
                <c:pt idx="4677">
                  <c:v>8.0961397829748201</c:v>
                </c:pt>
                <c:pt idx="4678">
                  <c:v>8.0474924996288983</c:v>
                </c:pt>
                <c:pt idx="4679">
                  <c:v>8.4322914433384728</c:v>
                </c:pt>
                <c:pt idx="4680">
                  <c:v>8.3636270524708412</c:v>
                </c:pt>
                <c:pt idx="4681">
                  <c:v>8.4006813150324575</c:v>
                </c:pt>
                <c:pt idx="4682">
                  <c:v>8.4762539665995558</c:v>
                </c:pt>
                <c:pt idx="4683">
                  <c:v>8.2661626582957908</c:v>
                </c:pt>
                <c:pt idx="4684">
                  <c:v>8.4412543723408557</c:v>
                </c:pt>
                <c:pt idx="4685">
                  <c:v>7.9311631228526069</c:v>
                </c:pt>
                <c:pt idx="4686">
                  <c:v>8.3489550872966518</c:v>
                </c:pt>
                <c:pt idx="4687">
                  <c:v>8.0454431288724724</c:v>
                </c:pt>
                <c:pt idx="4688">
                  <c:v>8.289481253556005</c:v>
                </c:pt>
                <c:pt idx="4689">
                  <c:v>8.2080719302293534</c:v>
                </c:pt>
                <c:pt idx="4690">
                  <c:v>8.7840622748793322</c:v>
                </c:pt>
                <c:pt idx="4691">
                  <c:v>8.14896580527809</c:v>
                </c:pt>
                <c:pt idx="4692">
                  <c:v>8.0848291661472214</c:v>
                </c:pt>
                <c:pt idx="4693">
                  <c:v>8.3190840682588956</c:v>
                </c:pt>
                <c:pt idx="4694">
                  <c:v>8.283886092044213</c:v>
                </c:pt>
                <c:pt idx="4695">
                  <c:v>8.4742677678451184</c:v>
                </c:pt>
                <c:pt idx="4696">
                  <c:v>8.4800683237344074</c:v>
                </c:pt>
                <c:pt idx="4697">
                  <c:v>9.1117014498516689</c:v>
                </c:pt>
                <c:pt idx="4698">
                  <c:v>8.3473022342207557</c:v>
                </c:pt>
                <c:pt idx="4699">
                  <c:v>8.5492645824854847</c:v>
                </c:pt>
                <c:pt idx="4700">
                  <c:v>8.2662370752127057</c:v>
                </c:pt>
                <c:pt idx="4701">
                  <c:v>8.0475671071251593</c:v>
                </c:pt>
                <c:pt idx="4702">
                  <c:v>8.219064317252645</c:v>
                </c:pt>
                <c:pt idx="4703">
                  <c:v>8.0646339290746454</c:v>
                </c:pt>
                <c:pt idx="4704">
                  <c:v>8.5912565660860007</c:v>
                </c:pt>
                <c:pt idx="4705">
                  <c:v>8.3310059302758326</c:v>
                </c:pt>
                <c:pt idx="4706">
                  <c:v>8.1226054351893477</c:v>
                </c:pt>
                <c:pt idx="4707">
                  <c:v>8.3860627207828529</c:v>
                </c:pt>
                <c:pt idx="4708">
                  <c:v>8.0394443629125281</c:v>
                </c:pt>
                <c:pt idx="4709">
                  <c:v>8.5058948190286827</c:v>
                </c:pt>
                <c:pt idx="4710">
                  <c:v>8.0879951683584785</c:v>
                </c:pt>
                <c:pt idx="4711">
                  <c:v>8.5107795613089507</c:v>
                </c:pt>
                <c:pt idx="4712">
                  <c:v>8.4553449506586276</c:v>
                </c:pt>
                <c:pt idx="4713">
                  <c:v>8.755229095306122</c:v>
                </c:pt>
                <c:pt idx="4714">
                  <c:v>8.408655731174667</c:v>
                </c:pt>
                <c:pt idx="4715">
                  <c:v>9.1353390168110788</c:v>
                </c:pt>
                <c:pt idx="4716">
                  <c:v>8.592734418486895</c:v>
                </c:pt>
                <c:pt idx="4717">
                  <c:v>8.6003728864486533</c:v>
                </c:pt>
                <c:pt idx="4718">
                  <c:v>7.993862437397957</c:v>
                </c:pt>
                <c:pt idx="4719">
                  <c:v>8.5944090040420456</c:v>
                </c:pt>
                <c:pt idx="4720">
                  <c:v>8.674175275050434</c:v>
                </c:pt>
                <c:pt idx="4721">
                  <c:v>8.1973559300232637</c:v>
                </c:pt>
                <c:pt idx="4722">
                  <c:v>8.0904765758955168</c:v>
                </c:pt>
                <c:pt idx="4723">
                  <c:v>8.2553528052571252</c:v>
                </c:pt>
                <c:pt idx="4724">
                  <c:v>8.6141374372073205</c:v>
                </c:pt>
                <c:pt idx="4725">
                  <c:v>8.1948471247111172</c:v>
                </c:pt>
                <c:pt idx="4726">
                  <c:v>8.4357090673081263</c:v>
                </c:pt>
                <c:pt idx="4727">
                  <c:v>8.1211956847226912</c:v>
                </c:pt>
                <c:pt idx="4728">
                  <c:v>8.219980158223434</c:v>
                </c:pt>
                <c:pt idx="4729">
                  <c:v>8.1013750069200992</c:v>
                </c:pt>
                <c:pt idx="4730">
                  <c:v>8.3853904788456148</c:v>
                </c:pt>
                <c:pt idx="4731">
                  <c:v>8.4142886441288969</c:v>
                </c:pt>
                <c:pt idx="4732">
                  <c:v>8.50421387213758</c:v>
                </c:pt>
                <c:pt idx="4733">
                  <c:v>8.1956158644917441</c:v>
                </c:pt>
                <c:pt idx="4734">
                  <c:v>8.0553919872942412</c:v>
                </c:pt>
                <c:pt idx="4735">
                  <c:v>8.4520166384237942</c:v>
                </c:pt>
                <c:pt idx="4736">
                  <c:v>8.1427888517576505</c:v>
                </c:pt>
                <c:pt idx="4737">
                  <c:v>8.3884376731392241</c:v>
                </c:pt>
                <c:pt idx="4738">
                  <c:v>8.2939992721019227</c:v>
                </c:pt>
                <c:pt idx="4739">
                  <c:v>8.3419015744180935</c:v>
                </c:pt>
                <c:pt idx="4740">
                  <c:v>8.147305028139991</c:v>
                </c:pt>
                <c:pt idx="4741">
                  <c:v>8.3239185492194707</c:v>
                </c:pt>
                <c:pt idx="4742">
                  <c:v>8.7113313310288909</c:v>
                </c:pt>
                <c:pt idx="4743">
                  <c:v>8.1293976427152437</c:v>
                </c:pt>
                <c:pt idx="4744">
                  <c:v>8.5481969634213417</c:v>
                </c:pt>
                <c:pt idx="4745">
                  <c:v>8.4959381350346277</c:v>
                </c:pt>
                <c:pt idx="4746">
                  <c:v>8.2437358285255353</c:v>
                </c:pt>
                <c:pt idx="4747">
                  <c:v>8.0238480785860276</c:v>
                </c:pt>
                <c:pt idx="4748">
                  <c:v>9.6261355302956879</c:v>
                </c:pt>
                <c:pt idx="4749">
                  <c:v>8.4474680472390737</c:v>
                </c:pt>
                <c:pt idx="4750">
                  <c:v>8.4474814946931449</c:v>
                </c:pt>
                <c:pt idx="4751">
                  <c:v>7.9801110152734687</c:v>
                </c:pt>
                <c:pt idx="4752">
                  <c:v>9.1647497010538448</c:v>
                </c:pt>
                <c:pt idx="4753">
                  <c:v>8.8254867292105512</c:v>
                </c:pt>
                <c:pt idx="4754">
                  <c:v>7.9814211819781509</c:v>
                </c:pt>
                <c:pt idx="4755">
                  <c:v>8.128746457900963</c:v>
                </c:pt>
                <c:pt idx="4756">
                  <c:v>8.7128761512114465</c:v>
                </c:pt>
                <c:pt idx="4757">
                  <c:v>8.208179291202363</c:v>
                </c:pt>
                <c:pt idx="4758">
                  <c:v>8.8418845514559834</c:v>
                </c:pt>
                <c:pt idx="4759">
                  <c:v>8.2023136037150408</c:v>
                </c:pt>
                <c:pt idx="4760">
                  <c:v>8.2426088547580392</c:v>
                </c:pt>
                <c:pt idx="4761">
                  <c:v>8.6383440738054187</c:v>
                </c:pt>
                <c:pt idx="4762">
                  <c:v>8.0640922798452461</c:v>
                </c:pt>
                <c:pt idx="4763">
                  <c:v>8.3391113957358431</c:v>
                </c:pt>
                <c:pt idx="4764">
                  <c:v>8.1766118541324957</c:v>
                </c:pt>
                <c:pt idx="4765">
                  <c:v>7.8751866199764882</c:v>
                </c:pt>
                <c:pt idx="4766">
                  <c:v>8.0700680280073129</c:v>
                </c:pt>
                <c:pt idx="4767">
                  <c:v>8.4988965577303297</c:v>
                </c:pt>
                <c:pt idx="4768">
                  <c:v>8.6156295581062441</c:v>
                </c:pt>
                <c:pt idx="4769">
                  <c:v>8.6053269607426177</c:v>
                </c:pt>
                <c:pt idx="4770">
                  <c:v>8.2513780182017591</c:v>
                </c:pt>
                <c:pt idx="4771">
                  <c:v>8.0866911330141935</c:v>
                </c:pt>
                <c:pt idx="4772">
                  <c:v>8.2949146063762456</c:v>
                </c:pt>
                <c:pt idx="4773">
                  <c:v>8.2589269846837805</c:v>
                </c:pt>
                <c:pt idx="4774">
                  <c:v>8.0394592475053113</c:v>
                </c:pt>
                <c:pt idx="4775">
                  <c:v>8.2723913968450109</c:v>
                </c:pt>
                <c:pt idx="4776">
                  <c:v>8.0200875679748034</c:v>
                </c:pt>
                <c:pt idx="4777">
                  <c:v>8.060504292643266</c:v>
                </c:pt>
                <c:pt idx="4778">
                  <c:v>8.2499337128976418</c:v>
                </c:pt>
                <c:pt idx="4779">
                  <c:v>8.0187057597550186</c:v>
                </c:pt>
                <c:pt idx="4780">
                  <c:v>7.9573109362876782</c:v>
                </c:pt>
                <c:pt idx="4781">
                  <c:v>8.044507966063831</c:v>
                </c:pt>
                <c:pt idx="4782">
                  <c:v>8.0540254694266995</c:v>
                </c:pt>
                <c:pt idx="4783">
                  <c:v>7.9546740337628892</c:v>
                </c:pt>
                <c:pt idx="4784">
                  <c:v>8.108572203713587</c:v>
                </c:pt>
                <c:pt idx="4785">
                  <c:v>8.2665581136431072</c:v>
                </c:pt>
                <c:pt idx="4786">
                  <c:v>8.0935004882624249</c:v>
                </c:pt>
                <c:pt idx="4787">
                  <c:v>8.7269932041280285</c:v>
                </c:pt>
                <c:pt idx="4788">
                  <c:v>7.9902669676152493</c:v>
                </c:pt>
                <c:pt idx="4789">
                  <c:v>7.9204415337993073</c:v>
                </c:pt>
                <c:pt idx="4790">
                  <c:v>8.1255750965652869</c:v>
                </c:pt>
                <c:pt idx="4791">
                  <c:v>8.2705753586022475</c:v>
                </c:pt>
                <c:pt idx="4792">
                  <c:v>8.3194612531781047</c:v>
                </c:pt>
                <c:pt idx="4793">
                  <c:v>7.9257231973402913</c:v>
                </c:pt>
                <c:pt idx="4794">
                  <c:v>8.0952806363188081</c:v>
                </c:pt>
                <c:pt idx="4795">
                  <c:v>8.1119269760068846</c:v>
                </c:pt>
                <c:pt idx="4796">
                  <c:v>8.362025290454957</c:v>
                </c:pt>
                <c:pt idx="4797">
                  <c:v>8.0746591486920938</c:v>
                </c:pt>
                <c:pt idx="4798">
                  <c:v>8.1426852467664883</c:v>
                </c:pt>
                <c:pt idx="4799">
                  <c:v>7.9650386180627635</c:v>
                </c:pt>
                <c:pt idx="4800">
                  <c:v>8.4686633650381449</c:v>
                </c:pt>
                <c:pt idx="4801">
                  <c:v>8.2406812762087931</c:v>
                </c:pt>
                <c:pt idx="4802">
                  <c:v>8.2118902001722365</c:v>
                </c:pt>
                <c:pt idx="4803">
                  <c:v>8.4787767824008071</c:v>
                </c:pt>
                <c:pt idx="4804">
                  <c:v>8.204152616333884</c:v>
                </c:pt>
                <c:pt idx="4805">
                  <c:v>8.4277126070519497</c:v>
                </c:pt>
                <c:pt idx="4806">
                  <c:v>8.2437628890325865</c:v>
                </c:pt>
                <c:pt idx="4807">
                  <c:v>8.1597078911097167</c:v>
                </c:pt>
                <c:pt idx="4808">
                  <c:v>8.5230570791139169</c:v>
                </c:pt>
                <c:pt idx="4809">
                  <c:v>8.3708786637441719</c:v>
                </c:pt>
                <c:pt idx="4810">
                  <c:v>8.6024258338431316</c:v>
                </c:pt>
                <c:pt idx="4811">
                  <c:v>8.2363287842085278</c:v>
                </c:pt>
                <c:pt idx="4812">
                  <c:v>8.439077157715726</c:v>
                </c:pt>
                <c:pt idx="4813">
                  <c:v>8.4135002938555736</c:v>
                </c:pt>
                <c:pt idx="4814">
                  <c:v>8.5926007441262033</c:v>
                </c:pt>
                <c:pt idx="4815">
                  <c:v>8.4021199442659711</c:v>
                </c:pt>
                <c:pt idx="4816">
                  <c:v>8.3351364649588717</c:v>
                </c:pt>
                <c:pt idx="4817">
                  <c:v>8.7047973489846431</c:v>
                </c:pt>
                <c:pt idx="4818">
                  <c:v>8.1234775763352562</c:v>
                </c:pt>
                <c:pt idx="4819">
                  <c:v>8.1810157431851742</c:v>
                </c:pt>
                <c:pt idx="4820">
                  <c:v>8.2289794315137552</c:v>
                </c:pt>
                <c:pt idx="4821">
                  <c:v>8.6157076660193379</c:v>
                </c:pt>
                <c:pt idx="4822">
                  <c:v>8.1074529816802929</c:v>
                </c:pt>
                <c:pt idx="4823">
                  <c:v>8.3840233767876668</c:v>
                </c:pt>
                <c:pt idx="4824">
                  <c:v>8.4164457457745119</c:v>
                </c:pt>
                <c:pt idx="4825">
                  <c:v>8.3643138074271626</c:v>
                </c:pt>
                <c:pt idx="4826">
                  <c:v>8.1129291582009682</c:v>
                </c:pt>
                <c:pt idx="4827">
                  <c:v>8.6520634120143001</c:v>
                </c:pt>
                <c:pt idx="4828">
                  <c:v>7.9969716587478983</c:v>
                </c:pt>
                <c:pt idx="4829">
                  <c:v>8.1706111035782953</c:v>
                </c:pt>
                <c:pt idx="4830">
                  <c:v>8.382394127799822</c:v>
                </c:pt>
                <c:pt idx="4831">
                  <c:v>8.1610144302036822</c:v>
                </c:pt>
                <c:pt idx="4832">
                  <c:v>8.3866178182329207</c:v>
                </c:pt>
                <c:pt idx="4833">
                  <c:v>7.838925949292789</c:v>
                </c:pt>
                <c:pt idx="4834">
                  <c:v>7.9079155905287246</c:v>
                </c:pt>
                <c:pt idx="4835">
                  <c:v>8.3380385032104254</c:v>
                </c:pt>
                <c:pt idx="4836">
                  <c:v>7.995241313354895</c:v>
                </c:pt>
                <c:pt idx="4837">
                  <c:v>7.9461599692026201</c:v>
                </c:pt>
                <c:pt idx="4838">
                  <c:v>8.5348527508150696</c:v>
                </c:pt>
                <c:pt idx="4839">
                  <c:v>8.209494387131608</c:v>
                </c:pt>
                <c:pt idx="4840">
                  <c:v>8.6057807680270457</c:v>
                </c:pt>
                <c:pt idx="4841">
                  <c:v>7.918962975852609</c:v>
                </c:pt>
                <c:pt idx="4842">
                  <c:v>8.2020659755207443</c:v>
                </c:pt>
                <c:pt idx="4843">
                  <c:v>8.7631945285878352</c:v>
                </c:pt>
                <c:pt idx="4844">
                  <c:v>8.3852267571624175</c:v>
                </c:pt>
                <c:pt idx="4845">
                  <c:v>8.8418469070688026</c:v>
                </c:pt>
                <c:pt idx="4846">
                  <c:v>9.0289550312452711</c:v>
                </c:pt>
                <c:pt idx="4847">
                  <c:v>8.0342183117677717</c:v>
                </c:pt>
                <c:pt idx="4848">
                  <c:v>8.0662723138638128</c:v>
                </c:pt>
                <c:pt idx="4849">
                  <c:v>8.0981625819877951</c:v>
                </c:pt>
                <c:pt idx="4850">
                  <c:v>8.1047722222746916</c:v>
                </c:pt>
                <c:pt idx="4851">
                  <c:v>8.2945596322875783</c:v>
                </c:pt>
                <c:pt idx="4852">
                  <c:v>8.5867304238206223</c:v>
                </c:pt>
                <c:pt idx="4853">
                  <c:v>8.4638203959548726</c:v>
                </c:pt>
                <c:pt idx="4854">
                  <c:v>8.4285639097547325</c:v>
                </c:pt>
                <c:pt idx="4855">
                  <c:v>8.004300048851082</c:v>
                </c:pt>
                <c:pt idx="4856">
                  <c:v>8.3815638125245933</c:v>
                </c:pt>
                <c:pt idx="4857">
                  <c:v>8.2000096092450754</c:v>
                </c:pt>
                <c:pt idx="4858">
                  <c:v>8.381886729216955</c:v>
                </c:pt>
                <c:pt idx="4859">
                  <c:v>8.5365423968506668</c:v>
                </c:pt>
                <c:pt idx="4860">
                  <c:v>8.9042296383755986</c:v>
                </c:pt>
                <c:pt idx="4861">
                  <c:v>7.9239428616538827</c:v>
                </c:pt>
                <c:pt idx="4862">
                  <c:v>8.2539869385283975</c:v>
                </c:pt>
                <c:pt idx="4863">
                  <c:v>8.2100243596218352</c:v>
                </c:pt>
                <c:pt idx="4864">
                  <c:v>8.2017870674624849</c:v>
                </c:pt>
                <c:pt idx="4865">
                  <c:v>7.9285209782416946</c:v>
                </c:pt>
                <c:pt idx="4866">
                  <c:v>7.9531462352095934</c:v>
                </c:pt>
                <c:pt idx="4867">
                  <c:v>7.8322898777280567</c:v>
                </c:pt>
                <c:pt idx="4868">
                  <c:v>8.3623165136557578</c:v>
                </c:pt>
                <c:pt idx="4869">
                  <c:v>8.1301935371336498</c:v>
                </c:pt>
                <c:pt idx="4870">
                  <c:v>7.9519314463086133</c:v>
                </c:pt>
                <c:pt idx="4871">
                  <c:v>7.981772359663398</c:v>
                </c:pt>
                <c:pt idx="4872">
                  <c:v>8.0711568204924724</c:v>
                </c:pt>
                <c:pt idx="4873">
                  <c:v>8.1798534909492364</c:v>
                </c:pt>
                <c:pt idx="4874">
                  <c:v>8.68006123621063</c:v>
                </c:pt>
                <c:pt idx="4875">
                  <c:v>8.0859580391990615</c:v>
                </c:pt>
                <c:pt idx="4876">
                  <c:v>8.3797528039888807</c:v>
                </c:pt>
                <c:pt idx="4877">
                  <c:v>8.3804309683370377</c:v>
                </c:pt>
                <c:pt idx="4878">
                  <c:v>8.3563814960891243</c:v>
                </c:pt>
                <c:pt idx="4879">
                  <c:v>8.078221955232598</c:v>
                </c:pt>
                <c:pt idx="4880">
                  <c:v>8.6308282947901365</c:v>
                </c:pt>
                <c:pt idx="4881">
                  <c:v>8.5749633490766648</c:v>
                </c:pt>
                <c:pt idx="4882">
                  <c:v>8.3195492580814143</c:v>
                </c:pt>
                <c:pt idx="4883">
                  <c:v>8.3272789436938606</c:v>
                </c:pt>
                <c:pt idx="4884">
                  <c:v>8.0611518922200958</c:v>
                </c:pt>
                <c:pt idx="4885">
                  <c:v>7.8765901292102747</c:v>
                </c:pt>
                <c:pt idx="4886">
                  <c:v>9.0129026412917472</c:v>
                </c:pt>
                <c:pt idx="4887">
                  <c:v>7.9941694527018052</c:v>
                </c:pt>
                <c:pt idx="4888">
                  <c:v>8.1967608680801103</c:v>
                </c:pt>
                <c:pt idx="4889">
                  <c:v>8.3953547336455525</c:v>
                </c:pt>
                <c:pt idx="4890">
                  <c:v>8.0281640207975968</c:v>
                </c:pt>
                <c:pt idx="4891">
                  <c:v>8.1291664668653887</c:v>
                </c:pt>
                <c:pt idx="4892">
                  <c:v>8.130447060062485</c:v>
                </c:pt>
                <c:pt idx="4893">
                  <c:v>8.1796560047788862</c:v>
                </c:pt>
                <c:pt idx="4894">
                  <c:v>8.1847191395325911</c:v>
                </c:pt>
                <c:pt idx="4895">
                  <c:v>8.9645465851918704</c:v>
                </c:pt>
                <c:pt idx="4896">
                  <c:v>8.0328646552720269</c:v>
                </c:pt>
                <c:pt idx="4897">
                  <c:v>8.2935709147925909</c:v>
                </c:pt>
                <c:pt idx="4898">
                  <c:v>7.9929463329370902</c:v>
                </c:pt>
                <c:pt idx="4899">
                  <c:v>8.3091697339467423</c:v>
                </c:pt>
                <c:pt idx="4900">
                  <c:v>7.973497085885934</c:v>
                </c:pt>
                <c:pt idx="4901">
                  <c:v>8.4975089145548353</c:v>
                </c:pt>
                <c:pt idx="4902">
                  <c:v>8.4559822324921132</c:v>
                </c:pt>
                <c:pt idx="4903">
                  <c:v>8.391041845900066</c:v>
                </c:pt>
                <c:pt idx="4904">
                  <c:v>7.9520356291152989</c:v>
                </c:pt>
                <c:pt idx="4905">
                  <c:v>8.2284785790996047</c:v>
                </c:pt>
                <c:pt idx="4906">
                  <c:v>8.1533430288054589</c:v>
                </c:pt>
                <c:pt idx="4907">
                  <c:v>8.3447059626176152</c:v>
                </c:pt>
                <c:pt idx="4908">
                  <c:v>8.4645169207701247</c:v>
                </c:pt>
                <c:pt idx="4909">
                  <c:v>8.4313806638115043</c:v>
                </c:pt>
                <c:pt idx="4910">
                  <c:v>8.217910666321508</c:v>
                </c:pt>
                <c:pt idx="4911">
                  <c:v>7.9655997585848812</c:v>
                </c:pt>
                <c:pt idx="4912">
                  <c:v>8.5550274932793613</c:v>
                </c:pt>
                <c:pt idx="4913">
                  <c:v>8.2657671266817463</c:v>
                </c:pt>
                <c:pt idx="4914">
                  <c:v>8.1767138065532201</c:v>
                </c:pt>
                <c:pt idx="4915">
                  <c:v>8.1184882095772029</c:v>
                </c:pt>
                <c:pt idx="4916">
                  <c:v>7.965524811141985</c:v>
                </c:pt>
                <c:pt idx="4917">
                  <c:v>8.0942582617580872</c:v>
                </c:pt>
                <c:pt idx="4918">
                  <c:v>8.2280547979658429</c:v>
                </c:pt>
                <c:pt idx="4919">
                  <c:v>8.06587734234542</c:v>
                </c:pt>
                <c:pt idx="4920">
                  <c:v>9.1046672115752418</c:v>
                </c:pt>
                <c:pt idx="4921">
                  <c:v>8.1991887115200672</c:v>
                </c:pt>
                <c:pt idx="4922">
                  <c:v>8.4666768434740796</c:v>
                </c:pt>
                <c:pt idx="4923">
                  <c:v>8.6303621446570276</c:v>
                </c:pt>
                <c:pt idx="4924">
                  <c:v>8.4770773713635315</c:v>
                </c:pt>
                <c:pt idx="4925">
                  <c:v>8.7590655127514694</c:v>
                </c:pt>
                <c:pt idx="4926">
                  <c:v>8.1888149097875989</c:v>
                </c:pt>
                <c:pt idx="4927">
                  <c:v>7.9591548813844817</c:v>
                </c:pt>
                <c:pt idx="4928">
                  <c:v>8.1883673070388419</c:v>
                </c:pt>
                <c:pt idx="4929">
                  <c:v>8.1417802517657769</c:v>
                </c:pt>
                <c:pt idx="4930">
                  <c:v>8.1366409808204754</c:v>
                </c:pt>
                <c:pt idx="4931">
                  <c:v>8.2156147224288212</c:v>
                </c:pt>
                <c:pt idx="4932">
                  <c:v>8.1894154783888613</c:v>
                </c:pt>
                <c:pt idx="4933">
                  <c:v>8.3450954286494685</c:v>
                </c:pt>
                <c:pt idx="4934">
                  <c:v>8.4401548923094794</c:v>
                </c:pt>
                <c:pt idx="4935">
                  <c:v>8.0422402993222786</c:v>
                </c:pt>
                <c:pt idx="4936">
                  <c:v>8.1765920426487941</c:v>
                </c:pt>
                <c:pt idx="4937">
                  <c:v>8.2694313437266338</c:v>
                </c:pt>
                <c:pt idx="4938">
                  <c:v>8.1816142501365956</c:v>
                </c:pt>
                <c:pt idx="4939">
                  <c:v>8.6498530274857934</c:v>
                </c:pt>
                <c:pt idx="4940">
                  <c:v>8.2688955920483362</c:v>
                </c:pt>
                <c:pt idx="4941">
                  <c:v>8.1179106805408647</c:v>
                </c:pt>
                <c:pt idx="4942">
                  <c:v>7.8683950615847529</c:v>
                </c:pt>
                <c:pt idx="4943">
                  <c:v>8.1447052977273238</c:v>
                </c:pt>
                <c:pt idx="4944">
                  <c:v>8.1070329256817093</c:v>
                </c:pt>
                <c:pt idx="4945">
                  <c:v>8.3709522680585771</c:v>
                </c:pt>
                <c:pt idx="4946">
                  <c:v>8.0891087148750547</c:v>
                </c:pt>
                <c:pt idx="4947">
                  <c:v>7.9151671340896481</c:v>
                </c:pt>
                <c:pt idx="4948">
                  <c:v>8.1035607621724157</c:v>
                </c:pt>
                <c:pt idx="4949">
                  <c:v>8.5326472748249707</c:v>
                </c:pt>
                <c:pt idx="4950">
                  <c:v>8.2180706730547701</c:v>
                </c:pt>
                <c:pt idx="4951">
                  <c:v>8.731485816875729</c:v>
                </c:pt>
                <c:pt idx="4952">
                  <c:v>8.2706865398196516</c:v>
                </c:pt>
                <c:pt idx="4953">
                  <c:v>8.5118402723673618</c:v>
                </c:pt>
                <c:pt idx="4954">
                  <c:v>8.8667250010897067</c:v>
                </c:pt>
                <c:pt idx="4955">
                  <c:v>8.1820796895041799</c:v>
                </c:pt>
                <c:pt idx="4956">
                  <c:v>8.6842527284109075</c:v>
                </c:pt>
                <c:pt idx="4957">
                  <c:v>8.1338879807558317</c:v>
                </c:pt>
                <c:pt idx="4958">
                  <c:v>8.6572407756432401</c:v>
                </c:pt>
                <c:pt idx="4959">
                  <c:v>8.8090289008504268</c:v>
                </c:pt>
                <c:pt idx="4960">
                  <c:v>7.9262107266184429</c:v>
                </c:pt>
                <c:pt idx="4961">
                  <c:v>8.4271043930275233</c:v>
                </c:pt>
                <c:pt idx="4962">
                  <c:v>8.3214823814941408</c:v>
                </c:pt>
                <c:pt idx="4963">
                  <c:v>8.5877352998433309</c:v>
                </c:pt>
                <c:pt idx="4964">
                  <c:v>7.9602958404800148</c:v>
                </c:pt>
                <c:pt idx="4965">
                  <c:v>8.3154943066607672</c:v>
                </c:pt>
                <c:pt idx="4966">
                  <c:v>8.5291536283613727</c:v>
                </c:pt>
                <c:pt idx="4967">
                  <c:v>8.4499456755443205</c:v>
                </c:pt>
                <c:pt idx="4968">
                  <c:v>8.2603307498797118</c:v>
                </c:pt>
                <c:pt idx="4969">
                  <c:v>8.3000688235616646</c:v>
                </c:pt>
                <c:pt idx="4970">
                  <c:v>8.8726149218198138</c:v>
                </c:pt>
                <c:pt idx="4971">
                  <c:v>8.1018064739494271</c:v>
                </c:pt>
                <c:pt idx="4972">
                  <c:v>7.9847299046090505</c:v>
                </c:pt>
                <c:pt idx="4973">
                  <c:v>8.4833959675590922</c:v>
                </c:pt>
                <c:pt idx="4974">
                  <c:v>7.7711559651236364</c:v>
                </c:pt>
                <c:pt idx="4975">
                  <c:v>8.2538137513471703</c:v>
                </c:pt>
                <c:pt idx="4976">
                  <c:v>8.2092046104545897</c:v>
                </c:pt>
                <c:pt idx="4977">
                  <c:v>8.1681282416383993</c:v>
                </c:pt>
                <c:pt idx="4978">
                  <c:v>8.1667446037275493</c:v>
                </c:pt>
                <c:pt idx="4979">
                  <c:v>9.0261387747626376</c:v>
                </c:pt>
                <c:pt idx="4980">
                  <c:v>8.2211311234059341</c:v>
                </c:pt>
                <c:pt idx="4981">
                  <c:v>8.356633291427956</c:v>
                </c:pt>
                <c:pt idx="4982">
                  <c:v>8.537644945741512</c:v>
                </c:pt>
                <c:pt idx="4983">
                  <c:v>8.4190557489637943</c:v>
                </c:pt>
                <c:pt idx="4984">
                  <c:v>8.4224370857256865</c:v>
                </c:pt>
                <c:pt idx="4985">
                  <c:v>8.2971599915396972</c:v>
                </c:pt>
                <c:pt idx="4986">
                  <c:v>8.0570152527335708</c:v>
                </c:pt>
                <c:pt idx="4987">
                  <c:v>8.1622907482811264</c:v>
                </c:pt>
                <c:pt idx="4988">
                  <c:v>8.199014173495339</c:v>
                </c:pt>
                <c:pt idx="4989">
                  <c:v>8.2501541131709448</c:v>
                </c:pt>
                <c:pt idx="4990">
                  <c:v>7.9431386088764713</c:v>
                </c:pt>
                <c:pt idx="4991">
                  <c:v>8.0055128042722963</c:v>
                </c:pt>
                <c:pt idx="4992">
                  <c:v>7.9464083813708228</c:v>
                </c:pt>
                <c:pt idx="4993">
                  <c:v>8.5008432694968494</c:v>
                </c:pt>
                <c:pt idx="4994">
                  <c:v>7.9361044869026749</c:v>
                </c:pt>
                <c:pt idx="4995">
                  <c:v>8.0275782660740784</c:v>
                </c:pt>
                <c:pt idx="4996">
                  <c:v>8.3156148252852589</c:v>
                </c:pt>
                <c:pt idx="4997">
                  <c:v>8.1524844303115191</c:v>
                </c:pt>
                <c:pt idx="4998">
                  <c:v>7.9329822612061696</c:v>
                </c:pt>
                <c:pt idx="4999">
                  <c:v>8.0641505941410543</c:v>
                </c:pt>
                <c:pt idx="5000">
                  <c:v>7.9691453508694012</c:v>
                </c:pt>
                <c:pt idx="5001">
                  <c:v>8.5565033154063848</c:v>
                </c:pt>
                <c:pt idx="5002">
                  <c:v>7.9656984571765603</c:v>
                </c:pt>
                <c:pt idx="5003">
                  <c:v>8.4884228695049622</c:v>
                </c:pt>
                <c:pt idx="5004">
                  <c:v>8.4510646984692102</c:v>
                </c:pt>
                <c:pt idx="5005">
                  <c:v>8.1904154089009769</c:v>
                </c:pt>
                <c:pt idx="5006">
                  <c:v>8.3305352329417079</c:v>
                </c:pt>
                <c:pt idx="5007">
                  <c:v>8.005090790716217</c:v>
                </c:pt>
                <c:pt idx="5008">
                  <c:v>8.6052745700626243</c:v>
                </c:pt>
                <c:pt idx="5009">
                  <c:v>8.2188459706461074</c:v>
                </c:pt>
                <c:pt idx="5010">
                  <c:v>8.0882281640142768</c:v>
                </c:pt>
                <c:pt idx="5011">
                  <c:v>8.0590030296583866</c:v>
                </c:pt>
                <c:pt idx="5012">
                  <c:v>8.5651300198903701</c:v>
                </c:pt>
                <c:pt idx="5013">
                  <c:v>8.0888436592309798</c:v>
                </c:pt>
                <c:pt idx="5014">
                  <c:v>8.7325057577373908</c:v>
                </c:pt>
                <c:pt idx="5015">
                  <c:v>8.1251406333772849</c:v>
                </c:pt>
                <c:pt idx="5016">
                  <c:v>8.1263200963168973</c:v>
                </c:pt>
                <c:pt idx="5017">
                  <c:v>8.3758960947333634</c:v>
                </c:pt>
                <c:pt idx="5018">
                  <c:v>8.2202788870388126</c:v>
                </c:pt>
                <c:pt idx="5019">
                  <c:v>9.172067843307893</c:v>
                </c:pt>
                <c:pt idx="5020">
                  <c:v>8.5192509774728666</c:v>
                </c:pt>
                <c:pt idx="5021">
                  <c:v>7.9413288921280154</c:v>
                </c:pt>
                <c:pt idx="5022">
                  <c:v>8.2619619197185408</c:v>
                </c:pt>
                <c:pt idx="5023">
                  <c:v>8.0930183818752788</c:v>
                </c:pt>
                <c:pt idx="5024">
                  <c:v>8.052896614629077</c:v>
                </c:pt>
                <c:pt idx="5025">
                  <c:v>7.9342631052253427</c:v>
                </c:pt>
                <c:pt idx="5026">
                  <c:v>8.0347523761205508</c:v>
                </c:pt>
                <c:pt idx="5027">
                  <c:v>8.1795790438691593</c:v>
                </c:pt>
                <c:pt idx="5028">
                  <c:v>8.3190676563658297</c:v>
                </c:pt>
                <c:pt idx="5029">
                  <c:v>8.5358605345054617</c:v>
                </c:pt>
                <c:pt idx="5030">
                  <c:v>8.0212611053510763</c:v>
                </c:pt>
                <c:pt idx="5031">
                  <c:v>8.0894357738578186</c:v>
                </c:pt>
                <c:pt idx="5032">
                  <c:v>8.3381258498632604</c:v>
                </c:pt>
                <c:pt idx="5033">
                  <c:v>8.0393613838972513</c:v>
                </c:pt>
                <c:pt idx="5034">
                  <c:v>8.1551390993444723</c:v>
                </c:pt>
                <c:pt idx="5035">
                  <c:v>8.0706878869540741</c:v>
                </c:pt>
                <c:pt idx="5036">
                  <c:v>8.4973214979560368</c:v>
                </c:pt>
                <c:pt idx="5037">
                  <c:v>8.852517676156463</c:v>
                </c:pt>
                <c:pt idx="5038">
                  <c:v>8.915974599132273</c:v>
                </c:pt>
                <c:pt idx="5039">
                  <c:v>7.8703095604361719</c:v>
                </c:pt>
                <c:pt idx="5040">
                  <c:v>8.0585098308133905</c:v>
                </c:pt>
                <c:pt idx="5041">
                  <c:v>8.498437093740959</c:v>
                </c:pt>
                <c:pt idx="5042">
                  <c:v>8.0920557121887757</c:v>
                </c:pt>
                <c:pt idx="5043">
                  <c:v>8.3957498061117004</c:v>
                </c:pt>
                <c:pt idx="5044">
                  <c:v>8.2050209585555756</c:v>
                </c:pt>
                <c:pt idx="5045">
                  <c:v>8.4537244108145053</c:v>
                </c:pt>
                <c:pt idx="5046">
                  <c:v>8.0930439537285093</c:v>
                </c:pt>
                <c:pt idx="5047">
                  <c:v>7.9461372132525705</c:v>
                </c:pt>
                <c:pt idx="5048">
                  <c:v>8.1509686302727378</c:v>
                </c:pt>
                <c:pt idx="5049">
                  <c:v>8.1826206509366983</c:v>
                </c:pt>
                <c:pt idx="5050">
                  <c:v>8.1198370728701423</c:v>
                </c:pt>
                <c:pt idx="5051">
                  <c:v>8.1465802134510881</c:v>
                </c:pt>
                <c:pt idx="5052">
                  <c:v>8.2082864492149827</c:v>
                </c:pt>
                <c:pt idx="5053">
                  <c:v>8.1957079912721795</c:v>
                </c:pt>
                <c:pt idx="5054">
                  <c:v>8.1417292440240381</c:v>
                </c:pt>
                <c:pt idx="5055">
                  <c:v>7.9705206431300297</c:v>
                </c:pt>
                <c:pt idx="5056">
                  <c:v>8.2289086358380477</c:v>
                </c:pt>
                <c:pt idx="5057">
                  <c:v>8.6968842686418277</c:v>
                </c:pt>
                <c:pt idx="5058">
                  <c:v>8.0699110733183392</c:v>
                </c:pt>
                <c:pt idx="5059">
                  <c:v>8.0418253158816331</c:v>
                </c:pt>
                <c:pt idx="5060">
                  <c:v>8.0372704812956428</c:v>
                </c:pt>
                <c:pt idx="5061">
                  <c:v>8.1067746625370507</c:v>
                </c:pt>
                <c:pt idx="5062">
                  <c:v>8.370684935575138</c:v>
                </c:pt>
                <c:pt idx="5063">
                  <c:v>8.6154993660004298</c:v>
                </c:pt>
                <c:pt idx="5064">
                  <c:v>8.5916516490981643</c:v>
                </c:pt>
                <c:pt idx="5065">
                  <c:v>8.3029463575354754</c:v>
                </c:pt>
                <c:pt idx="5066">
                  <c:v>8.2388333931255939</c:v>
                </c:pt>
                <c:pt idx="5067">
                  <c:v>8.0663581806318927</c:v>
                </c:pt>
                <c:pt idx="5068">
                  <c:v>8.3423034571129584</c:v>
                </c:pt>
                <c:pt idx="5069">
                  <c:v>8.1309538006077382</c:v>
                </c:pt>
                <c:pt idx="5070">
                  <c:v>8.1950248926590845</c:v>
                </c:pt>
                <c:pt idx="5071">
                  <c:v>8.3819311669329135</c:v>
                </c:pt>
                <c:pt idx="5072">
                  <c:v>8.0105242158848959</c:v>
                </c:pt>
                <c:pt idx="5073">
                  <c:v>8.1147141654705752</c:v>
                </c:pt>
                <c:pt idx="5074">
                  <c:v>8.283712077144612</c:v>
                </c:pt>
                <c:pt idx="5075">
                  <c:v>8.2153766500669043</c:v>
                </c:pt>
                <c:pt idx="5076">
                  <c:v>8.2385037034064617</c:v>
                </c:pt>
                <c:pt idx="5077">
                  <c:v>8.5009138407511511</c:v>
                </c:pt>
                <c:pt idx="5078">
                  <c:v>8.5138968266878177</c:v>
                </c:pt>
                <c:pt idx="5079">
                  <c:v>8.0778955790578451</c:v>
                </c:pt>
                <c:pt idx="5080">
                  <c:v>8.1516196119929134</c:v>
                </c:pt>
                <c:pt idx="5081">
                  <c:v>8.0678603268230127</c:v>
                </c:pt>
                <c:pt idx="5082">
                  <c:v>8.3950228440171255</c:v>
                </c:pt>
                <c:pt idx="5083">
                  <c:v>8.0082224184373203</c:v>
                </c:pt>
                <c:pt idx="5084">
                  <c:v>8.2327119634286916</c:v>
                </c:pt>
                <c:pt idx="5085">
                  <c:v>8.0454277221074264</c:v>
                </c:pt>
                <c:pt idx="5086">
                  <c:v>8.1598613972126177</c:v>
                </c:pt>
                <c:pt idx="5087">
                  <c:v>8.2367723257557852</c:v>
                </c:pt>
                <c:pt idx="5088">
                  <c:v>8.1887797813854544</c:v>
                </c:pt>
                <c:pt idx="5089">
                  <c:v>8.4613647505277818</c:v>
                </c:pt>
                <c:pt idx="5090">
                  <c:v>8.0913645681758002</c:v>
                </c:pt>
                <c:pt idx="5091">
                  <c:v>8.2066520680318362</c:v>
                </c:pt>
                <c:pt idx="5092">
                  <c:v>8.6072786070006515</c:v>
                </c:pt>
                <c:pt idx="5093">
                  <c:v>8.2715735485209656</c:v>
                </c:pt>
                <c:pt idx="5094">
                  <c:v>7.8746012112201988</c:v>
                </c:pt>
                <c:pt idx="5095">
                  <c:v>8.3074063401365503</c:v>
                </c:pt>
                <c:pt idx="5096">
                  <c:v>7.8703097341990143</c:v>
                </c:pt>
                <c:pt idx="5097">
                  <c:v>8.0167115048899387</c:v>
                </c:pt>
                <c:pt idx="5098">
                  <c:v>8.1093504947998696</c:v>
                </c:pt>
                <c:pt idx="5099">
                  <c:v>8.1029456086550073</c:v>
                </c:pt>
                <c:pt idx="5100">
                  <c:v>7.9074301513646814</c:v>
                </c:pt>
                <c:pt idx="5101">
                  <c:v>8.4296149866427204</c:v>
                </c:pt>
                <c:pt idx="5102">
                  <c:v>8.1411185164072091</c:v>
                </c:pt>
                <c:pt idx="5103">
                  <c:v>8.1619383255620068</c:v>
                </c:pt>
                <c:pt idx="5104">
                  <c:v>8.4120240299231845</c:v>
                </c:pt>
                <c:pt idx="5105">
                  <c:v>8.6667658051763556</c:v>
                </c:pt>
                <c:pt idx="5106">
                  <c:v>8.0709959690659652</c:v>
                </c:pt>
                <c:pt idx="5107">
                  <c:v>8.0710985098184143</c:v>
                </c:pt>
                <c:pt idx="5108">
                  <c:v>7.9381394176525975</c:v>
                </c:pt>
                <c:pt idx="5109">
                  <c:v>8.0652139053053897</c:v>
                </c:pt>
                <c:pt idx="5110">
                  <c:v>8.277733259523206</c:v>
                </c:pt>
                <c:pt idx="5111">
                  <c:v>8.3446922913956367</c:v>
                </c:pt>
                <c:pt idx="5112">
                  <c:v>7.79759247434228</c:v>
                </c:pt>
                <c:pt idx="5113">
                  <c:v>8.1269478820791274</c:v>
                </c:pt>
                <c:pt idx="5114">
                  <c:v>8.1672153225498292</c:v>
                </c:pt>
                <c:pt idx="5115">
                  <c:v>8.045099958422675</c:v>
                </c:pt>
                <c:pt idx="5116">
                  <c:v>8.4639201649461153</c:v>
                </c:pt>
                <c:pt idx="5117">
                  <c:v>7.9577208794128502</c:v>
                </c:pt>
                <c:pt idx="5118">
                  <c:v>8.2111030098310369</c:v>
                </c:pt>
                <c:pt idx="5119">
                  <c:v>7.9808649577274231</c:v>
                </c:pt>
                <c:pt idx="5120">
                  <c:v>8.2246418877138332</c:v>
                </c:pt>
                <c:pt idx="5121">
                  <c:v>8.4332819515949531</c:v>
                </c:pt>
                <c:pt idx="5122">
                  <c:v>8.603092306795169</c:v>
                </c:pt>
                <c:pt idx="5123">
                  <c:v>7.9613262417309327</c:v>
                </c:pt>
                <c:pt idx="5124">
                  <c:v>7.8745477396132744</c:v>
                </c:pt>
                <c:pt idx="5125">
                  <c:v>8.4562398307160791</c:v>
                </c:pt>
                <c:pt idx="5126">
                  <c:v>8.3614091620273108</c:v>
                </c:pt>
                <c:pt idx="5127">
                  <c:v>8.1759302316986666</c:v>
                </c:pt>
                <c:pt idx="5128">
                  <c:v>7.8977044372847169</c:v>
                </c:pt>
                <c:pt idx="5129">
                  <c:v>8.3303853020308782</c:v>
                </c:pt>
                <c:pt idx="5130">
                  <c:v>8.2205462132898539</c:v>
                </c:pt>
                <c:pt idx="5131">
                  <c:v>8.2252101923703105</c:v>
                </c:pt>
                <c:pt idx="5132">
                  <c:v>8.1525742284542897</c:v>
                </c:pt>
                <c:pt idx="5133">
                  <c:v>8.3260404218271216</c:v>
                </c:pt>
                <c:pt idx="5134">
                  <c:v>8.0348683205927163</c:v>
                </c:pt>
                <c:pt idx="5135">
                  <c:v>7.853122245769697</c:v>
                </c:pt>
                <c:pt idx="5136">
                  <c:v>8.206264883595086</c:v>
                </c:pt>
                <c:pt idx="5137">
                  <c:v>8.4223856702860154</c:v>
                </c:pt>
                <c:pt idx="5138">
                  <c:v>8.1485602748630619</c:v>
                </c:pt>
                <c:pt idx="5139">
                  <c:v>8.1890300286856696</c:v>
                </c:pt>
                <c:pt idx="5140">
                  <c:v>8.3852380587598194</c:v>
                </c:pt>
                <c:pt idx="5141">
                  <c:v>8.0737977342196441</c:v>
                </c:pt>
                <c:pt idx="5142">
                  <c:v>8.0435548052886077</c:v>
                </c:pt>
                <c:pt idx="5143">
                  <c:v>8.0196109568190952</c:v>
                </c:pt>
                <c:pt idx="5144">
                  <c:v>8.6969282226026472</c:v>
                </c:pt>
                <c:pt idx="5145">
                  <c:v>8.1724237917528839</c:v>
                </c:pt>
                <c:pt idx="5146">
                  <c:v>7.9822399189947806</c:v>
                </c:pt>
                <c:pt idx="5147">
                  <c:v>8.4500646175825196</c:v>
                </c:pt>
                <c:pt idx="5148">
                  <c:v>8.0400564639894885</c:v>
                </c:pt>
                <c:pt idx="5149">
                  <c:v>8.4157256746557234</c:v>
                </c:pt>
                <c:pt idx="5150">
                  <c:v>8.0265762623361088</c:v>
                </c:pt>
                <c:pt idx="5151">
                  <c:v>8.6774900039502079</c:v>
                </c:pt>
                <c:pt idx="5152">
                  <c:v>8.1388002080595516</c:v>
                </c:pt>
                <c:pt idx="5153">
                  <c:v>8.034710911571727</c:v>
                </c:pt>
                <c:pt idx="5154">
                  <c:v>8.4162043472744621</c:v>
                </c:pt>
                <c:pt idx="5155">
                  <c:v>8.2590126648183961</c:v>
                </c:pt>
                <c:pt idx="5156">
                  <c:v>8.1915030473596815</c:v>
                </c:pt>
                <c:pt idx="5157">
                  <c:v>8.1237682237519486</c:v>
                </c:pt>
                <c:pt idx="5158">
                  <c:v>8.432213699295442</c:v>
                </c:pt>
                <c:pt idx="5159">
                  <c:v>8.4731906117420177</c:v>
                </c:pt>
                <c:pt idx="5160">
                  <c:v>8.4078546137822183</c:v>
                </c:pt>
                <c:pt idx="5161">
                  <c:v>8.0909884719979903</c:v>
                </c:pt>
                <c:pt idx="5162">
                  <c:v>8.3214124471532163</c:v>
                </c:pt>
                <c:pt idx="5163">
                  <c:v>8.0883108810497593</c:v>
                </c:pt>
                <c:pt idx="5164">
                  <c:v>8.3562726477992051</c:v>
                </c:pt>
                <c:pt idx="5165">
                  <c:v>8.99987211961278</c:v>
                </c:pt>
                <c:pt idx="5166">
                  <c:v>8.1293503453758582</c:v>
                </c:pt>
                <c:pt idx="5167">
                  <c:v>8.2395405677860953</c:v>
                </c:pt>
                <c:pt idx="5168">
                  <c:v>8.4413642668907851</c:v>
                </c:pt>
                <c:pt idx="5169">
                  <c:v>8.5191134272405797</c:v>
                </c:pt>
                <c:pt idx="5170">
                  <c:v>8.1533394444963427</c:v>
                </c:pt>
                <c:pt idx="5171">
                  <c:v>8.3546512851628396</c:v>
                </c:pt>
                <c:pt idx="5172">
                  <c:v>7.8590007676942815</c:v>
                </c:pt>
                <c:pt idx="5173">
                  <c:v>7.941852703673252</c:v>
                </c:pt>
                <c:pt idx="5174">
                  <c:v>8.0056942445400807</c:v>
                </c:pt>
                <c:pt idx="5175">
                  <c:v>8.1947552708049827</c:v>
                </c:pt>
                <c:pt idx="5176">
                  <c:v>8.206620431211638</c:v>
                </c:pt>
                <c:pt idx="5177">
                  <c:v>8.8631842353113228</c:v>
                </c:pt>
                <c:pt idx="5178">
                  <c:v>8.1806710447327067</c:v>
                </c:pt>
                <c:pt idx="5179">
                  <c:v>8.1342311827462304</c:v>
                </c:pt>
                <c:pt idx="5180">
                  <c:v>8.0603692422105055</c:v>
                </c:pt>
                <c:pt idx="5181">
                  <c:v>8.3226491957994426</c:v>
                </c:pt>
                <c:pt idx="5182">
                  <c:v>8.0975426211047772</c:v>
                </c:pt>
                <c:pt idx="5183">
                  <c:v>8.3243233130863388</c:v>
                </c:pt>
                <c:pt idx="5184">
                  <c:v>8.3847762566124064</c:v>
                </c:pt>
                <c:pt idx="5185">
                  <c:v>8.7571730043058604</c:v>
                </c:pt>
                <c:pt idx="5186">
                  <c:v>8.3547169549177696</c:v>
                </c:pt>
                <c:pt idx="5187">
                  <c:v>8.2765184971522281</c:v>
                </c:pt>
                <c:pt idx="5188">
                  <c:v>8.1006203963878765</c:v>
                </c:pt>
                <c:pt idx="5189">
                  <c:v>8.427250208359089</c:v>
                </c:pt>
                <c:pt idx="5190">
                  <c:v>8.4798234775598189</c:v>
                </c:pt>
                <c:pt idx="5191">
                  <c:v>8.9045090507387066</c:v>
                </c:pt>
                <c:pt idx="5192">
                  <c:v>8.5897857201668977</c:v>
                </c:pt>
                <c:pt idx="5193">
                  <c:v>8.8079706597734102</c:v>
                </c:pt>
                <c:pt idx="5194">
                  <c:v>8.0667823475313156</c:v>
                </c:pt>
                <c:pt idx="5195">
                  <c:v>8.8851150581515128</c:v>
                </c:pt>
                <c:pt idx="5196">
                  <c:v>8.1795256831972178</c:v>
                </c:pt>
                <c:pt idx="5197">
                  <c:v>8.1652895985072842</c:v>
                </c:pt>
                <c:pt idx="5198">
                  <c:v>8.0697555474313027</c:v>
                </c:pt>
                <c:pt idx="5199">
                  <c:v>8.3428492756221928</c:v>
                </c:pt>
                <c:pt idx="5200">
                  <c:v>8.5219961629018997</c:v>
                </c:pt>
                <c:pt idx="5201">
                  <c:v>8.1691982401801351</c:v>
                </c:pt>
                <c:pt idx="5202">
                  <c:v>8.3895886045465247</c:v>
                </c:pt>
                <c:pt idx="5203">
                  <c:v>8.0938237659583745</c:v>
                </c:pt>
                <c:pt idx="5204">
                  <c:v>8.2543249138456503</c:v>
                </c:pt>
                <c:pt idx="5205">
                  <c:v>8.1754131428875745</c:v>
                </c:pt>
                <c:pt idx="5206">
                  <c:v>8.5360702727068585</c:v>
                </c:pt>
                <c:pt idx="5207">
                  <c:v>8.3179473760240441</c:v>
                </c:pt>
                <c:pt idx="5208">
                  <c:v>8.4040244861884066</c:v>
                </c:pt>
                <c:pt idx="5209">
                  <c:v>8.5254592935724016</c:v>
                </c:pt>
                <c:pt idx="5210">
                  <c:v>7.9800736362482594</c:v>
                </c:pt>
                <c:pt idx="5211">
                  <c:v>8.58570945084311</c:v>
                </c:pt>
                <c:pt idx="5212">
                  <c:v>8.6248641228954437</c:v>
                </c:pt>
                <c:pt idx="5213">
                  <c:v>8.6600631159105301</c:v>
                </c:pt>
                <c:pt idx="5214">
                  <c:v>8.3437159150727442</c:v>
                </c:pt>
                <c:pt idx="5215">
                  <c:v>7.8983668055474334</c:v>
                </c:pt>
                <c:pt idx="5216">
                  <c:v>8.4280361382564699</c:v>
                </c:pt>
                <c:pt idx="5217">
                  <c:v>8.2090411332772995</c:v>
                </c:pt>
                <c:pt idx="5218">
                  <c:v>8.961845971887918</c:v>
                </c:pt>
                <c:pt idx="5219">
                  <c:v>8.4631057866051336</c:v>
                </c:pt>
                <c:pt idx="5220">
                  <c:v>8.3524703238779949</c:v>
                </c:pt>
                <c:pt idx="5221">
                  <c:v>7.9818510406280483</c:v>
                </c:pt>
                <c:pt idx="5222">
                  <c:v>8.1190528303921461</c:v>
                </c:pt>
                <c:pt idx="5223">
                  <c:v>8.2940121325845713</c:v>
                </c:pt>
                <c:pt idx="5224">
                  <c:v>8.1461401637473312</c:v>
                </c:pt>
                <c:pt idx="5225">
                  <c:v>8.0466378281174737</c:v>
                </c:pt>
                <c:pt idx="5226">
                  <c:v>7.9787151090985349</c:v>
                </c:pt>
                <c:pt idx="5227">
                  <c:v>8.4116710695400077</c:v>
                </c:pt>
                <c:pt idx="5228">
                  <c:v>8.0216477827031394</c:v>
                </c:pt>
                <c:pt idx="5229">
                  <c:v>8.1271541929086144</c:v>
                </c:pt>
                <c:pt idx="5230">
                  <c:v>8.0872402908403611</c:v>
                </c:pt>
                <c:pt idx="5231">
                  <c:v>8.2403312283763768</c:v>
                </c:pt>
                <c:pt idx="5232">
                  <c:v>8.3744256256561549</c:v>
                </c:pt>
                <c:pt idx="5233">
                  <c:v>8.4292962785001571</c:v>
                </c:pt>
                <c:pt idx="5234">
                  <c:v>8.0669061084135638</c:v>
                </c:pt>
                <c:pt idx="5235">
                  <c:v>8.5128745814833824</c:v>
                </c:pt>
                <c:pt idx="5236">
                  <c:v>8.2396567125515148</c:v>
                </c:pt>
                <c:pt idx="5237">
                  <c:v>8.3012604095051454</c:v>
                </c:pt>
                <c:pt idx="5238">
                  <c:v>8.1542756201187512</c:v>
                </c:pt>
                <c:pt idx="5239">
                  <c:v>7.9671222703902531</c:v>
                </c:pt>
                <c:pt idx="5240">
                  <c:v>8.3867820604129548</c:v>
                </c:pt>
                <c:pt idx="5241">
                  <c:v>8.4063595661709645</c:v>
                </c:pt>
                <c:pt idx="5242">
                  <c:v>8.0733971661625628</c:v>
                </c:pt>
                <c:pt idx="5243">
                  <c:v>8.8026949864377677</c:v>
                </c:pt>
                <c:pt idx="5244">
                  <c:v>8.554120871872172</c:v>
                </c:pt>
                <c:pt idx="5245">
                  <c:v>8.0460290907992285</c:v>
                </c:pt>
                <c:pt idx="5246">
                  <c:v>8.1116521342836894</c:v>
                </c:pt>
                <c:pt idx="5247">
                  <c:v>8.6728387090522698</c:v>
                </c:pt>
                <c:pt idx="5248">
                  <c:v>8.1899125338225502</c:v>
                </c:pt>
                <c:pt idx="5249">
                  <c:v>8.3301300245520107</c:v>
                </c:pt>
                <c:pt idx="5250">
                  <c:v>8.0900407014342779</c:v>
                </c:pt>
                <c:pt idx="5251">
                  <c:v>8.1231198179051933</c:v>
                </c:pt>
                <c:pt idx="5252">
                  <c:v>8.1936189475650725</c:v>
                </c:pt>
                <c:pt idx="5253">
                  <c:v>7.9269706306454735</c:v>
                </c:pt>
                <c:pt idx="5254">
                  <c:v>8.3398273042978452</c:v>
                </c:pt>
                <c:pt idx="5255">
                  <c:v>8.1858008674169813</c:v>
                </c:pt>
                <c:pt idx="5256">
                  <c:v>8.6255460991585746</c:v>
                </c:pt>
                <c:pt idx="5257">
                  <c:v>8.0787410228859819</c:v>
                </c:pt>
                <c:pt idx="5258">
                  <c:v>8.0726299049876911</c:v>
                </c:pt>
                <c:pt idx="5259">
                  <c:v>8.0327987342228511</c:v>
                </c:pt>
                <c:pt idx="5260">
                  <c:v>8.1586583680518014</c:v>
                </c:pt>
                <c:pt idx="5261">
                  <c:v>8.5919091045534692</c:v>
                </c:pt>
                <c:pt idx="5262">
                  <c:v>8.1329778894532474</c:v>
                </c:pt>
                <c:pt idx="5263">
                  <c:v>7.9153055790626583</c:v>
                </c:pt>
                <c:pt idx="5264">
                  <c:v>8.4252295934243193</c:v>
                </c:pt>
                <c:pt idx="5265">
                  <c:v>8.4018362723792706</c:v>
                </c:pt>
                <c:pt idx="5266">
                  <c:v>8.4828924949296045</c:v>
                </c:pt>
                <c:pt idx="5267">
                  <c:v>8.4802179341984125</c:v>
                </c:pt>
                <c:pt idx="5268">
                  <c:v>8.3163441107244349</c:v>
                </c:pt>
                <c:pt idx="5269">
                  <c:v>8.6036457858093893</c:v>
                </c:pt>
                <c:pt idx="5270">
                  <c:v>7.9937847801571467</c:v>
                </c:pt>
                <c:pt idx="5271">
                  <c:v>8.3109936339703836</c:v>
                </c:pt>
                <c:pt idx="5272">
                  <c:v>8.110085163151604</c:v>
                </c:pt>
                <c:pt idx="5273">
                  <c:v>8.419504134709479</c:v>
                </c:pt>
                <c:pt idx="5274">
                  <c:v>8.1783346080896333</c:v>
                </c:pt>
                <c:pt idx="5275">
                  <c:v>8.4731995149422552</c:v>
                </c:pt>
                <c:pt idx="5276">
                  <c:v>8.3764683905316897</c:v>
                </c:pt>
                <c:pt idx="5277">
                  <c:v>8.8430543883635693</c:v>
                </c:pt>
                <c:pt idx="5278">
                  <c:v>8.3628422722337348</c:v>
                </c:pt>
                <c:pt idx="5279">
                  <c:v>8.2549913890025568</c:v>
                </c:pt>
                <c:pt idx="5280">
                  <c:v>8.2137181514725697</c:v>
                </c:pt>
                <c:pt idx="5281">
                  <c:v>8.3955159977557638</c:v>
                </c:pt>
                <c:pt idx="5282">
                  <c:v>8.2928094814228075</c:v>
                </c:pt>
                <c:pt idx="5283">
                  <c:v>8.0867010709785667</c:v>
                </c:pt>
                <c:pt idx="5284">
                  <c:v>8.243351227698394</c:v>
                </c:pt>
                <c:pt idx="5285">
                  <c:v>8.4099488549680572</c:v>
                </c:pt>
                <c:pt idx="5286">
                  <c:v>8.7858080203698883</c:v>
                </c:pt>
                <c:pt idx="5287">
                  <c:v>8.3313561731844157</c:v>
                </c:pt>
                <c:pt idx="5288">
                  <c:v>8.8253979305467194</c:v>
                </c:pt>
                <c:pt idx="5289">
                  <c:v>0</c:v>
                </c:pt>
                <c:pt idx="5290">
                  <c:v>8.1650534525767444</c:v>
                </c:pt>
                <c:pt idx="5291">
                  <c:v>8.2880772417091322</c:v>
                </c:pt>
                <c:pt idx="5292">
                  <c:v>8.2231904617527203</c:v>
                </c:pt>
                <c:pt idx="5293">
                  <c:v>8.3684219495214567</c:v>
                </c:pt>
                <c:pt idx="5294">
                  <c:v>8.0168319878730738</c:v>
                </c:pt>
                <c:pt idx="5295">
                  <c:v>8.3977320529209027</c:v>
                </c:pt>
                <c:pt idx="5296">
                  <c:v>7.9807763986852054</c:v>
                </c:pt>
                <c:pt idx="5297">
                  <c:v>8.7617839405554871</c:v>
                </c:pt>
                <c:pt idx="5298">
                  <c:v>8.3170348474598939</c:v>
                </c:pt>
                <c:pt idx="5299">
                  <c:v>8.4264013161614102</c:v>
                </c:pt>
                <c:pt idx="5300">
                  <c:v>7.9650742728456505</c:v>
                </c:pt>
                <c:pt idx="5301">
                  <c:v>8.1264685722812597</c:v>
                </c:pt>
                <c:pt idx="5302">
                  <c:v>8.2714088383889148</c:v>
                </c:pt>
                <c:pt idx="5303">
                  <c:v>8.0247877314264997</c:v>
                </c:pt>
                <c:pt idx="5304">
                  <c:v>8.1390674483123409</c:v>
                </c:pt>
                <c:pt idx="5305">
                  <c:v>8.8487969542439213</c:v>
                </c:pt>
                <c:pt idx="5306">
                  <c:v>8.7119538165098618</c:v>
                </c:pt>
                <c:pt idx="5307">
                  <c:v>8.2767633391873812</c:v>
                </c:pt>
                <c:pt idx="5308">
                  <c:v>8.5156036347925426</c:v>
                </c:pt>
                <c:pt idx="5309">
                  <c:v>8.0598787828998599</c:v>
                </c:pt>
                <c:pt idx="5310">
                  <c:v>8.819709424983337</c:v>
                </c:pt>
                <c:pt idx="5311">
                  <c:v>7.9651091843045725</c:v>
                </c:pt>
                <c:pt idx="5312">
                  <c:v>8.3207600938498185</c:v>
                </c:pt>
                <c:pt idx="5313">
                  <c:v>8.2086737349140115</c:v>
                </c:pt>
                <c:pt idx="5314">
                  <c:v>8.4189728543472384</c:v>
                </c:pt>
                <c:pt idx="5315">
                  <c:v>8.1244508505876656</c:v>
                </c:pt>
                <c:pt idx="5316">
                  <c:v>8.0825307779848021</c:v>
                </c:pt>
                <c:pt idx="5317">
                  <c:v>8.1238658358028566</c:v>
                </c:pt>
                <c:pt idx="5318">
                  <c:v>8.5634344239307918</c:v>
                </c:pt>
                <c:pt idx="5319">
                  <c:v>8.2354384629418345</c:v>
                </c:pt>
                <c:pt idx="5320">
                  <c:v>8.21878327446918</c:v>
                </c:pt>
                <c:pt idx="5321">
                  <c:v>7.9193385161365395</c:v>
                </c:pt>
                <c:pt idx="5322">
                  <c:v>7.9121457745406456</c:v>
                </c:pt>
                <c:pt idx="5323">
                  <c:v>8.2632201455821566</c:v>
                </c:pt>
                <c:pt idx="5324">
                  <c:v>7.975042999508438</c:v>
                </c:pt>
                <c:pt idx="5325">
                  <c:v>8.631734291054217</c:v>
                </c:pt>
                <c:pt idx="5326">
                  <c:v>8.1408408312844163</c:v>
                </c:pt>
                <c:pt idx="5327">
                  <c:v>8.3923144404397139</c:v>
                </c:pt>
                <c:pt idx="5328">
                  <c:v>8.408715575987614</c:v>
                </c:pt>
                <c:pt idx="5329">
                  <c:v>8.4622576708270572</c:v>
                </c:pt>
                <c:pt idx="5330">
                  <c:v>9.7605427229381085</c:v>
                </c:pt>
                <c:pt idx="5331">
                  <c:v>8.354425037379519</c:v>
                </c:pt>
                <c:pt idx="5332">
                  <c:v>8.3670554461937012</c:v>
                </c:pt>
                <c:pt idx="5333">
                  <c:v>8.2189058422062864</c:v>
                </c:pt>
                <c:pt idx="5334">
                  <c:v>8.2933349539426242</c:v>
                </c:pt>
                <c:pt idx="5335">
                  <c:v>8.3688034006751604</c:v>
                </c:pt>
                <c:pt idx="5336">
                  <c:v>8.0495624070963299</c:v>
                </c:pt>
                <c:pt idx="5337">
                  <c:v>8.2039651114941954</c:v>
                </c:pt>
                <c:pt idx="5338">
                  <c:v>8.6681142867162198</c:v>
                </c:pt>
                <c:pt idx="5339">
                  <c:v>8.5453472620693489</c:v>
                </c:pt>
                <c:pt idx="5340">
                  <c:v>9.0935317521340089</c:v>
                </c:pt>
                <c:pt idx="5341">
                  <c:v>8.0420205136878966</c:v>
                </c:pt>
                <c:pt idx="5342">
                  <c:v>9.0099965318054096</c:v>
                </c:pt>
                <c:pt idx="5343">
                  <c:v>8.5863130441723126</c:v>
                </c:pt>
                <c:pt idx="5344">
                  <c:v>8.4633530354461044</c:v>
                </c:pt>
                <c:pt idx="5345">
                  <c:v>8.2580114024764999</c:v>
                </c:pt>
                <c:pt idx="5346">
                  <c:v>8.136700060968133</c:v>
                </c:pt>
                <c:pt idx="5347">
                  <c:v>8.329960614703241</c:v>
                </c:pt>
                <c:pt idx="5348">
                  <c:v>9.213020476617098</c:v>
                </c:pt>
                <c:pt idx="5349">
                  <c:v>8.2634362520489795</c:v>
                </c:pt>
                <c:pt idx="5350">
                  <c:v>8.1484149222473654</c:v>
                </c:pt>
                <c:pt idx="5351">
                  <c:v>8.21961169725666</c:v>
                </c:pt>
                <c:pt idx="5352">
                  <c:v>8.2809414415244795</c:v>
                </c:pt>
                <c:pt idx="5353">
                  <c:v>8.3366534525540459</c:v>
                </c:pt>
                <c:pt idx="5354">
                  <c:v>9.0696075113258683</c:v>
                </c:pt>
                <c:pt idx="5355">
                  <c:v>8.0869342291143838</c:v>
                </c:pt>
                <c:pt idx="5356">
                  <c:v>8.2238294810154766</c:v>
                </c:pt>
                <c:pt idx="5357">
                  <c:v>8.210939409955289</c:v>
                </c:pt>
                <c:pt idx="5358">
                  <c:v>8.2247648253780117</c:v>
                </c:pt>
                <c:pt idx="5359">
                  <c:v>8.5141585842818746</c:v>
                </c:pt>
                <c:pt idx="5360">
                  <c:v>8.2262136397007364</c:v>
                </c:pt>
                <c:pt idx="5361">
                  <c:v>8.2475157683735247</c:v>
                </c:pt>
                <c:pt idx="5362">
                  <c:v>8.3057507196790237</c:v>
                </c:pt>
                <c:pt idx="5363">
                  <c:v>7.9710733851816675</c:v>
                </c:pt>
                <c:pt idx="5364">
                  <c:v>8.3221792236701404</c:v>
                </c:pt>
                <c:pt idx="5365">
                  <c:v>8.0870249322207481</c:v>
                </c:pt>
                <c:pt idx="5366">
                  <c:v>8.2760580946146298</c:v>
                </c:pt>
                <c:pt idx="5367">
                  <c:v>8.2524238571017303</c:v>
                </c:pt>
                <c:pt idx="5368">
                  <c:v>8.1027669137084217</c:v>
                </c:pt>
                <c:pt idx="5369">
                  <c:v>8.3847795953325566</c:v>
                </c:pt>
                <c:pt idx="5370">
                  <c:v>8.0812806647035558</c:v>
                </c:pt>
                <c:pt idx="5371">
                  <c:v>8.5725723547886385</c:v>
                </c:pt>
                <c:pt idx="5372">
                  <c:v>8.2210854071038</c:v>
                </c:pt>
                <c:pt idx="5373">
                  <c:v>8.2802301223417611</c:v>
                </c:pt>
                <c:pt idx="5374">
                  <c:v>8.592955638475793</c:v>
                </c:pt>
                <c:pt idx="5375">
                  <c:v>8.5135801081883749</c:v>
                </c:pt>
                <c:pt idx="5376">
                  <c:v>8.0618564118125011</c:v>
                </c:pt>
                <c:pt idx="5377">
                  <c:v>8.1924521724469201</c:v>
                </c:pt>
                <c:pt idx="5378">
                  <c:v>8.1030112378291665</c:v>
                </c:pt>
                <c:pt idx="5379">
                  <c:v>8.2954401370291873</c:v>
                </c:pt>
                <c:pt idx="5380">
                  <c:v>8.2134685620875256</c:v>
                </c:pt>
                <c:pt idx="5381">
                  <c:v>8.5700111806899191</c:v>
                </c:pt>
                <c:pt idx="5382">
                  <c:v>7.9016325559295231</c:v>
                </c:pt>
                <c:pt idx="5383">
                  <c:v>8.3151150101261582</c:v>
                </c:pt>
                <c:pt idx="5384">
                  <c:v>8.0632406909160679</c:v>
                </c:pt>
                <c:pt idx="5385">
                  <c:v>7.9553855815036911</c:v>
                </c:pt>
                <c:pt idx="5386">
                  <c:v>8.4826917768891228</c:v>
                </c:pt>
                <c:pt idx="5387">
                  <c:v>8.197555010326818</c:v>
                </c:pt>
                <c:pt idx="5388">
                  <c:v>8.9733641521091503</c:v>
                </c:pt>
                <c:pt idx="5389">
                  <c:v>8.4527019898552052</c:v>
                </c:pt>
                <c:pt idx="5390">
                  <c:v>8.468492168298857</c:v>
                </c:pt>
                <c:pt idx="5391">
                  <c:v>8.423959584952545</c:v>
                </c:pt>
                <c:pt idx="5392">
                  <c:v>7.9391071393374126</c:v>
                </c:pt>
                <c:pt idx="5393">
                  <c:v>8.1726678773079673</c:v>
                </c:pt>
                <c:pt idx="5394">
                  <c:v>8.0476160007699633</c:v>
                </c:pt>
                <c:pt idx="5395">
                  <c:v>8.0475013450376451</c:v>
                </c:pt>
                <c:pt idx="5396">
                  <c:v>8.6445252591332356</c:v>
                </c:pt>
                <c:pt idx="5397">
                  <c:v>8.5219474348484976</c:v>
                </c:pt>
                <c:pt idx="5398">
                  <c:v>7.9737691951086083</c:v>
                </c:pt>
                <c:pt idx="5399">
                  <c:v>8.3300107879132543</c:v>
                </c:pt>
                <c:pt idx="5400">
                  <c:v>8.0967284916875482</c:v>
                </c:pt>
                <c:pt idx="5401">
                  <c:v>8.678869578923182</c:v>
                </c:pt>
                <c:pt idx="5402">
                  <c:v>8.1258988170894995</c:v>
                </c:pt>
                <c:pt idx="5403">
                  <c:v>8.3422713162427051</c:v>
                </c:pt>
                <c:pt idx="5404">
                  <c:v>8.2260743152347011</c:v>
                </c:pt>
                <c:pt idx="5405">
                  <c:v>8.2859749689404953</c:v>
                </c:pt>
                <c:pt idx="5406">
                  <c:v>8.2061269426003349</c:v>
                </c:pt>
                <c:pt idx="5407">
                  <c:v>7.8767617719007266</c:v>
                </c:pt>
                <c:pt idx="5408">
                  <c:v>8.1997416361994322</c:v>
                </c:pt>
                <c:pt idx="5409">
                  <c:v>8.1672910486837207</c:v>
                </c:pt>
                <c:pt idx="5410">
                  <c:v>8.0310121313512788</c:v>
                </c:pt>
                <c:pt idx="5411">
                  <c:v>8.1189642736465863</c:v>
                </c:pt>
                <c:pt idx="5412">
                  <c:v>8.128623214173853</c:v>
                </c:pt>
                <c:pt idx="5413">
                  <c:v>8.1401625523966281</c:v>
                </c:pt>
                <c:pt idx="5414">
                  <c:v>8.1488302460061899</c:v>
                </c:pt>
                <c:pt idx="5415">
                  <c:v>8.7447271825610073</c:v>
                </c:pt>
                <c:pt idx="5416">
                  <c:v>8.1692778863612929</c:v>
                </c:pt>
                <c:pt idx="5417">
                  <c:v>8.9184188867353935</c:v>
                </c:pt>
                <c:pt idx="5418">
                  <c:v>8.3750423298305741</c:v>
                </c:pt>
                <c:pt idx="5419">
                  <c:v>9.0050220599961559</c:v>
                </c:pt>
                <c:pt idx="5420">
                  <c:v>8.2582452984357051</c:v>
                </c:pt>
                <c:pt idx="5421">
                  <c:v>8.2688199824545379</c:v>
                </c:pt>
                <c:pt idx="5422">
                  <c:v>8.2559498104313747</c:v>
                </c:pt>
                <c:pt idx="5423">
                  <c:v>8.042099747781803</c:v>
                </c:pt>
                <c:pt idx="5424">
                  <c:v>8.1519065886549704</c:v>
                </c:pt>
                <c:pt idx="5425">
                  <c:v>8.902969336805711</c:v>
                </c:pt>
                <c:pt idx="5426">
                  <c:v>8.1521805586992997</c:v>
                </c:pt>
                <c:pt idx="5427">
                  <c:v>8.5264594354305583</c:v>
                </c:pt>
                <c:pt idx="5428">
                  <c:v>7.9872820440997128</c:v>
                </c:pt>
                <c:pt idx="5429">
                  <c:v>8.7956046319231955</c:v>
                </c:pt>
                <c:pt idx="5430">
                  <c:v>8.1685074771358597</c:v>
                </c:pt>
                <c:pt idx="5431">
                  <c:v>8.0285640025030904</c:v>
                </c:pt>
                <c:pt idx="5432">
                  <c:v>8.0300121208306336</c:v>
                </c:pt>
                <c:pt idx="5433">
                  <c:v>8.0616658984749243</c:v>
                </c:pt>
                <c:pt idx="5434">
                  <c:v>8.7547779000937691</c:v>
                </c:pt>
                <c:pt idx="5435">
                  <c:v>8.2060950175425447</c:v>
                </c:pt>
                <c:pt idx="5436">
                  <c:v>8.0133993088224429</c:v>
                </c:pt>
                <c:pt idx="5437">
                  <c:v>8.1183384955485565</c:v>
                </c:pt>
                <c:pt idx="5438">
                  <c:v>9.0301158753215329</c:v>
                </c:pt>
                <c:pt idx="5439">
                  <c:v>7.8641425900413449</c:v>
                </c:pt>
                <c:pt idx="5440">
                  <c:v>8.7229993564108401</c:v>
                </c:pt>
                <c:pt idx="5441">
                  <c:v>8.0908666817067196</c:v>
                </c:pt>
                <c:pt idx="5442">
                  <c:v>8.3376993244000985</c:v>
                </c:pt>
                <c:pt idx="5443">
                  <c:v>8.2474556998749691</c:v>
                </c:pt>
                <c:pt idx="5444">
                  <c:v>8.3986893847232267</c:v>
                </c:pt>
                <c:pt idx="5445">
                  <c:v>7.9065457862352799</c:v>
                </c:pt>
                <c:pt idx="5446">
                  <c:v>8.4395718307078944</c:v>
                </c:pt>
                <c:pt idx="5447">
                  <c:v>8.481311243887804</c:v>
                </c:pt>
                <c:pt idx="5448">
                  <c:v>8.2019005584238975</c:v>
                </c:pt>
                <c:pt idx="5449">
                  <c:v>8.3105185224964728</c:v>
                </c:pt>
                <c:pt idx="5450">
                  <c:v>8.3180834428562562</c:v>
                </c:pt>
                <c:pt idx="5451">
                  <c:v>8.1230390957061385</c:v>
                </c:pt>
                <c:pt idx="5452">
                  <c:v>8.4792957573260566</c:v>
                </c:pt>
                <c:pt idx="5453">
                  <c:v>8.5924811768659417</c:v>
                </c:pt>
                <c:pt idx="5454">
                  <c:v>8.1876415800338478</c:v>
                </c:pt>
                <c:pt idx="5455">
                  <c:v>8.2389594424812813</c:v>
                </c:pt>
                <c:pt idx="5456">
                  <c:v>8.072497192985681</c:v>
                </c:pt>
                <c:pt idx="5457">
                  <c:v>8.36596482705915</c:v>
                </c:pt>
                <c:pt idx="5458">
                  <c:v>7.9991284021829516</c:v>
                </c:pt>
                <c:pt idx="5459">
                  <c:v>8.0519193692572575</c:v>
                </c:pt>
                <c:pt idx="5460">
                  <c:v>8.6012213396157815</c:v>
                </c:pt>
                <c:pt idx="5461">
                  <c:v>8.1406707235343436</c:v>
                </c:pt>
                <c:pt idx="5462">
                  <c:v>7.9606884412997445</c:v>
                </c:pt>
                <c:pt idx="5463">
                  <c:v>9.5408980490075361</c:v>
                </c:pt>
                <c:pt idx="5464">
                  <c:v>8.1307204447588237</c:v>
                </c:pt>
                <c:pt idx="5465">
                  <c:v>8.0778630548296704</c:v>
                </c:pt>
                <c:pt idx="5466">
                  <c:v>8.9133958787932261</c:v>
                </c:pt>
                <c:pt idx="5467">
                  <c:v>8.8877103952783791</c:v>
                </c:pt>
                <c:pt idx="5468">
                  <c:v>8.2412810047857601</c:v>
                </c:pt>
                <c:pt idx="5469">
                  <c:v>7.948202961537028</c:v>
                </c:pt>
                <c:pt idx="5470">
                  <c:v>8.2254735855401311</c:v>
                </c:pt>
                <c:pt idx="5471">
                  <c:v>8.1807300042291224</c:v>
                </c:pt>
                <c:pt idx="5472">
                  <c:v>8.1827458608441717</c:v>
                </c:pt>
                <c:pt idx="5473">
                  <c:v>8.6718964586491065</c:v>
                </c:pt>
                <c:pt idx="5474">
                  <c:v>8.3420754181155932</c:v>
                </c:pt>
                <c:pt idx="5475">
                  <c:v>8.1732917220807195</c:v>
                </c:pt>
                <c:pt idx="5476">
                  <c:v>8.5408625957894202</c:v>
                </c:pt>
                <c:pt idx="5477">
                  <c:v>8.3580287183916315</c:v>
                </c:pt>
                <c:pt idx="5478">
                  <c:v>8.1574091360786714</c:v>
                </c:pt>
                <c:pt idx="5479">
                  <c:v>8.0772999948747337</c:v>
                </c:pt>
                <c:pt idx="5480">
                  <c:v>8.8222548304959378</c:v>
                </c:pt>
                <c:pt idx="5481">
                  <c:v>8.2345046112406859</c:v>
                </c:pt>
                <c:pt idx="5482">
                  <c:v>8.8559863795047331</c:v>
                </c:pt>
                <c:pt idx="5483">
                  <c:v>8.7634030015981459</c:v>
                </c:pt>
                <c:pt idx="5484">
                  <c:v>8.3239213445027556</c:v>
                </c:pt>
                <c:pt idx="5485">
                  <c:v>8.4925564064459369</c:v>
                </c:pt>
                <c:pt idx="5486">
                  <c:v>9.4242455284831621</c:v>
                </c:pt>
                <c:pt idx="5487">
                  <c:v>8.3105093472394866</c:v>
                </c:pt>
                <c:pt idx="5488">
                  <c:v>7.781406980833208</c:v>
                </c:pt>
                <c:pt idx="5489">
                  <c:v>8.3172389842098138</c:v>
                </c:pt>
                <c:pt idx="5490">
                  <c:v>8.1189218498778839</c:v>
                </c:pt>
                <c:pt idx="5491">
                  <c:v>8.1660215121676121</c:v>
                </c:pt>
                <c:pt idx="5492">
                  <c:v>8.5024492583296123</c:v>
                </c:pt>
                <c:pt idx="5493">
                  <c:v>8.6166927377159919</c:v>
                </c:pt>
                <c:pt idx="5494">
                  <c:v>8.8739185460045853</c:v>
                </c:pt>
                <c:pt idx="5495">
                  <c:v>8.5217493884095461</c:v>
                </c:pt>
                <c:pt idx="5496">
                  <c:v>8.1841402791365532</c:v>
                </c:pt>
                <c:pt idx="5497">
                  <c:v>9.3658581299656678</c:v>
                </c:pt>
                <c:pt idx="5498">
                  <c:v>8.4181356292664482</c:v>
                </c:pt>
                <c:pt idx="5499">
                  <c:v>8.1221426750872237</c:v>
                </c:pt>
                <c:pt idx="5500">
                  <c:v>8.3467274445480903</c:v>
                </c:pt>
                <c:pt idx="5501">
                  <c:v>9.0999133517849025</c:v>
                </c:pt>
                <c:pt idx="5502">
                  <c:v>8.0095173995052154</c:v>
                </c:pt>
                <c:pt idx="5503">
                  <c:v>7.9654741682842642</c:v>
                </c:pt>
                <c:pt idx="5504">
                  <c:v>8.6864851975483042</c:v>
                </c:pt>
                <c:pt idx="5505">
                  <c:v>8.1059032941256959</c:v>
                </c:pt>
                <c:pt idx="5506">
                  <c:v>8.495087229890224</c:v>
                </c:pt>
                <c:pt idx="5507">
                  <c:v>8.3347694346817143</c:v>
                </c:pt>
                <c:pt idx="5508">
                  <c:v>8.0316081612861652</c:v>
                </c:pt>
                <c:pt idx="5509">
                  <c:v>9.2129021996516851</c:v>
                </c:pt>
                <c:pt idx="5510">
                  <c:v>8.6223379468469226</c:v>
                </c:pt>
                <c:pt idx="5511">
                  <c:v>8.5493775892076496</c:v>
                </c:pt>
                <c:pt idx="5512">
                  <c:v>8.5053164791274334</c:v>
                </c:pt>
                <c:pt idx="5513">
                  <c:v>8.2515631442903601</c:v>
                </c:pt>
                <c:pt idx="5514">
                  <c:v>8.1087928081892144</c:v>
                </c:pt>
                <c:pt idx="5515">
                  <c:v>8.1809502488529837</c:v>
                </c:pt>
                <c:pt idx="5516">
                  <c:v>8.0442779550231176</c:v>
                </c:pt>
                <c:pt idx="5517">
                  <c:v>8.8530274292390807</c:v>
                </c:pt>
                <c:pt idx="5518">
                  <c:v>8.2510927771885374</c:v>
                </c:pt>
                <c:pt idx="5519">
                  <c:v>8.5563278239323299</c:v>
                </c:pt>
                <c:pt idx="5520">
                  <c:v>8.0809765169057677</c:v>
                </c:pt>
                <c:pt idx="5521">
                  <c:v>8.3449145125954125</c:v>
                </c:pt>
                <c:pt idx="5522">
                  <c:v>8.1394672448434502</c:v>
                </c:pt>
                <c:pt idx="5523">
                  <c:v>8.0038363237115924</c:v>
                </c:pt>
                <c:pt idx="5524">
                  <c:v>8.1923797823215985</c:v>
                </c:pt>
                <c:pt idx="5525">
                  <c:v>8.6486004502382556</c:v>
                </c:pt>
                <c:pt idx="5526">
                  <c:v>8.3200924518712327</c:v>
                </c:pt>
                <c:pt idx="5527">
                  <c:v>8.5864311037213756</c:v>
                </c:pt>
                <c:pt idx="5528">
                  <c:v>8.7012928373047131</c:v>
                </c:pt>
                <c:pt idx="5529">
                  <c:v>8.1168562785975737</c:v>
                </c:pt>
                <c:pt idx="5530">
                  <c:v>8.3325618710120946</c:v>
                </c:pt>
                <c:pt idx="5531">
                  <c:v>8.2111509285793787</c:v>
                </c:pt>
                <c:pt idx="5532">
                  <c:v>8.1512146324343373</c:v>
                </c:pt>
                <c:pt idx="5533">
                  <c:v>8.2030439707325709</c:v>
                </c:pt>
                <c:pt idx="5534">
                  <c:v>8.4084154039219872</c:v>
                </c:pt>
                <c:pt idx="5535">
                  <c:v>8.5190182745150747</c:v>
                </c:pt>
                <c:pt idx="5536">
                  <c:v>8.3334649069745836</c:v>
                </c:pt>
                <c:pt idx="5537">
                  <c:v>8.0438707020814508</c:v>
                </c:pt>
                <c:pt idx="5538">
                  <c:v>8.1870066194259419</c:v>
                </c:pt>
                <c:pt idx="5539">
                  <c:v>8.4003015612709824</c:v>
                </c:pt>
                <c:pt idx="5540">
                  <c:v>8.3257537865622346</c:v>
                </c:pt>
                <c:pt idx="5541">
                  <c:v>8.6161628105439831</c:v>
                </c:pt>
                <c:pt idx="5542">
                  <c:v>8.4247333713379984</c:v>
                </c:pt>
                <c:pt idx="5543">
                  <c:v>8.5149465147585346</c:v>
                </c:pt>
                <c:pt idx="5544">
                  <c:v>8.5977320903735741</c:v>
                </c:pt>
                <c:pt idx="5545">
                  <c:v>8.7243923388755018</c:v>
                </c:pt>
                <c:pt idx="5546">
                  <c:v>8.1886256571167699</c:v>
                </c:pt>
                <c:pt idx="5547">
                  <c:v>8.091331463040321</c:v>
                </c:pt>
                <c:pt idx="5548">
                  <c:v>8.764836361537629</c:v>
                </c:pt>
                <c:pt idx="5549">
                  <c:v>8.5684097635764722</c:v>
                </c:pt>
                <c:pt idx="5550">
                  <c:v>8.5030058005568474</c:v>
                </c:pt>
                <c:pt idx="5551">
                  <c:v>8.9664401731578902</c:v>
                </c:pt>
                <c:pt idx="5552">
                  <c:v>8.1049879455702349</c:v>
                </c:pt>
                <c:pt idx="5553">
                  <c:v>8.1885304935761827</c:v>
                </c:pt>
                <c:pt idx="5554">
                  <c:v>8.794564033529225</c:v>
                </c:pt>
                <c:pt idx="5555">
                  <c:v>8.2081844940876714</c:v>
                </c:pt>
                <c:pt idx="5556">
                  <c:v>7.9564963172437047</c:v>
                </c:pt>
                <c:pt idx="5557">
                  <c:v>8.0950622568757513</c:v>
                </c:pt>
                <c:pt idx="5558">
                  <c:v>8.2199307065079008</c:v>
                </c:pt>
                <c:pt idx="5559">
                  <c:v>8.5916796607470616</c:v>
                </c:pt>
                <c:pt idx="5560">
                  <c:v>8.3980480294455138</c:v>
                </c:pt>
                <c:pt idx="5561">
                  <c:v>8.0262238310768979</c:v>
                </c:pt>
                <c:pt idx="5562">
                  <c:v>8.6361752965024401</c:v>
                </c:pt>
                <c:pt idx="5563">
                  <c:v>8.4878292628824248</c:v>
                </c:pt>
                <c:pt idx="5564">
                  <c:v>8.4835240683670357</c:v>
                </c:pt>
                <c:pt idx="5565">
                  <c:v>8.6923734289492014</c:v>
                </c:pt>
                <c:pt idx="5566">
                  <c:v>8.2927065019478725</c:v>
                </c:pt>
                <c:pt idx="5567">
                  <c:v>8.6333748923200542</c:v>
                </c:pt>
                <c:pt idx="5568">
                  <c:v>8.2028474727028549</c:v>
                </c:pt>
                <c:pt idx="5569">
                  <c:v>8.1229000223119776</c:v>
                </c:pt>
                <c:pt idx="5570">
                  <c:v>8.1180897514896806</c:v>
                </c:pt>
                <c:pt idx="5571">
                  <c:v>8.30319214216982</c:v>
                </c:pt>
                <c:pt idx="5572">
                  <c:v>7.9764229801280617</c:v>
                </c:pt>
                <c:pt idx="5573">
                  <c:v>8.1051081885411804</c:v>
                </c:pt>
                <c:pt idx="5574">
                  <c:v>8.4612229117812614</c:v>
                </c:pt>
                <c:pt idx="5575">
                  <c:v>8.2276959286831843</c:v>
                </c:pt>
                <c:pt idx="5576">
                  <c:v>8.4683872088240761</c:v>
                </c:pt>
                <c:pt idx="5577">
                  <c:v>8.2460326299587265</c:v>
                </c:pt>
                <c:pt idx="5578">
                  <c:v>8.1185949541044664</c:v>
                </c:pt>
                <c:pt idx="5579">
                  <c:v>8.4550222343657779</c:v>
                </c:pt>
                <c:pt idx="5580">
                  <c:v>8.6296528918545388</c:v>
                </c:pt>
                <c:pt idx="5581">
                  <c:v>8.2611701729481055</c:v>
                </c:pt>
                <c:pt idx="5582">
                  <c:v>8.1147841102369895</c:v>
                </c:pt>
                <c:pt idx="5583">
                  <c:v>8.0928842515965407</c:v>
                </c:pt>
                <c:pt idx="5584">
                  <c:v>8.3028963123769017</c:v>
                </c:pt>
                <c:pt idx="5585">
                  <c:v>8.0520923758727552</c:v>
                </c:pt>
                <c:pt idx="5586">
                  <c:v>8.2767657249045961</c:v>
                </c:pt>
                <c:pt idx="5587">
                  <c:v>8.2855752165044816</c:v>
                </c:pt>
                <c:pt idx="5588">
                  <c:v>8.3154074178667443</c:v>
                </c:pt>
                <c:pt idx="5589">
                  <c:v>8.1403305931627443</c:v>
                </c:pt>
                <c:pt idx="5590">
                  <c:v>8.3944218324435607</c:v>
                </c:pt>
                <c:pt idx="5591">
                  <c:v>8.4188274650455952</c:v>
                </c:pt>
                <c:pt idx="5592">
                  <c:v>8.6062038933394671</c:v>
                </c:pt>
                <c:pt idx="5593">
                  <c:v>8.1685964430665798</c:v>
                </c:pt>
                <c:pt idx="5594">
                  <c:v>8.3795881254314306</c:v>
                </c:pt>
                <c:pt idx="5595">
                  <c:v>8.0649583491848578</c:v>
                </c:pt>
                <c:pt idx="5596">
                  <c:v>8.0886562093398506</c:v>
                </c:pt>
                <c:pt idx="5597">
                  <c:v>8.1860692092043408</c:v>
                </c:pt>
                <c:pt idx="5598">
                  <c:v>8.2987334489543088</c:v>
                </c:pt>
                <c:pt idx="5599">
                  <c:v>8.1956667200463595</c:v>
                </c:pt>
                <c:pt idx="5600">
                  <c:v>8.2682361961059847</c:v>
                </c:pt>
                <c:pt idx="5601">
                  <c:v>8.1797393036680113</c:v>
                </c:pt>
                <c:pt idx="5602">
                  <c:v>8.498667801903494</c:v>
                </c:pt>
                <c:pt idx="5603">
                  <c:v>8.3539607693928399</c:v>
                </c:pt>
                <c:pt idx="5604">
                  <c:v>8.0172925129612409</c:v>
                </c:pt>
                <c:pt idx="5605">
                  <c:v>8.1425738251289861</c:v>
                </c:pt>
                <c:pt idx="5606">
                  <c:v>7.9745944595794596</c:v>
                </c:pt>
                <c:pt idx="5607">
                  <c:v>8.0540981699871104</c:v>
                </c:pt>
                <c:pt idx="5608">
                  <c:v>8.3037343678427291</c:v>
                </c:pt>
                <c:pt idx="5609">
                  <c:v>8.1763670217370876</c:v>
                </c:pt>
                <c:pt idx="5610">
                  <c:v>8.2171989999105239</c:v>
                </c:pt>
                <c:pt idx="5611">
                  <c:v>8.5453430221916236</c:v>
                </c:pt>
                <c:pt idx="5612">
                  <c:v>8.4501173453145846</c:v>
                </c:pt>
                <c:pt idx="5613">
                  <c:v>8.3598632465682297</c:v>
                </c:pt>
                <c:pt idx="5614">
                  <c:v>8.0378295172000751</c:v>
                </c:pt>
                <c:pt idx="5615">
                  <c:v>8.3938012266627737</c:v>
                </c:pt>
                <c:pt idx="5616">
                  <c:v>8.6850201749492975</c:v>
                </c:pt>
                <c:pt idx="5617">
                  <c:v>8.4847012817621916</c:v>
                </c:pt>
                <c:pt idx="5618">
                  <c:v>8.6183461517718758</c:v>
                </c:pt>
                <c:pt idx="5619">
                  <c:v>7.8939751060201138</c:v>
                </c:pt>
                <c:pt idx="5620">
                  <c:v>8.6010408086924617</c:v>
                </c:pt>
                <c:pt idx="5621">
                  <c:v>8.2363934269860604</c:v>
                </c:pt>
                <c:pt idx="5622">
                  <c:v>8.4460893974194295</c:v>
                </c:pt>
                <c:pt idx="5623">
                  <c:v>8.2911392287132344</c:v>
                </c:pt>
                <c:pt idx="5624">
                  <c:v>8.3139166171884966</c:v>
                </c:pt>
                <c:pt idx="5625">
                  <c:v>8.454144425468936</c:v>
                </c:pt>
                <c:pt idx="5626">
                  <c:v>7.9690008178235692</c:v>
                </c:pt>
                <c:pt idx="5627">
                  <c:v>7.8500593939152647</c:v>
                </c:pt>
                <c:pt idx="5628">
                  <c:v>8.1921986587911046</c:v>
                </c:pt>
                <c:pt idx="5629">
                  <c:v>7.9755685849624847</c:v>
                </c:pt>
                <c:pt idx="5630">
                  <c:v>8.470100742522007</c:v>
                </c:pt>
                <c:pt idx="5631">
                  <c:v>8.0869399864807523</c:v>
                </c:pt>
                <c:pt idx="5632">
                  <c:v>8.0978811480955173</c:v>
                </c:pt>
                <c:pt idx="5633">
                  <c:v>8.1497306114306927</c:v>
                </c:pt>
                <c:pt idx="5634">
                  <c:v>7.9941493987394292</c:v>
                </c:pt>
                <c:pt idx="5635">
                  <c:v>8.0493260615285145</c:v>
                </c:pt>
                <c:pt idx="5636">
                  <c:v>8.1680658357043328</c:v>
                </c:pt>
                <c:pt idx="5637">
                  <c:v>7.9530135139081457</c:v>
                </c:pt>
                <c:pt idx="5638">
                  <c:v>8.3758888811970156</c:v>
                </c:pt>
                <c:pt idx="5639">
                  <c:v>8.6432634460015709</c:v>
                </c:pt>
                <c:pt idx="5640">
                  <c:v>8.1583145866341713</c:v>
                </c:pt>
                <c:pt idx="5641">
                  <c:v>8.1657861977260282</c:v>
                </c:pt>
                <c:pt idx="5642">
                  <c:v>8.3451152374592681</c:v>
                </c:pt>
                <c:pt idx="5643">
                  <c:v>8.241102161047321</c:v>
                </c:pt>
                <c:pt idx="5644">
                  <c:v>8.2214878120007508</c:v>
                </c:pt>
                <c:pt idx="5645">
                  <c:v>7.9934540473080009</c:v>
                </c:pt>
                <c:pt idx="5646">
                  <c:v>8.2690028127447199</c:v>
                </c:pt>
                <c:pt idx="5647">
                  <c:v>7.9827389520236469</c:v>
                </c:pt>
                <c:pt idx="5648">
                  <c:v>8.1279529058985762</c:v>
                </c:pt>
                <c:pt idx="5649">
                  <c:v>8.2914378231190078</c:v>
                </c:pt>
                <c:pt idx="5650">
                  <c:v>8.6325432644435534</c:v>
                </c:pt>
                <c:pt idx="5651">
                  <c:v>8.2988544512049991</c:v>
                </c:pt>
                <c:pt idx="5652">
                  <c:v>8.4523842892688279</c:v>
                </c:pt>
                <c:pt idx="5653">
                  <c:v>8.4733200859437776</c:v>
                </c:pt>
                <c:pt idx="5654">
                  <c:v>8.3406339189320171</c:v>
                </c:pt>
                <c:pt idx="5655">
                  <c:v>8.2252071472200896</c:v>
                </c:pt>
                <c:pt idx="5656">
                  <c:v>8.5958281603581739</c:v>
                </c:pt>
                <c:pt idx="5657">
                  <c:v>8.7621813325574038</c:v>
                </c:pt>
                <c:pt idx="5658">
                  <c:v>8.0818236213804493</c:v>
                </c:pt>
                <c:pt idx="5659">
                  <c:v>8.3096567063065194</c:v>
                </c:pt>
                <c:pt idx="5660">
                  <c:v>8.1338106827413323</c:v>
                </c:pt>
                <c:pt idx="5661">
                  <c:v>8.3471089648326036</c:v>
                </c:pt>
                <c:pt idx="5662">
                  <c:v>7.9644656389995214</c:v>
                </c:pt>
                <c:pt idx="5663">
                  <c:v>8.5368861228897703</c:v>
                </c:pt>
                <c:pt idx="5664">
                  <c:v>8.2438763489185884</c:v>
                </c:pt>
                <c:pt idx="5665">
                  <c:v>8.5268399108731892</c:v>
                </c:pt>
                <c:pt idx="5666">
                  <c:v>8.3090320475649104</c:v>
                </c:pt>
                <c:pt idx="5667">
                  <c:v>8.8461783883601424</c:v>
                </c:pt>
                <c:pt idx="5668">
                  <c:v>8.0996841951635297</c:v>
                </c:pt>
                <c:pt idx="5669">
                  <c:v>8.3616815576885983</c:v>
                </c:pt>
                <c:pt idx="5670">
                  <c:v>8.1167036519584883</c:v>
                </c:pt>
                <c:pt idx="5671">
                  <c:v>7.9304273257603803</c:v>
                </c:pt>
                <c:pt idx="5672">
                  <c:v>8.3396932449891512</c:v>
                </c:pt>
                <c:pt idx="5673">
                  <c:v>8.0795262776462344</c:v>
                </c:pt>
                <c:pt idx="5674">
                  <c:v>8.1514245608963734</c:v>
                </c:pt>
                <c:pt idx="5675">
                  <c:v>8.2317854793097869</c:v>
                </c:pt>
                <c:pt idx="5676">
                  <c:v>8.8027071159626509</c:v>
                </c:pt>
                <c:pt idx="5677">
                  <c:v>8.1415281603347633</c:v>
                </c:pt>
                <c:pt idx="5678">
                  <c:v>8.1640141746564368</c:v>
                </c:pt>
                <c:pt idx="5679">
                  <c:v>8.3464849824733971</c:v>
                </c:pt>
                <c:pt idx="5680">
                  <c:v>9.5540119303744184</c:v>
                </c:pt>
                <c:pt idx="5681">
                  <c:v>8.3776699697674406</c:v>
                </c:pt>
                <c:pt idx="5682">
                  <c:v>8.0887748738561811</c:v>
                </c:pt>
                <c:pt idx="5683">
                  <c:v>7.9595245666509342</c:v>
                </c:pt>
                <c:pt idx="5684">
                  <c:v>8.5064555774122059</c:v>
                </c:pt>
                <c:pt idx="5685">
                  <c:v>7.9916424796744607</c:v>
                </c:pt>
                <c:pt idx="5686">
                  <c:v>8.0140164873586741</c:v>
                </c:pt>
                <c:pt idx="5687">
                  <c:v>8.3145260522840765</c:v>
                </c:pt>
                <c:pt idx="5688">
                  <c:v>8.1058272509930074</c:v>
                </c:pt>
                <c:pt idx="5689">
                  <c:v>9.0030042335642442</c:v>
                </c:pt>
                <c:pt idx="5690">
                  <c:v>0</c:v>
                </c:pt>
                <c:pt idx="5691">
                  <c:v>7.8823053821067379</c:v>
                </c:pt>
                <c:pt idx="5692">
                  <c:v>8.1777476985812037</c:v>
                </c:pt>
                <c:pt idx="5693">
                  <c:v>8.2166709301531409</c:v>
                </c:pt>
                <c:pt idx="5694">
                  <c:v>8.1119974805162887</c:v>
                </c:pt>
                <c:pt idx="5695">
                  <c:v>8.2776348048436983</c:v>
                </c:pt>
                <c:pt idx="5696">
                  <c:v>8.6308048632948662</c:v>
                </c:pt>
                <c:pt idx="5697">
                  <c:v>8.322105274757261</c:v>
                </c:pt>
                <c:pt idx="5698">
                  <c:v>9.1118952952978756</c:v>
                </c:pt>
                <c:pt idx="5699">
                  <c:v>8.1994848008006134</c:v>
                </c:pt>
                <c:pt idx="5700">
                  <c:v>7.9695696913736116</c:v>
                </c:pt>
                <c:pt idx="5701">
                  <c:v>8.9512721946938409</c:v>
                </c:pt>
                <c:pt idx="5702">
                  <c:v>8.7517878988000462</c:v>
                </c:pt>
                <c:pt idx="5703">
                  <c:v>8.5251782635019904</c:v>
                </c:pt>
                <c:pt idx="5704">
                  <c:v>8.0144650260067589</c:v>
                </c:pt>
                <c:pt idx="5705">
                  <c:v>8.1475572353656052</c:v>
                </c:pt>
                <c:pt idx="5706">
                  <c:v>8.1419552266381015</c:v>
                </c:pt>
                <c:pt idx="5707">
                  <c:v>8.2986388627099146</c:v>
                </c:pt>
                <c:pt idx="5708">
                  <c:v>8.3974312439582626</c:v>
                </c:pt>
                <c:pt idx="5709">
                  <c:v>8.319722306625561</c:v>
                </c:pt>
                <c:pt idx="5710">
                  <c:v>8.6720708042286816</c:v>
                </c:pt>
                <c:pt idx="5711">
                  <c:v>8.2130876230079206</c:v>
                </c:pt>
                <c:pt idx="5712">
                  <c:v>8.431596620055819</c:v>
                </c:pt>
                <c:pt idx="5713">
                  <c:v>8.444027666083942</c:v>
                </c:pt>
                <c:pt idx="5714">
                  <c:v>8.2187469728683826</c:v>
                </c:pt>
                <c:pt idx="5715">
                  <c:v>7.8662745344115592</c:v>
                </c:pt>
                <c:pt idx="5716">
                  <c:v>8.1011231446274987</c:v>
                </c:pt>
                <c:pt idx="5717">
                  <c:v>8.2790654506965442</c:v>
                </c:pt>
                <c:pt idx="5718">
                  <c:v>8.4160226475402808</c:v>
                </c:pt>
                <c:pt idx="5719">
                  <c:v>8.4730322861865979</c:v>
                </c:pt>
                <c:pt idx="5720">
                  <c:v>8.4860811757511527</c:v>
                </c:pt>
                <c:pt idx="5721">
                  <c:v>8.3339170826235076</c:v>
                </c:pt>
                <c:pt idx="5722">
                  <c:v>8.1087178171421535</c:v>
                </c:pt>
                <c:pt idx="5723">
                  <c:v>8.5131443822371899</c:v>
                </c:pt>
                <c:pt idx="5724">
                  <c:v>8.130609458641171</c:v>
                </c:pt>
                <c:pt idx="5725">
                  <c:v>8.1480706019294651</c:v>
                </c:pt>
                <c:pt idx="5726">
                  <c:v>8.0797346880202703</c:v>
                </c:pt>
                <c:pt idx="5727">
                  <c:v>8.6354824932923702</c:v>
                </c:pt>
                <c:pt idx="5728">
                  <c:v>8.6944734067030378</c:v>
                </c:pt>
                <c:pt idx="5729">
                  <c:v>8.212327293166549</c:v>
                </c:pt>
                <c:pt idx="5730">
                  <c:v>8.8584244498846338</c:v>
                </c:pt>
                <c:pt idx="5731">
                  <c:v>8.1092550466041846</c:v>
                </c:pt>
                <c:pt idx="5732">
                  <c:v>8.1484836537027281</c:v>
                </c:pt>
                <c:pt idx="5733">
                  <c:v>8.3924716384657163</c:v>
                </c:pt>
                <c:pt idx="5734">
                  <c:v>8.2523341581117222</c:v>
                </c:pt>
                <c:pt idx="5735">
                  <c:v>8.2168416636108628</c:v>
                </c:pt>
                <c:pt idx="5736">
                  <c:v>8.2648404000998372</c:v>
                </c:pt>
                <c:pt idx="5737">
                  <c:v>8.4125905363930276</c:v>
                </c:pt>
                <c:pt idx="5738">
                  <c:v>7.9872319404832615</c:v>
                </c:pt>
                <c:pt idx="5739">
                  <c:v>8.2550767515641894</c:v>
                </c:pt>
                <c:pt idx="5740">
                  <c:v>8.1179232447958984</c:v>
                </c:pt>
                <c:pt idx="5741">
                  <c:v>8.4496382145956748</c:v>
                </c:pt>
                <c:pt idx="5742">
                  <c:v>8.3057445484548857</c:v>
                </c:pt>
                <c:pt idx="5743">
                  <c:v>8.6224714200077148</c:v>
                </c:pt>
                <c:pt idx="5744">
                  <c:v>8.3853204372919983</c:v>
                </c:pt>
                <c:pt idx="5745">
                  <c:v>7.993485936772716</c:v>
                </c:pt>
                <c:pt idx="5746">
                  <c:v>8.2424329704642876</c:v>
                </c:pt>
                <c:pt idx="5747">
                  <c:v>8.5326712947731451</c:v>
                </c:pt>
                <c:pt idx="5748">
                  <c:v>8.4928450014248913</c:v>
                </c:pt>
                <c:pt idx="5749">
                  <c:v>8.1522979706923397</c:v>
                </c:pt>
                <c:pt idx="5750">
                  <c:v>8.4253222336400224</c:v>
                </c:pt>
                <c:pt idx="5751">
                  <c:v>8.4609649552794099</c:v>
                </c:pt>
                <c:pt idx="5752">
                  <c:v>8.1091609181531368</c:v>
                </c:pt>
                <c:pt idx="5753">
                  <c:v>8.1769747338676915</c:v>
                </c:pt>
                <c:pt idx="5754">
                  <c:v>8.7851881846835536</c:v>
                </c:pt>
                <c:pt idx="5755">
                  <c:v>8.1283880059115567</c:v>
                </c:pt>
                <c:pt idx="5756">
                  <c:v>8.1146733025288871</c:v>
                </c:pt>
                <c:pt idx="5757">
                  <c:v>8.506380714463285</c:v>
                </c:pt>
                <c:pt idx="5758">
                  <c:v>8.4791819950753133</c:v>
                </c:pt>
                <c:pt idx="5759">
                  <c:v>8.2410709546530061</c:v>
                </c:pt>
                <c:pt idx="5760">
                  <c:v>8.2456210482221017</c:v>
                </c:pt>
                <c:pt idx="5761">
                  <c:v>8.2318919454659767</c:v>
                </c:pt>
                <c:pt idx="5762">
                  <c:v>8.4350795207160889</c:v>
                </c:pt>
                <c:pt idx="5763">
                  <c:v>8.1181564738647314</c:v>
                </c:pt>
                <c:pt idx="5764">
                  <c:v>8.3165629957607798</c:v>
                </c:pt>
                <c:pt idx="5765">
                  <c:v>7.9440604345634878</c:v>
                </c:pt>
                <c:pt idx="5766">
                  <c:v>8.1506469078985617</c:v>
                </c:pt>
                <c:pt idx="5767">
                  <c:v>8.8207660652785176</c:v>
                </c:pt>
                <c:pt idx="5768">
                  <c:v>8.0005881022398029</c:v>
                </c:pt>
                <c:pt idx="5769">
                  <c:v>8.4055721977774809</c:v>
                </c:pt>
                <c:pt idx="5770">
                  <c:v>8.2407557104205829</c:v>
                </c:pt>
                <c:pt idx="5771">
                  <c:v>8.402094529765197</c:v>
                </c:pt>
                <c:pt idx="5772">
                  <c:v>7.9510530602347753</c:v>
                </c:pt>
                <c:pt idx="5773">
                  <c:v>8.2312612221076566</c:v>
                </c:pt>
                <c:pt idx="5774">
                  <c:v>8.1406963523182476</c:v>
                </c:pt>
                <c:pt idx="5775">
                  <c:v>8.4608140430292895</c:v>
                </c:pt>
                <c:pt idx="5776">
                  <c:v>8.2679487881469118</c:v>
                </c:pt>
                <c:pt idx="5777">
                  <c:v>9.6384976261026196</c:v>
                </c:pt>
                <c:pt idx="5778">
                  <c:v>8.1990792318670174</c:v>
                </c:pt>
                <c:pt idx="5779">
                  <c:v>8.1566935496437996</c:v>
                </c:pt>
                <c:pt idx="5780">
                  <c:v>8.3892744463785984</c:v>
                </c:pt>
                <c:pt idx="5781">
                  <c:v>8.1263416658684289</c:v>
                </c:pt>
                <c:pt idx="5782">
                  <c:v>8.3762027510014452</c:v>
                </c:pt>
                <c:pt idx="5783">
                  <c:v>8.4813094780522569</c:v>
                </c:pt>
                <c:pt idx="5784">
                  <c:v>7.9390041010293322</c:v>
                </c:pt>
                <c:pt idx="5785">
                  <c:v>8.3736557582896278</c:v>
                </c:pt>
                <c:pt idx="5786">
                  <c:v>8.2217489512088395</c:v>
                </c:pt>
                <c:pt idx="5787">
                  <c:v>8.0500567611390696</c:v>
                </c:pt>
                <c:pt idx="5788">
                  <c:v>8.3271192452776788</c:v>
                </c:pt>
                <c:pt idx="5789">
                  <c:v>8.2467866486875998</c:v>
                </c:pt>
                <c:pt idx="5790">
                  <c:v>8.3094405800649938</c:v>
                </c:pt>
                <c:pt idx="5791">
                  <c:v>8.2078915445341885</c:v>
                </c:pt>
                <c:pt idx="5792">
                  <c:v>8.0929762059780668</c:v>
                </c:pt>
                <c:pt idx="5793">
                  <c:v>9.1364029516681029</c:v>
                </c:pt>
                <c:pt idx="5794">
                  <c:v>8.6927862889699981</c:v>
                </c:pt>
                <c:pt idx="5795">
                  <c:v>8.2948246135371946</c:v>
                </c:pt>
                <c:pt idx="5796">
                  <c:v>8.2069783938029879</c:v>
                </c:pt>
                <c:pt idx="5797">
                  <c:v>8.3140004700544559</c:v>
                </c:pt>
                <c:pt idx="5798">
                  <c:v>8.1546538008875</c:v>
                </c:pt>
                <c:pt idx="5799">
                  <c:v>8.2179650387074439</c:v>
                </c:pt>
                <c:pt idx="5800">
                  <c:v>8.3914274161555085</c:v>
                </c:pt>
                <c:pt idx="5801">
                  <c:v>9.129491979830771</c:v>
                </c:pt>
                <c:pt idx="5802">
                  <c:v>8.0683220069830686</c:v>
                </c:pt>
                <c:pt idx="5803">
                  <c:v>8.3023548569800649</c:v>
                </c:pt>
                <c:pt idx="5804">
                  <c:v>8.611299650933713</c:v>
                </c:pt>
                <c:pt idx="5805">
                  <c:v>8.4289641605700218</c:v>
                </c:pt>
                <c:pt idx="5806">
                  <c:v>8.3521129163256056</c:v>
                </c:pt>
                <c:pt idx="5807">
                  <c:v>8.5641429468815531</c:v>
                </c:pt>
                <c:pt idx="5808">
                  <c:v>8.8187418422152533</c:v>
                </c:pt>
                <c:pt idx="5809">
                  <c:v>7.8238651862073327</c:v>
                </c:pt>
                <c:pt idx="5810">
                  <c:v>8.2316405763037306</c:v>
                </c:pt>
                <c:pt idx="5811">
                  <c:v>8.0409401073378159</c:v>
                </c:pt>
                <c:pt idx="5812">
                  <c:v>8.0330073333527636</c:v>
                </c:pt>
                <c:pt idx="5813">
                  <c:v>8.2097958563925975</c:v>
                </c:pt>
                <c:pt idx="5814">
                  <c:v>8.2029187857698282</c:v>
                </c:pt>
                <c:pt idx="5815">
                  <c:v>8.2071699248929786</c:v>
                </c:pt>
                <c:pt idx="5816">
                  <c:v>8.1201814335184288</c:v>
                </c:pt>
                <c:pt idx="5817">
                  <c:v>8.2129820622103367</c:v>
                </c:pt>
                <c:pt idx="5818">
                  <c:v>8.6286950990202591</c:v>
                </c:pt>
                <c:pt idx="5819">
                  <c:v>8.5026459253021294</c:v>
                </c:pt>
                <c:pt idx="5820">
                  <c:v>8.2901947255134107</c:v>
                </c:pt>
                <c:pt idx="5821">
                  <c:v>8.3824800171285201</c:v>
                </c:pt>
                <c:pt idx="5822">
                  <c:v>8.1584430334468276</c:v>
                </c:pt>
                <c:pt idx="5823">
                  <c:v>8.0908868880870557</c:v>
                </c:pt>
                <c:pt idx="5824">
                  <c:v>8.4415485233684269</c:v>
                </c:pt>
                <c:pt idx="5825">
                  <c:v>8.1145558919487861</c:v>
                </c:pt>
                <c:pt idx="5826">
                  <c:v>8.0832959649001221</c:v>
                </c:pt>
                <c:pt idx="5827">
                  <c:v>8.3495399869977902</c:v>
                </c:pt>
                <c:pt idx="5828">
                  <c:v>8.256764311347526</c:v>
                </c:pt>
                <c:pt idx="5829">
                  <c:v>8.1523573920457011</c:v>
                </c:pt>
                <c:pt idx="5830">
                  <c:v>8.3230383886099286</c:v>
                </c:pt>
                <c:pt idx="5831">
                  <c:v>8.1535951869848446</c:v>
                </c:pt>
                <c:pt idx="5832">
                  <c:v>8.1940168846018171</c:v>
                </c:pt>
                <c:pt idx="5833">
                  <c:v>8.2198337875668432</c:v>
                </c:pt>
                <c:pt idx="5834">
                  <c:v>8.0205524243800177</c:v>
                </c:pt>
                <c:pt idx="5835">
                  <c:v>8.1776124959023608</c:v>
                </c:pt>
                <c:pt idx="5836">
                  <c:v>8.1252681202872985</c:v>
                </c:pt>
                <c:pt idx="5837">
                  <c:v>8.2477817873089769</c:v>
                </c:pt>
                <c:pt idx="5838">
                  <c:v>7.9944527329552439</c:v>
                </c:pt>
                <c:pt idx="5839">
                  <c:v>7.9077358028102989</c:v>
                </c:pt>
                <c:pt idx="5840">
                  <c:v>8.4301273949570774</c:v>
                </c:pt>
                <c:pt idx="5841">
                  <c:v>8.7371962108241519</c:v>
                </c:pt>
                <c:pt idx="5842">
                  <c:v>8.0063553571955026</c:v>
                </c:pt>
                <c:pt idx="5843">
                  <c:v>8.1887698289108197</c:v>
                </c:pt>
                <c:pt idx="5844">
                  <c:v>8.2204697316320186</c:v>
                </c:pt>
                <c:pt idx="5845">
                  <c:v>8.4443034264114623</c:v>
                </c:pt>
                <c:pt idx="5846">
                  <c:v>8.3149580150907809</c:v>
                </c:pt>
                <c:pt idx="5847">
                  <c:v>8.2780452685725727</c:v>
                </c:pt>
                <c:pt idx="5848">
                  <c:v>8.2082435979222677</c:v>
                </c:pt>
                <c:pt idx="5849">
                  <c:v>8.0970296888050832</c:v>
                </c:pt>
                <c:pt idx="5850">
                  <c:v>8.6762481615262814</c:v>
                </c:pt>
                <c:pt idx="5851">
                  <c:v>8.1258390115107932</c:v>
                </c:pt>
                <c:pt idx="5852">
                  <c:v>8.5177371149176118</c:v>
                </c:pt>
                <c:pt idx="5853">
                  <c:v>8.1223067196247047</c:v>
                </c:pt>
                <c:pt idx="5854">
                  <c:v>8.0444766917224353</c:v>
                </c:pt>
                <c:pt idx="5855">
                  <c:v>8.6997449551459862</c:v>
                </c:pt>
                <c:pt idx="5856">
                  <c:v>8.2308700292429418</c:v>
                </c:pt>
                <c:pt idx="5857">
                  <c:v>8.7054489528445753</c:v>
                </c:pt>
                <c:pt idx="5858">
                  <c:v>8.5798677540757478</c:v>
                </c:pt>
                <c:pt idx="5859">
                  <c:v>8.0068219745235698</c:v>
                </c:pt>
                <c:pt idx="5860">
                  <c:v>8.2432756351280911</c:v>
                </c:pt>
                <c:pt idx="5861">
                  <c:v>8.021268595817947</c:v>
                </c:pt>
                <c:pt idx="5862">
                  <c:v>8.3581607901449075</c:v>
                </c:pt>
                <c:pt idx="5863">
                  <c:v>8.2939378201684555</c:v>
                </c:pt>
                <c:pt idx="5864">
                  <c:v>8.1737354281177055</c:v>
                </c:pt>
                <c:pt idx="5865">
                  <c:v>8.2761423849223057</c:v>
                </c:pt>
                <c:pt idx="5866">
                  <c:v>8.1013573042446652</c:v>
                </c:pt>
                <c:pt idx="5867">
                  <c:v>8.5422633223572166</c:v>
                </c:pt>
                <c:pt idx="5868">
                  <c:v>8.139896692137059</c:v>
                </c:pt>
                <c:pt idx="5869">
                  <c:v>8.2142719248053151</c:v>
                </c:pt>
                <c:pt idx="5870">
                  <c:v>8.2710894022128905</c:v>
                </c:pt>
                <c:pt idx="5871">
                  <c:v>8.6040385838102296</c:v>
                </c:pt>
                <c:pt idx="5872">
                  <c:v>8.8886236808503032</c:v>
                </c:pt>
                <c:pt idx="5873">
                  <c:v>8.5995291517896</c:v>
                </c:pt>
                <c:pt idx="5874">
                  <c:v>8.0759134088449613</c:v>
                </c:pt>
                <c:pt idx="5875">
                  <c:v>8.4704281933753105</c:v>
                </c:pt>
                <c:pt idx="5876">
                  <c:v>8.2244606348060465</c:v>
                </c:pt>
                <c:pt idx="5877">
                  <c:v>8.0166811021276718</c:v>
                </c:pt>
                <c:pt idx="5878">
                  <c:v>8.1420402993020105</c:v>
                </c:pt>
                <c:pt idx="5879">
                  <c:v>8.3006469108824685</c:v>
                </c:pt>
                <c:pt idx="5880">
                  <c:v>8.1972574835212431</c:v>
                </c:pt>
                <c:pt idx="5881">
                  <c:v>8.3387221557648292</c:v>
                </c:pt>
                <c:pt idx="5882">
                  <c:v>8.9872735260567094</c:v>
                </c:pt>
                <c:pt idx="5883">
                  <c:v>8.5541952699363737</c:v>
                </c:pt>
                <c:pt idx="5884">
                  <c:v>8.229583399482447</c:v>
                </c:pt>
                <c:pt idx="5885">
                  <c:v>8.2212127131540669</c:v>
                </c:pt>
                <c:pt idx="5886">
                  <c:v>8.0597531358346171</c:v>
                </c:pt>
                <c:pt idx="5887">
                  <c:v>8.1246782147215271</c:v>
                </c:pt>
                <c:pt idx="5888">
                  <c:v>8.2537635450975824</c:v>
                </c:pt>
                <c:pt idx="5889">
                  <c:v>8.2747829753425766</c:v>
                </c:pt>
                <c:pt idx="5890">
                  <c:v>8.2502143368401359</c:v>
                </c:pt>
                <c:pt idx="5891">
                  <c:v>8.3838506310201275</c:v>
                </c:pt>
                <c:pt idx="5892">
                  <c:v>8.2330832913263041</c:v>
                </c:pt>
                <c:pt idx="5893">
                  <c:v>8.3962514499798875</c:v>
                </c:pt>
                <c:pt idx="5894">
                  <c:v>8.1269729740793188</c:v>
                </c:pt>
                <c:pt idx="5895">
                  <c:v>8.2969094670099466</c:v>
                </c:pt>
                <c:pt idx="5896">
                  <c:v>7.8524908451605819</c:v>
                </c:pt>
                <c:pt idx="5897">
                  <c:v>8.0484690511166672</c:v>
                </c:pt>
                <c:pt idx="5898">
                  <c:v>8.1184833288513296</c:v>
                </c:pt>
                <c:pt idx="5899">
                  <c:v>8.7613551867389337</c:v>
                </c:pt>
                <c:pt idx="5900">
                  <c:v>8.2480350609636979</c:v>
                </c:pt>
                <c:pt idx="5901">
                  <c:v>8.5200741026857116</c:v>
                </c:pt>
                <c:pt idx="5902">
                  <c:v>8.1809776735731194</c:v>
                </c:pt>
                <c:pt idx="5903">
                  <c:v>8.3401362432105621</c:v>
                </c:pt>
                <c:pt idx="5904">
                  <c:v>8.3264174241912681</c:v>
                </c:pt>
                <c:pt idx="5905">
                  <c:v>8.4398859575481939</c:v>
                </c:pt>
                <c:pt idx="5906">
                  <c:v>8.0394028014386532</c:v>
                </c:pt>
                <c:pt idx="5907">
                  <c:v>8.5397602875181082</c:v>
                </c:pt>
                <c:pt idx="5908">
                  <c:v>7.8608548200422206</c:v>
                </c:pt>
                <c:pt idx="5909">
                  <c:v>8.1185908889561276</c:v>
                </c:pt>
                <c:pt idx="5910">
                  <c:v>8.1602829029412938</c:v>
                </c:pt>
                <c:pt idx="5911">
                  <c:v>8.5719511322936928</c:v>
                </c:pt>
                <c:pt idx="5912">
                  <c:v>8.0562433363868688</c:v>
                </c:pt>
                <c:pt idx="5913">
                  <c:v>8.1607798028439174</c:v>
                </c:pt>
                <c:pt idx="5914">
                  <c:v>8.6452643305941823</c:v>
                </c:pt>
                <c:pt idx="5915">
                  <c:v>8.0671174779993038</c:v>
                </c:pt>
                <c:pt idx="5916">
                  <c:v>8.2301866559349488</c:v>
                </c:pt>
                <c:pt idx="5917">
                  <c:v>8.0259785348756818</c:v>
                </c:pt>
                <c:pt idx="5918">
                  <c:v>8.6157724966127596</c:v>
                </c:pt>
                <c:pt idx="5919">
                  <c:v>8.177327246102946</c:v>
                </c:pt>
                <c:pt idx="5920">
                  <c:v>8.2270016331025424</c:v>
                </c:pt>
                <c:pt idx="5921">
                  <c:v>8.0807149610170761</c:v>
                </c:pt>
                <c:pt idx="5922">
                  <c:v>8.1680724880287876</c:v>
                </c:pt>
                <c:pt idx="5923">
                  <c:v>8.3001516115558331</c:v>
                </c:pt>
                <c:pt idx="5924">
                  <c:v>8.5347793048397058</c:v>
                </c:pt>
                <c:pt idx="5925">
                  <c:v>8.625411064859577</c:v>
                </c:pt>
                <c:pt idx="5926">
                  <c:v>8.1997473884641288</c:v>
                </c:pt>
                <c:pt idx="5927">
                  <c:v>8.1605405213727202</c:v>
                </c:pt>
                <c:pt idx="5928">
                  <c:v>8.2549970685290948</c:v>
                </c:pt>
                <c:pt idx="5929">
                  <c:v>8.0838962768459446</c:v>
                </c:pt>
                <c:pt idx="5930">
                  <c:v>8.185059124887065</c:v>
                </c:pt>
                <c:pt idx="5931">
                  <c:v>8.3373794877913365</c:v>
                </c:pt>
                <c:pt idx="5932">
                  <c:v>7.9872252281903275</c:v>
                </c:pt>
                <c:pt idx="5933">
                  <c:v>8.2066302781464682</c:v>
                </c:pt>
                <c:pt idx="5934">
                  <c:v>8.06963192456789</c:v>
                </c:pt>
                <c:pt idx="5935">
                  <c:v>8.1610233781400439</c:v>
                </c:pt>
                <c:pt idx="5936">
                  <c:v>8.0044904833091248</c:v>
                </c:pt>
                <c:pt idx="5937">
                  <c:v>8.3905319687641882</c:v>
                </c:pt>
                <c:pt idx="5938">
                  <c:v>8.1611044839964713</c:v>
                </c:pt>
                <c:pt idx="5939">
                  <c:v>8.3144871119997337</c:v>
                </c:pt>
                <c:pt idx="5940">
                  <c:v>8.4314320238354181</c:v>
                </c:pt>
                <c:pt idx="5941">
                  <c:v>8.3329722094036356</c:v>
                </c:pt>
                <c:pt idx="5942">
                  <c:v>8.6544372739151409</c:v>
                </c:pt>
                <c:pt idx="5943">
                  <c:v>7.9445939567293262</c:v>
                </c:pt>
                <c:pt idx="5944">
                  <c:v>8.1051558570629947</c:v>
                </c:pt>
                <c:pt idx="5945">
                  <c:v>8.0003940341908457</c:v>
                </c:pt>
                <c:pt idx="5946">
                  <c:v>8.4094140658172201</c:v>
                </c:pt>
                <c:pt idx="5947">
                  <c:v>8.6764760050253198</c:v>
                </c:pt>
                <c:pt idx="5948">
                  <c:v>8.3174393268834059</c:v>
                </c:pt>
                <c:pt idx="5949">
                  <c:v>8.0511786549881155</c:v>
                </c:pt>
                <c:pt idx="5950">
                  <c:v>8.440694433935235</c:v>
                </c:pt>
                <c:pt idx="5951">
                  <c:v>8.1335130001531617</c:v>
                </c:pt>
                <c:pt idx="5952">
                  <c:v>8.3726966140341901</c:v>
                </c:pt>
                <c:pt idx="5953">
                  <c:v>8.6199900564940233</c:v>
                </c:pt>
                <c:pt idx="5954">
                  <c:v>8.2161408541439034</c:v>
                </c:pt>
                <c:pt idx="5955">
                  <c:v>8.2821843791743657</c:v>
                </c:pt>
                <c:pt idx="5956">
                  <c:v>8.4200530270654657</c:v>
                </c:pt>
                <c:pt idx="5957">
                  <c:v>8.1851224942902991</c:v>
                </c:pt>
                <c:pt idx="5958">
                  <c:v>8.4699897726949036</c:v>
                </c:pt>
                <c:pt idx="5959">
                  <c:v>7.9245361696642451</c:v>
                </c:pt>
                <c:pt idx="5960">
                  <c:v>8.3213008982308558</c:v>
                </c:pt>
                <c:pt idx="5961">
                  <c:v>8.1628531559634467</c:v>
                </c:pt>
                <c:pt idx="5962">
                  <c:v>8.1175666438322072</c:v>
                </c:pt>
                <c:pt idx="5963">
                  <c:v>8.6289436249657321</c:v>
                </c:pt>
                <c:pt idx="5964">
                  <c:v>8.3902145820330283</c:v>
                </c:pt>
                <c:pt idx="5965">
                  <c:v>8.3021908236288464</c:v>
                </c:pt>
                <c:pt idx="5966">
                  <c:v>8.5776316582900609</c:v>
                </c:pt>
                <c:pt idx="5967">
                  <c:v>8.1923108473405311</c:v>
                </c:pt>
                <c:pt idx="5968">
                  <c:v>8.3557911844764376</c:v>
                </c:pt>
                <c:pt idx="5969">
                  <c:v>8.2757698173356253</c:v>
                </c:pt>
                <c:pt idx="5970">
                  <c:v>8.2372075061076533</c:v>
                </c:pt>
                <c:pt idx="5971">
                  <c:v>8.433889391259962</c:v>
                </c:pt>
                <c:pt idx="5972">
                  <c:v>8.0840464935277385</c:v>
                </c:pt>
                <c:pt idx="5973">
                  <c:v>8.0373057937611296</c:v>
                </c:pt>
                <c:pt idx="5974">
                  <c:v>8.3989110512321101</c:v>
                </c:pt>
                <c:pt idx="5975">
                  <c:v>7.8988101704667546</c:v>
                </c:pt>
                <c:pt idx="5976">
                  <c:v>7.9714795433352164</c:v>
                </c:pt>
                <c:pt idx="5977">
                  <c:v>8.6944357020253342</c:v>
                </c:pt>
                <c:pt idx="5978">
                  <c:v>8.1092172457499334</c:v>
                </c:pt>
                <c:pt idx="5979">
                  <c:v>8.3397668532069495</c:v>
                </c:pt>
                <c:pt idx="5980">
                  <c:v>8.2611838676405966</c:v>
                </c:pt>
                <c:pt idx="5981">
                  <c:v>8.0581459523367389</c:v>
                </c:pt>
                <c:pt idx="5982">
                  <c:v>8.3757338638343626</c:v>
                </c:pt>
                <c:pt idx="5983">
                  <c:v>8.2529080524033702</c:v>
                </c:pt>
                <c:pt idx="5984">
                  <c:v>8.1421741483234449</c:v>
                </c:pt>
                <c:pt idx="5985">
                  <c:v>8.1509774530303964</c:v>
                </c:pt>
                <c:pt idx="5986">
                  <c:v>7.9638645660605105</c:v>
                </c:pt>
                <c:pt idx="5987">
                  <c:v>8.0924138737384599</c:v>
                </c:pt>
                <c:pt idx="5988">
                  <c:v>8.4853014863897869</c:v>
                </c:pt>
                <c:pt idx="5989">
                  <c:v>8.103166031696853</c:v>
                </c:pt>
                <c:pt idx="5990">
                  <c:v>7.9156358298744225</c:v>
                </c:pt>
                <c:pt idx="5991">
                  <c:v>8.6267320559051228</c:v>
                </c:pt>
                <c:pt idx="5992">
                  <c:v>8.420231117152511</c:v>
                </c:pt>
                <c:pt idx="5993">
                  <c:v>8.414012914263493</c:v>
                </c:pt>
                <c:pt idx="5994">
                  <c:v>8.4077561970784913</c:v>
                </c:pt>
                <c:pt idx="5995">
                  <c:v>8.5763732063603086</c:v>
                </c:pt>
                <c:pt idx="5996">
                  <c:v>8.7520373157905542</c:v>
                </c:pt>
                <c:pt idx="5997">
                  <c:v>8.1699346746182506</c:v>
                </c:pt>
                <c:pt idx="5998">
                  <c:v>8.8262829799311238</c:v>
                </c:pt>
                <c:pt idx="5999">
                  <c:v>8.3611442241277274</c:v>
                </c:pt>
                <c:pt idx="6000">
                  <c:v>8.5886811790273718</c:v>
                </c:pt>
                <c:pt idx="6001">
                  <c:v>8.1631255189953862</c:v>
                </c:pt>
                <c:pt idx="6002">
                  <c:v>8.6425465582247458</c:v>
                </c:pt>
                <c:pt idx="6003">
                  <c:v>8.3418715359355318</c:v>
                </c:pt>
                <c:pt idx="6004">
                  <c:v>8.1845519715698831</c:v>
                </c:pt>
                <c:pt idx="6005">
                  <c:v>8.2169360535840088</c:v>
                </c:pt>
                <c:pt idx="6006">
                  <c:v>8.2594491543145843</c:v>
                </c:pt>
                <c:pt idx="6007">
                  <c:v>8.492430587230233</c:v>
                </c:pt>
                <c:pt idx="6008">
                  <c:v>8.3894658573067158</c:v>
                </c:pt>
                <c:pt idx="6009">
                  <c:v>8.3478311019793932</c:v>
                </c:pt>
                <c:pt idx="6010">
                  <c:v>8.1981189384225743</c:v>
                </c:pt>
                <c:pt idx="6011">
                  <c:v>8.0380693074385157</c:v>
                </c:pt>
                <c:pt idx="6012">
                  <c:v>8.2914118125187883</c:v>
                </c:pt>
                <c:pt idx="6013">
                  <c:v>8.2713390588562845</c:v>
                </c:pt>
                <c:pt idx="6014">
                  <c:v>8.3644221712790952</c:v>
                </c:pt>
                <c:pt idx="6015">
                  <c:v>8.24024613485971</c:v>
                </c:pt>
                <c:pt idx="6016">
                  <c:v>8.2444270360369956</c:v>
                </c:pt>
                <c:pt idx="6017">
                  <c:v>8.4020376525401446</c:v>
                </c:pt>
                <c:pt idx="6018">
                  <c:v>8.0707424297334587</c:v>
                </c:pt>
                <c:pt idx="6019">
                  <c:v>8.045252961893226</c:v>
                </c:pt>
                <c:pt idx="6020">
                  <c:v>8.2898352625161102</c:v>
                </c:pt>
                <c:pt idx="6021">
                  <c:v>8.0037929342594669</c:v>
                </c:pt>
                <c:pt idx="6022">
                  <c:v>0</c:v>
                </c:pt>
                <c:pt idx="6023">
                  <c:v>8.1294055261157272</c:v>
                </c:pt>
                <c:pt idx="6024">
                  <c:v>8.1583022865040355</c:v>
                </c:pt>
                <c:pt idx="6025">
                  <c:v>8.0959182727491275</c:v>
                </c:pt>
                <c:pt idx="6026">
                  <c:v>8.0268708762856562</c:v>
                </c:pt>
                <c:pt idx="6027">
                  <c:v>8.3779402702640784</c:v>
                </c:pt>
                <c:pt idx="6028">
                  <c:v>8.0449129318448662</c:v>
                </c:pt>
                <c:pt idx="6029">
                  <c:v>8.3463964318048305</c:v>
                </c:pt>
                <c:pt idx="6030">
                  <c:v>7.8939099921965239</c:v>
                </c:pt>
                <c:pt idx="6031">
                  <c:v>8.0978393732828557</c:v>
                </c:pt>
                <c:pt idx="6032">
                  <c:v>8.873302266601014</c:v>
                </c:pt>
                <c:pt idx="6033">
                  <c:v>8.1054338930003524</c:v>
                </c:pt>
                <c:pt idx="6034">
                  <c:v>8.2966653049131889</c:v>
                </c:pt>
                <c:pt idx="6035">
                  <c:v>8.0997332449189816</c:v>
                </c:pt>
                <c:pt idx="6036">
                  <c:v>8.4515710347774142</c:v>
                </c:pt>
                <c:pt idx="6037">
                  <c:v>8.0487748667102537</c:v>
                </c:pt>
                <c:pt idx="6038">
                  <c:v>8.3239535288542115</c:v>
                </c:pt>
                <c:pt idx="6039">
                  <c:v>8.0644643328645333</c:v>
                </c:pt>
                <c:pt idx="6040">
                  <c:v>8.3903245329655043</c:v>
                </c:pt>
                <c:pt idx="6041">
                  <c:v>8.5632295731681438</c:v>
                </c:pt>
                <c:pt idx="6042">
                  <c:v>8.0065001172626253</c:v>
                </c:pt>
                <c:pt idx="6043">
                  <c:v>8.4367519984297363</c:v>
                </c:pt>
                <c:pt idx="6044">
                  <c:v>8.3811820644471364</c:v>
                </c:pt>
                <c:pt idx="6045">
                  <c:v>8.5414859089910333</c:v>
                </c:pt>
                <c:pt idx="6046">
                  <c:v>8.5614288547658468</c:v>
                </c:pt>
                <c:pt idx="6047">
                  <c:v>8.037611685826743</c:v>
                </c:pt>
                <c:pt idx="6048">
                  <c:v>8.7555916624573502</c:v>
                </c:pt>
                <c:pt idx="6049">
                  <c:v>8.1165238004063056</c:v>
                </c:pt>
                <c:pt idx="6050">
                  <c:v>8.2368414578066069</c:v>
                </c:pt>
                <c:pt idx="6051">
                  <c:v>8.3031596462876305</c:v>
                </c:pt>
                <c:pt idx="6052">
                  <c:v>8.0863778565210609</c:v>
                </c:pt>
                <c:pt idx="6053">
                  <c:v>8.1595669623182747</c:v>
                </c:pt>
                <c:pt idx="6054">
                  <c:v>8.2226386315119626</c:v>
                </c:pt>
                <c:pt idx="6055">
                  <c:v>8.2913026689714471</c:v>
                </c:pt>
                <c:pt idx="6056">
                  <c:v>8.2309184357206497</c:v>
                </c:pt>
                <c:pt idx="6057">
                  <c:v>8.2053062642810328</c:v>
                </c:pt>
                <c:pt idx="6058">
                  <c:v>7.9760451808038697</c:v>
                </c:pt>
                <c:pt idx="6059">
                  <c:v>8.353190735093504</c:v>
                </c:pt>
                <c:pt idx="6060">
                  <c:v>8.2580938122247503</c:v>
                </c:pt>
                <c:pt idx="6061">
                  <c:v>8.2164874798937948</c:v>
                </c:pt>
                <c:pt idx="6062">
                  <c:v>8.2787254018130003</c:v>
                </c:pt>
                <c:pt idx="6063">
                  <c:v>8.0621100072023033</c:v>
                </c:pt>
                <c:pt idx="6064">
                  <c:v>8.1621574946702786</c:v>
                </c:pt>
                <c:pt idx="6065">
                  <c:v>8.5008556265868815</c:v>
                </c:pt>
                <c:pt idx="6066">
                  <c:v>8.0333738825948071</c:v>
                </c:pt>
                <c:pt idx="6067">
                  <c:v>8.3848298027668537</c:v>
                </c:pt>
                <c:pt idx="6068">
                  <c:v>8.2737577044455382</c:v>
                </c:pt>
                <c:pt idx="6069">
                  <c:v>8.0639006148129972</c:v>
                </c:pt>
                <c:pt idx="6070">
                  <c:v>8.2429422150853018</c:v>
                </c:pt>
                <c:pt idx="6071">
                  <c:v>9.0249558495474815</c:v>
                </c:pt>
                <c:pt idx="6072">
                  <c:v>8.1623323532482619</c:v>
                </c:pt>
                <c:pt idx="6073">
                  <c:v>8.1724343616089072</c:v>
                </c:pt>
                <c:pt idx="6074">
                  <c:v>8.017357427189209</c:v>
                </c:pt>
                <c:pt idx="6075">
                  <c:v>8.0266329238918299</c:v>
                </c:pt>
                <c:pt idx="6076">
                  <c:v>8.1049548447318767</c:v>
                </c:pt>
                <c:pt idx="6077">
                  <c:v>8.6130435516124955</c:v>
                </c:pt>
                <c:pt idx="6078">
                  <c:v>8.2347324855622475</c:v>
                </c:pt>
                <c:pt idx="6079">
                  <c:v>8.6528052370847313</c:v>
                </c:pt>
                <c:pt idx="6080">
                  <c:v>8.3826822768336662</c:v>
                </c:pt>
                <c:pt idx="6081">
                  <c:v>8.0091272533199191</c:v>
                </c:pt>
                <c:pt idx="6082">
                  <c:v>8.1049410887947957</c:v>
                </c:pt>
                <c:pt idx="6083">
                  <c:v>8.6631564231244038</c:v>
                </c:pt>
                <c:pt idx="6084">
                  <c:v>8.4781262099623032</c:v>
                </c:pt>
                <c:pt idx="6085">
                  <c:v>8.2869541272479221</c:v>
                </c:pt>
                <c:pt idx="6086">
                  <c:v>8.550199591210859</c:v>
                </c:pt>
                <c:pt idx="6087">
                  <c:v>8.3541005735806149</c:v>
                </c:pt>
                <c:pt idx="6088">
                  <c:v>8.1654721284845238</c:v>
                </c:pt>
                <c:pt idx="6089">
                  <c:v>8.3868020566862747</c:v>
                </c:pt>
                <c:pt idx="6090">
                  <c:v>8.1821076575355267</c:v>
                </c:pt>
                <c:pt idx="6091">
                  <c:v>8.2166160403639079</c:v>
                </c:pt>
                <c:pt idx="6092">
                  <c:v>8.1307393937625463</c:v>
                </c:pt>
                <c:pt idx="6093">
                  <c:v>8.0977863192621946</c:v>
                </c:pt>
                <c:pt idx="6094">
                  <c:v>8.2824993173021859</c:v>
                </c:pt>
                <c:pt idx="6095">
                  <c:v>7.8185926215672126</c:v>
                </c:pt>
                <c:pt idx="6096">
                  <c:v>8.9990720529511989</c:v>
                </c:pt>
                <c:pt idx="6097">
                  <c:v>8.6057556790281975</c:v>
                </c:pt>
                <c:pt idx="6098">
                  <c:v>8.6612248112840238</c:v>
                </c:pt>
                <c:pt idx="6099">
                  <c:v>8.2438286730778128</c:v>
                </c:pt>
                <c:pt idx="6100">
                  <c:v>7.9829957738362793</c:v>
                </c:pt>
                <c:pt idx="6101">
                  <c:v>8.2034846411830209</c:v>
                </c:pt>
                <c:pt idx="6102">
                  <c:v>8.2496366100770349</c:v>
                </c:pt>
                <c:pt idx="6103">
                  <c:v>8.2488653024134937</c:v>
                </c:pt>
                <c:pt idx="6104">
                  <c:v>8.2940650850083202</c:v>
                </c:pt>
                <c:pt idx="6105">
                  <c:v>8.1507319230281379</c:v>
                </c:pt>
                <c:pt idx="6106">
                  <c:v>8.3081234076063435</c:v>
                </c:pt>
                <c:pt idx="6107">
                  <c:v>8.1751468877086229</c:v>
                </c:pt>
                <c:pt idx="6108">
                  <c:v>8.1351361666399491</c:v>
                </c:pt>
                <c:pt idx="6109">
                  <c:v>8.2514608440669477</c:v>
                </c:pt>
                <c:pt idx="6110">
                  <c:v>8.242399438208059</c:v>
                </c:pt>
                <c:pt idx="6111">
                  <c:v>8.2143734235363493</c:v>
                </c:pt>
                <c:pt idx="6112">
                  <c:v>7.9127423499807854</c:v>
                </c:pt>
                <c:pt idx="6113">
                  <c:v>8.739810159386316</c:v>
                </c:pt>
                <c:pt idx="6114">
                  <c:v>8.52099464271868</c:v>
                </c:pt>
                <c:pt idx="6115">
                  <c:v>8.1032068958717236</c:v>
                </c:pt>
                <c:pt idx="6116">
                  <c:v>8.2768182080234887</c:v>
                </c:pt>
                <c:pt idx="6117">
                  <c:v>8.1250170425307822</c:v>
                </c:pt>
                <c:pt idx="6118">
                  <c:v>8.3396473141666405</c:v>
                </c:pt>
                <c:pt idx="6119">
                  <c:v>8.2032672380772489</c:v>
                </c:pt>
                <c:pt idx="6120">
                  <c:v>8.1235131662490616</c:v>
                </c:pt>
                <c:pt idx="6121">
                  <c:v>8.2640635249943948</c:v>
                </c:pt>
                <c:pt idx="6122">
                  <c:v>8.122947706545947</c:v>
                </c:pt>
                <c:pt idx="6123">
                  <c:v>8.0414527895998553</c:v>
                </c:pt>
                <c:pt idx="6124">
                  <c:v>8.467372541516303</c:v>
                </c:pt>
                <c:pt idx="6125">
                  <c:v>8.0836111372372432</c:v>
                </c:pt>
                <c:pt idx="6126">
                  <c:v>8.4659531895710192</c:v>
                </c:pt>
                <c:pt idx="6127">
                  <c:v>8.3271128088345439</c:v>
                </c:pt>
                <c:pt idx="6128">
                  <c:v>8.6153642190046522</c:v>
                </c:pt>
                <c:pt idx="6129">
                  <c:v>8.1502822669172996</c:v>
                </c:pt>
                <c:pt idx="6130">
                  <c:v>8.2370220568710977</c:v>
                </c:pt>
                <c:pt idx="6131">
                  <c:v>8.230820587512877</c:v>
                </c:pt>
                <c:pt idx="6132">
                  <c:v>8.7563809100521883</c:v>
                </c:pt>
                <c:pt idx="6133">
                  <c:v>7.8829238384794502</c:v>
                </c:pt>
                <c:pt idx="6134">
                  <c:v>8.2579289208016373</c:v>
                </c:pt>
                <c:pt idx="6135">
                  <c:v>8.2239359037688047</c:v>
                </c:pt>
                <c:pt idx="6136">
                  <c:v>8.1635730545460667</c:v>
                </c:pt>
                <c:pt idx="6137">
                  <c:v>7.8897480515662455</c:v>
                </c:pt>
                <c:pt idx="6138">
                  <c:v>8.2344170501565532</c:v>
                </c:pt>
                <c:pt idx="6139">
                  <c:v>8.0448097265917955</c:v>
                </c:pt>
                <c:pt idx="6140">
                  <c:v>8.4890657202840352</c:v>
                </c:pt>
                <c:pt idx="6141">
                  <c:v>8.0260941511745401</c:v>
                </c:pt>
                <c:pt idx="6142">
                  <c:v>8.0955456220252877</c:v>
                </c:pt>
                <c:pt idx="6143">
                  <c:v>8.310125782445585</c:v>
                </c:pt>
                <c:pt idx="6144">
                  <c:v>8.4322964752887497</c:v>
                </c:pt>
                <c:pt idx="6145">
                  <c:v>8.2246745561628778</c:v>
                </c:pt>
                <c:pt idx="6146">
                  <c:v>8.5096743608829577</c:v>
                </c:pt>
                <c:pt idx="6147">
                  <c:v>8.6953475431445089</c:v>
                </c:pt>
                <c:pt idx="6148">
                  <c:v>8.0794424582046265</c:v>
                </c:pt>
                <c:pt idx="6149">
                  <c:v>8.2325023096098597</c:v>
                </c:pt>
                <c:pt idx="6150">
                  <c:v>8.1688747384909899</c:v>
                </c:pt>
                <c:pt idx="6151">
                  <c:v>8.205795599480517</c:v>
                </c:pt>
                <c:pt idx="6152">
                  <c:v>8.7209613532866417</c:v>
                </c:pt>
                <c:pt idx="6153">
                  <c:v>7.8396499952740228</c:v>
                </c:pt>
                <c:pt idx="6154">
                  <c:v>8.4087283774041275</c:v>
                </c:pt>
                <c:pt idx="6155">
                  <c:v>8.5525745509409159</c:v>
                </c:pt>
                <c:pt idx="6156">
                  <c:v>8.0266305656729617</c:v>
                </c:pt>
                <c:pt idx="6157">
                  <c:v>7.9683903019692446</c:v>
                </c:pt>
                <c:pt idx="6158">
                  <c:v>8.1858740623168327</c:v>
                </c:pt>
                <c:pt idx="6159">
                  <c:v>8.1244587759066444</c:v>
                </c:pt>
                <c:pt idx="6160">
                  <c:v>7.9645701363307184</c:v>
                </c:pt>
                <c:pt idx="6161">
                  <c:v>8.2464011568634241</c:v>
                </c:pt>
                <c:pt idx="6162">
                  <c:v>8.4803905484753397</c:v>
                </c:pt>
                <c:pt idx="6163">
                  <c:v>8.0069969340656204</c:v>
                </c:pt>
                <c:pt idx="6164">
                  <c:v>8.1665762849674639</c:v>
                </c:pt>
                <c:pt idx="6165">
                  <c:v>8.1838212210425034</c:v>
                </c:pt>
                <c:pt idx="6166">
                  <c:v>8.8453973846231175</c:v>
                </c:pt>
                <c:pt idx="6167">
                  <c:v>7.8804682962369341</c:v>
                </c:pt>
                <c:pt idx="6168">
                  <c:v>8.5906683899327962</c:v>
                </c:pt>
                <c:pt idx="6169">
                  <c:v>8.9730417737589665</c:v>
                </c:pt>
                <c:pt idx="6170">
                  <c:v>8.3241791175756372</c:v>
                </c:pt>
                <c:pt idx="6171">
                  <c:v>8.3682606833755528</c:v>
                </c:pt>
                <c:pt idx="6172">
                  <c:v>8.1723415062188192</c:v>
                </c:pt>
                <c:pt idx="6173">
                  <c:v>8.5030463963147564</c:v>
                </c:pt>
                <c:pt idx="6174">
                  <c:v>8.3341564793988514</c:v>
                </c:pt>
                <c:pt idx="6175">
                  <c:v>8.4194966572392769</c:v>
                </c:pt>
                <c:pt idx="6176">
                  <c:v>7.9019125916218345</c:v>
                </c:pt>
                <c:pt idx="6177">
                  <c:v>7.9518427417353807</c:v>
                </c:pt>
                <c:pt idx="6178">
                  <c:v>8.4495269066897336</c:v>
                </c:pt>
                <c:pt idx="6179">
                  <c:v>8.4369838515790985</c:v>
                </c:pt>
                <c:pt idx="6180">
                  <c:v>8.1407401875021694</c:v>
                </c:pt>
                <c:pt idx="6181">
                  <c:v>8.5324869774122103</c:v>
                </c:pt>
                <c:pt idx="6182">
                  <c:v>8.1597097494200614</c:v>
                </c:pt>
                <c:pt idx="6183">
                  <c:v>8.5837769022644839</c:v>
                </c:pt>
                <c:pt idx="6184">
                  <c:v>8.6400616100701448</c:v>
                </c:pt>
                <c:pt idx="6185">
                  <c:v>7.9206246616703169</c:v>
                </c:pt>
                <c:pt idx="6186">
                  <c:v>8.0992131840196162</c:v>
                </c:pt>
                <c:pt idx="6187">
                  <c:v>8.0400727716350353</c:v>
                </c:pt>
                <c:pt idx="6188">
                  <c:v>8.0642712480206349</c:v>
                </c:pt>
                <c:pt idx="6189">
                  <c:v>8.4740888281764253</c:v>
                </c:pt>
                <c:pt idx="6190">
                  <c:v>8.4241414726385209</c:v>
                </c:pt>
                <c:pt idx="6191">
                  <c:v>8.6033294636500166</c:v>
                </c:pt>
                <c:pt idx="6192">
                  <c:v>8.6400689343573305</c:v>
                </c:pt>
                <c:pt idx="6193">
                  <c:v>8.1657120809711348</c:v>
                </c:pt>
                <c:pt idx="6194">
                  <c:v>8.76997970074218</c:v>
                </c:pt>
                <c:pt idx="6195">
                  <c:v>8.2503774768880156</c:v>
                </c:pt>
                <c:pt idx="6196">
                  <c:v>8.2812928268720754</c:v>
                </c:pt>
                <c:pt idx="6197">
                  <c:v>8.3471643841389902</c:v>
                </c:pt>
                <c:pt idx="6198">
                  <c:v>7.9100743769710542</c:v>
                </c:pt>
                <c:pt idx="6199">
                  <c:v>8.7150316801011449</c:v>
                </c:pt>
                <c:pt idx="6200">
                  <c:v>7.9815160805049112</c:v>
                </c:pt>
                <c:pt idx="6201">
                  <c:v>8.1529021514752671</c:v>
                </c:pt>
                <c:pt idx="6202">
                  <c:v>8.3940494688606844</c:v>
                </c:pt>
                <c:pt idx="6203">
                  <c:v>8.3474006704596437</c:v>
                </c:pt>
                <c:pt idx="6204">
                  <c:v>8.1053929406315799</c:v>
                </c:pt>
                <c:pt idx="6205">
                  <c:v>8.1591202680946342</c:v>
                </c:pt>
                <c:pt idx="6206">
                  <c:v>8.4801318508143773</c:v>
                </c:pt>
                <c:pt idx="6207">
                  <c:v>8.2072124934087167</c:v>
                </c:pt>
                <c:pt idx="6208">
                  <c:v>8.2276521951792585</c:v>
                </c:pt>
                <c:pt idx="6209">
                  <c:v>8.0823798001352927</c:v>
                </c:pt>
                <c:pt idx="6210">
                  <c:v>8.2733286218804167</c:v>
                </c:pt>
                <c:pt idx="6211">
                  <c:v>8.0262870395366015</c:v>
                </c:pt>
                <c:pt idx="6212">
                  <c:v>7.9927807040641907</c:v>
                </c:pt>
                <c:pt idx="6213">
                  <c:v>8.4361589574802629</c:v>
                </c:pt>
                <c:pt idx="6214">
                  <c:v>8.1039412848182408</c:v>
                </c:pt>
                <c:pt idx="6215">
                  <c:v>8.2172427267728434</c:v>
                </c:pt>
                <c:pt idx="6216">
                  <c:v>8.281336168220335</c:v>
                </c:pt>
                <c:pt idx="6217">
                  <c:v>8.5595116086934357</c:v>
                </c:pt>
                <c:pt idx="6218">
                  <c:v>8.7056321210178318</c:v>
                </c:pt>
                <c:pt idx="6219">
                  <c:v>8.0969827265372611</c:v>
                </c:pt>
                <c:pt idx="6220">
                  <c:v>8.5471730031350965</c:v>
                </c:pt>
                <c:pt idx="6221">
                  <c:v>8.5531580829689453</c:v>
                </c:pt>
                <c:pt idx="6222">
                  <c:v>8.0689861472385349</c:v>
                </c:pt>
                <c:pt idx="6223">
                  <c:v>8.533522455247585</c:v>
                </c:pt>
                <c:pt idx="6224">
                  <c:v>8.4338501157828922</c:v>
                </c:pt>
                <c:pt idx="6225">
                  <c:v>8.0362568024090812</c:v>
                </c:pt>
                <c:pt idx="6226">
                  <c:v>8.2460434411359849</c:v>
                </c:pt>
                <c:pt idx="6227">
                  <c:v>8.3105721868212665</c:v>
                </c:pt>
                <c:pt idx="6228">
                  <c:v>8.6205381508554861</c:v>
                </c:pt>
                <c:pt idx="6229">
                  <c:v>8.0962569282285273</c:v>
                </c:pt>
                <c:pt idx="6230">
                  <c:v>8.4042279204774584</c:v>
                </c:pt>
                <c:pt idx="6231">
                  <c:v>8.6062586431403041</c:v>
                </c:pt>
                <c:pt idx="6232">
                  <c:v>8.5302763600788598</c:v>
                </c:pt>
                <c:pt idx="6233">
                  <c:v>8.9227082441985228</c:v>
                </c:pt>
                <c:pt idx="6234">
                  <c:v>8.0402007273385525</c:v>
                </c:pt>
                <c:pt idx="6235">
                  <c:v>8.2892084052107897</c:v>
                </c:pt>
                <c:pt idx="6236">
                  <c:v>7.9537725932666152</c:v>
                </c:pt>
                <c:pt idx="6237">
                  <c:v>8.1805723670170192</c:v>
                </c:pt>
                <c:pt idx="6238">
                  <c:v>8.6811468413353889</c:v>
                </c:pt>
                <c:pt idx="6239">
                  <c:v>8.2676364952837371</c:v>
                </c:pt>
                <c:pt idx="6240">
                  <c:v>8.3665652201463754</c:v>
                </c:pt>
                <c:pt idx="6241">
                  <c:v>8.0409209614382782</c:v>
                </c:pt>
                <c:pt idx="6242">
                  <c:v>8.9630419977187863</c:v>
                </c:pt>
                <c:pt idx="6243">
                  <c:v>7.8827755250350471</c:v>
                </c:pt>
                <c:pt idx="6244">
                  <c:v>8.581062414712612</c:v>
                </c:pt>
                <c:pt idx="6245">
                  <c:v>8.3941797212929572</c:v>
                </c:pt>
                <c:pt idx="6246">
                  <c:v>7.9597702706849525</c:v>
                </c:pt>
                <c:pt idx="6247">
                  <c:v>8.0333247288056917</c:v>
                </c:pt>
                <c:pt idx="6248">
                  <c:v>8.3095776243151178</c:v>
                </c:pt>
                <c:pt idx="6249">
                  <c:v>8.2793002399458313</c:v>
                </c:pt>
                <c:pt idx="6250">
                  <c:v>8.0480465796619889</c:v>
                </c:pt>
                <c:pt idx="6251">
                  <c:v>8.1443852258502112</c:v>
                </c:pt>
                <c:pt idx="6252">
                  <c:v>8.1349960200403544</c:v>
                </c:pt>
                <c:pt idx="6253">
                  <c:v>8.0446006045094087</c:v>
                </c:pt>
                <c:pt idx="6254">
                  <c:v>8.1201871365328824</c:v>
                </c:pt>
                <c:pt idx="6255">
                  <c:v>8.9454952875952376</c:v>
                </c:pt>
                <c:pt idx="6256">
                  <c:v>8.2638225940480794</c:v>
                </c:pt>
                <c:pt idx="6257">
                  <c:v>8.0410332364612795</c:v>
                </c:pt>
                <c:pt idx="6258">
                  <c:v>8.2367801814887116</c:v>
                </c:pt>
                <c:pt idx="6259">
                  <c:v>8.0234983797083039</c:v>
                </c:pt>
                <c:pt idx="6260">
                  <c:v>8.4623146825399065</c:v>
                </c:pt>
                <c:pt idx="6261">
                  <c:v>8.3020348765338507</c:v>
                </c:pt>
                <c:pt idx="6262">
                  <c:v>8.341708843696102</c:v>
                </c:pt>
                <c:pt idx="6263">
                  <c:v>8.1890531459954516</c:v>
                </c:pt>
                <c:pt idx="6264">
                  <c:v>8.3138249097980292</c:v>
                </c:pt>
                <c:pt idx="6265">
                  <c:v>8.2603186850401382</c:v>
                </c:pt>
                <c:pt idx="6266">
                  <c:v>8.3073541684647285</c:v>
                </c:pt>
                <c:pt idx="6267">
                  <c:v>8.2722747374853451</c:v>
                </c:pt>
                <c:pt idx="6268">
                  <c:v>8.3311317483158138</c:v>
                </c:pt>
                <c:pt idx="6269">
                  <c:v>8.0896562862105998</c:v>
                </c:pt>
                <c:pt idx="6270">
                  <c:v>8.2746449831578186</c:v>
                </c:pt>
                <c:pt idx="6271">
                  <c:v>8.1010167203099748</c:v>
                </c:pt>
                <c:pt idx="6272">
                  <c:v>9.072550720445351</c:v>
                </c:pt>
                <c:pt idx="6273">
                  <c:v>8.161635192270527</c:v>
                </c:pt>
                <c:pt idx="6274">
                  <c:v>8.2507878505847199</c:v>
                </c:pt>
                <c:pt idx="6275">
                  <c:v>8.4545722158139451</c:v>
                </c:pt>
                <c:pt idx="6276">
                  <c:v>8.6692059202355871</c:v>
                </c:pt>
                <c:pt idx="6277">
                  <c:v>8.0471956950496395</c:v>
                </c:pt>
                <c:pt idx="6278">
                  <c:v>8.3323367139833753</c:v>
                </c:pt>
                <c:pt idx="6279">
                  <c:v>8.3248889185683108</c:v>
                </c:pt>
                <c:pt idx="6280">
                  <c:v>8.210365533978738</c:v>
                </c:pt>
                <c:pt idx="6281">
                  <c:v>8.8509310020266625</c:v>
                </c:pt>
                <c:pt idx="6282">
                  <c:v>8.5746616109479508</c:v>
                </c:pt>
                <c:pt idx="6283">
                  <c:v>8.1558019982154484</c:v>
                </c:pt>
                <c:pt idx="6284">
                  <c:v>8.3145828434894486</c:v>
                </c:pt>
                <c:pt idx="6285">
                  <c:v>8.1427462695578203</c:v>
                </c:pt>
                <c:pt idx="6286">
                  <c:v>8.0953144303180764</c:v>
                </c:pt>
                <c:pt idx="6287">
                  <c:v>8.3442827783661588</c:v>
                </c:pt>
                <c:pt idx="6288">
                  <c:v>8.6060729265655915</c:v>
                </c:pt>
                <c:pt idx="6289">
                  <c:v>8.3944713922396854</c:v>
                </c:pt>
                <c:pt idx="6290">
                  <c:v>8.1505843949525261</c:v>
                </c:pt>
                <c:pt idx="6291">
                  <c:v>8.0734201529999403</c:v>
                </c:pt>
                <c:pt idx="6292">
                  <c:v>8.1276786820926983</c:v>
                </c:pt>
                <c:pt idx="6293">
                  <c:v>8.2963253837576758</c:v>
                </c:pt>
                <c:pt idx="6294">
                  <c:v>8.013426743136014</c:v>
                </c:pt>
                <c:pt idx="6295">
                  <c:v>8.0637537784301276</c:v>
                </c:pt>
                <c:pt idx="6296">
                  <c:v>8.4279742891574934</c:v>
                </c:pt>
                <c:pt idx="6297">
                  <c:v>8.5842631031135941</c:v>
                </c:pt>
                <c:pt idx="6298">
                  <c:v>8.2617175407476164</c:v>
                </c:pt>
                <c:pt idx="6299">
                  <c:v>8.3931072120461927</c:v>
                </c:pt>
                <c:pt idx="6300">
                  <c:v>8.1957380865041287</c:v>
                </c:pt>
                <c:pt idx="6301">
                  <c:v>8.0659929836680817</c:v>
                </c:pt>
                <c:pt idx="6302">
                  <c:v>8.1410774935374128</c:v>
                </c:pt>
                <c:pt idx="6303">
                  <c:v>8.1448844893257899</c:v>
                </c:pt>
                <c:pt idx="6304">
                  <c:v>8.3738563533405568</c:v>
                </c:pt>
                <c:pt idx="6305">
                  <c:v>7.8152565161888798</c:v>
                </c:pt>
                <c:pt idx="6306">
                  <c:v>7.9160812839688957</c:v>
                </c:pt>
                <c:pt idx="6307">
                  <c:v>8.2118522135163836</c:v>
                </c:pt>
                <c:pt idx="6308">
                  <c:v>8.2032451386252863</c:v>
                </c:pt>
                <c:pt idx="6309">
                  <c:v>8.6172052622125968</c:v>
                </c:pt>
                <c:pt idx="6310">
                  <c:v>8.3476647990735344</c:v>
                </c:pt>
                <c:pt idx="6311">
                  <c:v>8.1149105919899611</c:v>
                </c:pt>
                <c:pt idx="6312">
                  <c:v>8.4292661337212369</c:v>
                </c:pt>
                <c:pt idx="6313">
                  <c:v>8.6472591251102493</c:v>
                </c:pt>
                <c:pt idx="6314">
                  <c:v>8.1482849259562116</c:v>
                </c:pt>
                <c:pt idx="6315">
                  <c:v>8.2842295731633229</c:v>
                </c:pt>
                <c:pt idx="6316">
                  <c:v>8.0714825964632357</c:v>
                </c:pt>
                <c:pt idx="6317">
                  <c:v>8.2185127192496843</c:v>
                </c:pt>
                <c:pt idx="6318">
                  <c:v>8.2351245833802658</c:v>
                </c:pt>
                <c:pt idx="6319">
                  <c:v>7.8666055222967133</c:v>
                </c:pt>
                <c:pt idx="6320">
                  <c:v>8.3668619318674295</c:v>
                </c:pt>
                <c:pt idx="6321">
                  <c:v>8.1037284454009644</c:v>
                </c:pt>
                <c:pt idx="6322">
                  <c:v>8.4999471544942953</c:v>
                </c:pt>
                <c:pt idx="6323">
                  <c:v>8.1168670642141887</c:v>
                </c:pt>
                <c:pt idx="6324">
                  <c:v>8.2094652944676039</c:v>
                </c:pt>
                <c:pt idx="6325">
                  <c:v>8.7156155656416168</c:v>
                </c:pt>
                <c:pt idx="6326">
                  <c:v>8.3517203576875012</c:v>
                </c:pt>
                <c:pt idx="6327">
                  <c:v>8.2650241989432924</c:v>
                </c:pt>
                <c:pt idx="6328">
                  <c:v>8.6313960201090207</c:v>
                </c:pt>
                <c:pt idx="6329">
                  <c:v>8.1898245225904844</c:v>
                </c:pt>
                <c:pt idx="6330">
                  <c:v>8.0112969304257504</c:v>
                </c:pt>
                <c:pt idx="6331">
                  <c:v>7.8616133605419263</c:v>
                </c:pt>
                <c:pt idx="6332">
                  <c:v>8.0334511189111737</c:v>
                </c:pt>
                <c:pt idx="6333">
                  <c:v>7.9247260727946811</c:v>
                </c:pt>
                <c:pt idx="6334">
                  <c:v>7.9747593455534114</c:v>
                </c:pt>
                <c:pt idx="6335">
                  <c:v>8.0839332815596361</c:v>
                </c:pt>
                <c:pt idx="6336">
                  <c:v>8.2355000756870727</c:v>
                </c:pt>
                <c:pt idx="6337">
                  <c:v>8.1733744464880651</c:v>
                </c:pt>
                <c:pt idx="6338">
                  <c:v>8.6241114789343349</c:v>
                </c:pt>
                <c:pt idx="6339">
                  <c:v>8.2693239403906684</c:v>
                </c:pt>
                <c:pt idx="6340">
                  <c:v>8.4708681285163223</c:v>
                </c:pt>
                <c:pt idx="6341">
                  <c:v>7.8706814281514035</c:v>
                </c:pt>
                <c:pt idx="6342">
                  <c:v>8.1760028357977443</c:v>
                </c:pt>
                <c:pt idx="6343">
                  <c:v>8.2497309690077127</c:v>
                </c:pt>
                <c:pt idx="6344">
                  <c:v>7.9328974096727025</c:v>
                </c:pt>
                <c:pt idx="6345">
                  <c:v>8.1387109192146916</c:v>
                </c:pt>
                <c:pt idx="6346">
                  <c:v>8.3556033441612598</c:v>
                </c:pt>
                <c:pt idx="6347">
                  <c:v>8.0964801672774698</c:v>
                </c:pt>
                <c:pt idx="6348">
                  <c:v>8.1126461788081752</c:v>
                </c:pt>
                <c:pt idx="6349">
                  <c:v>8.0865798612717761</c:v>
                </c:pt>
                <c:pt idx="6350">
                  <c:v>8.0548874708743394</c:v>
                </c:pt>
                <c:pt idx="6351">
                  <c:v>8.0627854937081711</c:v>
                </c:pt>
                <c:pt idx="6352">
                  <c:v>8.0214112651660585</c:v>
                </c:pt>
                <c:pt idx="6353">
                  <c:v>7.8284549861268324</c:v>
                </c:pt>
                <c:pt idx="6354">
                  <c:v>8.7594635800456775</c:v>
                </c:pt>
                <c:pt idx="6355">
                  <c:v>7.9960128924782854</c:v>
                </c:pt>
                <c:pt idx="6356">
                  <c:v>8.3051089150361879</c:v>
                </c:pt>
                <c:pt idx="6357">
                  <c:v>8.2309734252897044</c:v>
                </c:pt>
                <c:pt idx="6358">
                  <c:v>8.4179272728067538</c:v>
                </c:pt>
                <c:pt idx="6359">
                  <c:v>8.3280527825363322</c:v>
                </c:pt>
                <c:pt idx="6360">
                  <c:v>7.9248518711997846</c:v>
                </c:pt>
                <c:pt idx="6361">
                  <c:v>8.4654413337533683</c:v>
                </c:pt>
                <c:pt idx="6362">
                  <c:v>8.1590380079545515</c:v>
                </c:pt>
                <c:pt idx="6363">
                  <c:v>8.0254601950371391</c:v>
                </c:pt>
                <c:pt idx="6364">
                  <c:v>8.6106026694327493</c:v>
                </c:pt>
                <c:pt idx="6365">
                  <c:v>8.4939824639818458</c:v>
                </c:pt>
                <c:pt idx="6366">
                  <c:v>9.0093130781048725</c:v>
                </c:pt>
                <c:pt idx="6367">
                  <c:v>8.0596169392834067</c:v>
                </c:pt>
                <c:pt idx="6368">
                  <c:v>8.0006728729585639</c:v>
                </c:pt>
                <c:pt idx="6369">
                  <c:v>8.3449163808006581</c:v>
                </c:pt>
                <c:pt idx="6370">
                  <c:v>8.149028403765131</c:v>
                </c:pt>
                <c:pt idx="6371">
                  <c:v>8.1501400663695076</c:v>
                </c:pt>
                <c:pt idx="6372">
                  <c:v>8.4804400023335216</c:v>
                </c:pt>
                <c:pt idx="6373">
                  <c:v>8.1300246564604617</c:v>
                </c:pt>
                <c:pt idx="6374">
                  <c:v>8.3679923219927126</c:v>
                </c:pt>
                <c:pt idx="6375">
                  <c:v>8.2810997271764286</c:v>
                </c:pt>
                <c:pt idx="6376">
                  <c:v>8.3068990940463294</c:v>
                </c:pt>
                <c:pt idx="6377">
                  <c:v>7.9570899257907204</c:v>
                </c:pt>
                <c:pt idx="6378">
                  <c:v>8.2169699180127882</c:v>
                </c:pt>
                <c:pt idx="6379">
                  <c:v>8.2144039499663499</c:v>
                </c:pt>
                <c:pt idx="6380">
                  <c:v>8.3220251250593584</c:v>
                </c:pt>
                <c:pt idx="6381">
                  <c:v>8.4108854801123663</c:v>
                </c:pt>
                <c:pt idx="6382">
                  <c:v>8.0678665941655563</c:v>
                </c:pt>
                <c:pt idx="6383">
                  <c:v>9.1345828357905337</c:v>
                </c:pt>
                <c:pt idx="6384">
                  <c:v>8.3268661659248568</c:v>
                </c:pt>
                <c:pt idx="6385">
                  <c:v>8.2596198855256713</c:v>
                </c:pt>
                <c:pt idx="6386">
                  <c:v>8.241375648689802</c:v>
                </c:pt>
                <c:pt idx="6387">
                  <c:v>8.2019201518498068</c:v>
                </c:pt>
                <c:pt idx="6388">
                  <c:v>8.1450225219097838</c:v>
                </c:pt>
                <c:pt idx="6389">
                  <c:v>8.4156297822922497</c:v>
                </c:pt>
                <c:pt idx="6390">
                  <c:v>8.5626804214932957</c:v>
                </c:pt>
                <c:pt idx="6391">
                  <c:v>8.2477260896828231</c:v>
                </c:pt>
                <c:pt idx="6392">
                  <c:v>8.2166306908062943</c:v>
                </c:pt>
                <c:pt idx="6393">
                  <c:v>8.2146134986854644</c:v>
                </c:pt>
                <c:pt idx="6394">
                  <c:v>8.4393275909181522</c:v>
                </c:pt>
                <c:pt idx="6395">
                  <c:v>8.5690014096755736</c:v>
                </c:pt>
                <c:pt idx="6396">
                  <c:v>8.1973774313589356</c:v>
                </c:pt>
                <c:pt idx="6397">
                  <c:v>8.1077412037831476</c:v>
                </c:pt>
                <c:pt idx="6398">
                  <c:v>8.1396191912804241</c:v>
                </c:pt>
                <c:pt idx="6399">
                  <c:v>8.0412517161380332</c:v>
                </c:pt>
                <c:pt idx="6400">
                  <c:v>8.0593308160295436</c:v>
                </c:pt>
                <c:pt idx="6401">
                  <c:v>8.0556108632226291</c:v>
                </c:pt>
                <c:pt idx="6402">
                  <c:v>8.2535518729093216</c:v>
                </c:pt>
                <c:pt idx="6403">
                  <c:v>8.2731300677520796</c:v>
                </c:pt>
                <c:pt idx="6404">
                  <c:v>8.0250288269110399</c:v>
                </c:pt>
                <c:pt idx="6405">
                  <c:v>8.3390918595515622</c:v>
                </c:pt>
                <c:pt idx="6406">
                  <c:v>8.1035701017169188</c:v>
                </c:pt>
                <c:pt idx="6407">
                  <c:v>8.1293869980443336</c:v>
                </c:pt>
                <c:pt idx="6408">
                  <c:v>8.7509201840809325</c:v>
                </c:pt>
                <c:pt idx="6409">
                  <c:v>8.057408799860438</c:v>
                </c:pt>
                <c:pt idx="6410">
                  <c:v>8.3580911952217463</c:v>
                </c:pt>
                <c:pt idx="6411">
                  <c:v>8.0384057712157038</c:v>
                </c:pt>
                <c:pt idx="6412">
                  <c:v>8.4265190752977635</c:v>
                </c:pt>
                <c:pt idx="6413">
                  <c:v>8.6254980616297683</c:v>
                </c:pt>
                <c:pt idx="6414">
                  <c:v>8.1698203754776149</c:v>
                </c:pt>
                <c:pt idx="6415">
                  <c:v>7.8889782058683524</c:v>
                </c:pt>
                <c:pt idx="6416">
                  <c:v>7.9702026682419334</c:v>
                </c:pt>
                <c:pt idx="6417">
                  <c:v>8.3049057429459534</c:v>
                </c:pt>
                <c:pt idx="6418">
                  <c:v>8.1292177902134757</c:v>
                </c:pt>
                <c:pt idx="6419">
                  <c:v>8.2540118294509668</c:v>
                </c:pt>
                <c:pt idx="6420">
                  <c:v>8.1961159529261298</c:v>
                </c:pt>
                <c:pt idx="6421">
                  <c:v>8.4650798845543793</c:v>
                </c:pt>
                <c:pt idx="6422">
                  <c:v>8.484080115431988</c:v>
                </c:pt>
                <c:pt idx="6423">
                  <c:v>8.313537314733896</c:v>
                </c:pt>
                <c:pt idx="6424">
                  <c:v>8.3848012479835408</c:v>
                </c:pt>
                <c:pt idx="6425">
                  <c:v>8.1623846427539277</c:v>
                </c:pt>
                <c:pt idx="6426">
                  <c:v>8.4011006862604489</c:v>
                </c:pt>
                <c:pt idx="6427">
                  <c:v>8.0317129116259203</c:v>
                </c:pt>
                <c:pt idx="6428">
                  <c:v>8.4706987358657759</c:v>
                </c:pt>
                <c:pt idx="6429">
                  <c:v>8.4205917334516158</c:v>
                </c:pt>
                <c:pt idx="6430">
                  <c:v>8.1774149681081489</c:v>
                </c:pt>
                <c:pt idx="6431">
                  <c:v>7.9853952877057033</c:v>
                </c:pt>
                <c:pt idx="6432">
                  <c:v>8.2954085406448819</c:v>
                </c:pt>
                <c:pt idx="6433">
                  <c:v>8.3539211586973128</c:v>
                </c:pt>
                <c:pt idx="6434">
                  <c:v>7.9856667486596988</c:v>
                </c:pt>
                <c:pt idx="6435">
                  <c:v>8.4410703875746353</c:v>
                </c:pt>
                <c:pt idx="6436">
                  <c:v>8.0205568121596791</c:v>
                </c:pt>
                <c:pt idx="6437">
                  <c:v>8.3370482592494355</c:v>
                </c:pt>
                <c:pt idx="6438">
                  <c:v>8.1806798652839579</c:v>
                </c:pt>
                <c:pt idx="6439">
                  <c:v>8.2966162411200255</c:v>
                </c:pt>
                <c:pt idx="6440">
                  <c:v>8.183670352142606</c:v>
                </c:pt>
                <c:pt idx="6441">
                  <c:v>7.8773521716571313</c:v>
                </c:pt>
                <c:pt idx="6442">
                  <c:v>8.587198290099197</c:v>
                </c:pt>
                <c:pt idx="6443">
                  <c:v>8.4398987279715811</c:v>
                </c:pt>
                <c:pt idx="6444">
                  <c:v>8.5501726882120845</c:v>
                </c:pt>
                <c:pt idx="6445">
                  <c:v>8.6767549256002443</c:v>
                </c:pt>
                <c:pt idx="6446">
                  <c:v>8.6877008200001349</c:v>
                </c:pt>
                <c:pt idx="6447">
                  <c:v>7.9835269467163288</c:v>
                </c:pt>
                <c:pt idx="6448">
                  <c:v>8.629373265281842</c:v>
                </c:pt>
                <c:pt idx="6449">
                  <c:v>8.6204552973178696</c:v>
                </c:pt>
                <c:pt idx="6450">
                  <c:v>8.3769136257723815</c:v>
                </c:pt>
                <c:pt idx="6451">
                  <c:v>8.1929270125807854</c:v>
                </c:pt>
                <c:pt idx="6452">
                  <c:v>7.8928666591689902</c:v>
                </c:pt>
                <c:pt idx="6453">
                  <c:v>8.3885889425335893</c:v>
                </c:pt>
                <c:pt idx="6454">
                  <c:v>7.9234982817046191</c:v>
                </c:pt>
                <c:pt idx="6455">
                  <c:v>7.9783215438980823</c:v>
                </c:pt>
                <c:pt idx="6456">
                  <c:v>8.4098681497220973</c:v>
                </c:pt>
                <c:pt idx="6457">
                  <c:v>8.3291651586441287</c:v>
                </c:pt>
                <c:pt idx="6458">
                  <c:v>8.054884975430296</c:v>
                </c:pt>
                <c:pt idx="6459">
                  <c:v>8.0127870355747568</c:v>
                </c:pt>
                <c:pt idx="6460">
                  <c:v>8.4648812342986375</c:v>
                </c:pt>
                <c:pt idx="6461">
                  <c:v>8.5437598458374513</c:v>
                </c:pt>
                <c:pt idx="6462">
                  <c:v>8.399493095392728</c:v>
                </c:pt>
                <c:pt idx="6463">
                  <c:v>8.4473849240621934</c:v>
                </c:pt>
                <c:pt idx="6464">
                  <c:v>8.2909304001803807</c:v>
                </c:pt>
                <c:pt idx="6465">
                  <c:v>8.2278798226405598</c:v>
                </c:pt>
                <c:pt idx="6466">
                  <c:v>8.443574904100009</c:v>
                </c:pt>
                <c:pt idx="6467">
                  <c:v>9.0841297234872602</c:v>
                </c:pt>
                <c:pt idx="6468">
                  <c:v>8.4553652099572929</c:v>
                </c:pt>
                <c:pt idx="6469">
                  <c:v>7.9663213138814664</c:v>
                </c:pt>
                <c:pt idx="6470">
                  <c:v>8.071306666042128</c:v>
                </c:pt>
                <c:pt idx="6471">
                  <c:v>8.13582733025628</c:v>
                </c:pt>
                <c:pt idx="6472">
                  <c:v>7.9577319921012331</c:v>
                </c:pt>
                <c:pt idx="6473">
                  <c:v>8.6584601903332015</c:v>
                </c:pt>
                <c:pt idx="6474">
                  <c:v>8.0028922521112893</c:v>
                </c:pt>
                <c:pt idx="6475">
                  <c:v>8.4513889645127787</c:v>
                </c:pt>
                <c:pt idx="6476">
                  <c:v>8.2288492802606363</c:v>
                </c:pt>
                <c:pt idx="6477">
                  <c:v>8.1551636211219307</c:v>
                </c:pt>
                <c:pt idx="6478">
                  <c:v>8.4438052788091262</c:v>
                </c:pt>
                <c:pt idx="6479">
                  <c:v>8.1583658256600096</c:v>
                </c:pt>
                <c:pt idx="6480">
                  <c:v>8.3129346770830015</c:v>
                </c:pt>
                <c:pt idx="6481">
                  <c:v>8.5341344106833876</c:v>
                </c:pt>
                <c:pt idx="6482">
                  <c:v>8.2869832201559781</c:v>
                </c:pt>
                <c:pt idx="6483">
                  <c:v>8.1847789303295766</c:v>
                </c:pt>
                <c:pt idx="6484">
                  <c:v>8.1076421282451001</c:v>
                </c:pt>
                <c:pt idx="6485">
                  <c:v>8.330707847160161</c:v>
                </c:pt>
                <c:pt idx="6486">
                  <c:v>8.3528214965219707</c:v>
                </c:pt>
                <c:pt idx="6487">
                  <c:v>8.1074695951494586</c:v>
                </c:pt>
                <c:pt idx="6488">
                  <c:v>8.0793129266741683</c:v>
                </c:pt>
                <c:pt idx="6489">
                  <c:v>8.6396933211342066</c:v>
                </c:pt>
                <c:pt idx="6490">
                  <c:v>8.3039219883337836</c:v>
                </c:pt>
                <c:pt idx="6491">
                  <c:v>8.3717873326898005</c:v>
                </c:pt>
                <c:pt idx="6492">
                  <c:v>8.62030007741674</c:v>
                </c:pt>
                <c:pt idx="6493">
                  <c:v>8.4001533819616867</c:v>
                </c:pt>
                <c:pt idx="6494">
                  <c:v>8.5000535294681008</c:v>
                </c:pt>
                <c:pt idx="6495">
                  <c:v>8.1809142837405471</c:v>
                </c:pt>
                <c:pt idx="6496">
                  <c:v>8.1053577042229001</c:v>
                </c:pt>
                <c:pt idx="6497">
                  <c:v>8.4544572483357214</c:v>
                </c:pt>
                <c:pt idx="6498">
                  <c:v>8.0727891138423598</c:v>
                </c:pt>
                <c:pt idx="6499">
                  <c:v>8.3801121547102646</c:v>
                </c:pt>
                <c:pt idx="6500">
                  <c:v>8.2438169351239701</c:v>
                </c:pt>
                <c:pt idx="6501">
                  <c:v>8.3709231281873056</c:v>
                </c:pt>
                <c:pt idx="6502">
                  <c:v>8.2208349715138382</c:v>
                </c:pt>
                <c:pt idx="6503">
                  <c:v>8.3397242087003942</c:v>
                </c:pt>
                <c:pt idx="6504">
                  <c:v>8.0141670393787248</c:v>
                </c:pt>
                <c:pt idx="6505">
                  <c:v>8.279802005332213</c:v>
                </c:pt>
                <c:pt idx="6506">
                  <c:v>8.0578350189703052</c:v>
                </c:pt>
                <c:pt idx="6507">
                  <c:v>8.3301884656548708</c:v>
                </c:pt>
                <c:pt idx="6508">
                  <c:v>8.4536238843567979</c:v>
                </c:pt>
                <c:pt idx="6509">
                  <c:v>8.1193658853185813</c:v>
                </c:pt>
                <c:pt idx="6510">
                  <c:v>8.13637403904292</c:v>
                </c:pt>
                <c:pt idx="6511">
                  <c:v>8.115355991765858</c:v>
                </c:pt>
                <c:pt idx="6512">
                  <c:v>8.3007913994716294</c:v>
                </c:pt>
                <c:pt idx="6513">
                  <c:v>8.3301822808779367</c:v>
                </c:pt>
                <c:pt idx="6514">
                  <c:v>8.0979904951928194</c:v>
                </c:pt>
                <c:pt idx="6515">
                  <c:v>7.8859440043051316</c:v>
                </c:pt>
                <c:pt idx="6516">
                  <c:v>7.8993907096075366</c:v>
                </c:pt>
                <c:pt idx="6517">
                  <c:v>8.1491778895207716</c:v>
                </c:pt>
                <c:pt idx="6518">
                  <c:v>8.1953711101864215</c:v>
                </c:pt>
                <c:pt idx="6519">
                  <c:v>8.044488540730649</c:v>
                </c:pt>
                <c:pt idx="6520">
                  <c:v>8.5611934668721243</c:v>
                </c:pt>
                <c:pt idx="6521">
                  <c:v>8.1972640420708061</c:v>
                </c:pt>
                <c:pt idx="6522">
                  <c:v>8.09472597445302</c:v>
                </c:pt>
                <c:pt idx="6523">
                  <c:v>8.259342756416757</c:v>
                </c:pt>
                <c:pt idx="6524">
                  <c:v>8.084661117220973</c:v>
                </c:pt>
                <c:pt idx="6525">
                  <c:v>8.2078440927607144</c:v>
                </c:pt>
                <c:pt idx="6526">
                  <c:v>8.4403090850557216</c:v>
                </c:pt>
                <c:pt idx="6527">
                  <c:v>7.9176365429831081</c:v>
                </c:pt>
                <c:pt idx="6528">
                  <c:v>8.064016708716311</c:v>
                </c:pt>
                <c:pt idx="6529">
                  <c:v>8.1689692921424619</c:v>
                </c:pt>
                <c:pt idx="6530">
                  <c:v>8.2617252843346005</c:v>
                </c:pt>
                <c:pt idx="6531">
                  <c:v>7.9949328615312556</c:v>
                </c:pt>
                <c:pt idx="6532">
                  <c:v>8.3746772006997148</c:v>
                </c:pt>
                <c:pt idx="6533">
                  <c:v>7.9583680881608982</c:v>
                </c:pt>
                <c:pt idx="6534">
                  <c:v>8.1378217274649671</c:v>
                </c:pt>
                <c:pt idx="6535">
                  <c:v>8.0335080484335624</c:v>
                </c:pt>
                <c:pt idx="6536">
                  <c:v>8.4740906329513788</c:v>
                </c:pt>
                <c:pt idx="6537">
                  <c:v>7.8335929850606281</c:v>
                </c:pt>
                <c:pt idx="6538">
                  <c:v>8.4937365564198846</c:v>
                </c:pt>
                <c:pt idx="6539">
                  <c:v>8.0165916704092801</c:v>
                </c:pt>
                <c:pt idx="6540">
                  <c:v>8.1618297177626413</c:v>
                </c:pt>
                <c:pt idx="6541">
                  <c:v>8.1996069484149317</c:v>
                </c:pt>
                <c:pt idx="6542">
                  <c:v>8.1056995503302414</c:v>
                </c:pt>
                <c:pt idx="6543">
                  <c:v>8.2115991707459859</c:v>
                </c:pt>
                <c:pt idx="6544">
                  <c:v>8.1183159648713676</c:v>
                </c:pt>
                <c:pt idx="6545">
                  <c:v>8.2597125385301293</c:v>
                </c:pt>
                <c:pt idx="6546">
                  <c:v>8.0311107102301698</c:v>
                </c:pt>
                <c:pt idx="6547">
                  <c:v>8.4920508012953757</c:v>
                </c:pt>
                <c:pt idx="6548">
                  <c:v>8.1845579786337908</c:v>
                </c:pt>
                <c:pt idx="6549">
                  <c:v>8.3693204478247285</c:v>
                </c:pt>
                <c:pt idx="6550">
                  <c:v>8.3623419893882183</c:v>
                </c:pt>
                <c:pt idx="6551">
                  <c:v>8.0129921174178111</c:v>
                </c:pt>
                <c:pt idx="6552">
                  <c:v>8.6356026665147674</c:v>
                </c:pt>
                <c:pt idx="6553">
                  <c:v>8.0163025081393418</c:v>
                </c:pt>
                <c:pt idx="6554">
                  <c:v>8.5526580632604094</c:v>
                </c:pt>
                <c:pt idx="6555">
                  <c:v>8.3173145333484708</c:v>
                </c:pt>
                <c:pt idx="6556">
                  <c:v>8.0572103142516731</c:v>
                </c:pt>
                <c:pt idx="6557">
                  <c:v>8.1975449041782884</c:v>
                </c:pt>
                <c:pt idx="6558">
                  <c:v>8.794662373488725</c:v>
                </c:pt>
                <c:pt idx="6559">
                  <c:v>8.3431574961928874</c:v>
                </c:pt>
                <c:pt idx="6560">
                  <c:v>8.7906279797396873</c:v>
                </c:pt>
                <c:pt idx="6561">
                  <c:v>7.9711029977047776</c:v>
                </c:pt>
                <c:pt idx="6562">
                  <c:v>7.8911103826921183</c:v>
                </c:pt>
                <c:pt idx="6563">
                  <c:v>8.7483512041817342</c:v>
                </c:pt>
                <c:pt idx="6564">
                  <c:v>8.1132050350337348</c:v>
                </c:pt>
                <c:pt idx="6565">
                  <c:v>8.1733590613877229</c:v>
                </c:pt>
                <c:pt idx="6566">
                  <c:v>8.4532726000395559</c:v>
                </c:pt>
                <c:pt idx="6567">
                  <c:v>8.0037665839637917</c:v>
                </c:pt>
                <c:pt idx="6568">
                  <c:v>8.423147308608522</c:v>
                </c:pt>
                <c:pt idx="6569">
                  <c:v>8.6063269684546739</c:v>
                </c:pt>
                <c:pt idx="6570">
                  <c:v>8.2423737507269088</c:v>
                </c:pt>
                <c:pt idx="6571">
                  <c:v>7.9828597072011602</c:v>
                </c:pt>
                <c:pt idx="6572">
                  <c:v>8.0995309801460245</c:v>
                </c:pt>
                <c:pt idx="6573">
                  <c:v>8.3578610985563664</c:v>
                </c:pt>
                <c:pt idx="6574">
                  <c:v>8.1394716857343123</c:v>
                </c:pt>
                <c:pt idx="6575">
                  <c:v>7.9827477069262613</c:v>
                </c:pt>
                <c:pt idx="6576">
                  <c:v>7.9729469008570524</c:v>
                </c:pt>
                <c:pt idx="6577">
                  <c:v>8.1885977779346693</c:v>
                </c:pt>
                <c:pt idx="6578">
                  <c:v>8.4646405714549875</c:v>
                </c:pt>
                <c:pt idx="6579">
                  <c:v>8.5428548978025649</c:v>
                </c:pt>
                <c:pt idx="6580">
                  <c:v>8.7315598606424327</c:v>
                </c:pt>
                <c:pt idx="6581">
                  <c:v>8.2332746165931852</c:v>
                </c:pt>
                <c:pt idx="6582">
                  <c:v>8.3970761387117179</c:v>
                </c:pt>
                <c:pt idx="6583">
                  <c:v>8.5075452348205314</c:v>
                </c:pt>
                <c:pt idx="6584">
                  <c:v>8.3512826943207408</c:v>
                </c:pt>
                <c:pt idx="6585">
                  <c:v>8.335856723088984</c:v>
                </c:pt>
                <c:pt idx="6586">
                  <c:v>8.7217090802694059</c:v>
                </c:pt>
                <c:pt idx="6587">
                  <c:v>8.1230765029950813</c:v>
                </c:pt>
                <c:pt idx="6588">
                  <c:v>8.3239772479149021</c:v>
                </c:pt>
                <c:pt idx="6589">
                  <c:v>7.8932391061804337</c:v>
                </c:pt>
                <c:pt idx="6590">
                  <c:v>8.6827455761574655</c:v>
                </c:pt>
                <c:pt idx="6591">
                  <c:v>8.2685703745390864</c:v>
                </c:pt>
                <c:pt idx="6592">
                  <c:v>9.0504230627652795</c:v>
                </c:pt>
                <c:pt idx="6593">
                  <c:v>8.2473681486564772</c:v>
                </c:pt>
                <c:pt idx="6594">
                  <c:v>8.4398665618895663</c:v>
                </c:pt>
                <c:pt idx="6595">
                  <c:v>7.9463849708455401</c:v>
                </c:pt>
                <c:pt idx="6596">
                  <c:v>8.8254185329211445</c:v>
                </c:pt>
                <c:pt idx="6597">
                  <c:v>8.2166131544129151</c:v>
                </c:pt>
                <c:pt idx="6598">
                  <c:v>8.3214670212604354</c:v>
                </c:pt>
                <c:pt idx="6599">
                  <c:v>8.4264781207930284</c:v>
                </c:pt>
                <c:pt idx="6600">
                  <c:v>7.8830263781881937</c:v>
                </c:pt>
                <c:pt idx="6601">
                  <c:v>8.2567123690719626</c:v>
                </c:pt>
                <c:pt idx="6602">
                  <c:v>8.3126809212141897</c:v>
                </c:pt>
                <c:pt idx="6603">
                  <c:v>8.4329698252484597</c:v>
                </c:pt>
                <c:pt idx="6604">
                  <c:v>7.9290533078715519</c:v>
                </c:pt>
                <c:pt idx="6605">
                  <c:v>8.1773450978711359</c:v>
                </c:pt>
                <c:pt idx="6606">
                  <c:v>7.9632368230704369</c:v>
                </c:pt>
                <c:pt idx="6607">
                  <c:v>8.2951783866310969</c:v>
                </c:pt>
                <c:pt idx="6608">
                  <c:v>8.0175550941682356</c:v>
                </c:pt>
                <c:pt idx="6609">
                  <c:v>8.0549447172267072</c:v>
                </c:pt>
                <c:pt idx="6610">
                  <c:v>8.8161414407426442</c:v>
                </c:pt>
                <c:pt idx="6611">
                  <c:v>8.9464584155628071</c:v>
                </c:pt>
                <c:pt idx="6612">
                  <c:v>8.0691494583331753</c:v>
                </c:pt>
                <c:pt idx="6613">
                  <c:v>8.1347566673134253</c:v>
                </c:pt>
                <c:pt idx="6614">
                  <c:v>8.7419563661713173</c:v>
                </c:pt>
                <c:pt idx="6615">
                  <c:v>8.4285374497704222</c:v>
                </c:pt>
                <c:pt idx="6616">
                  <c:v>8.4595823564476742</c:v>
                </c:pt>
                <c:pt idx="6617">
                  <c:v>8.1570828574758565</c:v>
                </c:pt>
                <c:pt idx="6618">
                  <c:v>8.333983489174539</c:v>
                </c:pt>
                <c:pt idx="6619">
                  <c:v>8.6709846310542353</c:v>
                </c:pt>
                <c:pt idx="6620">
                  <c:v>9.0498149140409279</c:v>
                </c:pt>
                <c:pt idx="6621">
                  <c:v>8.1310916687790531</c:v>
                </c:pt>
                <c:pt idx="6622">
                  <c:v>0</c:v>
                </c:pt>
                <c:pt idx="6623">
                  <c:v>9.0238495319297538</c:v>
                </c:pt>
                <c:pt idx="6624">
                  <c:v>8.3466781423974865</c:v>
                </c:pt>
                <c:pt idx="6625">
                  <c:v>8.1480297796929992</c:v>
                </c:pt>
                <c:pt idx="6626">
                  <c:v>8.8424269822278365</c:v>
                </c:pt>
                <c:pt idx="6627">
                  <c:v>8.0100754253024338</c:v>
                </c:pt>
                <c:pt idx="6628">
                  <c:v>8.1864944110020303</c:v>
                </c:pt>
                <c:pt idx="6629">
                  <c:v>8.2848282710993537</c:v>
                </c:pt>
                <c:pt idx="6630">
                  <c:v>8.0770792744709823</c:v>
                </c:pt>
                <c:pt idx="6631">
                  <c:v>8.3635157951583228</c:v>
                </c:pt>
                <c:pt idx="6632">
                  <c:v>8.7969420135441894</c:v>
                </c:pt>
                <c:pt idx="6633">
                  <c:v>8.0007406687322344</c:v>
                </c:pt>
                <c:pt idx="6634">
                  <c:v>8.0615701947843998</c:v>
                </c:pt>
                <c:pt idx="6635">
                  <c:v>8.1683765158622315</c:v>
                </c:pt>
                <c:pt idx="6636">
                  <c:v>8.0473169820293169</c:v>
                </c:pt>
                <c:pt idx="6637">
                  <c:v>8.3030988326791082</c:v>
                </c:pt>
                <c:pt idx="6638">
                  <c:v>8.3688984768771491</c:v>
                </c:pt>
                <c:pt idx="6639">
                  <c:v>8.3192403623282249</c:v>
                </c:pt>
                <c:pt idx="6640">
                  <c:v>8.2149886929938898</c:v>
                </c:pt>
                <c:pt idx="6641">
                  <c:v>8.2696614411748008</c:v>
                </c:pt>
                <c:pt idx="6642">
                  <c:v>8.3435976663056515</c:v>
                </c:pt>
                <c:pt idx="6643">
                  <c:v>8.1385646136523881</c:v>
                </c:pt>
                <c:pt idx="6644">
                  <c:v>8.136829831488507</c:v>
                </c:pt>
                <c:pt idx="6645">
                  <c:v>8.1784194163355757</c:v>
                </c:pt>
                <c:pt idx="6646">
                  <c:v>8.3630225436322672</c:v>
                </c:pt>
                <c:pt idx="6647">
                  <c:v>7.9546331523190901</c:v>
                </c:pt>
                <c:pt idx="6648">
                  <c:v>8.4926709570169798</c:v>
                </c:pt>
                <c:pt idx="6649">
                  <c:v>8.0193070832238451</c:v>
                </c:pt>
                <c:pt idx="6650">
                  <c:v>8.4505275970062801</c:v>
                </c:pt>
                <c:pt idx="6651">
                  <c:v>8.3113519895004817</c:v>
                </c:pt>
                <c:pt idx="6652">
                  <c:v>8.3271669175073804</c:v>
                </c:pt>
                <c:pt idx="6653">
                  <c:v>8.1248397760999236</c:v>
                </c:pt>
                <c:pt idx="6654">
                  <c:v>7.964776248375526</c:v>
                </c:pt>
                <c:pt idx="6655">
                  <c:v>7.9819774803874211</c:v>
                </c:pt>
                <c:pt idx="6656">
                  <c:v>8.4374128839759042</c:v>
                </c:pt>
                <c:pt idx="6657">
                  <c:v>8.4552900694075461</c:v>
                </c:pt>
                <c:pt idx="6658">
                  <c:v>8.0906794808274309</c:v>
                </c:pt>
                <c:pt idx="6659">
                  <c:v>8.2533536811890862</c:v>
                </c:pt>
                <c:pt idx="6660">
                  <c:v>8.4158910207401227</c:v>
                </c:pt>
                <c:pt idx="6661">
                  <c:v>8.0453062683342349</c:v>
                </c:pt>
                <c:pt idx="6662">
                  <c:v>8.3169640188158365</c:v>
                </c:pt>
                <c:pt idx="6663">
                  <c:v>8.2606541449003821</c:v>
                </c:pt>
                <c:pt idx="6664">
                  <c:v>8.1030789192744965</c:v>
                </c:pt>
                <c:pt idx="6665">
                  <c:v>8.8427520717234156</c:v>
                </c:pt>
                <c:pt idx="6666">
                  <c:v>8.7691386285891504</c:v>
                </c:pt>
                <c:pt idx="6667">
                  <c:v>8.4392788127168945</c:v>
                </c:pt>
                <c:pt idx="6668">
                  <c:v>8.5809528935154233</c:v>
                </c:pt>
                <c:pt idx="6669">
                  <c:v>8.1237572126333877</c:v>
                </c:pt>
                <c:pt idx="6670">
                  <c:v>8.3690394622775841</c:v>
                </c:pt>
                <c:pt idx="6671">
                  <c:v>8.0899983264581401</c:v>
                </c:pt>
                <c:pt idx="6672">
                  <c:v>8.4550416770009651</c:v>
                </c:pt>
                <c:pt idx="6673">
                  <c:v>8.2235346142650396</c:v>
                </c:pt>
                <c:pt idx="6674">
                  <c:v>8.3745826470365827</c:v>
                </c:pt>
                <c:pt idx="6675">
                  <c:v>8.3476914914085008</c:v>
                </c:pt>
                <c:pt idx="6676">
                  <c:v>8.2034064083583065</c:v>
                </c:pt>
                <c:pt idx="6677">
                  <c:v>8.3017347332696936</c:v>
                </c:pt>
                <c:pt idx="6678">
                  <c:v>8.341814271883754</c:v>
                </c:pt>
                <c:pt idx="6679">
                  <c:v>8.1087074999930664</c:v>
                </c:pt>
                <c:pt idx="6680">
                  <c:v>8.5129068239460555</c:v>
                </c:pt>
                <c:pt idx="6681">
                  <c:v>8.4169917484446675</c:v>
                </c:pt>
                <c:pt idx="6682">
                  <c:v>8.6238769275471352</c:v>
                </c:pt>
                <c:pt idx="6683">
                  <c:v>8.0895062447605159</c:v>
                </c:pt>
                <c:pt idx="6684">
                  <c:v>7.9449964642067865</c:v>
                </c:pt>
                <c:pt idx="6685">
                  <c:v>8.7833058094254071</c:v>
                </c:pt>
                <c:pt idx="6686">
                  <c:v>8.4805849203830679</c:v>
                </c:pt>
                <c:pt idx="6687">
                  <c:v>8.1497379615269612</c:v>
                </c:pt>
                <c:pt idx="6688">
                  <c:v>8.2892021789769785</c:v>
                </c:pt>
                <c:pt idx="6689">
                  <c:v>7.8882991124311737</c:v>
                </c:pt>
                <c:pt idx="6690">
                  <c:v>8.3938712941222988</c:v>
                </c:pt>
                <c:pt idx="6691">
                  <c:v>8.0941972868679208</c:v>
                </c:pt>
                <c:pt idx="6692">
                  <c:v>8.1672621046833438</c:v>
                </c:pt>
                <c:pt idx="6693">
                  <c:v>8.1084357189627241</c:v>
                </c:pt>
                <c:pt idx="6694">
                  <c:v>8.348267260192376</c:v>
                </c:pt>
                <c:pt idx="6695">
                  <c:v>8.3066349096442469</c:v>
                </c:pt>
                <c:pt idx="6696">
                  <c:v>8.4592665754334764</c:v>
                </c:pt>
                <c:pt idx="6697">
                  <c:v>8.3110702534518062</c:v>
                </c:pt>
                <c:pt idx="6698">
                  <c:v>8.3450019154260708</c:v>
                </c:pt>
                <c:pt idx="6699">
                  <c:v>8.0409932395879657</c:v>
                </c:pt>
                <c:pt idx="6700">
                  <c:v>7.8918731995620766</c:v>
                </c:pt>
                <c:pt idx="6701">
                  <c:v>8.1873697377735528</c:v>
                </c:pt>
                <c:pt idx="6702">
                  <c:v>7.9686756126898848</c:v>
                </c:pt>
                <c:pt idx="6703">
                  <c:v>8.2535542694234376</c:v>
                </c:pt>
                <c:pt idx="6704">
                  <c:v>7.9542304711271274</c:v>
                </c:pt>
                <c:pt idx="6705">
                  <c:v>7.9263345891347079</c:v>
                </c:pt>
                <c:pt idx="6706">
                  <c:v>8.1301718513477201</c:v>
                </c:pt>
                <c:pt idx="6707">
                  <c:v>8.4108418099548761</c:v>
                </c:pt>
                <c:pt idx="6708">
                  <c:v>8.2242163434623432</c:v>
                </c:pt>
                <c:pt idx="6709">
                  <c:v>8.596933625948548</c:v>
                </c:pt>
                <c:pt idx="6710">
                  <c:v>8.1764407270496164</c:v>
                </c:pt>
                <c:pt idx="6711">
                  <c:v>8.0518730175158648</c:v>
                </c:pt>
                <c:pt idx="6712">
                  <c:v>8.1616704054227078</c:v>
                </c:pt>
                <c:pt idx="6713">
                  <c:v>8.0299655495058282</c:v>
                </c:pt>
                <c:pt idx="6714">
                  <c:v>8.361615107484516</c:v>
                </c:pt>
                <c:pt idx="6715">
                  <c:v>8.5314220375180057</c:v>
                </c:pt>
                <c:pt idx="6716">
                  <c:v>8.2098717291444068</c:v>
                </c:pt>
                <c:pt idx="6717">
                  <c:v>8.1559767844628173</c:v>
                </c:pt>
                <c:pt idx="6718">
                  <c:v>7.90265986917482</c:v>
                </c:pt>
                <c:pt idx="6719">
                  <c:v>8.117715483906446</c:v>
                </c:pt>
                <c:pt idx="6720">
                  <c:v>7.9749311552158924</c:v>
                </c:pt>
                <c:pt idx="6721">
                  <c:v>8.3168715492603482</c:v>
                </c:pt>
                <c:pt idx="6722">
                  <c:v>7.8948781729895234</c:v>
                </c:pt>
                <c:pt idx="6723">
                  <c:v>8.4027321002890289</c:v>
                </c:pt>
                <c:pt idx="6724">
                  <c:v>8.5307352486060637</c:v>
                </c:pt>
                <c:pt idx="6725">
                  <c:v>8.0731101402457384</c:v>
                </c:pt>
                <c:pt idx="6726">
                  <c:v>8.1911227223439038</c:v>
                </c:pt>
                <c:pt idx="6727">
                  <c:v>8.1628371005528901</c:v>
                </c:pt>
                <c:pt idx="6728">
                  <c:v>7.9825092126998802</c:v>
                </c:pt>
                <c:pt idx="6729">
                  <c:v>8.2598407849855171</c:v>
                </c:pt>
                <c:pt idx="6730">
                  <c:v>8.02373379439031</c:v>
                </c:pt>
                <c:pt idx="6731">
                  <c:v>7.9941525311078534</c:v>
                </c:pt>
                <c:pt idx="6732">
                  <c:v>8.2565738520007503</c:v>
                </c:pt>
                <c:pt idx="6733">
                  <c:v>8.4259550172501765</c:v>
                </c:pt>
                <c:pt idx="6734">
                  <c:v>8.7261925708295287</c:v>
                </c:pt>
                <c:pt idx="6735">
                  <c:v>8.4411661882004818</c:v>
                </c:pt>
                <c:pt idx="6736">
                  <c:v>8.4096913672328526</c:v>
                </c:pt>
                <c:pt idx="6737">
                  <c:v>8.7858764645987346</c:v>
                </c:pt>
                <c:pt idx="6738">
                  <c:v>0</c:v>
                </c:pt>
                <c:pt idx="6739">
                  <c:v>8.1079372182065725</c:v>
                </c:pt>
                <c:pt idx="6740">
                  <c:v>8.4389457999866604</c:v>
                </c:pt>
                <c:pt idx="6741">
                  <c:v>8.3645788686589366</c:v>
                </c:pt>
                <c:pt idx="6742">
                  <c:v>7.8913224719907031</c:v>
                </c:pt>
                <c:pt idx="6743">
                  <c:v>8.6505454512178765</c:v>
                </c:pt>
                <c:pt idx="6744">
                  <c:v>8.3999404186379323</c:v>
                </c:pt>
                <c:pt idx="6745">
                  <c:v>8.3070019573736751</c:v>
                </c:pt>
                <c:pt idx="6746">
                  <c:v>8.0287221988422193</c:v>
                </c:pt>
                <c:pt idx="6747">
                  <c:v>8.2154855337908934</c:v>
                </c:pt>
                <c:pt idx="6748">
                  <c:v>8.192231059120445</c:v>
                </c:pt>
                <c:pt idx="6749">
                  <c:v>7.887007300761816</c:v>
                </c:pt>
                <c:pt idx="6750">
                  <c:v>8.6840125719655443</c:v>
                </c:pt>
                <c:pt idx="6751">
                  <c:v>8.1197379834833843</c:v>
                </c:pt>
                <c:pt idx="6752">
                  <c:v>7.9447405456324232</c:v>
                </c:pt>
                <c:pt idx="6753">
                  <c:v>8.1995198869315384</c:v>
                </c:pt>
                <c:pt idx="6754">
                  <c:v>8.2527783437244189</c:v>
                </c:pt>
                <c:pt idx="6755">
                  <c:v>8.0121295559241048</c:v>
                </c:pt>
                <c:pt idx="6756">
                  <c:v>8.1718899375734857</c:v>
                </c:pt>
                <c:pt idx="6757">
                  <c:v>8.0057483889147125</c:v>
                </c:pt>
                <c:pt idx="6758">
                  <c:v>8.1058060434402623</c:v>
                </c:pt>
                <c:pt idx="6759">
                  <c:v>8.7852640253690133</c:v>
                </c:pt>
                <c:pt idx="6760">
                  <c:v>8.1580340934309348</c:v>
                </c:pt>
                <c:pt idx="6761">
                  <c:v>7.9665742139013433</c:v>
                </c:pt>
                <c:pt idx="6762">
                  <c:v>8.7087969228517359</c:v>
                </c:pt>
                <c:pt idx="6763">
                  <c:v>7.9881721398058083</c:v>
                </c:pt>
                <c:pt idx="6764">
                  <c:v>8.1020083489887398</c:v>
                </c:pt>
                <c:pt idx="6765">
                  <c:v>7.9572289771532221</c:v>
                </c:pt>
                <c:pt idx="6766">
                  <c:v>8.3430290080433345</c:v>
                </c:pt>
                <c:pt idx="6767">
                  <c:v>8.4873960790433447</c:v>
                </c:pt>
                <c:pt idx="6768">
                  <c:v>8.238980916694004</c:v>
                </c:pt>
                <c:pt idx="6769">
                  <c:v>8.3555737046643621</c:v>
                </c:pt>
                <c:pt idx="6770">
                  <c:v>8.4456159182791648</c:v>
                </c:pt>
                <c:pt idx="6771">
                  <c:v>8.0394168193829607</c:v>
                </c:pt>
                <c:pt idx="6772">
                  <c:v>8.1195234074911955</c:v>
                </c:pt>
                <c:pt idx="6773">
                  <c:v>8.2280533322526335</c:v>
                </c:pt>
                <c:pt idx="6774">
                  <c:v>8.9722080821914147</c:v>
                </c:pt>
                <c:pt idx="6775">
                  <c:v>8.2898647711240994</c:v>
                </c:pt>
                <c:pt idx="6776">
                  <c:v>8.2921387771636343</c:v>
                </c:pt>
                <c:pt idx="6777">
                  <c:v>8.4655995989949435</c:v>
                </c:pt>
                <c:pt idx="6778">
                  <c:v>8.3534538516863002</c:v>
                </c:pt>
                <c:pt idx="6779">
                  <c:v>8.4168576414040643</c:v>
                </c:pt>
                <c:pt idx="6780">
                  <c:v>8.1730227538402858</c:v>
                </c:pt>
                <c:pt idx="6781">
                  <c:v>8.1456481754124113</c:v>
                </c:pt>
                <c:pt idx="6782">
                  <c:v>8.1892553101434213</c:v>
                </c:pt>
                <c:pt idx="6783">
                  <c:v>8.1084895823049941</c:v>
                </c:pt>
                <c:pt idx="6784">
                  <c:v>8.2787963173869201</c:v>
                </c:pt>
                <c:pt idx="6785">
                  <c:v>8.394947153730957</c:v>
                </c:pt>
                <c:pt idx="6786">
                  <c:v>8.4903435990082041</c:v>
                </c:pt>
                <c:pt idx="6787">
                  <c:v>7.8161233638786909</c:v>
                </c:pt>
                <c:pt idx="6788">
                  <c:v>8.7045720245364535</c:v>
                </c:pt>
                <c:pt idx="6789">
                  <c:v>8.4656669838706797</c:v>
                </c:pt>
                <c:pt idx="6790">
                  <c:v>8.1286657238252484</c:v>
                </c:pt>
                <c:pt idx="6791">
                  <c:v>7.9917292202315258</c:v>
                </c:pt>
                <c:pt idx="6792">
                  <c:v>9.0650012278594048</c:v>
                </c:pt>
                <c:pt idx="6793">
                  <c:v>8.6408598406597648</c:v>
                </c:pt>
                <c:pt idx="6794">
                  <c:v>8.4534532731706911</c:v>
                </c:pt>
                <c:pt idx="6795">
                  <c:v>8.479030566738972</c:v>
                </c:pt>
                <c:pt idx="6796">
                  <c:v>7.9486687202726829</c:v>
                </c:pt>
                <c:pt idx="6797">
                  <c:v>8.4319243024471753</c:v>
                </c:pt>
                <c:pt idx="6798">
                  <c:v>8.6778130074500659</c:v>
                </c:pt>
                <c:pt idx="6799">
                  <c:v>8.5900245706542684</c:v>
                </c:pt>
                <c:pt idx="6800">
                  <c:v>8.2510949934576789</c:v>
                </c:pt>
                <c:pt idx="6801">
                  <c:v>8.2684342205273413</c:v>
                </c:pt>
                <c:pt idx="6802">
                  <c:v>8.5591739212328761</c:v>
                </c:pt>
                <c:pt idx="6803">
                  <c:v>8.0715201086677197</c:v>
                </c:pt>
                <c:pt idx="6804">
                  <c:v>7.8011085189903531</c:v>
                </c:pt>
                <c:pt idx="6805">
                  <c:v>8.1185123569112676</c:v>
                </c:pt>
                <c:pt idx="6806">
                  <c:v>8.5692992638855632</c:v>
                </c:pt>
                <c:pt idx="6807">
                  <c:v>8.5685052487658098</c:v>
                </c:pt>
                <c:pt idx="6808">
                  <c:v>8.1262904218412881</c:v>
                </c:pt>
                <c:pt idx="6809">
                  <c:v>7.9814638619293623</c:v>
                </c:pt>
                <c:pt idx="6810">
                  <c:v>8.4318280004334163</c:v>
                </c:pt>
                <c:pt idx="6811">
                  <c:v>8.0638798744376086</c:v>
                </c:pt>
                <c:pt idx="6812">
                  <c:v>8.1072122245617422</c:v>
                </c:pt>
                <c:pt idx="6813">
                  <c:v>8.1537325836861196</c:v>
                </c:pt>
                <c:pt idx="6814">
                  <c:v>8.0369129724619484</c:v>
                </c:pt>
                <c:pt idx="6815">
                  <c:v>8.2214276565895261</c:v>
                </c:pt>
                <c:pt idx="6816">
                  <c:v>8.1220099010381528</c:v>
                </c:pt>
                <c:pt idx="6817">
                  <c:v>8.1480281819656728</c:v>
                </c:pt>
                <c:pt idx="6818">
                  <c:v>8.3727266244820786</c:v>
                </c:pt>
                <c:pt idx="6819">
                  <c:v>8.1889554050825488</c:v>
                </c:pt>
                <c:pt idx="6820">
                  <c:v>8.1350487633121205</c:v>
                </c:pt>
                <c:pt idx="6821">
                  <c:v>0</c:v>
                </c:pt>
                <c:pt idx="6822">
                  <c:v>8.8265099588182334</c:v>
                </c:pt>
                <c:pt idx="6823">
                  <c:v>9.3995545287011009</c:v>
                </c:pt>
                <c:pt idx="6824">
                  <c:v>8.2260139831098389</c:v>
                </c:pt>
                <c:pt idx="6825">
                  <c:v>8.8214949795589241</c:v>
                </c:pt>
                <c:pt idx="6826">
                  <c:v>8.0534225544862466</c:v>
                </c:pt>
                <c:pt idx="6827">
                  <c:v>8.3280937580849592</c:v>
                </c:pt>
                <c:pt idx="6828">
                  <c:v>8.2540266390828876</c:v>
                </c:pt>
                <c:pt idx="6829">
                  <c:v>8.5893087536186457</c:v>
                </c:pt>
                <c:pt idx="6830">
                  <c:v>8.7569622020110138</c:v>
                </c:pt>
                <c:pt idx="6831">
                  <c:v>8.3544330228318273</c:v>
                </c:pt>
                <c:pt idx="6832">
                  <c:v>8.189720033722578</c:v>
                </c:pt>
                <c:pt idx="6833">
                  <c:v>8.3624841388375302</c:v>
                </c:pt>
                <c:pt idx="6834">
                  <c:v>8.667108632383254</c:v>
                </c:pt>
                <c:pt idx="6835">
                  <c:v>8.0891078579003892</c:v>
                </c:pt>
                <c:pt idx="6836">
                  <c:v>8.4007303609666213</c:v>
                </c:pt>
                <c:pt idx="6837">
                  <c:v>8.1252970762096552</c:v>
                </c:pt>
                <c:pt idx="6838">
                  <c:v>8.5257692535387104</c:v>
                </c:pt>
                <c:pt idx="6839">
                  <c:v>8.0108767218057206</c:v>
                </c:pt>
                <c:pt idx="6840">
                  <c:v>8.659430763624588</c:v>
                </c:pt>
                <c:pt idx="6841">
                  <c:v>8.1831222833214543</c:v>
                </c:pt>
                <c:pt idx="6842">
                  <c:v>8.3816055038148765</c:v>
                </c:pt>
                <c:pt idx="6843">
                  <c:v>8.4037928131511315</c:v>
                </c:pt>
                <c:pt idx="6844">
                  <c:v>8.0001938244378277</c:v>
                </c:pt>
                <c:pt idx="6845">
                  <c:v>8.4123106128056477</c:v>
                </c:pt>
                <c:pt idx="6846">
                  <c:v>8.1964947479801715</c:v>
                </c:pt>
                <c:pt idx="6847">
                  <c:v>8.4743806020389787</c:v>
                </c:pt>
                <c:pt idx="6848">
                  <c:v>8.3752965968092337</c:v>
                </c:pt>
                <c:pt idx="6849">
                  <c:v>8.4078469475993209</c:v>
                </c:pt>
                <c:pt idx="6850">
                  <c:v>8.5779374191493893</c:v>
                </c:pt>
                <c:pt idx="6851">
                  <c:v>8.6976821870298213</c:v>
                </c:pt>
                <c:pt idx="6852">
                  <c:v>8.2461954566351263</c:v>
                </c:pt>
                <c:pt idx="6853">
                  <c:v>8.2900711238613773</c:v>
                </c:pt>
                <c:pt idx="6854">
                  <c:v>7.8701397676285323</c:v>
                </c:pt>
                <c:pt idx="6855">
                  <c:v>8.0865400446686788</c:v>
                </c:pt>
                <c:pt idx="6856">
                  <c:v>8.235912272028731</c:v>
                </c:pt>
                <c:pt idx="6857">
                  <c:v>8.2895793728059726</c:v>
                </c:pt>
                <c:pt idx="6858">
                  <c:v>8.5213884921967047</c:v>
                </c:pt>
                <c:pt idx="6859">
                  <c:v>8.2048245050015201</c:v>
                </c:pt>
                <c:pt idx="6860">
                  <c:v>8.5079323014467843</c:v>
                </c:pt>
                <c:pt idx="6861">
                  <c:v>8.6867946068671174</c:v>
                </c:pt>
                <c:pt idx="6862">
                  <c:v>8.025011384461342</c:v>
                </c:pt>
                <c:pt idx="6863">
                  <c:v>8.3458342960433534</c:v>
                </c:pt>
                <c:pt idx="6864">
                  <c:v>8.212954403983808</c:v>
                </c:pt>
                <c:pt idx="6865">
                  <c:v>8.0909156534351965</c:v>
                </c:pt>
                <c:pt idx="6866">
                  <c:v>8.5300738293743823</c:v>
                </c:pt>
                <c:pt idx="6867">
                  <c:v>7.890940400072961</c:v>
                </c:pt>
                <c:pt idx="6868">
                  <c:v>8.4374189374405759</c:v>
                </c:pt>
                <c:pt idx="6869">
                  <c:v>8.1404505130331906</c:v>
                </c:pt>
                <c:pt idx="6870">
                  <c:v>8.0976850513347483</c:v>
                </c:pt>
                <c:pt idx="6871">
                  <c:v>8.4744416664393825</c:v>
                </c:pt>
                <c:pt idx="6872">
                  <c:v>8.0515687454589226</c:v>
                </c:pt>
                <c:pt idx="6873">
                  <c:v>8.4516635552770119</c:v>
                </c:pt>
                <c:pt idx="6874">
                  <c:v>8.1573482324338471</c:v>
                </c:pt>
                <c:pt idx="6875">
                  <c:v>8.4594363490509483</c:v>
                </c:pt>
                <c:pt idx="6876">
                  <c:v>8.0396815548744751</c:v>
                </c:pt>
                <c:pt idx="6877">
                  <c:v>8.2830656472421929</c:v>
                </c:pt>
                <c:pt idx="6878">
                  <c:v>7.9110939268166556</c:v>
                </c:pt>
                <c:pt idx="6879">
                  <c:v>8.4515603303576032</c:v>
                </c:pt>
                <c:pt idx="6880">
                  <c:v>8.2088129207247498</c:v>
                </c:pt>
                <c:pt idx="6881">
                  <c:v>8.3014172608143078</c:v>
                </c:pt>
                <c:pt idx="6882">
                  <c:v>8.0654372173973634</c:v>
                </c:pt>
                <c:pt idx="6883">
                  <c:v>8.0275679270756068</c:v>
                </c:pt>
                <c:pt idx="6884">
                  <c:v>8.0922740457013269</c:v>
                </c:pt>
                <c:pt idx="6885">
                  <c:v>8.3332683023275642</c:v>
                </c:pt>
                <c:pt idx="6886">
                  <c:v>8.7131255823864784</c:v>
                </c:pt>
                <c:pt idx="6887">
                  <c:v>8.6182516756467518</c:v>
                </c:pt>
                <c:pt idx="6888">
                  <c:v>8.8661210200168483</c:v>
                </c:pt>
                <c:pt idx="6889">
                  <c:v>8.3393806316204966</c:v>
                </c:pt>
                <c:pt idx="6890">
                  <c:v>8.6499005287975042</c:v>
                </c:pt>
                <c:pt idx="6891">
                  <c:v>8.3050102197918001</c:v>
                </c:pt>
                <c:pt idx="6892">
                  <c:v>8.263314221394543</c:v>
                </c:pt>
                <c:pt idx="6893">
                  <c:v>8.2137232430549556</c:v>
                </c:pt>
                <c:pt idx="6894">
                  <c:v>9.1470980622216587</c:v>
                </c:pt>
                <c:pt idx="6895">
                  <c:v>8.1681707062415754</c:v>
                </c:pt>
                <c:pt idx="6896">
                  <c:v>8.8293067349725849</c:v>
                </c:pt>
                <c:pt idx="6897">
                  <c:v>8.0477031441314555</c:v>
                </c:pt>
                <c:pt idx="6898">
                  <c:v>8.4205194240935892</c:v>
                </c:pt>
                <c:pt idx="6899">
                  <c:v>8.5295070004904794</c:v>
                </c:pt>
                <c:pt idx="6900">
                  <c:v>8.6212255117431003</c:v>
                </c:pt>
                <c:pt idx="6901">
                  <c:v>7.9532143018738806</c:v>
                </c:pt>
                <c:pt idx="6902">
                  <c:v>9.3163177615470065</c:v>
                </c:pt>
                <c:pt idx="6903">
                  <c:v>8.9000062821808275</c:v>
                </c:pt>
                <c:pt idx="6904">
                  <c:v>8.5349306924461832</c:v>
                </c:pt>
                <c:pt idx="6905">
                  <c:v>7.9870132176854192</c:v>
                </c:pt>
                <c:pt idx="6906">
                  <c:v>8.0922974803632606</c:v>
                </c:pt>
                <c:pt idx="6907">
                  <c:v>8.471052521202461</c:v>
                </c:pt>
                <c:pt idx="6908">
                  <c:v>8.1309729530000698</c:v>
                </c:pt>
                <c:pt idx="6909">
                  <c:v>8.0615403808740087</c:v>
                </c:pt>
                <c:pt idx="6910">
                  <c:v>9.0412113417325877</c:v>
                </c:pt>
                <c:pt idx="6911">
                  <c:v>8.1492223173104872</c:v>
                </c:pt>
                <c:pt idx="6912">
                  <c:v>8.3659727503544943</c:v>
                </c:pt>
                <c:pt idx="6913">
                  <c:v>8.2695297584505045</c:v>
                </c:pt>
                <c:pt idx="6914">
                  <c:v>7.9658702531954768</c:v>
                </c:pt>
                <c:pt idx="6915">
                  <c:v>8.2585911859514489</c:v>
                </c:pt>
                <c:pt idx="6916">
                  <c:v>8.0295916409376247</c:v>
                </c:pt>
                <c:pt idx="6917">
                  <c:v>8.2647825311294891</c:v>
                </c:pt>
                <c:pt idx="6918">
                  <c:v>8.7139443477609451</c:v>
                </c:pt>
                <c:pt idx="6919">
                  <c:v>8.1804141079358441</c:v>
                </c:pt>
                <c:pt idx="6920">
                  <c:v>8.2025874224648394</c:v>
                </c:pt>
                <c:pt idx="6921">
                  <c:v>8.619931916742372</c:v>
                </c:pt>
                <c:pt idx="6922">
                  <c:v>8.4368180685978409</c:v>
                </c:pt>
                <c:pt idx="6923">
                  <c:v>8.08789155727181</c:v>
                </c:pt>
                <c:pt idx="6924">
                  <c:v>8.140419523641178</c:v>
                </c:pt>
                <c:pt idx="6925">
                  <c:v>8.1255532489801165</c:v>
                </c:pt>
                <c:pt idx="6926">
                  <c:v>7.9793481014985899</c:v>
                </c:pt>
                <c:pt idx="6927">
                  <c:v>8.3839264534965512</c:v>
                </c:pt>
                <c:pt idx="6928">
                  <c:v>8.509646917602721</c:v>
                </c:pt>
                <c:pt idx="6929">
                  <c:v>8.644782883430862</c:v>
                </c:pt>
                <c:pt idx="6930">
                  <c:v>7.958736766274269</c:v>
                </c:pt>
                <c:pt idx="6931">
                  <c:v>8.2642505282302015</c:v>
                </c:pt>
                <c:pt idx="6932">
                  <c:v>8.1036234678397676</c:v>
                </c:pt>
                <c:pt idx="6933">
                  <c:v>8.3280660972692999</c:v>
                </c:pt>
                <c:pt idx="6934">
                  <c:v>8.4857057882977998</c:v>
                </c:pt>
                <c:pt idx="6935">
                  <c:v>8.6754589568939036</c:v>
                </c:pt>
                <c:pt idx="6936">
                  <c:v>8.2818572859478436</c:v>
                </c:pt>
                <c:pt idx="6937">
                  <c:v>8.2805509327109945</c:v>
                </c:pt>
                <c:pt idx="6938">
                  <c:v>8.3953879673534058</c:v>
                </c:pt>
                <c:pt idx="6939">
                  <c:v>8.2719481081236115</c:v>
                </c:pt>
                <c:pt idx="6940">
                  <c:v>8.4248334277051171</c:v>
                </c:pt>
                <c:pt idx="6941">
                  <c:v>8.1818342651497336</c:v>
                </c:pt>
                <c:pt idx="6942">
                  <c:v>8.4902645615828849</c:v>
                </c:pt>
                <c:pt idx="6943">
                  <c:v>8.3923654171972508</c:v>
                </c:pt>
                <c:pt idx="6944">
                  <c:v>8.2427839750089049</c:v>
                </c:pt>
                <c:pt idx="6945">
                  <c:v>8.8531464401333331</c:v>
                </c:pt>
                <c:pt idx="6946">
                  <c:v>8.5190205456245369</c:v>
                </c:pt>
                <c:pt idx="6947">
                  <c:v>8.4180237197174179</c:v>
                </c:pt>
                <c:pt idx="6948">
                  <c:v>8.4800031425664066</c:v>
                </c:pt>
                <c:pt idx="6949">
                  <c:v>8.458084418247747</c:v>
                </c:pt>
                <c:pt idx="6950">
                  <c:v>9.2308925270569766</c:v>
                </c:pt>
                <c:pt idx="6951">
                  <c:v>9.0610293663257693</c:v>
                </c:pt>
                <c:pt idx="6952">
                  <c:v>8.2465271115305256</c:v>
                </c:pt>
                <c:pt idx="6953">
                  <c:v>8.2297049907985329</c:v>
                </c:pt>
                <c:pt idx="6954">
                  <c:v>8.0134160749870116</c:v>
                </c:pt>
                <c:pt idx="6955">
                  <c:v>8.3131381837536455</c:v>
                </c:pt>
                <c:pt idx="6956">
                  <c:v>8.4736734634522985</c:v>
                </c:pt>
                <c:pt idx="6957">
                  <c:v>8.1813980492868055</c:v>
                </c:pt>
                <c:pt idx="6958">
                  <c:v>8.2384071024089263</c:v>
                </c:pt>
                <c:pt idx="6959">
                  <c:v>8.4516717692602583</c:v>
                </c:pt>
                <c:pt idx="6960">
                  <c:v>8.5694740277755344</c:v>
                </c:pt>
                <c:pt idx="6961">
                  <c:v>8.4249723219196433</c:v>
                </c:pt>
                <c:pt idx="6962">
                  <c:v>8.5093045433564427</c:v>
                </c:pt>
                <c:pt idx="6963">
                  <c:v>7.9892963161545643</c:v>
                </c:pt>
                <c:pt idx="6964">
                  <c:v>8.1586145880136502</c:v>
                </c:pt>
                <c:pt idx="6965">
                  <c:v>8.3270290758915237</c:v>
                </c:pt>
                <c:pt idx="6966">
                  <c:v>8.3957497530201248</c:v>
                </c:pt>
                <c:pt idx="6967">
                  <c:v>8.1216484969437222</c:v>
                </c:pt>
                <c:pt idx="6968">
                  <c:v>8.1674627314625656</c:v>
                </c:pt>
                <c:pt idx="6969">
                  <c:v>8.1278146785660876</c:v>
                </c:pt>
                <c:pt idx="6970">
                  <c:v>9.2526703531955921</c:v>
                </c:pt>
                <c:pt idx="6971">
                  <c:v>8.0685740330610578</c:v>
                </c:pt>
                <c:pt idx="6972">
                  <c:v>8.1560695735437783</c:v>
                </c:pt>
                <c:pt idx="6973">
                  <c:v>8.0048354362161351</c:v>
                </c:pt>
                <c:pt idx="6974">
                  <c:v>8.0488881997224944</c:v>
                </c:pt>
                <c:pt idx="6975">
                  <c:v>7.8823540849680889</c:v>
                </c:pt>
                <c:pt idx="6976">
                  <c:v>8.2570998863800114</c:v>
                </c:pt>
                <c:pt idx="6977">
                  <c:v>8.3113863426849761</c:v>
                </c:pt>
                <c:pt idx="6978">
                  <c:v>8.0855345308656457</c:v>
                </c:pt>
                <c:pt idx="6979">
                  <c:v>8.3982606775139104</c:v>
                </c:pt>
                <c:pt idx="6980">
                  <c:v>8.0771342495032457</c:v>
                </c:pt>
                <c:pt idx="6981">
                  <c:v>7.8810861011890712</c:v>
                </c:pt>
                <c:pt idx="6982">
                  <c:v>8.8300948819000435</c:v>
                </c:pt>
                <c:pt idx="6983">
                  <c:v>8.2929715794900272</c:v>
                </c:pt>
                <c:pt idx="6984">
                  <c:v>8.2024822485568283</c:v>
                </c:pt>
                <c:pt idx="6985">
                  <c:v>8.5319174044320008</c:v>
                </c:pt>
                <c:pt idx="6986">
                  <c:v>8.2549938709333563</c:v>
                </c:pt>
                <c:pt idx="6987">
                  <c:v>8.2351544258367131</c:v>
                </c:pt>
                <c:pt idx="6988">
                  <c:v>8.3725996995843861</c:v>
                </c:pt>
                <c:pt idx="6989">
                  <c:v>7.9904949429251193</c:v>
                </c:pt>
                <c:pt idx="6990">
                  <c:v>8.4809832337842916</c:v>
                </c:pt>
                <c:pt idx="6991">
                  <c:v>8.2130283117524883</c:v>
                </c:pt>
                <c:pt idx="6992">
                  <c:v>8.1675466783797557</c:v>
                </c:pt>
                <c:pt idx="6993">
                  <c:v>8.0612856543524067</c:v>
                </c:pt>
                <c:pt idx="6994">
                  <c:v>8.4110725806260405</c:v>
                </c:pt>
                <c:pt idx="6995">
                  <c:v>8.7248060035501211</c:v>
                </c:pt>
                <c:pt idx="6996">
                  <c:v>8.2725432349755152</c:v>
                </c:pt>
                <c:pt idx="6997">
                  <c:v>8.4133917261255551</c:v>
                </c:pt>
                <c:pt idx="6998">
                  <c:v>8.6087322552062009</c:v>
                </c:pt>
                <c:pt idx="6999">
                  <c:v>9.4502592750670953</c:v>
                </c:pt>
                <c:pt idx="7000">
                  <c:v>8.7504307196483655</c:v>
                </c:pt>
                <c:pt idx="7001">
                  <c:v>8.5624902332827943</c:v>
                </c:pt>
                <c:pt idx="7002">
                  <c:v>8.557365740984066</c:v>
                </c:pt>
                <c:pt idx="7003">
                  <c:v>8.246369640278175</c:v>
                </c:pt>
                <c:pt idx="7004">
                  <c:v>8.4720893577552534</c:v>
                </c:pt>
                <c:pt idx="7005">
                  <c:v>8.2789918939357374</c:v>
                </c:pt>
                <c:pt idx="7006">
                  <c:v>8.8566542679418312</c:v>
                </c:pt>
                <c:pt idx="7007">
                  <c:v>8.1888169813007732</c:v>
                </c:pt>
                <c:pt idx="7008">
                  <c:v>8.6106066770962357</c:v>
                </c:pt>
                <c:pt idx="7009">
                  <c:v>7.9709385313604493</c:v>
                </c:pt>
                <c:pt idx="7010">
                  <c:v>8.2645439785617949</c:v>
                </c:pt>
                <c:pt idx="7011">
                  <c:v>8.4181677947787943</c:v>
                </c:pt>
                <c:pt idx="7012">
                  <c:v>8.4286453091728895</c:v>
                </c:pt>
                <c:pt idx="7013">
                  <c:v>8.4889445369954259</c:v>
                </c:pt>
                <c:pt idx="7014">
                  <c:v>8.878381157098536</c:v>
                </c:pt>
                <c:pt idx="7015">
                  <c:v>7.9715306188446311</c:v>
                </c:pt>
                <c:pt idx="7016">
                  <c:v>8.593006873026626</c:v>
                </c:pt>
                <c:pt idx="7017">
                  <c:v>7.9403983476274913</c:v>
                </c:pt>
                <c:pt idx="7018">
                  <c:v>8.2434595912424449</c:v>
                </c:pt>
                <c:pt idx="7019">
                  <c:v>8.0116784354807979</c:v>
                </c:pt>
                <c:pt idx="7020">
                  <c:v>8.048916407194703</c:v>
                </c:pt>
                <c:pt idx="7021">
                  <c:v>8.1685022236655112</c:v>
                </c:pt>
                <c:pt idx="7022">
                  <c:v>7.9192048987068313</c:v>
                </c:pt>
                <c:pt idx="7023">
                  <c:v>7.9618632072937245</c:v>
                </c:pt>
                <c:pt idx="7024">
                  <c:v>7.8976410187341415</c:v>
                </c:pt>
                <c:pt idx="7025">
                  <c:v>8.6787308435384585</c:v>
                </c:pt>
                <c:pt idx="7026">
                  <c:v>8.3952418428666924</c:v>
                </c:pt>
                <c:pt idx="7027">
                  <c:v>8.1371847339118375</c:v>
                </c:pt>
                <c:pt idx="7028">
                  <c:v>8.1183619319603118</c:v>
                </c:pt>
                <c:pt idx="7029">
                  <c:v>8.0478035694775567</c:v>
                </c:pt>
                <c:pt idx="7030">
                  <c:v>8.4293192841860058</c:v>
                </c:pt>
                <c:pt idx="7031">
                  <c:v>7.9680966961995905</c:v>
                </c:pt>
                <c:pt idx="7032">
                  <c:v>8.3932673883620659</c:v>
                </c:pt>
                <c:pt idx="7033">
                  <c:v>8.2454303890689928</c:v>
                </c:pt>
                <c:pt idx="7034">
                  <c:v>8.0563053722710443</c:v>
                </c:pt>
                <c:pt idx="7035">
                  <c:v>8.6981341413201374</c:v>
                </c:pt>
                <c:pt idx="7036">
                  <c:v>8.8676719668220425</c:v>
                </c:pt>
                <c:pt idx="7037">
                  <c:v>8.1301048881296794</c:v>
                </c:pt>
                <c:pt idx="7038">
                  <c:v>8.6571689219277665</c:v>
                </c:pt>
                <c:pt idx="7039">
                  <c:v>8.4071160347321854</c:v>
                </c:pt>
                <c:pt idx="7040">
                  <c:v>8.1916380232912012</c:v>
                </c:pt>
                <c:pt idx="7041">
                  <c:v>8.2042894464163254</c:v>
                </c:pt>
                <c:pt idx="7042">
                  <c:v>8.3726060942080309</c:v>
                </c:pt>
                <c:pt idx="7043">
                  <c:v>8.0360088703097894</c:v>
                </c:pt>
                <c:pt idx="7044">
                  <c:v>8.19409949243855</c:v>
                </c:pt>
                <c:pt idx="7045">
                  <c:v>8.1466856626225415</c:v>
                </c:pt>
                <c:pt idx="7046">
                  <c:v>8.3481377209817023</c:v>
                </c:pt>
                <c:pt idx="7047">
                  <c:v>7.9179274983694974</c:v>
                </c:pt>
                <c:pt idx="7048">
                  <c:v>8.6558565162045742</c:v>
                </c:pt>
                <c:pt idx="7049">
                  <c:v>8.1217983738765636</c:v>
                </c:pt>
                <c:pt idx="7050">
                  <c:v>8.2063689004029179</c:v>
                </c:pt>
                <c:pt idx="7051">
                  <c:v>8.5716595092195345</c:v>
                </c:pt>
                <c:pt idx="7052">
                  <c:v>8.6961663700659972</c:v>
                </c:pt>
                <c:pt idx="7053">
                  <c:v>8.0366710726585264</c:v>
                </c:pt>
                <c:pt idx="7054">
                  <c:v>8.5048859538759505</c:v>
                </c:pt>
                <c:pt idx="7055">
                  <c:v>8.3935855180156054</c:v>
                </c:pt>
                <c:pt idx="7056">
                  <c:v>8.1920822109103586</c:v>
                </c:pt>
                <c:pt idx="7057">
                  <c:v>8.4088376930311561</c:v>
                </c:pt>
                <c:pt idx="7058">
                  <c:v>8.5649936458835079</c:v>
                </c:pt>
                <c:pt idx="7059">
                  <c:v>8.1024132926112706</c:v>
                </c:pt>
                <c:pt idx="7060">
                  <c:v>8.6203442220471906</c:v>
                </c:pt>
                <c:pt idx="7061">
                  <c:v>8.6361599246999887</c:v>
                </c:pt>
                <c:pt idx="7062">
                  <c:v>8.1285307723085474</c:v>
                </c:pt>
                <c:pt idx="7063">
                  <c:v>7.9574799022686626</c:v>
                </c:pt>
                <c:pt idx="7064">
                  <c:v>7.9558276472798459</c:v>
                </c:pt>
                <c:pt idx="7065">
                  <c:v>8.4591077699435111</c:v>
                </c:pt>
                <c:pt idx="7066">
                  <c:v>8.1738326012034541</c:v>
                </c:pt>
                <c:pt idx="7067">
                  <c:v>8.3472846467442974</c:v>
                </c:pt>
                <c:pt idx="7068">
                  <c:v>8.3055536207901604</c:v>
                </c:pt>
                <c:pt idx="7069">
                  <c:v>9.0833278930829753</c:v>
                </c:pt>
                <c:pt idx="7070">
                  <c:v>8.5064346213126711</c:v>
                </c:pt>
                <c:pt idx="7071">
                  <c:v>7.786847687306822</c:v>
                </c:pt>
                <c:pt idx="7072">
                  <c:v>8.078327018105437</c:v>
                </c:pt>
                <c:pt idx="7073">
                  <c:v>8.3698149427851103</c:v>
                </c:pt>
                <c:pt idx="7074">
                  <c:v>8.4974249116642628</c:v>
                </c:pt>
                <c:pt idx="7075">
                  <c:v>8.5921525299750527</c:v>
                </c:pt>
                <c:pt idx="7076">
                  <c:v>8.390037106804872</c:v>
                </c:pt>
                <c:pt idx="7077">
                  <c:v>8.0987022855667377</c:v>
                </c:pt>
                <c:pt idx="7078">
                  <c:v>8.1648064021941096</c:v>
                </c:pt>
                <c:pt idx="7079">
                  <c:v>7.9381457298210156</c:v>
                </c:pt>
                <c:pt idx="7080">
                  <c:v>8.4063607228736519</c:v>
                </c:pt>
                <c:pt idx="7081">
                  <c:v>7.9965492809328538</c:v>
                </c:pt>
                <c:pt idx="7082">
                  <c:v>8.086131250560598</c:v>
                </c:pt>
                <c:pt idx="7083">
                  <c:v>8.5186032845445236</c:v>
                </c:pt>
                <c:pt idx="7084">
                  <c:v>8.3775967254055743</c:v>
                </c:pt>
                <c:pt idx="7085">
                  <c:v>8.071952971978078</c:v>
                </c:pt>
                <c:pt idx="7086">
                  <c:v>8.8513638747006009</c:v>
                </c:pt>
                <c:pt idx="7087">
                  <c:v>8.3827503460376462</c:v>
                </c:pt>
                <c:pt idx="7088">
                  <c:v>8.3007189156519186</c:v>
                </c:pt>
                <c:pt idx="7089">
                  <c:v>8.2854218872463754</c:v>
                </c:pt>
                <c:pt idx="7090">
                  <c:v>8.1511456369374216</c:v>
                </c:pt>
                <c:pt idx="7091">
                  <c:v>8.8655406978352076</c:v>
                </c:pt>
                <c:pt idx="7092">
                  <c:v>8.3586865330620448</c:v>
                </c:pt>
                <c:pt idx="7093">
                  <c:v>8.1599128956318374</c:v>
                </c:pt>
                <c:pt idx="7094">
                  <c:v>8.5625365536207809</c:v>
                </c:pt>
                <c:pt idx="7095">
                  <c:v>8.4504675370436111</c:v>
                </c:pt>
                <c:pt idx="7096">
                  <c:v>8.0188032313233055</c:v>
                </c:pt>
                <c:pt idx="7097">
                  <c:v>8.2765404908836917</c:v>
                </c:pt>
                <c:pt idx="7098">
                  <c:v>8.2028269700772878</c:v>
                </c:pt>
                <c:pt idx="7099">
                  <c:v>8.2107916058386259</c:v>
                </c:pt>
                <c:pt idx="7100">
                  <c:v>8.2776506258472775</c:v>
                </c:pt>
                <c:pt idx="7101">
                  <c:v>8.4580497660853151</c:v>
                </c:pt>
                <c:pt idx="7102">
                  <c:v>8.6734050569503047</c:v>
                </c:pt>
                <c:pt idx="7103">
                  <c:v>8.0582927115284981</c:v>
                </c:pt>
                <c:pt idx="7104">
                  <c:v>8.4963935699087649</c:v>
                </c:pt>
                <c:pt idx="7105">
                  <c:v>8.4415854390651504</c:v>
                </c:pt>
                <c:pt idx="7106">
                  <c:v>8.552637491769012</c:v>
                </c:pt>
                <c:pt idx="7107">
                  <c:v>7.9195744337273499</c:v>
                </c:pt>
                <c:pt idx="7108">
                  <c:v>8.5355105944670822</c:v>
                </c:pt>
                <c:pt idx="7109">
                  <c:v>8.1036189484502703</c:v>
                </c:pt>
                <c:pt idx="7110">
                  <c:v>8.6642577883813239</c:v>
                </c:pt>
                <c:pt idx="7111">
                  <c:v>8.3664596657467012</c:v>
                </c:pt>
                <c:pt idx="7112">
                  <c:v>8.0415303662061888</c:v>
                </c:pt>
                <c:pt idx="7113">
                  <c:v>8.0083947762764396</c:v>
                </c:pt>
                <c:pt idx="7114">
                  <c:v>8.2935185465962871</c:v>
                </c:pt>
                <c:pt idx="7115">
                  <c:v>8.6819092613847442</c:v>
                </c:pt>
                <c:pt idx="7116">
                  <c:v>8.6780486139014084</c:v>
                </c:pt>
                <c:pt idx="7117">
                  <c:v>8.0763047805748229</c:v>
                </c:pt>
                <c:pt idx="7118">
                  <c:v>9.0222633437128081</c:v>
                </c:pt>
                <c:pt idx="7119">
                  <c:v>8.4148162723510183</c:v>
                </c:pt>
                <c:pt idx="7120">
                  <c:v>8.5104920066081231</c:v>
                </c:pt>
                <c:pt idx="7121">
                  <c:v>8.3225554068174397</c:v>
                </c:pt>
                <c:pt idx="7122">
                  <c:v>8.148024239343961</c:v>
                </c:pt>
                <c:pt idx="7123">
                  <c:v>8.0066321610241964</c:v>
                </c:pt>
                <c:pt idx="7124">
                  <c:v>8.3385124299650197</c:v>
                </c:pt>
                <c:pt idx="7125">
                  <c:v>8.5902392940201686</c:v>
                </c:pt>
                <c:pt idx="7126">
                  <c:v>8.2850232335755187</c:v>
                </c:pt>
                <c:pt idx="7127">
                  <c:v>8.3360017915633975</c:v>
                </c:pt>
                <c:pt idx="7128">
                  <c:v>8.2652317994017714</c:v>
                </c:pt>
                <c:pt idx="7129">
                  <c:v>8.149697301629633</c:v>
                </c:pt>
                <c:pt idx="7130">
                  <c:v>8.3954548304983785</c:v>
                </c:pt>
                <c:pt idx="7131">
                  <c:v>8.3148321440227626</c:v>
                </c:pt>
                <c:pt idx="7132">
                  <c:v>8.2065870429187324</c:v>
                </c:pt>
                <c:pt idx="7133">
                  <c:v>8.409834361073969</c:v>
                </c:pt>
                <c:pt idx="7134">
                  <c:v>8.2223902011989303</c:v>
                </c:pt>
                <c:pt idx="7135">
                  <c:v>8.1235845958565385</c:v>
                </c:pt>
                <c:pt idx="7136">
                  <c:v>9.1562325681778916</c:v>
                </c:pt>
                <c:pt idx="7137">
                  <c:v>8.0341067483969812</c:v>
                </c:pt>
                <c:pt idx="7138">
                  <c:v>7.9989845153802781</c:v>
                </c:pt>
                <c:pt idx="7139">
                  <c:v>8.5425825445695178</c:v>
                </c:pt>
                <c:pt idx="7140">
                  <c:v>8.5394624348463601</c:v>
                </c:pt>
                <c:pt idx="7141">
                  <c:v>8.4668399652425386</c:v>
                </c:pt>
                <c:pt idx="7142">
                  <c:v>8.8836303916045054</c:v>
                </c:pt>
                <c:pt idx="7143">
                  <c:v>8.9812049812644119</c:v>
                </c:pt>
                <c:pt idx="7144">
                  <c:v>8.1008438376117216</c:v>
                </c:pt>
                <c:pt idx="7145">
                  <c:v>8.0551108959596647</c:v>
                </c:pt>
                <c:pt idx="7146">
                  <c:v>7.9034460240362128</c:v>
                </c:pt>
                <c:pt idx="7147">
                  <c:v>8.5514920243758183</c:v>
                </c:pt>
                <c:pt idx="7148">
                  <c:v>8.7678640727691448</c:v>
                </c:pt>
                <c:pt idx="7149">
                  <c:v>7.9173491137011629</c:v>
                </c:pt>
                <c:pt idx="7150">
                  <c:v>8.4239664537802845</c:v>
                </c:pt>
                <c:pt idx="7151">
                  <c:v>8.3852350966740019</c:v>
                </c:pt>
                <c:pt idx="7152">
                  <c:v>8.0328488741343822</c:v>
                </c:pt>
                <c:pt idx="7153">
                  <c:v>8.9730215363519719</c:v>
                </c:pt>
                <c:pt idx="7154">
                  <c:v>8.1492265507353743</c:v>
                </c:pt>
                <c:pt idx="7155">
                  <c:v>8.2063801132613126</c:v>
                </c:pt>
                <c:pt idx="7156">
                  <c:v>8.0160040086304374</c:v>
                </c:pt>
                <c:pt idx="7157">
                  <c:v>8.1341196012240715</c:v>
                </c:pt>
                <c:pt idx="7158">
                  <c:v>9.0805144186868745</c:v>
                </c:pt>
                <c:pt idx="7159">
                  <c:v>8.1732524247880622</c:v>
                </c:pt>
                <c:pt idx="7160">
                  <c:v>8.39990458821487</c:v>
                </c:pt>
                <c:pt idx="7161">
                  <c:v>8.3394434629545913</c:v>
                </c:pt>
                <c:pt idx="7162">
                  <c:v>8.3823075985559505</c:v>
                </c:pt>
                <c:pt idx="7163">
                  <c:v>7.9941615635248215</c:v>
                </c:pt>
                <c:pt idx="7164">
                  <c:v>8.1653560289057534</c:v>
                </c:pt>
                <c:pt idx="7165">
                  <c:v>7.9750300652501203</c:v>
                </c:pt>
                <c:pt idx="7166">
                  <c:v>8.4378030098507306</c:v>
                </c:pt>
                <c:pt idx="7167">
                  <c:v>8.2743295080930057</c:v>
                </c:pt>
                <c:pt idx="7168">
                  <c:v>8.543350371466456</c:v>
                </c:pt>
                <c:pt idx="7169">
                  <c:v>8.4158305068409476</c:v>
                </c:pt>
                <c:pt idx="7170">
                  <c:v>8.0999035556833761</c:v>
                </c:pt>
                <c:pt idx="7171">
                  <c:v>8.138065716952811</c:v>
                </c:pt>
                <c:pt idx="7172">
                  <c:v>8.4261757802309916</c:v>
                </c:pt>
                <c:pt idx="7173">
                  <c:v>8.1431655797481</c:v>
                </c:pt>
                <c:pt idx="7174">
                  <c:v>8.798172185296723</c:v>
                </c:pt>
                <c:pt idx="7175">
                  <c:v>8.8011223541450079</c:v>
                </c:pt>
                <c:pt idx="7176">
                  <c:v>8.5105281941545208</c:v>
                </c:pt>
                <c:pt idx="7177">
                  <c:v>7.993495059747171</c:v>
                </c:pt>
                <c:pt idx="7178">
                  <c:v>8.2670169867319689</c:v>
                </c:pt>
                <c:pt idx="7179">
                  <c:v>8.3845940220948254</c:v>
                </c:pt>
                <c:pt idx="7180">
                  <c:v>8.43305801996671</c:v>
                </c:pt>
                <c:pt idx="7181">
                  <c:v>8.2590899339169521</c:v>
                </c:pt>
                <c:pt idx="7182">
                  <c:v>8.2966583883212586</c:v>
                </c:pt>
                <c:pt idx="7183">
                  <c:v>8.4165575978788052</c:v>
                </c:pt>
                <c:pt idx="7184">
                  <c:v>8.1189053206668351</c:v>
                </c:pt>
                <c:pt idx="7185">
                  <c:v>8.5305496166092887</c:v>
                </c:pt>
                <c:pt idx="7186">
                  <c:v>8.725903199403044</c:v>
                </c:pt>
                <c:pt idx="7187">
                  <c:v>8.199497083584486</c:v>
                </c:pt>
                <c:pt idx="7188">
                  <c:v>8.4421675299378673</c:v>
                </c:pt>
                <c:pt idx="7189">
                  <c:v>8.2324690764657031</c:v>
                </c:pt>
                <c:pt idx="7190">
                  <c:v>8.2616523338483052</c:v>
                </c:pt>
                <c:pt idx="7191">
                  <c:v>8.0312904227252737</c:v>
                </c:pt>
                <c:pt idx="7192">
                  <c:v>7.9717640215246721</c:v>
                </c:pt>
                <c:pt idx="7193">
                  <c:v>8.4545235155626361</c:v>
                </c:pt>
                <c:pt idx="7194">
                  <c:v>8.1514481100182401</c:v>
                </c:pt>
                <c:pt idx="7195">
                  <c:v>8.114106732757735</c:v>
                </c:pt>
                <c:pt idx="7196">
                  <c:v>8.09441913960144</c:v>
                </c:pt>
                <c:pt idx="7197">
                  <c:v>8.1442405538850853</c:v>
                </c:pt>
                <c:pt idx="7198">
                  <c:v>8.5359599229331771</c:v>
                </c:pt>
                <c:pt idx="7199">
                  <c:v>8.0356825758688846</c:v>
                </c:pt>
                <c:pt idx="7200">
                  <c:v>8.1646813330675059</c:v>
                </c:pt>
                <c:pt idx="7201">
                  <c:v>9.1203280400876476</c:v>
                </c:pt>
                <c:pt idx="7202">
                  <c:v>8.1545630978752008</c:v>
                </c:pt>
                <c:pt idx="7203">
                  <c:v>7.9874429535516995</c:v>
                </c:pt>
                <c:pt idx="7204">
                  <c:v>8.9259776912714948</c:v>
                </c:pt>
                <c:pt idx="7205">
                  <c:v>8.0753443958373357</c:v>
                </c:pt>
                <c:pt idx="7206">
                  <c:v>8.2688278336396994</c:v>
                </c:pt>
                <c:pt idx="7207">
                  <c:v>8.4995782882485784</c:v>
                </c:pt>
                <c:pt idx="7208">
                  <c:v>8.3218010618861911</c:v>
                </c:pt>
                <c:pt idx="7209">
                  <c:v>8.710765032701854</c:v>
                </c:pt>
                <c:pt idx="7210">
                  <c:v>8.2304129185596988</c:v>
                </c:pt>
                <c:pt idx="7211">
                  <c:v>8.0075940990002454</c:v>
                </c:pt>
                <c:pt idx="7212">
                  <c:v>8.5323063223759572</c:v>
                </c:pt>
                <c:pt idx="7213">
                  <c:v>8.6022473246947513</c:v>
                </c:pt>
                <c:pt idx="7214">
                  <c:v>8.0056099261617444</c:v>
                </c:pt>
                <c:pt idx="7215">
                  <c:v>8.0913017421528597</c:v>
                </c:pt>
                <c:pt idx="7216">
                  <c:v>8.3311963281273744</c:v>
                </c:pt>
                <c:pt idx="7217">
                  <c:v>8.4737407644282268</c:v>
                </c:pt>
                <c:pt idx="7218">
                  <c:v>8.1605747027420712</c:v>
                </c:pt>
                <c:pt idx="7219">
                  <c:v>8.4144132648979522</c:v>
                </c:pt>
                <c:pt idx="7220">
                  <c:v>7.9778217645046583</c:v>
                </c:pt>
                <c:pt idx="7221">
                  <c:v>8.2549101425576321</c:v>
                </c:pt>
                <c:pt idx="7222">
                  <c:v>7.9916573086611713</c:v>
                </c:pt>
                <c:pt idx="7223">
                  <c:v>8.3170799212406976</c:v>
                </c:pt>
                <c:pt idx="7224">
                  <c:v>8.4902510768176409</c:v>
                </c:pt>
                <c:pt idx="7225">
                  <c:v>8.5277874047462721</c:v>
                </c:pt>
                <c:pt idx="7226">
                  <c:v>8.1986251165276265</c:v>
                </c:pt>
                <c:pt idx="7227">
                  <c:v>8.3118474780065057</c:v>
                </c:pt>
                <c:pt idx="7228">
                  <c:v>8.10882273624002</c:v>
                </c:pt>
                <c:pt idx="7229">
                  <c:v>8.5384981499532824</c:v>
                </c:pt>
                <c:pt idx="7230">
                  <c:v>8.016166942862851</c:v>
                </c:pt>
                <c:pt idx="7231">
                  <c:v>8.3323981371050593</c:v>
                </c:pt>
                <c:pt idx="7232">
                  <c:v>7.9766261529044664</c:v>
                </c:pt>
                <c:pt idx="7233">
                  <c:v>8.1947935954722997</c:v>
                </c:pt>
                <c:pt idx="7234">
                  <c:v>7.7926499881316262</c:v>
                </c:pt>
                <c:pt idx="7235">
                  <c:v>8.791987768338819</c:v>
                </c:pt>
                <c:pt idx="7236">
                  <c:v>8.1091908161919388</c:v>
                </c:pt>
                <c:pt idx="7237">
                  <c:v>8.3001148428750042</c:v>
                </c:pt>
                <c:pt idx="7238">
                  <c:v>8.4780097762236526</c:v>
                </c:pt>
                <c:pt idx="7239">
                  <c:v>8.3823973406594074</c:v>
                </c:pt>
                <c:pt idx="7240">
                  <c:v>7.8531385970365282</c:v>
                </c:pt>
                <c:pt idx="7241">
                  <c:v>8.5618266156924392</c:v>
                </c:pt>
                <c:pt idx="7242">
                  <c:v>0</c:v>
                </c:pt>
                <c:pt idx="7243">
                  <c:v>8.1803511986966484</c:v>
                </c:pt>
                <c:pt idx="7244">
                  <c:v>8.3114514588695823</c:v>
                </c:pt>
                <c:pt idx="7245">
                  <c:v>8.1254289792910619</c:v>
                </c:pt>
                <c:pt idx="7246">
                  <c:v>8.1398812210842379</c:v>
                </c:pt>
                <c:pt idx="7247">
                  <c:v>8.0434417587511895</c:v>
                </c:pt>
                <c:pt idx="7248">
                  <c:v>8.3712200325813697</c:v>
                </c:pt>
                <c:pt idx="7249">
                  <c:v>8.5445301332992276</c:v>
                </c:pt>
                <c:pt idx="7250">
                  <c:v>8.2788600098892626</c:v>
                </c:pt>
                <c:pt idx="7251">
                  <c:v>8.5403917359047412</c:v>
                </c:pt>
                <c:pt idx="7252">
                  <c:v>8.4123836244101291</c:v>
                </c:pt>
                <c:pt idx="7253">
                  <c:v>8.0231082483626128</c:v>
                </c:pt>
                <c:pt idx="7254">
                  <c:v>8.3983500506024136</c:v>
                </c:pt>
                <c:pt idx="7255">
                  <c:v>8.1743276356771002</c:v>
                </c:pt>
                <c:pt idx="7256">
                  <c:v>8.3351745197013472</c:v>
                </c:pt>
                <c:pt idx="7257">
                  <c:v>8.600348750247468</c:v>
                </c:pt>
                <c:pt idx="7258">
                  <c:v>8.6820432939104233</c:v>
                </c:pt>
                <c:pt idx="7259">
                  <c:v>8.0697748908583016</c:v>
                </c:pt>
                <c:pt idx="7260">
                  <c:v>8.0700451689327473</c:v>
                </c:pt>
                <c:pt idx="7261">
                  <c:v>7.9013255773214066</c:v>
                </c:pt>
                <c:pt idx="7262">
                  <c:v>8.1710128986149417</c:v>
                </c:pt>
                <c:pt idx="7263">
                  <c:v>8.9480991515796671</c:v>
                </c:pt>
                <c:pt idx="7264">
                  <c:v>8.2408603876084285</c:v>
                </c:pt>
                <c:pt idx="7265">
                  <c:v>8.1361016608208505</c:v>
                </c:pt>
                <c:pt idx="7266">
                  <c:v>8.2572580698930675</c:v>
                </c:pt>
                <c:pt idx="7267">
                  <c:v>8.1086325154685497</c:v>
                </c:pt>
                <c:pt idx="7268">
                  <c:v>7.9290383069747596</c:v>
                </c:pt>
                <c:pt idx="7269">
                  <c:v>7.9344927974186774</c:v>
                </c:pt>
                <c:pt idx="7270">
                  <c:v>8.1712697818836126</c:v>
                </c:pt>
                <c:pt idx="7271">
                  <c:v>8.6202179447182807</c:v>
                </c:pt>
                <c:pt idx="7272">
                  <c:v>8.5064339162382954</c:v>
                </c:pt>
                <c:pt idx="7273">
                  <c:v>8.616038191301838</c:v>
                </c:pt>
                <c:pt idx="7274">
                  <c:v>8.3488069617847653</c:v>
                </c:pt>
                <c:pt idx="7275">
                  <c:v>8.552317578993307</c:v>
                </c:pt>
                <c:pt idx="7276">
                  <c:v>8.5180336285542637</c:v>
                </c:pt>
                <c:pt idx="7277">
                  <c:v>8.552244037996422</c:v>
                </c:pt>
                <c:pt idx="7278">
                  <c:v>8.2794982343734596</c:v>
                </c:pt>
                <c:pt idx="7279">
                  <c:v>8.1430066999558548</c:v>
                </c:pt>
                <c:pt idx="7280">
                  <c:v>8.6404250271324443</c:v>
                </c:pt>
                <c:pt idx="7281">
                  <c:v>8.1966911238759153</c:v>
                </c:pt>
                <c:pt idx="7282">
                  <c:v>8.1042408769154637</c:v>
                </c:pt>
                <c:pt idx="7283">
                  <c:v>8.0645491625821233</c:v>
                </c:pt>
                <c:pt idx="7284">
                  <c:v>8.3384655976638768</c:v>
                </c:pt>
                <c:pt idx="7285">
                  <c:v>8.249304940308047</c:v>
                </c:pt>
                <c:pt idx="7286">
                  <c:v>8.3118888523091599</c:v>
                </c:pt>
                <c:pt idx="7287">
                  <c:v>8.3742280673672074</c:v>
                </c:pt>
                <c:pt idx="7288">
                  <c:v>7.9834003135338483</c:v>
                </c:pt>
                <c:pt idx="7289">
                  <c:v>8.0505843495625644</c:v>
                </c:pt>
                <c:pt idx="7290">
                  <c:v>8.1466318290007074</c:v>
                </c:pt>
                <c:pt idx="7291">
                  <c:v>8.386005684771435</c:v>
                </c:pt>
                <c:pt idx="7292">
                  <c:v>8.2428979333843451</c:v>
                </c:pt>
                <c:pt idx="7293">
                  <c:v>8.3768320070337889</c:v>
                </c:pt>
                <c:pt idx="7294">
                  <c:v>8.1486924220675689</c:v>
                </c:pt>
                <c:pt idx="7295">
                  <c:v>8.1919583113643135</c:v>
                </c:pt>
                <c:pt idx="7296">
                  <c:v>8.3023462079404364</c:v>
                </c:pt>
                <c:pt idx="7297">
                  <c:v>8.5940193274313721</c:v>
                </c:pt>
                <c:pt idx="7298">
                  <c:v>8.3450044026764019</c:v>
                </c:pt>
                <c:pt idx="7299">
                  <c:v>8.3316649748264542</c:v>
                </c:pt>
                <c:pt idx="7300">
                  <c:v>8.2215119557964869</c:v>
                </c:pt>
                <c:pt idx="7301">
                  <c:v>8.3508632895400936</c:v>
                </c:pt>
                <c:pt idx="7302">
                  <c:v>8.3862102287443427</c:v>
                </c:pt>
                <c:pt idx="7303">
                  <c:v>8.676807135546829</c:v>
                </c:pt>
                <c:pt idx="7304">
                  <c:v>9.068284536055792</c:v>
                </c:pt>
                <c:pt idx="7305">
                  <c:v>8.1814609114658303</c:v>
                </c:pt>
                <c:pt idx="7306">
                  <c:v>8.6094515628374637</c:v>
                </c:pt>
                <c:pt idx="7307">
                  <c:v>8.0012972169330503</c:v>
                </c:pt>
                <c:pt idx="7308">
                  <c:v>8.6742632460478255</c:v>
                </c:pt>
                <c:pt idx="7309">
                  <c:v>8.2089315844042758</c:v>
                </c:pt>
                <c:pt idx="7310">
                  <c:v>8.876535578773499</c:v>
                </c:pt>
                <c:pt idx="7311">
                  <c:v>8.344983936064887</c:v>
                </c:pt>
                <c:pt idx="7312">
                  <c:v>8.3221389076752033</c:v>
                </c:pt>
                <c:pt idx="7313">
                  <c:v>7.9814087204515802</c:v>
                </c:pt>
                <c:pt idx="7314">
                  <c:v>8.9634711760717938</c:v>
                </c:pt>
                <c:pt idx="7315">
                  <c:v>8.2762625090206079</c:v>
                </c:pt>
                <c:pt idx="7316">
                  <c:v>8.2098766665127538</c:v>
                </c:pt>
                <c:pt idx="7317">
                  <c:v>8.5866868921663606</c:v>
                </c:pt>
                <c:pt idx="7318">
                  <c:v>8.1878641120123259</c:v>
                </c:pt>
                <c:pt idx="7319">
                  <c:v>7.9839205083033651</c:v>
                </c:pt>
                <c:pt idx="7320">
                  <c:v>8.3579472803563881</c:v>
                </c:pt>
                <c:pt idx="7321">
                  <c:v>8.2621686306102422</c:v>
                </c:pt>
                <c:pt idx="7322">
                  <c:v>8.1222146404122757</c:v>
                </c:pt>
                <c:pt idx="7323">
                  <c:v>8.2280118751167333</c:v>
                </c:pt>
                <c:pt idx="7324">
                  <c:v>8.2468159038166799</c:v>
                </c:pt>
                <c:pt idx="7325">
                  <c:v>8.1907517206441245</c:v>
                </c:pt>
                <c:pt idx="7326">
                  <c:v>8.3682991695168827</c:v>
                </c:pt>
                <c:pt idx="7327">
                  <c:v>8.3493081746850901</c:v>
                </c:pt>
                <c:pt idx="7328">
                  <c:v>7.959060597843437</c:v>
                </c:pt>
                <c:pt idx="7329">
                  <c:v>8.438868815703044</c:v>
                </c:pt>
                <c:pt idx="7330">
                  <c:v>8.3091434728865678</c:v>
                </c:pt>
                <c:pt idx="7331">
                  <c:v>8.0523362844115525</c:v>
                </c:pt>
                <c:pt idx="7332">
                  <c:v>8.0924465030552408</c:v>
                </c:pt>
                <c:pt idx="7333">
                  <c:v>8.1964110577871718</c:v>
                </c:pt>
                <c:pt idx="7334">
                  <c:v>7.852854830676578</c:v>
                </c:pt>
                <c:pt idx="7335">
                  <c:v>7.9713783949755639</c:v>
                </c:pt>
                <c:pt idx="7336">
                  <c:v>8.5834430695607971</c:v>
                </c:pt>
                <c:pt idx="7337">
                  <c:v>8.7032645160402105</c:v>
                </c:pt>
                <c:pt idx="7338">
                  <c:v>8.3783147771827995</c:v>
                </c:pt>
                <c:pt idx="7339">
                  <c:v>8.0466145482457669</c:v>
                </c:pt>
                <c:pt idx="7340">
                  <c:v>8.2666442358736631</c:v>
                </c:pt>
                <c:pt idx="7341">
                  <c:v>8.2765439942043013</c:v>
                </c:pt>
                <c:pt idx="7342">
                  <c:v>8.2274915594996418</c:v>
                </c:pt>
                <c:pt idx="7343">
                  <c:v>8.6362581027419338</c:v>
                </c:pt>
                <c:pt idx="7344">
                  <c:v>8.0404776651706431</c:v>
                </c:pt>
                <c:pt idx="7345">
                  <c:v>7.956049395075139</c:v>
                </c:pt>
                <c:pt idx="7346">
                  <c:v>8.2656630798725814</c:v>
                </c:pt>
                <c:pt idx="7347">
                  <c:v>8.0972304392137939</c:v>
                </c:pt>
                <c:pt idx="7348">
                  <c:v>8.24167382995957</c:v>
                </c:pt>
                <c:pt idx="7349">
                  <c:v>8.7306238823354416</c:v>
                </c:pt>
                <c:pt idx="7350">
                  <c:v>8.0819070169221874</c:v>
                </c:pt>
                <c:pt idx="7351">
                  <c:v>8.428278143913019</c:v>
                </c:pt>
                <c:pt idx="7352">
                  <c:v>8.1961466502788021</c:v>
                </c:pt>
                <c:pt idx="7353">
                  <c:v>8.3063177115850095</c:v>
                </c:pt>
                <c:pt idx="7354">
                  <c:v>8.1372744647689128</c:v>
                </c:pt>
                <c:pt idx="7355">
                  <c:v>8.283833528896146</c:v>
                </c:pt>
                <c:pt idx="7356">
                  <c:v>8.6364751146875562</c:v>
                </c:pt>
                <c:pt idx="7357">
                  <c:v>8.2861932034410408</c:v>
                </c:pt>
                <c:pt idx="7358">
                  <c:v>8.3020857552746907</c:v>
                </c:pt>
                <c:pt idx="7359">
                  <c:v>8.4617273736026117</c:v>
                </c:pt>
                <c:pt idx="7360">
                  <c:v>9.103191969196347</c:v>
                </c:pt>
                <c:pt idx="7361">
                  <c:v>9.0616312541951096</c:v>
                </c:pt>
                <c:pt idx="7362">
                  <c:v>8.1868524476409767</c:v>
                </c:pt>
                <c:pt idx="7363">
                  <c:v>8.5624408568721204</c:v>
                </c:pt>
                <c:pt idx="7364">
                  <c:v>8.1657799343287838</c:v>
                </c:pt>
                <c:pt idx="7365">
                  <c:v>8.2497798681137002</c:v>
                </c:pt>
                <c:pt idx="7366">
                  <c:v>8.5217979034297997</c:v>
                </c:pt>
                <c:pt idx="7367">
                  <c:v>8.2161505051332053</c:v>
                </c:pt>
                <c:pt idx="7368">
                  <c:v>7.9072522650740833</c:v>
                </c:pt>
                <c:pt idx="7369">
                  <c:v>7.889019695212359</c:v>
                </c:pt>
                <c:pt idx="7370">
                  <c:v>8.2033635123205357</c:v>
                </c:pt>
                <c:pt idx="7371">
                  <c:v>8.2780336495667886</c:v>
                </c:pt>
                <c:pt idx="7372">
                  <c:v>8.6573204286347529</c:v>
                </c:pt>
                <c:pt idx="7373">
                  <c:v>8.6207526386828217</c:v>
                </c:pt>
                <c:pt idx="7374">
                  <c:v>8.4044471928207098</c:v>
                </c:pt>
                <c:pt idx="7375">
                  <c:v>8.0376606434200148</c:v>
                </c:pt>
                <c:pt idx="7376">
                  <c:v>8.3633264235568436</c:v>
                </c:pt>
                <c:pt idx="7377">
                  <c:v>8.3711562563458415</c:v>
                </c:pt>
                <c:pt idx="7378">
                  <c:v>8.0517052634422051</c:v>
                </c:pt>
                <c:pt idx="7379">
                  <c:v>8.6934945131927677</c:v>
                </c:pt>
                <c:pt idx="7380">
                  <c:v>8.0071186645063452</c:v>
                </c:pt>
                <c:pt idx="7381">
                  <c:v>8.8565899676875279</c:v>
                </c:pt>
                <c:pt idx="7382">
                  <c:v>8.2185939651085675</c:v>
                </c:pt>
                <c:pt idx="7383">
                  <c:v>8.5383631509460294</c:v>
                </c:pt>
                <c:pt idx="7384">
                  <c:v>8.1780983584305957</c:v>
                </c:pt>
                <c:pt idx="7385">
                  <c:v>8.5896769396329375</c:v>
                </c:pt>
                <c:pt idx="7386">
                  <c:v>7.9778669656797119</c:v>
                </c:pt>
                <c:pt idx="7387">
                  <c:v>8.1513592534582866</c:v>
                </c:pt>
                <c:pt idx="7388">
                  <c:v>8.2883325118454216</c:v>
                </c:pt>
                <c:pt idx="7389">
                  <c:v>8.2471491917451605</c:v>
                </c:pt>
                <c:pt idx="7390">
                  <c:v>7.9178096871682131</c:v>
                </c:pt>
                <c:pt idx="7391">
                  <c:v>8.383242915568605</c:v>
                </c:pt>
                <c:pt idx="7392">
                  <c:v>8.5617453270638961</c:v>
                </c:pt>
                <c:pt idx="7393">
                  <c:v>8.2798054522383584</c:v>
                </c:pt>
                <c:pt idx="7394">
                  <c:v>8.7671970503010463</c:v>
                </c:pt>
                <c:pt idx="7395">
                  <c:v>8.0950656354334463</c:v>
                </c:pt>
                <c:pt idx="7396">
                  <c:v>8.3377114894083899</c:v>
                </c:pt>
                <c:pt idx="7397">
                  <c:v>8.6267105366257706</c:v>
                </c:pt>
                <c:pt idx="7398">
                  <c:v>8.2511672451170615</c:v>
                </c:pt>
                <c:pt idx="7399">
                  <c:v>8.2495459737532819</c:v>
                </c:pt>
                <c:pt idx="7400">
                  <c:v>8.6070915759631141</c:v>
                </c:pt>
                <c:pt idx="7401">
                  <c:v>8.5526877686588136</c:v>
                </c:pt>
                <c:pt idx="7402">
                  <c:v>7.9159819455526108</c:v>
                </c:pt>
                <c:pt idx="7403">
                  <c:v>8.1238444235731855</c:v>
                </c:pt>
                <c:pt idx="7404">
                  <c:v>8.7018190782406339</c:v>
                </c:pt>
                <c:pt idx="7405">
                  <c:v>8.2735586209795233</c:v>
                </c:pt>
                <c:pt idx="7406">
                  <c:v>8.2477787864801719</c:v>
                </c:pt>
                <c:pt idx="7407">
                  <c:v>8.0686638758044342</c:v>
                </c:pt>
                <c:pt idx="7408">
                  <c:v>8.374320454900257</c:v>
                </c:pt>
                <c:pt idx="7409">
                  <c:v>8.1249552734408645</c:v>
                </c:pt>
                <c:pt idx="7410">
                  <c:v>8.5021762254937094</c:v>
                </c:pt>
                <c:pt idx="7411">
                  <c:v>8.5217489010400502</c:v>
                </c:pt>
                <c:pt idx="7412">
                  <c:v>8.4508486699452821</c:v>
                </c:pt>
                <c:pt idx="7413">
                  <c:v>8.4008767974927938</c:v>
                </c:pt>
                <c:pt idx="7414">
                  <c:v>7.9023708141260567</c:v>
                </c:pt>
                <c:pt idx="7415">
                  <c:v>8.4273345939531996</c:v>
                </c:pt>
                <c:pt idx="7416">
                  <c:v>8.2955503886051805</c:v>
                </c:pt>
                <c:pt idx="7417">
                  <c:v>8.427498065614337</c:v>
                </c:pt>
                <c:pt idx="7418">
                  <c:v>8.2002392160095567</c:v>
                </c:pt>
                <c:pt idx="7419">
                  <c:v>8.4844734953510414</c:v>
                </c:pt>
                <c:pt idx="7420">
                  <c:v>8.4369847221832277</c:v>
                </c:pt>
                <c:pt idx="7421">
                  <c:v>8.0003056227579989</c:v>
                </c:pt>
                <c:pt idx="7422">
                  <c:v>8.319251058242001</c:v>
                </c:pt>
                <c:pt idx="7423">
                  <c:v>7.9583439463227448</c:v>
                </c:pt>
                <c:pt idx="7424">
                  <c:v>8.3606606898326365</c:v>
                </c:pt>
                <c:pt idx="7425">
                  <c:v>8.2535483584825684</c:v>
                </c:pt>
                <c:pt idx="7426">
                  <c:v>8.8530043975045238</c:v>
                </c:pt>
                <c:pt idx="7427">
                  <c:v>8.1756264578174882</c:v>
                </c:pt>
                <c:pt idx="7428">
                  <c:v>8.3906526627786278</c:v>
                </c:pt>
                <c:pt idx="7429">
                  <c:v>7.9812520449930107</c:v>
                </c:pt>
                <c:pt idx="7430">
                  <c:v>8.0217099680871744</c:v>
                </c:pt>
                <c:pt idx="7431">
                  <c:v>7.9041500049402398</c:v>
                </c:pt>
                <c:pt idx="7432">
                  <c:v>8.7556414396411562</c:v>
                </c:pt>
                <c:pt idx="7433">
                  <c:v>8.4557701806944081</c:v>
                </c:pt>
                <c:pt idx="7434">
                  <c:v>7.9720126881794062</c:v>
                </c:pt>
                <c:pt idx="7435">
                  <c:v>8.2598726634124784</c:v>
                </c:pt>
                <c:pt idx="7436">
                  <c:v>8.1774696551882169</c:v>
                </c:pt>
                <c:pt idx="7437">
                  <c:v>8.2978396804161125</c:v>
                </c:pt>
                <c:pt idx="7438">
                  <c:v>8.7099640735318662</c:v>
                </c:pt>
                <c:pt idx="7439">
                  <c:v>8.8204547277461547</c:v>
                </c:pt>
                <c:pt idx="7440">
                  <c:v>8.0618914099930592</c:v>
                </c:pt>
                <c:pt idx="7441">
                  <c:v>8.4548201805735914</c:v>
                </c:pt>
                <c:pt idx="7442">
                  <c:v>7.8995832304688713</c:v>
                </c:pt>
                <c:pt idx="7443">
                  <c:v>8.5407619176741747</c:v>
                </c:pt>
                <c:pt idx="7444">
                  <c:v>8.0021562831775821</c:v>
                </c:pt>
                <c:pt idx="7445">
                  <c:v>8.2808890861397302</c:v>
                </c:pt>
                <c:pt idx="7446">
                  <c:v>8.1587238639442461</c:v>
                </c:pt>
                <c:pt idx="7447">
                  <c:v>8.8578553968570937</c:v>
                </c:pt>
                <c:pt idx="7448">
                  <c:v>8.2364821865422293</c:v>
                </c:pt>
                <c:pt idx="7449">
                  <c:v>8.5167365337346457</c:v>
                </c:pt>
                <c:pt idx="7450">
                  <c:v>8.309322440980397</c:v>
                </c:pt>
                <c:pt idx="7451">
                  <c:v>8.4635809812209075</c:v>
                </c:pt>
                <c:pt idx="7452">
                  <c:v>8.0243599734980027</c:v>
                </c:pt>
                <c:pt idx="7453">
                  <c:v>8.1901610641631688</c:v>
                </c:pt>
                <c:pt idx="7454">
                  <c:v>7.9996883681200215</c:v>
                </c:pt>
                <c:pt idx="7455">
                  <c:v>8.0716845409995628</c:v>
                </c:pt>
                <c:pt idx="7456">
                  <c:v>8.3765813782789333</c:v>
                </c:pt>
                <c:pt idx="7457">
                  <c:v>8.5510813744985779</c:v>
                </c:pt>
                <c:pt idx="7458">
                  <c:v>8.4038517903819852</c:v>
                </c:pt>
                <c:pt idx="7459">
                  <c:v>8.8418620476323646</c:v>
                </c:pt>
                <c:pt idx="7460">
                  <c:v>8.0358296241222273</c:v>
                </c:pt>
                <c:pt idx="7461">
                  <c:v>8.1567912944634351</c:v>
                </c:pt>
                <c:pt idx="7462">
                  <c:v>8.2475352700598119</c:v>
                </c:pt>
                <c:pt idx="7463">
                  <c:v>8.3560320499771237</c:v>
                </c:pt>
                <c:pt idx="7464">
                  <c:v>9.8232670270777973</c:v>
                </c:pt>
                <c:pt idx="7465">
                  <c:v>8.1616922062681851</c:v>
                </c:pt>
                <c:pt idx="7466">
                  <c:v>9.1279508024036122</c:v>
                </c:pt>
                <c:pt idx="7467">
                  <c:v>8.3404527218185223</c:v>
                </c:pt>
                <c:pt idx="7468">
                  <c:v>8.5833653975352568</c:v>
                </c:pt>
                <c:pt idx="7469">
                  <c:v>8.2006444846154611</c:v>
                </c:pt>
                <c:pt idx="7470">
                  <c:v>8.1651056411983447</c:v>
                </c:pt>
                <c:pt idx="7471">
                  <c:v>8.4478758589551504</c:v>
                </c:pt>
                <c:pt idx="7472">
                  <c:v>8.3743899262961037</c:v>
                </c:pt>
                <c:pt idx="7473">
                  <c:v>8.7446612130835906</c:v>
                </c:pt>
                <c:pt idx="7474">
                  <c:v>8.4627152434041939</c:v>
                </c:pt>
                <c:pt idx="7475">
                  <c:v>8.1799175057413311</c:v>
                </c:pt>
                <c:pt idx="7476">
                  <c:v>8.2876511323334725</c:v>
                </c:pt>
                <c:pt idx="7477">
                  <c:v>8.2903294886535921</c:v>
                </c:pt>
                <c:pt idx="7478">
                  <c:v>8.2556640121628675</c:v>
                </c:pt>
                <c:pt idx="7479">
                  <c:v>8.4935735771732208</c:v>
                </c:pt>
                <c:pt idx="7480">
                  <c:v>9.3431050063332872</c:v>
                </c:pt>
                <c:pt idx="7481">
                  <c:v>8.396966304423902</c:v>
                </c:pt>
                <c:pt idx="7482">
                  <c:v>8.5115312560579728</c:v>
                </c:pt>
                <c:pt idx="7483">
                  <c:v>8.1662065199562441</c:v>
                </c:pt>
                <c:pt idx="7484">
                  <c:v>8.993900360938909</c:v>
                </c:pt>
                <c:pt idx="7485">
                  <c:v>7.8319794201819199</c:v>
                </c:pt>
                <c:pt idx="7486">
                  <c:v>8.3427484983045304</c:v>
                </c:pt>
                <c:pt idx="7487">
                  <c:v>8.1012667027660115</c:v>
                </c:pt>
                <c:pt idx="7488">
                  <c:v>8.0558769239872419</c:v>
                </c:pt>
                <c:pt idx="7489">
                  <c:v>7.9982758455339571</c:v>
                </c:pt>
                <c:pt idx="7490">
                  <c:v>8.1729201030930216</c:v>
                </c:pt>
                <c:pt idx="7491">
                  <c:v>7.9552822755425963</c:v>
                </c:pt>
                <c:pt idx="7492">
                  <c:v>8.3730952506181371</c:v>
                </c:pt>
                <c:pt idx="7493">
                  <c:v>8.5249835360833792</c:v>
                </c:pt>
                <c:pt idx="7494">
                  <c:v>8.4570340066627523</c:v>
                </c:pt>
                <c:pt idx="7495">
                  <c:v>8.3950762525186828</c:v>
                </c:pt>
                <c:pt idx="7496">
                  <c:v>8.2714043882409225</c:v>
                </c:pt>
                <c:pt idx="7497">
                  <c:v>8.3379691976000139</c:v>
                </c:pt>
                <c:pt idx="7498">
                  <c:v>8.330601506684074</c:v>
                </c:pt>
                <c:pt idx="7499">
                  <c:v>9.0211452802862375</c:v>
                </c:pt>
                <c:pt idx="7500">
                  <c:v>8.8568435600354896</c:v>
                </c:pt>
                <c:pt idx="7501">
                  <c:v>7.9114556329008741</c:v>
                </c:pt>
                <c:pt idx="7502">
                  <c:v>8.2737686503653336</c:v>
                </c:pt>
                <c:pt idx="7503">
                  <c:v>8.0610348872401936</c:v>
                </c:pt>
                <c:pt idx="7504">
                  <c:v>8.1222890855087932</c:v>
                </c:pt>
                <c:pt idx="7505">
                  <c:v>8.3494969012694362</c:v>
                </c:pt>
                <c:pt idx="7506">
                  <c:v>8.5707464055606923</c:v>
                </c:pt>
                <c:pt idx="7507">
                  <c:v>8.2578788948684192</c:v>
                </c:pt>
                <c:pt idx="7508">
                  <c:v>8.4100905055714943</c:v>
                </c:pt>
                <c:pt idx="7509">
                  <c:v>7.9436417814113121</c:v>
                </c:pt>
                <c:pt idx="7510">
                  <c:v>8.1614343100099731</c:v>
                </c:pt>
                <c:pt idx="7511">
                  <c:v>8.1738346505917185</c:v>
                </c:pt>
                <c:pt idx="7512">
                  <c:v>8.1787029278504644</c:v>
                </c:pt>
                <c:pt idx="7513">
                  <c:v>7.8663144935855591</c:v>
                </c:pt>
                <c:pt idx="7514">
                  <c:v>7.8973678877376852</c:v>
                </c:pt>
                <c:pt idx="7515">
                  <c:v>8.3997849130472986</c:v>
                </c:pt>
                <c:pt idx="7516">
                  <c:v>8.1199626743680131</c:v>
                </c:pt>
                <c:pt idx="7517">
                  <c:v>8.9436472416562545</c:v>
                </c:pt>
                <c:pt idx="7518">
                  <c:v>7.779774713806062</c:v>
                </c:pt>
                <c:pt idx="7519">
                  <c:v>8.2849401979792443</c:v>
                </c:pt>
                <c:pt idx="7520">
                  <c:v>8.0335169056827294</c:v>
                </c:pt>
                <c:pt idx="7521">
                  <c:v>8.3284284575670977</c:v>
                </c:pt>
                <c:pt idx="7522">
                  <c:v>8.1620174206224796</c:v>
                </c:pt>
                <c:pt idx="7523">
                  <c:v>8.1908066725784767</c:v>
                </c:pt>
                <c:pt idx="7524">
                  <c:v>8.6492063031085351</c:v>
                </c:pt>
                <c:pt idx="7525">
                  <c:v>8.1366790090833323</c:v>
                </c:pt>
                <c:pt idx="7526">
                  <c:v>8.0362409307475122</c:v>
                </c:pt>
                <c:pt idx="7527">
                  <c:v>8.2269485667991731</c:v>
                </c:pt>
                <c:pt idx="7528">
                  <c:v>8.4780605652096668</c:v>
                </c:pt>
                <c:pt idx="7529">
                  <c:v>7.9560031021222715</c:v>
                </c:pt>
                <c:pt idx="7530">
                  <c:v>8.236807445384148</c:v>
                </c:pt>
                <c:pt idx="7531">
                  <c:v>8.0571978546744969</c:v>
                </c:pt>
                <c:pt idx="7532">
                  <c:v>8.1409668811737816</c:v>
                </c:pt>
                <c:pt idx="7533">
                  <c:v>8.4424984644808312</c:v>
                </c:pt>
                <c:pt idx="7534">
                  <c:v>7.9921210742824274</c:v>
                </c:pt>
                <c:pt idx="7535">
                  <c:v>7.9488792294780328</c:v>
                </c:pt>
                <c:pt idx="7536">
                  <c:v>0</c:v>
                </c:pt>
                <c:pt idx="7537">
                  <c:v>8.3657081341072228</c:v>
                </c:pt>
                <c:pt idx="7538">
                  <c:v>0</c:v>
                </c:pt>
                <c:pt idx="7539">
                  <c:v>8.1518986517042116</c:v>
                </c:pt>
                <c:pt idx="7540">
                  <c:v>8.5508991384576536</c:v>
                </c:pt>
                <c:pt idx="7541">
                  <c:v>8.2261715025592537</c:v>
                </c:pt>
                <c:pt idx="7542">
                  <c:v>8.5337357965584122</c:v>
                </c:pt>
                <c:pt idx="7543">
                  <c:v>8.158943209219192</c:v>
                </c:pt>
                <c:pt idx="7544">
                  <c:v>8.5799831771386632</c:v>
                </c:pt>
                <c:pt idx="7545">
                  <c:v>7.9744326427499557</c:v>
                </c:pt>
                <c:pt idx="7546">
                  <c:v>8.2789721287219233</c:v>
                </c:pt>
                <c:pt idx="7547">
                  <c:v>8.0634557809257181</c:v>
                </c:pt>
                <c:pt idx="7548">
                  <c:v>8.231947920245922</c:v>
                </c:pt>
                <c:pt idx="7549">
                  <c:v>8.1351611731317863</c:v>
                </c:pt>
                <c:pt idx="7550">
                  <c:v>8.4664917741905814</c:v>
                </c:pt>
                <c:pt idx="7551">
                  <c:v>8.261736129910199</c:v>
                </c:pt>
                <c:pt idx="7552">
                  <c:v>8.1063324144549611</c:v>
                </c:pt>
                <c:pt idx="7553">
                  <c:v>8.4682752086815434</c:v>
                </c:pt>
                <c:pt idx="7554">
                  <c:v>7.9278283789791315</c:v>
                </c:pt>
                <c:pt idx="7555">
                  <c:v>7.8438713723630702</c:v>
                </c:pt>
                <c:pt idx="7556">
                  <c:v>8.2537976891759115</c:v>
                </c:pt>
                <c:pt idx="7557">
                  <c:v>8.347806983852351</c:v>
                </c:pt>
                <c:pt idx="7558">
                  <c:v>8.4287846154678423</c:v>
                </c:pt>
                <c:pt idx="7559">
                  <c:v>8.3389088324591114</c:v>
                </c:pt>
                <c:pt idx="7560">
                  <c:v>8.2096587973210529</c:v>
                </c:pt>
                <c:pt idx="7561">
                  <c:v>8.5885300115397101</c:v>
                </c:pt>
                <c:pt idx="7562">
                  <c:v>8.1974876986871283</c:v>
                </c:pt>
                <c:pt idx="7563">
                  <c:v>8.5674533606785914</c:v>
                </c:pt>
                <c:pt idx="7564">
                  <c:v>8.6983006551532878</c:v>
                </c:pt>
                <c:pt idx="7565">
                  <c:v>8.0572308701234228</c:v>
                </c:pt>
                <c:pt idx="7566">
                  <c:v>8.2400920061784024</c:v>
                </c:pt>
                <c:pt idx="7567">
                  <c:v>8.1034090085603339</c:v>
                </c:pt>
                <c:pt idx="7568">
                  <c:v>8.6158239526320202</c:v>
                </c:pt>
                <c:pt idx="7569">
                  <c:v>8.1743950568946939</c:v>
                </c:pt>
                <c:pt idx="7570">
                  <c:v>8.2010791945608368</c:v>
                </c:pt>
                <c:pt idx="7571">
                  <c:v>8.1490376158141942</c:v>
                </c:pt>
                <c:pt idx="7572">
                  <c:v>7.9371574879543925</c:v>
                </c:pt>
                <c:pt idx="7573">
                  <c:v>8.0462079550297112</c:v>
                </c:pt>
                <c:pt idx="7574">
                  <c:v>8.328491739993213</c:v>
                </c:pt>
                <c:pt idx="7575">
                  <c:v>8.2146940399894444</c:v>
                </c:pt>
                <c:pt idx="7576">
                  <c:v>8.2864142282514806</c:v>
                </c:pt>
                <c:pt idx="7577">
                  <c:v>8.3304701396231042</c:v>
                </c:pt>
                <c:pt idx="7578">
                  <c:v>8.6422614128693542</c:v>
                </c:pt>
                <c:pt idx="7579">
                  <c:v>8.2479869691060941</c:v>
                </c:pt>
                <c:pt idx="7580">
                  <c:v>8.0870359495355792</c:v>
                </c:pt>
                <c:pt idx="7581">
                  <c:v>8.4340284222915045</c:v>
                </c:pt>
                <c:pt idx="7582">
                  <c:v>8.4473944770892668</c:v>
                </c:pt>
                <c:pt idx="7583">
                  <c:v>8.2101603829975467</c:v>
                </c:pt>
                <c:pt idx="7584">
                  <c:v>8.2439067396728234</c:v>
                </c:pt>
                <c:pt idx="7585">
                  <c:v>8.2397604762345313</c:v>
                </c:pt>
                <c:pt idx="7586">
                  <c:v>8.6272752759500602</c:v>
                </c:pt>
                <c:pt idx="7587">
                  <c:v>8.0690513638251122</c:v>
                </c:pt>
                <c:pt idx="7588">
                  <c:v>8.1511866892193581</c:v>
                </c:pt>
                <c:pt idx="7589">
                  <c:v>8.0602153548750497</c:v>
                </c:pt>
                <c:pt idx="7590">
                  <c:v>8.4669836916632768</c:v>
                </c:pt>
                <c:pt idx="7591">
                  <c:v>8.2473691569933187</c:v>
                </c:pt>
                <c:pt idx="7592">
                  <c:v>8.7625393459615335</c:v>
                </c:pt>
                <c:pt idx="7593">
                  <c:v>8.4429166572827707</c:v>
                </c:pt>
                <c:pt idx="7594">
                  <c:v>7.9480218846164759</c:v>
                </c:pt>
                <c:pt idx="7595">
                  <c:v>8.106472867344257</c:v>
                </c:pt>
                <c:pt idx="7596">
                  <c:v>8.5952568486587069</c:v>
                </c:pt>
                <c:pt idx="7597">
                  <c:v>7.9930117428359031</c:v>
                </c:pt>
                <c:pt idx="7598">
                  <c:v>8.121245848695537</c:v>
                </c:pt>
                <c:pt idx="7599">
                  <c:v>8.089976321172605</c:v>
                </c:pt>
                <c:pt idx="7600">
                  <c:v>8.5038431046135408</c:v>
                </c:pt>
                <c:pt idx="7601">
                  <c:v>8.620462539452868</c:v>
                </c:pt>
                <c:pt idx="7602">
                  <c:v>8.1436518316688922</c:v>
                </c:pt>
                <c:pt idx="7603">
                  <c:v>8.8191868940432645</c:v>
                </c:pt>
                <c:pt idx="7604">
                  <c:v>7.9591281329374102</c:v>
                </c:pt>
                <c:pt idx="7605">
                  <c:v>7.9810980417424746</c:v>
                </c:pt>
                <c:pt idx="7606">
                  <c:v>8.1575907347425751</c:v>
                </c:pt>
                <c:pt idx="7607">
                  <c:v>8.0729425865591917</c:v>
                </c:pt>
                <c:pt idx="7608">
                  <c:v>8.1166667898239933</c:v>
                </c:pt>
                <c:pt idx="7609">
                  <c:v>9.0669805383912365</c:v>
                </c:pt>
                <c:pt idx="7610">
                  <c:v>8.2599583824838181</c:v>
                </c:pt>
                <c:pt idx="7611">
                  <c:v>8.0986719531780818</c:v>
                </c:pt>
                <c:pt idx="7612">
                  <c:v>8.095937229148749</c:v>
                </c:pt>
                <c:pt idx="7613">
                  <c:v>8.6371968023182504</c:v>
                </c:pt>
                <c:pt idx="7614">
                  <c:v>8.0943077284517457</c:v>
                </c:pt>
                <c:pt idx="7615">
                  <c:v>8.242199616979045</c:v>
                </c:pt>
                <c:pt idx="7616">
                  <c:v>8.4777997661010147</c:v>
                </c:pt>
                <c:pt idx="7617">
                  <c:v>9.2334993332106592</c:v>
                </c:pt>
                <c:pt idx="7618">
                  <c:v>7.9767379369769928</c:v>
                </c:pt>
                <c:pt idx="7619">
                  <c:v>8.54405365124585</c:v>
                </c:pt>
                <c:pt idx="7620">
                  <c:v>8.0216578658531805</c:v>
                </c:pt>
                <c:pt idx="7621">
                  <c:v>8.4348728259088901</c:v>
                </c:pt>
                <c:pt idx="7622">
                  <c:v>8.1486857644391986</c:v>
                </c:pt>
                <c:pt idx="7623">
                  <c:v>8.1411266529436102</c:v>
                </c:pt>
                <c:pt idx="7624">
                  <c:v>9.5577261635005524</c:v>
                </c:pt>
                <c:pt idx="7625">
                  <c:v>8.1227611663975701</c:v>
                </c:pt>
                <c:pt idx="7626">
                  <c:v>8.5368656880093745</c:v>
                </c:pt>
                <c:pt idx="7627">
                  <c:v>7.878029649052448</c:v>
                </c:pt>
                <c:pt idx="7628">
                  <c:v>7.9977768630052948</c:v>
                </c:pt>
                <c:pt idx="7629">
                  <c:v>7.9456677976687651</c:v>
                </c:pt>
                <c:pt idx="7630">
                  <c:v>8.373799064388912</c:v>
                </c:pt>
                <c:pt idx="7631">
                  <c:v>7.8884343582853171</c:v>
                </c:pt>
                <c:pt idx="7632">
                  <c:v>7.9778741578218639</c:v>
                </c:pt>
                <c:pt idx="7633">
                  <c:v>8.1369877421154388</c:v>
                </c:pt>
                <c:pt idx="7634">
                  <c:v>8.1243628396163938</c:v>
                </c:pt>
                <c:pt idx="7635">
                  <c:v>8.2865723655636749</c:v>
                </c:pt>
                <c:pt idx="7636">
                  <c:v>8.0043945983219658</c:v>
                </c:pt>
                <c:pt idx="7637">
                  <c:v>8.2770219131188938</c:v>
                </c:pt>
                <c:pt idx="7638">
                  <c:v>8.5527707158222395</c:v>
                </c:pt>
                <c:pt idx="7639">
                  <c:v>8.2467371164202223</c:v>
                </c:pt>
                <c:pt idx="7640">
                  <c:v>8.2568229798136379</c:v>
                </c:pt>
                <c:pt idx="7641">
                  <c:v>8.2107191963692507</c:v>
                </c:pt>
                <c:pt idx="7642">
                  <c:v>8.3372640147439778</c:v>
                </c:pt>
                <c:pt idx="7643">
                  <c:v>8.7650282525548437</c:v>
                </c:pt>
                <c:pt idx="7644">
                  <c:v>8.7517797455443489</c:v>
                </c:pt>
                <c:pt idx="7645">
                  <c:v>8.5839751129044153</c:v>
                </c:pt>
                <c:pt idx="7646">
                  <c:v>8.2256036695684198</c:v>
                </c:pt>
                <c:pt idx="7647">
                  <c:v>8.0498520977937265</c:v>
                </c:pt>
                <c:pt idx="7648">
                  <c:v>7.8622980655690888</c:v>
                </c:pt>
                <c:pt idx="7649">
                  <c:v>10.655460132608901</c:v>
                </c:pt>
                <c:pt idx="7650">
                  <c:v>8.17954675803683</c:v>
                </c:pt>
                <c:pt idx="7651">
                  <c:v>8.9537770388048976</c:v>
                </c:pt>
                <c:pt idx="7652">
                  <c:v>8.0992970279364584</c:v>
                </c:pt>
                <c:pt idx="7653">
                  <c:v>8.4825621660178747</c:v>
                </c:pt>
                <c:pt idx="7654">
                  <c:v>8.2145322225321742</c:v>
                </c:pt>
                <c:pt idx="7655">
                  <c:v>7.9698832645153264</c:v>
                </c:pt>
                <c:pt idx="7656">
                  <c:v>8.5180680744668162</c:v>
                </c:pt>
                <c:pt idx="7657">
                  <c:v>8.300692463700269</c:v>
                </c:pt>
                <c:pt idx="7658">
                  <c:v>8.0315164680069699</c:v>
                </c:pt>
                <c:pt idx="7659">
                  <c:v>8.1163748147641073</c:v>
                </c:pt>
                <c:pt idx="7660">
                  <c:v>8.1639215650417096</c:v>
                </c:pt>
                <c:pt idx="7661">
                  <c:v>8.4651511706740905</c:v>
                </c:pt>
                <c:pt idx="7662">
                  <c:v>8.9302088161619277</c:v>
                </c:pt>
                <c:pt idx="7663">
                  <c:v>8.9165021821644661</c:v>
                </c:pt>
                <c:pt idx="7664">
                  <c:v>8.3195214899529315</c:v>
                </c:pt>
                <c:pt idx="7665">
                  <c:v>8.3687760040641201</c:v>
                </c:pt>
                <c:pt idx="7666">
                  <c:v>8.6024453988153766</c:v>
                </c:pt>
                <c:pt idx="7667">
                  <c:v>8.1857567762582484</c:v>
                </c:pt>
                <c:pt idx="7668">
                  <c:v>8.6150160936674034</c:v>
                </c:pt>
                <c:pt idx="7669">
                  <c:v>8.0389273002667689</c:v>
                </c:pt>
                <c:pt idx="7670">
                  <c:v>7.8738265940222867</c:v>
                </c:pt>
                <c:pt idx="7671">
                  <c:v>8.204527716990448</c:v>
                </c:pt>
                <c:pt idx="7672">
                  <c:v>8.5157882266584632</c:v>
                </c:pt>
                <c:pt idx="7673">
                  <c:v>8.0556945817526699</c:v>
                </c:pt>
                <c:pt idx="7674">
                  <c:v>8.419595305299362</c:v>
                </c:pt>
                <c:pt idx="7675">
                  <c:v>8.4086835790875547</c:v>
                </c:pt>
                <c:pt idx="7676">
                  <c:v>7.9504319670236665</c:v>
                </c:pt>
                <c:pt idx="7677">
                  <c:v>8.0252036214956668</c:v>
                </c:pt>
                <c:pt idx="7678">
                  <c:v>8.4070002189531579</c:v>
                </c:pt>
                <c:pt idx="7679">
                  <c:v>8.2132390061484148</c:v>
                </c:pt>
                <c:pt idx="7680">
                  <c:v>8.2007336827017046</c:v>
                </c:pt>
                <c:pt idx="7681">
                  <c:v>7.8585358297390302</c:v>
                </c:pt>
                <c:pt idx="7682">
                  <c:v>8.5739650221837014</c:v>
                </c:pt>
                <c:pt idx="7683">
                  <c:v>8.193955980039954</c:v>
                </c:pt>
                <c:pt idx="7684">
                  <c:v>8.1170176999572554</c:v>
                </c:pt>
                <c:pt idx="7685">
                  <c:v>7.9613079386525722</c:v>
                </c:pt>
                <c:pt idx="7686">
                  <c:v>7.9980080321544111</c:v>
                </c:pt>
                <c:pt idx="7687">
                  <c:v>8.5088953133321681</c:v>
                </c:pt>
                <c:pt idx="7688">
                  <c:v>8.0219612580053212</c:v>
                </c:pt>
                <c:pt idx="7689">
                  <c:v>8.7296218978095901</c:v>
                </c:pt>
                <c:pt idx="7690">
                  <c:v>8.9745947362778207</c:v>
                </c:pt>
                <c:pt idx="7691">
                  <c:v>8.4765555927275393</c:v>
                </c:pt>
                <c:pt idx="7692">
                  <c:v>8.0846656817666442</c:v>
                </c:pt>
                <c:pt idx="7693">
                  <c:v>8.3083700358170542</c:v>
                </c:pt>
                <c:pt idx="7694">
                  <c:v>8.2490741076512144</c:v>
                </c:pt>
                <c:pt idx="7695">
                  <c:v>8.4409208410492766</c:v>
                </c:pt>
                <c:pt idx="7696">
                  <c:v>8.1777446754048171</c:v>
                </c:pt>
                <c:pt idx="7697">
                  <c:v>8.5633377784959013</c:v>
                </c:pt>
                <c:pt idx="7698">
                  <c:v>8.1408801142811456</c:v>
                </c:pt>
                <c:pt idx="7699">
                  <c:v>8.0376632460645503</c:v>
                </c:pt>
                <c:pt idx="7700">
                  <c:v>8.672318697425883</c:v>
                </c:pt>
                <c:pt idx="7701">
                  <c:v>8.3770879414096502</c:v>
                </c:pt>
                <c:pt idx="7702">
                  <c:v>8.7885678919513008</c:v>
                </c:pt>
                <c:pt idx="7703">
                  <c:v>9.1922953188408592</c:v>
                </c:pt>
                <c:pt idx="7704">
                  <c:v>8.5653903829991975</c:v>
                </c:pt>
                <c:pt idx="7705">
                  <c:v>8.318973748079058</c:v>
                </c:pt>
                <c:pt idx="7706">
                  <c:v>8.1357166070758851</c:v>
                </c:pt>
                <c:pt idx="7707">
                  <c:v>8.577532515118838</c:v>
                </c:pt>
                <c:pt idx="7708">
                  <c:v>8.5367732448497122</c:v>
                </c:pt>
                <c:pt idx="7709">
                  <c:v>8.3924917529829983</c:v>
                </c:pt>
                <c:pt idx="7710">
                  <c:v>8.2734243501348139</c:v>
                </c:pt>
                <c:pt idx="7711">
                  <c:v>8.4800823681591115</c:v>
                </c:pt>
                <c:pt idx="7712">
                  <c:v>8.175308042272631</c:v>
                </c:pt>
                <c:pt idx="7713">
                  <c:v>8.5984893234712114</c:v>
                </c:pt>
                <c:pt idx="7714">
                  <c:v>8.0377987495309728</c:v>
                </c:pt>
                <c:pt idx="7715">
                  <c:v>8.3210983174077953</c:v>
                </c:pt>
                <c:pt idx="7716">
                  <c:v>8.2508420905337854</c:v>
                </c:pt>
                <c:pt idx="7717">
                  <c:v>8.3830314323045574</c:v>
                </c:pt>
                <c:pt idx="7718">
                  <c:v>7.9561745267848822</c:v>
                </c:pt>
                <c:pt idx="7719">
                  <c:v>8.4033626106312695</c:v>
                </c:pt>
                <c:pt idx="7720">
                  <c:v>8.1503878828037593</c:v>
                </c:pt>
                <c:pt idx="7721">
                  <c:v>8.2806911838337527</c:v>
                </c:pt>
                <c:pt idx="7722">
                  <c:v>8.2906474754144295</c:v>
                </c:pt>
                <c:pt idx="7723">
                  <c:v>8.0647393484172767</c:v>
                </c:pt>
                <c:pt idx="7724">
                  <c:v>8.4764643360502063</c:v>
                </c:pt>
                <c:pt idx="7725">
                  <c:v>8.9782724385776902</c:v>
                </c:pt>
                <c:pt idx="7726">
                  <c:v>8.2197975195968969</c:v>
                </c:pt>
                <c:pt idx="7727">
                  <c:v>7.9132068493994732</c:v>
                </c:pt>
                <c:pt idx="7728">
                  <c:v>8.4806141292799495</c:v>
                </c:pt>
                <c:pt idx="7729">
                  <c:v>8.2751350741881122</c:v>
                </c:pt>
                <c:pt idx="7730">
                  <c:v>8.1328806711269657</c:v>
                </c:pt>
                <c:pt idx="7731">
                  <c:v>8.7593709814498677</c:v>
                </c:pt>
                <c:pt idx="7732">
                  <c:v>8.1105060514452099</c:v>
                </c:pt>
                <c:pt idx="7733">
                  <c:v>8.1641371352201713</c:v>
                </c:pt>
                <c:pt idx="7734">
                  <c:v>8.7357160758964341</c:v>
                </c:pt>
                <c:pt idx="7735">
                  <c:v>8.2766193082903232</c:v>
                </c:pt>
                <c:pt idx="7736">
                  <c:v>8.2955771006796279</c:v>
                </c:pt>
                <c:pt idx="7737">
                  <c:v>8.9657359063868522</c:v>
                </c:pt>
                <c:pt idx="7738">
                  <c:v>8.6103534189707354</c:v>
                </c:pt>
                <c:pt idx="7739">
                  <c:v>8.1651192931966676</c:v>
                </c:pt>
                <c:pt idx="7740">
                  <c:v>8.471418031676123</c:v>
                </c:pt>
                <c:pt idx="7741">
                  <c:v>7.9028153374104777</c:v>
                </c:pt>
                <c:pt idx="7742">
                  <c:v>8.209855857540493</c:v>
                </c:pt>
                <c:pt idx="7743">
                  <c:v>8.4023927184157774</c:v>
                </c:pt>
                <c:pt idx="7744">
                  <c:v>8.1354642263928962</c:v>
                </c:pt>
                <c:pt idx="7745">
                  <c:v>8.3684801191989813</c:v>
                </c:pt>
                <c:pt idx="7746">
                  <c:v>8.1700766934759006</c:v>
                </c:pt>
                <c:pt idx="7747">
                  <c:v>8.6255300862898476</c:v>
                </c:pt>
                <c:pt idx="7748">
                  <c:v>8.098513861619038</c:v>
                </c:pt>
                <c:pt idx="7749">
                  <c:v>8.7950741689065701</c:v>
                </c:pt>
                <c:pt idx="7750">
                  <c:v>8.4275871034881149</c:v>
                </c:pt>
                <c:pt idx="7751">
                  <c:v>8.0332478105548848</c:v>
                </c:pt>
                <c:pt idx="7752">
                  <c:v>8.5031498521850555</c:v>
                </c:pt>
                <c:pt idx="7753">
                  <c:v>8.1835333778459418</c:v>
                </c:pt>
                <c:pt idx="7754">
                  <c:v>8.4076034341385295</c:v>
                </c:pt>
                <c:pt idx="7755">
                  <c:v>8.2867514635617585</c:v>
                </c:pt>
                <c:pt idx="7756">
                  <c:v>8.5429704965242959</c:v>
                </c:pt>
                <c:pt idx="7757">
                  <c:v>8.0636624114890889</c:v>
                </c:pt>
                <c:pt idx="7758">
                  <c:v>8.3485181973633384</c:v>
                </c:pt>
                <c:pt idx="7759">
                  <c:v>8.1922220466528461</c:v>
                </c:pt>
                <c:pt idx="7760">
                  <c:v>7.9528522748750978</c:v>
                </c:pt>
                <c:pt idx="7761">
                  <c:v>8.4088905326596937</c:v>
                </c:pt>
                <c:pt idx="7762">
                  <c:v>8.9483501041915794</c:v>
                </c:pt>
                <c:pt idx="7763">
                  <c:v>8.1951728873794529</c:v>
                </c:pt>
                <c:pt idx="7764">
                  <c:v>8.5206763554205622</c:v>
                </c:pt>
                <c:pt idx="7765">
                  <c:v>8.5019295065302671</c:v>
                </c:pt>
                <c:pt idx="7766">
                  <c:v>8.3544798975646568</c:v>
                </c:pt>
                <c:pt idx="7767">
                  <c:v>8.8289453394374089</c:v>
                </c:pt>
                <c:pt idx="7768">
                  <c:v>8.2912130366657735</c:v>
                </c:pt>
                <c:pt idx="7769">
                  <c:v>8.1171309669153562</c:v>
                </c:pt>
                <c:pt idx="7770">
                  <c:v>8.5598043825945016</c:v>
                </c:pt>
                <c:pt idx="7771">
                  <c:v>8.0620930773476083</c:v>
                </c:pt>
                <c:pt idx="7772">
                  <c:v>8.1618213979319041</c:v>
                </c:pt>
                <c:pt idx="7773">
                  <c:v>8.0485603542232731</c:v>
                </c:pt>
                <c:pt idx="7774">
                  <c:v>7.8574266933368797</c:v>
                </c:pt>
                <c:pt idx="7775">
                  <c:v>8.146655164657151</c:v>
                </c:pt>
                <c:pt idx="7776">
                  <c:v>8.2533510968193493</c:v>
                </c:pt>
                <c:pt idx="7777">
                  <c:v>8.0727019780233977</c:v>
                </c:pt>
                <c:pt idx="7778">
                  <c:v>8.2799670171430257</c:v>
                </c:pt>
                <c:pt idx="7779">
                  <c:v>8.2319243913146813</c:v>
                </c:pt>
                <c:pt idx="7780">
                  <c:v>8.3500465608491172</c:v>
                </c:pt>
                <c:pt idx="7781">
                  <c:v>7.9933026250515278</c:v>
                </c:pt>
                <c:pt idx="7782">
                  <c:v>8.3166425661712946</c:v>
                </c:pt>
                <c:pt idx="7783">
                  <c:v>8.983698397389233</c:v>
                </c:pt>
                <c:pt idx="7784">
                  <c:v>8.2650902608104033</c:v>
                </c:pt>
                <c:pt idx="7785">
                  <c:v>9.0223945769645777</c:v>
                </c:pt>
                <c:pt idx="7786">
                  <c:v>8.2585937674220773</c:v>
                </c:pt>
                <c:pt idx="7787">
                  <c:v>8.0713076869047171</c:v>
                </c:pt>
                <c:pt idx="7788">
                  <c:v>8.2651976210287188</c:v>
                </c:pt>
                <c:pt idx="7789">
                  <c:v>8.2305570030793209</c:v>
                </c:pt>
                <c:pt idx="7790">
                  <c:v>8.2380642041981087</c:v>
                </c:pt>
                <c:pt idx="7791">
                  <c:v>8.0012650603768751</c:v>
                </c:pt>
                <c:pt idx="7792">
                  <c:v>8.1920057288908055</c:v>
                </c:pt>
                <c:pt idx="7793">
                  <c:v>8.68457809325281</c:v>
                </c:pt>
                <c:pt idx="7794">
                  <c:v>7.8504968899661538</c:v>
                </c:pt>
                <c:pt idx="7795">
                  <c:v>8.1099121426781888</c:v>
                </c:pt>
                <c:pt idx="7796">
                  <c:v>8.1037853890069798</c:v>
                </c:pt>
                <c:pt idx="7797">
                  <c:v>8.4417706320769756</c:v>
                </c:pt>
                <c:pt idx="7798">
                  <c:v>8.2904682347197234</c:v>
                </c:pt>
                <c:pt idx="7799">
                  <c:v>8.2799979968949984</c:v>
                </c:pt>
                <c:pt idx="7800">
                  <c:v>8.1687053156226614</c:v>
                </c:pt>
                <c:pt idx="7801">
                  <c:v>8.4450196649807552</c:v>
                </c:pt>
                <c:pt idx="7802">
                  <c:v>8.0918571777469985</c:v>
                </c:pt>
                <c:pt idx="7803">
                  <c:v>8.3494297835909226</c:v>
                </c:pt>
                <c:pt idx="7804">
                  <c:v>8.069413009615463</c:v>
                </c:pt>
                <c:pt idx="7805">
                  <c:v>8.4025232919226109</c:v>
                </c:pt>
                <c:pt idx="7806">
                  <c:v>8.3118789649592468</c:v>
                </c:pt>
                <c:pt idx="7807">
                  <c:v>7.8740348327949512</c:v>
                </c:pt>
                <c:pt idx="7808">
                  <c:v>8.1428167237109932</c:v>
                </c:pt>
                <c:pt idx="7809">
                  <c:v>8.4373922618683554</c:v>
                </c:pt>
                <c:pt idx="7810">
                  <c:v>8.4890316984369374</c:v>
                </c:pt>
                <c:pt idx="7811">
                  <c:v>8.3487235535453959</c:v>
                </c:pt>
                <c:pt idx="7812">
                  <c:v>8.2775497872842347</c:v>
                </c:pt>
                <c:pt idx="7813">
                  <c:v>8.1183597653507302</c:v>
                </c:pt>
                <c:pt idx="7814">
                  <c:v>8.2155409441747</c:v>
                </c:pt>
                <c:pt idx="7815">
                  <c:v>8.2190943882221283</c:v>
                </c:pt>
                <c:pt idx="7816">
                  <c:v>8.7077640908552034</c:v>
                </c:pt>
                <c:pt idx="7817">
                  <c:v>8.2262043948206998</c:v>
                </c:pt>
                <c:pt idx="7818">
                  <c:v>8.3209635065506458</c:v>
                </c:pt>
                <c:pt idx="7819">
                  <c:v>7.9101747702262983</c:v>
                </c:pt>
                <c:pt idx="7820">
                  <c:v>8.5068976671620966</c:v>
                </c:pt>
                <c:pt idx="7821">
                  <c:v>8.431949682267236</c:v>
                </c:pt>
                <c:pt idx="7822">
                  <c:v>8.2777699285906472</c:v>
                </c:pt>
                <c:pt idx="7823">
                  <c:v>8.1202642315734828</c:v>
                </c:pt>
                <c:pt idx="7824">
                  <c:v>8.6107104527382301</c:v>
                </c:pt>
                <c:pt idx="7825">
                  <c:v>7.997368572308166</c:v>
                </c:pt>
                <c:pt idx="7826">
                  <c:v>0</c:v>
                </c:pt>
                <c:pt idx="7827">
                  <c:v>8.4053942320060671</c:v>
                </c:pt>
                <c:pt idx="7828">
                  <c:v>8.3923763305762051</c:v>
                </c:pt>
                <c:pt idx="7829">
                  <c:v>8.7948457400580757</c:v>
                </c:pt>
                <c:pt idx="7830">
                  <c:v>8.299612224788989</c:v>
                </c:pt>
                <c:pt idx="7831">
                  <c:v>8.2587399604605647</c:v>
                </c:pt>
                <c:pt idx="7832">
                  <c:v>8.9629635835437504</c:v>
                </c:pt>
                <c:pt idx="7833">
                  <c:v>8.1154787968266628</c:v>
                </c:pt>
                <c:pt idx="7834">
                  <c:v>7.8981774132684883</c:v>
                </c:pt>
                <c:pt idx="7835">
                  <c:v>8.0030817341659457</c:v>
                </c:pt>
                <c:pt idx="7836">
                  <c:v>8.2073304039894577</c:v>
                </c:pt>
                <c:pt idx="7837">
                  <c:v>8.4620288095149725</c:v>
                </c:pt>
                <c:pt idx="7838">
                  <c:v>8.3503541304949103</c:v>
                </c:pt>
                <c:pt idx="7839">
                  <c:v>8.2843488367936864</c:v>
                </c:pt>
                <c:pt idx="7840">
                  <c:v>7.8173500241975784</c:v>
                </c:pt>
                <c:pt idx="7841">
                  <c:v>8.3634610849006314</c:v>
                </c:pt>
                <c:pt idx="7842">
                  <c:v>8.0323470215014439</c:v>
                </c:pt>
                <c:pt idx="7843">
                  <c:v>8.3442720630380371</c:v>
                </c:pt>
                <c:pt idx="7844">
                  <c:v>8.0546996265731288</c:v>
                </c:pt>
                <c:pt idx="7845">
                  <c:v>8.4038500001018388</c:v>
                </c:pt>
                <c:pt idx="7846">
                  <c:v>9.5015884743711183</c:v>
                </c:pt>
                <c:pt idx="7847">
                  <c:v>8.0239934219995543</c:v>
                </c:pt>
                <c:pt idx="7848">
                  <c:v>8.959834538808364</c:v>
                </c:pt>
                <c:pt idx="7849">
                  <c:v>8.1745865515987628</c:v>
                </c:pt>
                <c:pt idx="7850">
                  <c:v>8.9899375518460616</c:v>
                </c:pt>
                <c:pt idx="7851">
                  <c:v>7.9859823651404422</c:v>
                </c:pt>
                <c:pt idx="7852">
                  <c:v>8.6543029755138203</c:v>
                </c:pt>
                <c:pt idx="7853">
                  <c:v>8.3603182941805212</c:v>
                </c:pt>
                <c:pt idx="7854">
                  <c:v>8.7151112339159464</c:v>
                </c:pt>
                <c:pt idx="7855">
                  <c:v>8.5034160960595209</c:v>
                </c:pt>
                <c:pt idx="7856">
                  <c:v>8.3989573289347632</c:v>
                </c:pt>
                <c:pt idx="7857">
                  <c:v>8.3403557548334444</c:v>
                </c:pt>
                <c:pt idx="7858">
                  <c:v>8.3047950537118034</c:v>
                </c:pt>
                <c:pt idx="7859">
                  <c:v>8.1682743750870586</c:v>
                </c:pt>
                <c:pt idx="7860">
                  <c:v>7.9809080601023172</c:v>
                </c:pt>
                <c:pt idx="7861">
                  <c:v>7.9732997406946096</c:v>
                </c:pt>
                <c:pt idx="7862">
                  <c:v>8.4469777516082338</c:v>
                </c:pt>
                <c:pt idx="7863">
                  <c:v>8.5366698347453553</c:v>
                </c:pt>
                <c:pt idx="7864">
                  <c:v>8.1353108350853987</c:v>
                </c:pt>
                <c:pt idx="7865">
                  <c:v>0</c:v>
                </c:pt>
                <c:pt idx="7866">
                  <c:v>8.1824952016437589</c:v>
                </c:pt>
                <c:pt idx="7867">
                  <c:v>8.2222790943279804</c:v>
                </c:pt>
                <c:pt idx="7868">
                  <c:v>8.1719801104207352</c:v>
                </c:pt>
                <c:pt idx="7869">
                  <c:v>8.4799854805753405</c:v>
                </c:pt>
                <c:pt idx="7870">
                  <c:v>7.9732531597356671</c:v>
                </c:pt>
                <c:pt idx="7871">
                  <c:v>8.0777711406929296</c:v>
                </c:pt>
                <c:pt idx="7872">
                  <c:v>8.006057373556871</c:v>
                </c:pt>
                <c:pt idx="7873">
                  <c:v>8.2210615458462968</c:v>
                </c:pt>
                <c:pt idx="7874">
                  <c:v>8.2880542893694269</c:v>
                </c:pt>
                <c:pt idx="7875">
                  <c:v>8.1879171646240305</c:v>
                </c:pt>
                <c:pt idx="7876">
                  <c:v>8.0839574102777583</c:v>
                </c:pt>
                <c:pt idx="7877">
                  <c:v>8.6922004766408669</c:v>
                </c:pt>
                <c:pt idx="7878">
                  <c:v>8.2736189363002488</c:v>
                </c:pt>
                <c:pt idx="7879">
                  <c:v>7.8926057843645427</c:v>
                </c:pt>
                <c:pt idx="7880">
                  <c:v>7.9830566181747615</c:v>
                </c:pt>
                <c:pt idx="7881">
                  <c:v>8.016686069493085</c:v>
                </c:pt>
                <c:pt idx="7882">
                  <c:v>8.5126971819146231</c:v>
                </c:pt>
                <c:pt idx="7883">
                  <c:v>8.0935589437291338</c:v>
                </c:pt>
                <c:pt idx="7884">
                  <c:v>8.0963805938030742</c:v>
                </c:pt>
                <c:pt idx="7885">
                  <c:v>8.2885423444382873</c:v>
                </c:pt>
                <c:pt idx="7886">
                  <c:v>8.1346094830917153</c:v>
                </c:pt>
                <c:pt idx="7887">
                  <c:v>8.9564081152957602</c:v>
                </c:pt>
                <c:pt idx="7888">
                  <c:v>8.0486528496337595</c:v>
                </c:pt>
                <c:pt idx="7889">
                  <c:v>8.2167705491480998</c:v>
                </c:pt>
                <c:pt idx="7890">
                  <c:v>8.5700664030794655</c:v>
                </c:pt>
                <c:pt idx="7891">
                  <c:v>7.995774333695322</c:v>
                </c:pt>
                <c:pt idx="7892">
                  <c:v>7.8351364829540993</c:v>
                </c:pt>
                <c:pt idx="7893">
                  <c:v>8.1061511724161672</c:v>
                </c:pt>
                <c:pt idx="7894">
                  <c:v>8.5349173959640581</c:v>
                </c:pt>
                <c:pt idx="7895">
                  <c:v>8.3136521045988427</c:v>
                </c:pt>
                <c:pt idx="7896">
                  <c:v>8.5467908011559715</c:v>
                </c:pt>
                <c:pt idx="7897">
                  <c:v>8.2057314796087191</c:v>
                </c:pt>
                <c:pt idx="7898">
                  <c:v>7.9559096887445797</c:v>
                </c:pt>
                <c:pt idx="7899">
                  <c:v>8.1463847728148799</c:v>
                </c:pt>
                <c:pt idx="7900">
                  <c:v>8.4795872382008231</c:v>
                </c:pt>
                <c:pt idx="7901">
                  <c:v>8.1548275539117867</c:v>
                </c:pt>
                <c:pt idx="7902">
                  <c:v>7.861488655507344</c:v>
                </c:pt>
                <c:pt idx="7903">
                  <c:v>8.4057434368620214</c:v>
                </c:pt>
                <c:pt idx="7904">
                  <c:v>8.1431729530763732</c:v>
                </c:pt>
                <c:pt idx="7905">
                  <c:v>8.650795777360182</c:v>
                </c:pt>
                <c:pt idx="7906">
                  <c:v>8.4861492748723819</c:v>
                </c:pt>
                <c:pt idx="7907">
                  <c:v>8.1109784302944714</c:v>
                </c:pt>
                <c:pt idx="7908">
                  <c:v>8.1424456785501285</c:v>
                </c:pt>
                <c:pt idx="7909">
                  <c:v>8.3357829984896927</c:v>
                </c:pt>
                <c:pt idx="7910">
                  <c:v>8.1587200448195532</c:v>
                </c:pt>
                <c:pt idx="7911">
                  <c:v>8.3460010798900246</c:v>
                </c:pt>
                <c:pt idx="7912">
                  <c:v>8.0715925733134224</c:v>
                </c:pt>
                <c:pt idx="7913">
                  <c:v>8.2174550217233637</c:v>
                </c:pt>
                <c:pt idx="7914">
                  <c:v>8.2484976750100536</c:v>
                </c:pt>
                <c:pt idx="7915">
                  <c:v>8.3371039176056723</c:v>
                </c:pt>
                <c:pt idx="7916">
                  <c:v>8.4145711924888378</c:v>
                </c:pt>
                <c:pt idx="7917">
                  <c:v>8.3946871340105513</c:v>
                </c:pt>
                <c:pt idx="7918">
                  <c:v>8.2646300385503899</c:v>
                </c:pt>
                <c:pt idx="7919">
                  <c:v>7.9606047258945951</c:v>
                </c:pt>
                <c:pt idx="7920">
                  <c:v>7.8472615862834694</c:v>
                </c:pt>
                <c:pt idx="7921">
                  <c:v>8.4046847576856507</c:v>
                </c:pt>
                <c:pt idx="7922">
                  <c:v>8.0508141517635146</c:v>
                </c:pt>
                <c:pt idx="7923">
                  <c:v>8.3140975637967021</c:v>
                </c:pt>
                <c:pt idx="7924">
                  <c:v>8.2044775535828904</c:v>
                </c:pt>
                <c:pt idx="7925">
                  <c:v>8.6796309791034432</c:v>
                </c:pt>
                <c:pt idx="7926">
                  <c:v>8.4073104421114131</c:v>
                </c:pt>
                <c:pt idx="7927">
                  <c:v>8.2906335297819993</c:v>
                </c:pt>
                <c:pt idx="7928">
                  <c:v>7.8829397103432681</c:v>
                </c:pt>
                <c:pt idx="7929">
                  <c:v>8.3656903268482044</c:v>
                </c:pt>
                <c:pt idx="7930">
                  <c:v>8.0425990237332865</c:v>
                </c:pt>
                <c:pt idx="7931">
                  <c:v>8.0742834065377718</c:v>
                </c:pt>
                <c:pt idx="7932">
                  <c:v>8.3428100477567302</c:v>
                </c:pt>
                <c:pt idx="7933">
                  <c:v>8.4902092810184779</c:v>
                </c:pt>
                <c:pt idx="7934">
                  <c:v>8.1773429166490939</c:v>
                </c:pt>
                <c:pt idx="7935">
                  <c:v>8.138463401415601</c:v>
                </c:pt>
                <c:pt idx="7936">
                  <c:v>8.1519356563256142</c:v>
                </c:pt>
                <c:pt idx="7937">
                  <c:v>8.4398401518542148</c:v>
                </c:pt>
                <c:pt idx="7938">
                  <c:v>8.3589435714089717</c:v>
                </c:pt>
                <c:pt idx="7939">
                  <c:v>8.4628568575479459</c:v>
                </c:pt>
                <c:pt idx="7940">
                  <c:v>8.2604303612588534</c:v>
                </c:pt>
                <c:pt idx="7941">
                  <c:v>8.4694400082949439</c:v>
                </c:pt>
                <c:pt idx="7942">
                  <c:v>8.1582121075545011</c:v>
                </c:pt>
                <c:pt idx="7943">
                  <c:v>8.1730055823287042</c:v>
                </c:pt>
                <c:pt idx="7944">
                  <c:v>8.2444916171521996</c:v>
                </c:pt>
                <c:pt idx="7945">
                  <c:v>8.0707263492101315</c:v>
                </c:pt>
                <c:pt idx="7946">
                  <c:v>8.612556458064887</c:v>
                </c:pt>
                <c:pt idx="7947">
                  <c:v>8.6540036450680571</c:v>
                </c:pt>
                <c:pt idx="7948">
                  <c:v>7.9924978897265957</c:v>
                </c:pt>
                <c:pt idx="7949">
                  <c:v>8.1714586645056269</c:v>
                </c:pt>
                <c:pt idx="7950">
                  <c:v>8.213142595060452</c:v>
                </c:pt>
                <c:pt idx="7951">
                  <c:v>8.1719847851803564</c:v>
                </c:pt>
                <c:pt idx="7952">
                  <c:v>8.1143983355654754</c:v>
                </c:pt>
                <c:pt idx="7953">
                  <c:v>8.2634079887197291</c:v>
                </c:pt>
                <c:pt idx="7954">
                  <c:v>8.2652684426587157</c:v>
                </c:pt>
                <c:pt idx="7955">
                  <c:v>8.4403501250458621</c:v>
                </c:pt>
                <c:pt idx="7956">
                  <c:v>8.1837136281561751</c:v>
                </c:pt>
                <c:pt idx="7957">
                  <c:v>8.2139623859024926</c:v>
                </c:pt>
                <c:pt idx="7958">
                  <c:v>8.5376745730747992</c:v>
                </c:pt>
                <c:pt idx="7959">
                  <c:v>8.1213115277998238</c:v>
                </c:pt>
                <c:pt idx="7960">
                  <c:v>8.7986962013040273</c:v>
                </c:pt>
                <c:pt idx="7961">
                  <c:v>8.805937166674239</c:v>
                </c:pt>
                <c:pt idx="7962">
                  <c:v>8.1152558349881296</c:v>
                </c:pt>
                <c:pt idx="7963">
                  <c:v>8.9854956307291811</c:v>
                </c:pt>
                <c:pt idx="7964">
                  <c:v>8.8969012728151231</c:v>
                </c:pt>
                <c:pt idx="7965">
                  <c:v>8.495403862687418</c:v>
                </c:pt>
                <c:pt idx="7966">
                  <c:v>8.0223657863152145</c:v>
                </c:pt>
                <c:pt idx="7967">
                  <c:v>8.6483716923567613</c:v>
                </c:pt>
                <c:pt idx="7968">
                  <c:v>8.1852278492981068</c:v>
                </c:pt>
                <c:pt idx="7969">
                  <c:v>8.491453336640447</c:v>
                </c:pt>
                <c:pt idx="7970">
                  <c:v>8.3460435888550997</c:v>
                </c:pt>
                <c:pt idx="7971">
                  <c:v>8.0696330901870166</c:v>
                </c:pt>
                <c:pt idx="7972">
                  <c:v>8.3336963095146839</c:v>
                </c:pt>
                <c:pt idx="7973">
                  <c:v>8.0492085905118618</c:v>
                </c:pt>
                <c:pt idx="7974">
                  <c:v>8.4532082748490538</c:v>
                </c:pt>
                <c:pt idx="7975">
                  <c:v>8.0642320792759818</c:v>
                </c:pt>
                <c:pt idx="7976">
                  <c:v>8.0277063224748453</c:v>
                </c:pt>
                <c:pt idx="7977">
                  <c:v>8.0567565287088403</c:v>
                </c:pt>
                <c:pt idx="7978">
                  <c:v>8.648884133691265</c:v>
                </c:pt>
                <c:pt idx="7979">
                  <c:v>8.5892430373764377</c:v>
                </c:pt>
                <c:pt idx="7980">
                  <c:v>8.1722086493090043</c:v>
                </c:pt>
                <c:pt idx="7981">
                  <c:v>8.6100033272889025</c:v>
                </c:pt>
                <c:pt idx="7982">
                  <c:v>7.8568360060729461</c:v>
                </c:pt>
                <c:pt idx="7983">
                  <c:v>8.5495927131142686</c:v>
                </c:pt>
                <c:pt idx="7984">
                  <c:v>8.5390392597416209</c:v>
                </c:pt>
                <c:pt idx="7985">
                  <c:v>8.2938808100994592</c:v>
                </c:pt>
                <c:pt idx="7986">
                  <c:v>8.1132094714294904</c:v>
                </c:pt>
                <c:pt idx="7987">
                  <c:v>8.1499680480189625</c:v>
                </c:pt>
                <c:pt idx="7988">
                  <c:v>8.0115162043356882</c:v>
                </c:pt>
                <c:pt idx="7989">
                  <c:v>7.9871795514352595</c:v>
                </c:pt>
                <c:pt idx="7990">
                  <c:v>8.8903307746747586</c:v>
                </c:pt>
                <c:pt idx="7991">
                  <c:v>8.5420009953088343</c:v>
                </c:pt>
                <c:pt idx="7992">
                  <c:v>8.874193825340706</c:v>
                </c:pt>
                <c:pt idx="7993">
                  <c:v>8.2883546590527377</c:v>
                </c:pt>
                <c:pt idx="7994">
                  <c:v>8.6198951880150165</c:v>
                </c:pt>
                <c:pt idx="7995">
                  <c:v>8.5472874432674644</c:v>
                </c:pt>
                <c:pt idx="7996">
                  <c:v>8.4089824797058359</c:v>
                </c:pt>
                <c:pt idx="7997">
                  <c:v>8.3639972325161889</c:v>
                </c:pt>
                <c:pt idx="7998">
                  <c:v>8.0423437277334724</c:v>
                </c:pt>
                <c:pt idx="7999">
                  <c:v>8.2797741444500588</c:v>
                </c:pt>
                <c:pt idx="8000">
                  <c:v>8.0930959304013079</c:v>
                </c:pt>
                <c:pt idx="8001">
                  <c:v>8.039855554366655</c:v>
                </c:pt>
                <c:pt idx="8002">
                  <c:v>8.4025455229252941</c:v>
                </c:pt>
                <c:pt idx="8003">
                  <c:v>8.0065419859036062</c:v>
                </c:pt>
                <c:pt idx="8004">
                  <c:v>8.0644051604197013</c:v>
                </c:pt>
                <c:pt idx="8005">
                  <c:v>8.1859683445235518</c:v>
                </c:pt>
                <c:pt idx="8006">
                  <c:v>8.6425258700778969</c:v>
                </c:pt>
                <c:pt idx="8007">
                  <c:v>8.5076670401395162</c:v>
                </c:pt>
                <c:pt idx="8008">
                  <c:v>8.8141836514411853</c:v>
                </c:pt>
                <c:pt idx="8009">
                  <c:v>7.9754956567604092</c:v>
                </c:pt>
                <c:pt idx="8010">
                  <c:v>8.2559300181172262</c:v>
                </c:pt>
                <c:pt idx="8011">
                  <c:v>8.7447679598214361</c:v>
                </c:pt>
                <c:pt idx="8012">
                  <c:v>8.850769435075966</c:v>
                </c:pt>
                <c:pt idx="8013">
                  <c:v>8.9374192331158238</c:v>
                </c:pt>
                <c:pt idx="8014">
                  <c:v>8.0935487428046073</c:v>
                </c:pt>
                <c:pt idx="8015">
                  <c:v>8.1550289747509659</c:v>
                </c:pt>
                <c:pt idx="8016">
                  <c:v>8.0422929140275379</c:v>
                </c:pt>
                <c:pt idx="8017">
                  <c:v>8.7662725441913771</c:v>
                </c:pt>
                <c:pt idx="8018">
                  <c:v>8.0552333506068123</c:v>
                </c:pt>
                <c:pt idx="8019">
                  <c:v>8.079853242125953</c:v>
                </c:pt>
                <c:pt idx="8020">
                  <c:v>7.975034277586885</c:v>
                </c:pt>
                <c:pt idx="8021">
                  <c:v>8.1588979151640899</c:v>
                </c:pt>
                <c:pt idx="8022">
                  <c:v>8.3513697389343164</c:v>
                </c:pt>
                <c:pt idx="8023">
                  <c:v>8.2427604999569741</c:v>
                </c:pt>
                <c:pt idx="8024">
                  <c:v>8.2702832587591377</c:v>
                </c:pt>
                <c:pt idx="8025">
                  <c:v>8.0889369575183334</c:v>
                </c:pt>
                <c:pt idx="8026">
                  <c:v>8.2910506190424353</c:v>
                </c:pt>
                <c:pt idx="8027">
                  <c:v>8.3923383990588309</c:v>
                </c:pt>
                <c:pt idx="8028">
                  <c:v>8.0919710258878972</c:v>
                </c:pt>
                <c:pt idx="8029">
                  <c:v>8.8339975756238651</c:v>
                </c:pt>
                <c:pt idx="8030">
                  <c:v>8.4257020518022756</c:v>
                </c:pt>
                <c:pt idx="8031">
                  <c:v>7.9570480241107076</c:v>
                </c:pt>
                <c:pt idx="8032">
                  <c:v>8.1249422747241749</c:v>
                </c:pt>
                <c:pt idx="8033">
                  <c:v>8.4547229068417948</c:v>
                </c:pt>
                <c:pt idx="8034">
                  <c:v>8.5669688106155402</c:v>
                </c:pt>
                <c:pt idx="8035">
                  <c:v>8.4733821372415186</c:v>
                </c:pt>
                <c:pt idx="8036">
                  <c:v>8.1090197350969699</c:v>
                </c:pt>
                <c:pt idx="8037">
                  <c:v>8.1454465064963308</c:v>
                </c:pt>
                <c:pt idx="8038">
                  <c:v>7.8649674840848496</c:v>
                </c:pt>
                <c:pt idx="8039">
                  <c:v>8.0027115648388776</c:v>
                </c:pt>
                <c:pt idx="8040">
                  <c:v>8.3141335397175595</c:v>
                </c:pt>
                <c:pt idx="8041">
                  <c:v>7.7799817251678505</c:v>
                </c:pt>
                <c:pt idx="8042">
                  <c:v>8.3657129546626372</c:v>
                </c:pt>
                <c:pt idx="8043">
                  <c:v>8.253585447336107</c:v>
                </c:pt>
                <c:pt idx="8044">
                  <c:v>7.9350653198326579</c:v>
                </c:pt>
                <c:pt idx="8045">
                  <c:v>8.0474026901879832</c:v>
                </c:pt>
                <c:pt idx="8046">
                  <c:v>8.2622544645717166</c:v>
                </c:pt>
                <c:pt idx="8047">
                  <c:v>8.7586162730217652</c:v>
                </c:pt>
                <c:pt idx="8048">
                  <c:v>8.2403473655450341</c:v>
                </c:pt>
                <c:pt idx="8049">
                  <c:v>8.3715836733349018</c:v>
                </c:pt>
                <c:pt idx="8050">
                  <c:v>8.3437468406654016</c:v>
                </c:pt>
                <c:pt idx="8051">
                  <c:v>8.1592105806474269</c:v>
                </c:pt>
                <c:pt idx="8052">
                  <c:v>8.2564824424818326</c:v>
                </c:pt>
                <c:pt idx="8053">
                  <c:v>8.1878739765614803</c:v>
                </c:pt>
                <c:pt idx="8054">
                  <c:v>8.4628860807826882</c:v>
                </c:pt>
                <c:pt idx="8055">
                  <c:v>7.952889182340642</c:v>
                </c:pt>
                <c:pt idx="8056">
                  <c:v>8.1750158859480155</c:v>
                </c:pt>
                <c:pt idx="8057">
                  <c:v>8.0423431037427946</c:v>
                </c:pt>
                <c:pt idx="8058">
                  <c:v>8.2513493740663257</c:v>
                </c:pt>
                <c:pt idx="8059">
                  <c:v>8.2390342183548704</c:v>
                </c:pt>
                <c:pt idx="8060">
                  <c:v>8.4613123439252984</c:v>
                </c:pt>
                <c:pt idx="8061">
                  <c:v>8.8389885957801955</c:v>
                </c:pt>
                <c:pt idx="8062">
                  <c:v>8.1337185782960191</c:v>
                </c:pt>
                <c:pt idx="8063">
                  <c:v>8.519746664333919</c:v>
                </c:pt>
                <c:pt idx="8064">
                  <c:v>8.2456010462366649</c:v>
                </c:pt>
                <c:pt idx="8065">
                  <c:v>8.0084862361795377</c:v>
                </c:pt>
                <c:pt idx="8066">
                  <c:v>8.4842234947661872</c:v>
                </c:pt>
                <c:pt idx="8067">
                  <c:v>8.2556123966696191</c:v>
                </c:pt>
                <c:pt idx="8068">
                  <c:v>8.4041644223810472</c:v>
                </c:pt>
                <c:pt idx="8069">
                  <c:v>8.1493436188172428</c:v>
                </c:pt>
                <c:pt idx="8070">
                  <c:v>8.5391400408152514</c:v>
                </c:pt>
                <c:pt idx="8071">
                  <c:v>8.5436727719451238</c:v>
                </c:pt>
                <c:pt idx="8072">
                  <c:v>8.3240902909187859</c:v>
                </c:pt>
                <c:pt idx="8073">
                  <c:v>8.1713027888050878</c:v>
                </c:pt>
                <c:pt idx="8074">
                  <c:v>9.1550442660398677</c:v>
                </c:pt>
                <c:pt idx="8075">
                  <c:v>8.1787366978297111</c:v>
                </c:pt>
                <c:pt idx="8076">
                  <c:v>8.5910255329540313</c:v>
                </c:pt>
                <c:pt idx="8077">
                  <c:v>8.3881819970713991</c:v>
                </c:pt>
                <c:pt idx="8078">
                  <c:v>8.0743098213184368</c:v>
                </c:pt>
                <c:pt idx="8079">
                  <c:v>8.3545120033134737</c:v>
                </c:pt>
                <c:pt idx="8080">
                  <c:v>8.806073101998706</c:v>
                </c:pt>
                <c:pt idx="8081">
                  <c:v>8.1090185051934593</c:v>
                </c:pt>
                <c:pt idx="8082">
                  <c:v>8.3980390360643344</c:v>
                </c:pt>
                <c:pt idx="8083">
                  <c:v>7.9954627318018865</c:v>
                </c:pt>
                <c:pt idx="8084">
                  <c:v>8.6150027692452884</c:v>
                </c:pt>
                <c:pt idx="8085">
                  <c:v>8.452998872980924</c:v>
                </c:pt>
                <c:pt idx="8086">
                  <c:v>7.8591680196231053</c:v>
                </c:pt>
                <c:pt idx="8087">
                  <c:v>8.2833727455253232</c:v>
                </c:pt>
                <c:pt idx="8088">
                  <c:v>8.1830927482250981</c:v>
                </c:pt>
                <c:pt idx="8089">
                  <c:v>8.2190509102545377</c:v>
                </c:pt>
                <c:pt idx="8090">
                  <c:v>8.4217918579991586</c:v>
                </c:pt>
                <c:pt idx="8091">
                  <c:v>8.2646360574413666</c:v>
                </c:pt>
                <c:pt idx="8092">
                  <c:v>8.179934019430469</c:v>
                </c:pt>
                <c:pt idx="8093">
                  <c:v>8.116664720407492</c:v>
                </c:pt>
                <c:pt idx="8094">
                  <c:v>7.9233733012321146</c:v>
                </c:pt>
                <c:pt idx="8095">
                  <c:v>8.2441011339156116</c:v>
                </c:pt>
                <c:pt idx="8096">
                  <c:v>8.2042985127640868</c:v>
                </c:pt>
                <c:pt idx="8097">
                  <c:v>8.1751137939104712</c:v>
                </c:pt>
                <c:pt idx="8098">
                  <c:v>8.407854666675556</c:v>
                </c:pt>
                <c:pt idx="8099">
                  <c:v>8.6583342302872683</c:v>
                </c:pt>
                <c:pt idx="8100">
                  <c:v>8.9804390045025695</c:v>
                </c:pt>
                <c:pt idx="8101">
                  <c:v>8.0950700011658903</c:v>
                </c:pt>
                <c:pt idx="8102">
                  <c:v>8.5760154001217703</c:v>
                </c:pt>
                <c:pt idx="8103">
                  <c:v>8.3152894984455745</c:v>
                </c:pt>
                <c:pt idx="8104">
                  <c:v>8.4055123489345593</c:v>
                </c:pt>
                <c:pt idx="8105">
                  <c:v>8.393784966294513</c:v>
                </c:pt>
                <c:pt idx="8106">
                  <c:v>8.2057516033252842</c:v>
                </c:pt>
                <c:pt idx="8107">
                  <c:v>8.7200502564174087</c:v>
                </c:pt>
                <c:pt idx="8108">
                  <c:v>8.4598238256238361</c:v>
                </c:pt>
                <c:pt idx="8109">
                  <c:v>8.2465692366548708</c:v>
                </c:pt>
                <c:pt idx="8110">
                  <c:v>8.1980795288375248</c:v>
                </c:pt>
                <c:pt idx="8111">
                  <c:v>8.2668564302896872</c:v>
                </c:pt>
                <c:pt idx="8112">
                  <c:v>8.2630587062415461</c:v>
                </c:pt>
                <c:pt idx="8113">
                  <c:v>8.756253213112787</c:v>
                </c:pt>
                <c:pt idx="8114">
                  <c:v>8.8986080902684321</c:v>
                </c:pt>
                <c:pt idx="8115">
                  <c:v>8.0767203527167801</c:v>
                </c:pt>
                <c:pt idx="8116">
                  <c:v>8.0416607654823622</c:v>
                </c:pt>
                <c:pt idx="8117">
                  <c:v>8.6121669178717166</c:v>
                </c:pt>
                <c:pt idx="8118">
                  <c:v>8.5619811893502771</c:v>
                </c:pt>
                <c:pt idx="8119">
                  <c:v>8.2224608200500224</c:v>
                </c:pt>
                <c:pt idx="8120">
                  <c:v>8.7886004329775318</c:v>
                </c:pt>
                <c:pt idx="8121">
                  <c:v>8.1947933509480517</c:v>
                </c:pt>
                <c:pt idx="8122">
                  <c:v>7.8724973143998485</c:v>
                </c:pt>
                <c:pt idx="8123">
                  <c:v>8.12709104021061</c:v>
                </c:pt>
                <c:pt idx="8124">
                  <c:v>8.1558365301033948</c:v>
                </c:pt>
                <c:pt idx="8125">
                  <c:v>8.161707208770661</c:v>
                </c:pt>
                <c:pt idx="8126">
                  <c:v>8.9932078239024431</c:v>
                </c:pt>
                <c:pt idx="8127">
                  <c:v>8.0827720715199458</c:v>
                </c:pt>
                <c:pt idx="8128">
                  <c:v>8.3741678673601641</c:v>
                </c:pt>
                <c:pt idx="8129">
                  <c:v>8.6138750166988771</c:v>
                </c:pt>
                <c:pt idx="8130">
                  <c:v>8.3832749830729743</c:v>
                </c:pt>
                <c:pt idx="8131">
                  <c:v>8.4737257946839613</c:v>
                </c:pt>
                <c:pt idx="8132">
                  <c:v>8.5467653638312857</c:v>
                </c:pt>
                <c:pt idx="8133">
                  <c:v>8.5835153660399683</c:v>
                </c:pt>
                <c:pt idx="8134">
                  <c:v>8.293451111327121</c:v>
                </c:pt>
                <c:pt idx="8135">
                  <c:v>8.2542667338555713</c:v>
                </c:pt>
                <c:pt idx="8136">
                  <c:v>8.1070808580770013</c:v>
                </c:pt>
                <c:pt idx="8137">
                  <c:v>7.9303591635079931</c:v>
                </c:pt>
                <c:pt idx="8138">
                  <c:v>8.3005030722680768</c:v>
                </c:pt>
                <c:pt idx="8139">
                  <c:v>8.5329731406674654</c:v>
                </c:pt>
                <c:pt idx="8140">
                  <c:v>8.2342148259323693</c:v>
                </c:pt>
                <c:pt idx="8141">
                  <c:v>8.0909213986888471</c:v>
                </c:pt>
                <c:pt idx="8142">
                  <c:v>8.1747962592164551</c:v>
                </c:pt>
                <c:pt idx="8143">
                  <c:v>8.296656997986414</c:v>
                </c:pt>
                <c:pt idx="8144">
                  <c:v>8.4344705738934849</c:v>
                </c:pt>
                <c:pt idx="8145">
                  <c:v>8.4469619831576814</c:v>
                </c:pt>
                <c:pt idx="8146">
                  <c:v>8.1105986917308392</c:v>
                </c:pt>
                <c:pt idx="8147">
                  <c:v>8.3928191864797625</c:v>
                </c:pt>
                <c:pt idx="8148">
                  <c:v>9.2065624195222053</c:v>
                </c:pt>
                <c:pt idx="8149">
                  <c:v>8.0419063291566069</c:v>
                </c:pt>
                <c:pt idx="8150">
                  <c:v>8.6425562422732369</c:v>
                </c:pt>
                <c:pt idx="8151">
                  <c:v>8.6378140837573874</c:v>
                </c:pt>
                <c:pt idx="8152">
                  <c:v>8.5136338922266681</c:v>
                </c:pt>
                <c:pt idx="8153">
                  <c:v>8.2675601239876109</c:v>
                </c:pt>
                <c:pt idx="8154">
                  <c:v>8.5026208897468756</c:v>
                </c:pt>
                <c:pt idx="8155">
                  <c:v>8.2432971785898452</c:v>
                </c:pt>
                <c:pt idx="8156">
                  <c:v>8.5476421130683065</c:v>
                </c:pt>
                <c:pt idx="8157">
                  <c:v>8.3655773894107366</c:v>
                </c:pt>
                <c:pt idx="8158">
                  <c:v>8.2742623618162696</c:v>
                </c:pt>
                <c:pt idx="8159">
                  <c:v>8.0409705044304793</c:v>
                </c:pt>
                <c:pt idx="8160">
                  <c:v>8.3266025357308013</c:v>
                </c:pt>
                <c:pt idx="8161">
                  <c:v>8.1696921966648919</c:v>
                </c:pt>
                <c:pt idx="8162">
                  <c:v>8.9888138213239763</c:v>
                </c:pt>
                <c:pt idx="8163">
                  <c:v>8.2489343715343093</c:v>
                </c:pt>
                <c:pt idx="8164">
                  <c:v>8.3597606565592333</c:v>
                </c:pt>
                <c:pt idx="8165">
                  <c:v>8.1804935791971278</c:v>
                </c:pt>
                <c:pt idx="8166">
                  <c:v>8.3747943394373348</c:v>
                </c:pt>
                <c:pt idx="8167">
                  <c:v>8.2027540075940966</c:v>
                </c:pt>
                <c:pt idx="8168">
                  <c:v>8.0038396801060063</c:v>
                </c:pt>
                <c:pt idx="8169">
                  <c:v>8.3680038406657449</c:v>
                </c:pt>
                <c:pt idx="8170">
                  <c:v>8.3024902604579793</c:v>
                </c:pt>
                <c:pt idx="8171">
                  <c:v>8.0368528890997837</c:v>
                </c:pt>
                <c:pt idx="8172">
                  <c:v>7.8636812095466189</c:v>
                </c:pt>
                <c:pt idx="8173">
                  <c:v>7.9492029788649541</c:v>
                </c:pt>
                <c:pt idx="8174">
                  <c:v>8.0995786903424172</c:v>
                </c:pt>
                <c:pt idx="8175">
                  <c:v>8.8564392449788087</c:v>
                </c:pt>
                <c:pt idx="8176">
                  <c:v>8.5301616668521589</c:v>
                </c:pt>
                <c:pt idx="8177">
                  <c:v>7.9340911408622192</c:v>
                </c:pt>
                <c:pt idx="8178">
                  <c:v>8.1737676921881359</c:v>
                </c:pt>
                <c:pt idx="8179">
                  <c:v>8.0751072836743365</c:v>
                </c:pt>
                <c:pt idx="8180">
                  <c:v>8.326398507737812</c:v>
                </c:pt>
                <c:pt idx="8181">
                  <c:v>8.0635770304897303</c:v>
                </c:pt>
                <c:pt idx="8182">
                  <c:v>8.4337705125197377</c:v>
                </c:pt>
                <c:pt idx="8183">
                  <c:v>8.1201299604644852</c:v>
                </c:pt>
                <c:pt idx="8184">
                  <c:v>7.9227258427974423</c:v>
                </c:pt>
                <c:pt idx="8185">
                  <c:v>8.4581039497045296</c:v>
                </c:pt>
                <c:pt idx="8186">
                  <c:v>8.2775122533320271</c:v>
                </c:pt>
                <c:pt idx="8187">
                  <c:v>8.4651426559406904</c:v>
                </c:pt>
                <c:pt idx="8188">
                  <c:v>8.5570809323149639</c:v>
                </c:pt>
                <c:pt idx="8189">
                  <c:v>8.6709334726369356</c:v>
                </c:pt>
                <c:pt idx="8190">
                  <c:v>8.8121277242353955</c:v>
                </c:pt>
                <c:pt idx="8191">
                  <c:v>8.1327133641810878</c:v>
                </c:pt>
                <c:pt idx="8192">
                  <c:v>8.3088146410952763</c:v>
                </c:pt>
                <c:pt idx="8193">
                  <c:v>8.1661457603595213</c:v>
                </c:pt>
                <c:pt idx="8194">
                  <c:v>7.8577619347969305</c:v>
                </c:pt>
                <c:pt idx="8195">
                  <c:v>8.0906763347017918</c:v>
                </c:pt>
                <c:pt idx="8196">
                  <c:v>8.2860531676560996</c:v>
                </c:pt>
                <c:pt idx="8197">
                  <c:v>8.0243666994496952</c:v>
                </c:pt>
                <c:pt idx="8198">
                  <c:v>8.7020290208687641</c:v>
                </c:pt>
                <c:pt idx="8199">
                  <c:v>8.4401465235172832</c:v>
                </c:pt>
                <c:pt idx="8200">
                  <c:v>8.7559830405237182</c:v>
                </c:pt>
                <c:pt idx="8201">
                  <c:v>8.2373377212961891</c:v>
                </c:pt>
                <c:pt idx="8202">
                  <c:v>8.013652447182368</c:v>
                </c:pt>
                <c:pt idx="8203">
                  <c:v>7.9810935706449433</c:v>
                </c:pt>
                <c:pt idx="8204">
                  <c:v>8.3562460111101728</c:v>
                </c:pt>
                <c:pt idx="8205">
                  <c:v>8.0612041867464299</c:v>
                </c:pt>
                <c:pt idx="8206">
                  <c:v>8.1722543410462176</c:v>
                </c:pt>
                <c:pt idx="8207">
                  <c:v>7.9849458810836724</c:v>
                </c:pt>
                <c:pt idx="8208">
                  <c:v>8.1952473750537003</c:v>
                </c:pt>
                <c:pt idx="8209">
                  <c:v>8.5895051614794813</c:v>
                </c:pt>
                <c:pt idx="8210">
                  <c:v>7.9949382370847655</c:v>
                </c:pt>
                <c:pt idx="8211">
                  <c:v>8.2284535577607283</c:v>
                </c:pt>
                <c:pt idx="8212">
                  <c:v>8.3368491981627564</c:v>
                </c:pt>
                <c:pt idx="8213">
                  <c:v>8.0036754763864391</c:v>
                </c:pt>
                <c:pt idx="8214">
                  <c:v>8.0224957778852239</c:v>
                </c:pt>
                <c:pt idx="8215">
                  <c:v>8.8526847091679457</c:v>
                </c:pt>
                <c:pt idx="8216">
                  <c:v>8.4465879999021087</c:v>
                </c:pt>
                <c:pt idx="8217">
                  <c:v>8.4434020499112048</c:v>
                </c:pt>
                <c:pt idx="8218">
                  <c:v>8.6043497081927196</c:v>
                </c:pt>
                <c:pt idx="8219">
                  <c:v>8.1754788382583392</c:v>
                </c:pt>
                <c:pt idx="8220">
                  <c:v>8.3225327510839318</c:v>
                </c:pt>
                <c:pt idx="8221">
                  <c:v>8.0145041971231965</c:v>
                </c:pt>
                <c:pt idx="8222">
                  <c:v>8.4053464934452649</c:v>
                </c:pt>
                <c:pt idx="8223">
                  <c:v>8.7722747268708563</c:v>
                </c:pt>
                <c:pt idx="8224">
                  <c:v>8.0272451560264795</c:v>
                </c:pt>
                <c:pt idx="8225">
                  <c:v>8.5511455856272995</c:v>
                </c:pt>
                <c:pt idx="8226">
                  <c:v>8.1705949930940776</c:v>
                </c:pt>
                <c:pt idx="8227">
                  <c:v>8.0730480313162669</c:v>
                </c:pt>
                <c:pt idx="8228">
                  <c:v>8.0720019624180157</c:v>
                </c:pt>
                <c:pt idx="8229">
                  <c:v>8.4832537719318868</c:v>
                </c:pt>
                <c:pt idx="8230">
                  <c:v>8.2863260523618685</c:v>
                </c:pt>
                <c:pt idx="8231">
                  <c:v>8.326783656658435</c:v>
                </c:pt>
                <c:pt idx="8232">
                  <c:v>8.5119851214054325</c:v>
                </c:pt>
                <c:pt idx="8233">
                  <c:v>8.2921535895144132</c:v>
                </c:pt>
                <c:pt idx="8234">
                  <c:v>8.1139246836416188</c:v>
                </c:pt>
                <c:pt idx="8235">
                  <c:v>8.4767903335000927</c:v>
                </c:pt>
                <c:pt idx="8236">
                  <c:v>8.3403669156343927</c:v>
                </c:pt>
                <c:pt idx="8237">
                  <c:v>7.9026220081922993</c:v>
                </c:pt>
                <c:pt idx="8238">
                  <c:v>8.5028461498031422</c:v>
                </c:pt>
                <c:pt idx="8239">
                  <c:v>8.6553204725374879</c:v>
                </c:pt>
                <c:pt idx="8240">
                  <c:v>8.2510834235043831</c:v>
                </c:pt>
                <c:pt idx="8241">
                  <c:v>8.7588668310108417</c:v>
                </c:pt>
                <c:pt idx="8242">
                  <c:v>7.9907197375332997</c:v>
                </c:pt>
                <c:pt idx="8243">
                  <c:v>8.4771781019163654</c:v>
                </c:pt>
                <c:pt idx="8244">
                  <c:v>8.9007022624500181</c:v>
                </c:pt>
                <c:pt idx="8245">
                  <c:v>9.5697640562166413</c:v>
                </c:pt>
                <c:pt idx="8246">
                  <c:v>8.452966388614108</c:v>
                </c:pt>
                <c:pt idx="8247">
                  <c:v>8.9357902176407134</c:v>
                </c:pt>
                <c:pt idx="8248">
                  <c:v>8.3322480664265903</c:v>
                </c:pt>
                <c:pt idx="8249">
                  <c:v>8.2654366778284452</c:v>
                </c:pt>
                <c:pt idx="8250">
                  <c:v>7.8431933441643613</c:v>
                </c:pt>
                <c:pt idx="8251">
                  <c:v>8.448275515971412</c:v>
                </c:pt>
                <c:pt idx="8252">
                  <c:v>8.1890284032038458</c:v>
                </c:pt>
                <c:pt idx="8253">
                  <c:v>0</c:v>
                </c:pt>
                <c:pt idx="8254">
                  <c:v>8.2790387749501644</c:v>
                </c:pt>
                <c:pt idx="8255">
                  <c:v>8.2082919017284741</c:v>
                </c:pt>
                <c:pt idx="8256">
                  <c:v>8.0306922992961702</c:v>
                </c:pt>
                <c:pt idx="8257">
                  <c:v>8.2116761363150168</c:v>
                </c:pt>
                <c:pt idx="8258">
                  <c:v>7.8861335534370323</c:v>
                </c:pt>
                <c:pt idx="8259">
                  <c:v>8.0556677625830702</c:v>
                </c:pt>
                <c:pt idx="8260">
                  <c:v>8.3755757626980571</c:v>
                </c:pt>
                <c:pt idx="8261">
                  <c:v>8.0185571205590396</c:v>
                </c:pt>
                <c:pt idx="8262">
                  <c:v>8.2564549790376187</c:v>
                </c:pt>
                <c:pt idx="8263">
                  <c:v>8.2005245468749912</c:v>
                </c:pt>
                <c:pt idx="8264">
                  <c:v>8.0900062668368129</c:v>
                </c:pt>
                <c:pt idx="8265">
                  <c:v>8.4287949851615735</c:v>
                </c:pt>
                <c:pt idx="8266">
                  <c:v>8.3343966973754338</c:v>
                </c:pt>
                <c:pt idx="8267">
                  <c:v>8.5983108208586359</c:v>
                </c:pt>
                <c:pt idx="8268">
                  <c:v>8.1652601153705202</c:v>
                </c:pt>
                <c:pt idx="8269">
                  <c:v>8.2608503147135028</c:v>
                </c:pt>
                <c:pt idx="8270">
                  <c:v>8.8432259225475107</c:v>
                </c:pt>
                <c:pt idx="8271">
                  <c:v>8.4325897818239053</c:v>
                </c:pt>
                <c:pt idx="8272">
                  <c:v>8.2302656175558262</c:v>
                </c:pt>
                <c:pt idx="8273">
                  <c:v>8.1183003935767672</c:v>
                </c:pt>
                <c:pt idx="8274">
                  <c:v>8.2096684320514584</c:v>
                </c:pt>
                <c:pt idx="8275">
                  <c:v>8.4851972642385309</c:v>
                </c:pt>
                <c:pt idx="8276">
                  <c:v>8.4800620168130987</c:v>
                </c:pt>
                <c:pt idx="8277">
                  <c:v>8.0266273939183534</c:v>
                </c:pt>
                <c:pt idx="8278">
                  <c:v>8.2339882808476688</c:v>
                </c:pt>
                <c:pt idx="8279">
                  <c:v>8.5123255865358018</c:v>
                </c:pt>
                <c:pt idx="8280">
                  <c:v>8.2887011480844368</c:v>
                </c:pt>
                <c:pt idx="8281">
                  <c:v>8.8250154853918357</c:v>
                </c:pt>
                <c:pt idx="8282">
                  <c:v>8.3497874840022597</c:v>
                </c:pt>
                <c:pt idx="8283">
                  <c:v>9.2721014611358541</c:v>
                </c:pt>
                <c:pt idx="8284">
                  <c:v>8.2093931752846263</c:v>
                </c:pt>
                <c:pt idx="8285">
                  <c:v>7.9784294945437653</c:v>
                </c:pt>
                <c:pt idx="8286">
                  <c:v>8.3664439501885131</c:v>
                </c:pt>
                <c:pt idx="8287">
                  <c:v>8.224816635543549</c:v>
                </c:pt>
                <c:pt idx="8288">
                  <c:v>8.1471499324558554</c:v>
                </c:pt>
                <c:pt idx="8289">
                  <c:v>8.1497162628985595</c:v>
                </c:pt>
                <c:pt idx="8290">
                  <c:v>8.1882023098804417</c:v>
                </c:pt>
                <c:pt idx="8291">
                  <c:v>9.3563958052898606</c:v>
                </c:pt>
                <c:pt idx="8292">
                  <c:v>8.174069460033845</c:v>
                </c:pt>
                <c:pt idx="8293">
                  <c:v>8.2896757797661209</c:v>
                </c:pt>
                <c:pt idx="8294">
                  <c:v>8.4142368704925818</c:v>
                </c:pt>
                <c:pt idx="8295">
                  <c:v>8.1117207931030197</c:v>
                </c:pt>
                <c:pt idx="8296">
                  <c:v>7.9980122590574005</c:v>
                </c:pt>
                <c:pt idx="8297">
                  <c:v>8.0852805330805868</c:v>
                </c:pt>
                <c:pt idx="8298">
                  <c:v>8.5463103301216368</c:v>
                </c:pt>
                <c:pt idx="8299">
                  <c:v>8.4911554141091194</c:v>
                </c:pt>
                <c:pt idx="8300">
                  <c:v>8.2196906920834891</c:v>
                </c:pt>
                <c:pt idx="8301">
                  <c:v>8.1281296988141953</c:v>
                </c:pt>
                <c:pt idx="8302">
                  <c:v>7.9616031564701402</c:v>
                </c:pt>
                <c:pt idx="8303">
                  <c:v>8.3596446952303154</c:v>
                </c:pt>
                <c:pt idx="8304">
                  <c:v>8.0614770402811224</c:v>
                </c:pt>
                <c:pt idx="8305">
                  <c:v>8.7202503279091115</c:v>
                </c:pt>
                <c:pt idx="8306">
                  <c:v>8.6193203894960178</c:v>
                </c:pt>
                <c:pt idx="8307">
                  <c:v>8.1189482412617444</c:v>
                </c:pt>
                <c:pt idx="8308">
                  <c:v>8.5721323723440808</c:v>
                </c:pt>
                <c:pt idx="8309">
                  <c:v>8.423981987704142</c:v>
                </c:pt>
                <c:pt idx="8310">
                  <c:v>7.8112567689778087</c:v>
                </c:pt>
                <c:pt idx="8311">
                  <c:v>7.8960710651597719</c:v>
                </c:pt>
                <c:pt idx="8312">
                  <c:v>8.5779559969645245</c:v>
                </c:pt>
                <c:pt idx="8313">
                  <c:v>8.3015286893984808</c:v>
                </c:pt>
                <c:pt idx="8314">
                  <c:v>8.4947862819118285</c:v>
                </c:pt>
                <c:pt idx="8315">
                  <c:v>7.9587723148367084</c:v>
                </c:pt>
                <c:pt idx="8316">
                  <c:v>0</c:v>
                </c:pt>
                <c:pt idx="8317">
                  <c:v>8.3420167870976094</c:v>
                </c:pt>
                <c:pt idx="8318">
                  <c:v>8.7441608314120227</c:v>
                </c:pt>
                <c:pt idx="8319">
                  <c:v>8.2599322068988492</c:v>
                </c:pt>
                <c:pt idx="8320">
                  <c:v>8.5598613347563735</c:v>
                </c:pt>
                <c:pt idx="8321">
                  <c:v>8.1904260036789402</c:v>
                </c:pt>
                <c:pt idx="8322">
                  <c:v>8.5795611704279633</c:v>
                </c:pt>
                <c:pt idx="8323">
                  <c:v>8.3843308423515346</c:v>
                </c:pt>
                <c:pt idx="8324">
                  <c:v>8.4312048775096766</c:v>
                </c:pt>
                <c:pt idx="8325">
                  <c:v>8.8278141632580649</c:v>
                </c:pt>
                <c:pt idx="8326">
                  <c:v>7.9683902731990868</c:v>
                </c:pt>
                <c:pt idx="8327">
                  <c:v>8.3377402699101442</c:v>
                </c:pt>
                <c:pt idx="8328">
                  <c:v>8.5118376593427456</c:v>
                </c:pt>
                <c:pt idx="8329">
                  <c:v>8.1785550469925674</c:v>
                </c:pt>
                <c:pt idx="8330">
                  <c:v>8.2313835423901711</c:v>
                </c:pt>
                <c:pt idx="8331">
                  <c:v>8.1467280106656368</c:v>
                </c:pt>
                <c:pt idx="8332">
                  <c:v>7.9793713098018424</c:v>
                </c:pt>
                <c:pt idx="8333">
                  <c:v>8.58783545964293</c:v>
                </c:pt>
                <c:pt idx="8334">
                  <c:v>8.1400625445151071</c:v>
                </c:pt>
                <c:pt idx="8335">
                  <c:v>8.3687811854273679</c:v>
                </c:pt>
                <c:pt idx="8336">
                  <c:v>8.3050226883562015</c:v>
                </c:pt>
                <c:pt idx="8337">
                  <c:v>8.2988790268704626</c:v>
                </c:pt>
                <c:pt idx="8338">
                  <c:v>8.6508182125883355</c:v>
                </c:pt>
                <c:pt idx="8339">
                  <c:v>8.0204251666378301</c:v>
                </c:pt>
                <c:pt idx="8340">
                  <c:v>9.5062077506190992</c:v>
                </c:pt>
                <c:pt idx="8341">
                  <c:v>8.1484936408686508</c:v>
                </c:pt>
                <c:pt idx="8342">
                  <c:v>7.9499091466239298</c:v>
                </c:pt>
                <c:pt idx="8343">
                  <c:v>8.0598411997377895</c:v>
                </c:pt>
                <c:pt idx="8344">
                  <c:v>7.8334390289892371</c:v>
                </c:pt>
                <c:pt idx="8345">
                  <c:v>8.2582930960741265</c:v>
                </c:pt>
                <c:pt idx="8346">
                  <c:v>8.3711971334288044</c:v>
                </c:pt>
                <c:pt idx="8347">
                  <c:v>7.9824918575237938</c:v>
                </c:pt>
                <c:pt idx="8348">
                  <c:v>8.1200261649740302</c:v>
                </c:pt>
                <c:pt idx="8349">
                  <c:v>8.7892953102907985</c:v>
                </c:pt>
                <c:pt idx="8350">
                  <c:v>8.6837167377788536</c:v>
                </c:pt>
                <c:pt idx="8351">
                  <c:v>8.8031355861398062</c:v>
                </c:pt>
                <c:pt idx="8352">
                  <c:v>8.0909072248572311</c:v>
                </c:pt>
                <c:pt idx="8353">
                  <c:v>8.0228299046545324</c:v>
                </c:pt>
                <c:pt idx="8354">
                  <c:v>8.4721194838652334</c:v>
                </c:pt>
                <c:pt idx="8355">
                  <c:v>8.1103718521418742</c:v>
                </c:pt>
                <c:pt idx="8356">
                  <c:v>8.342983526238406</c:v>
                </c:pt>
                <c:pt idx="8357">
                  <c:v>8.0018295161183257</c:v>
                </c:pt>
                <c:pt idx="8358">
                  <c:v>8.2051997751837433</c:v>
                </c:pt>
                <c:pt idx="8359">
                  <c:v>8.1675556688705999</c:v>
                </c:pt>
                <c:pt idx="8360">
                  <c:v>8.1698316467655978</c:v>
                </c:pt>
                <c:pt idx="8361">
                  <c:v>8.4842080913578712</c:v>
                </c:pt>
                <c:pt idx="8362">
                  <c:v>8.1934112509781265</c:v>
                </c:pt>
                <c:pt idx="8363">
                  <c:v>9.1059499728937769</c:v>
                </c:pt>
                <c:pt idx="8364">
                  <c:v>8.5533923422099498</c:v>
                </c:pt>
                <c:pt idx="8365">
                  <c:v>7.9224224868690225</c:v>
                </c:pt>
                <c:pt idx="8366">
                  <c:v>8.1982809950834401</c:v>
                </c:pt>
                <c:pt idx="8367">
                  <c:v>8.2574266582821139</c:v>
                </c:pt>
                <c:pt idx="8368">
                  <c:v>8.1213386277238762</c:v>
                </c:pt>
                <c:pt idx="8369">
                  <c:v>8.5918728551570567</c:v>
                </c:pt>
                <c:pt idx="8370">
                  <c:v>8.2013876095215057</c:v>
                </c:pt>
                <c:pt idx="8371">
                  <c:v>8.6970966242241516</c:v>
                </c:pt>
                <c:pt idx="8372">
                  <c:v>7.999747419722401</c:v>
                </c:pt>
                <c:pt idx="8373">
                  <c:v>8.431998238433227</c:v>
                </c:pt>
                <c:pt idx="8374">
                  <c:v>8.2057913821546045</c:v>
                </c:pt>
                <c:pt idx="8375">
                  <c:v>8.2426491231285048</c:v>
                </c:pt>
                <c:pt idx="8376">
                  <c:v>7.9869401356407517</c:v>
                </c:pt>
                <c:pt idx="8377">
                  <c:v>8.2022434240868929</c:v>
                </c:pt>
                <c:pt idx="8378">
                  <c:v>8.1890659899147611</c:v>
                </c:pt>
                <c:pt idx="8379">
                  <c:v>7.9189485291404607</c:v>
                </c:pt>
                <c:pt idx="8380">
                  <c:v>8.2690293947329732</c:v>
                </c:pt>
                <c:pt idx="8381">
                  <c:v>8.243420545806659</c:v>
                </c:pt>
                <c:pt idx="8382">
                  <c:v>8.3839978915209734</c:v>
                </c:pt>
                <c:pt idx="8383">
                  <c:v>8.0465309706430279</c:v>
                </c:pt>
                <c:pt idx="8384">
                  <c:v>7.9521619033436366</c:v>
                </c:pt>
                <c:pt idx="8385">
                  <c:v>8.281638960690648</c:v>
                </c:pt>
                <c:pt idx="8386">
                  <c:v>8.245910035332594</c:v>
                </c:pt>
                <c:pt idx="8387">
                  <c:v>8.5037215499035703</c:v>
                </c:pt>
                <c:pt idx="8388">
                  <c:v>8.0139402884548261</c:v>
                </c:pt>
                <c:pt idx="8389">
                  <c:v>8.6845919050469274</c:v>
                </c:pt>
                <c:pt idx="8390">
                  <c:v>8.2989278880174666</c:v>
                </c:pt>
                <c:pt idx="8391">
                  <c:v>8.4835080901541247</c:v>
                </c:pt>
                <c:pt idx="8392">
                  <c:v>7.8771018389616874</c:v>
                </c:pt>
                <c:pt idx="8393">
                  <c:v>8.5252866935296208</c:v>
                </c:pt>
                <c:pt idx="8394">
                  <c:v>8.124603914017321</c:v>
                </c:pt>
                <c:pt idx="8395">
                  <c:v>8.003662658420426</c:v>
                </c:pt>
                <c:pt idx="8396">
                  <c:v>8.6583858667601792</c:v>
                </c:pt>
                <c:pt idx="8397">
                  <c:v>8.2585667658609161</c:v>
                </c:pt>
                <c:pt idx="8398">
                  <c:v>8.3086434894761432</c:v>
                </c:pt>
                <c:pt idx="8399">
                  <c:v>8.1248964595714668</c:v>
                </c:pt>
                <c:pt idx="8400">
                  <c:v>8.3784651497718201</c:v>
                </c:pt>
                <c:pt idx="8401">
                  <c:v>8.8011366762273706</c:v>
                </c:pt>
                <c:pt idx="8402">
                  <c:v>8.3313436968549954</c:v>
                </c:pt>
                <c:pt idx="8403">
                  <c:v>8.57245931996097</c:v>
                </c:pt>
                <c:pt idx="8404">
                  <c:v>8.2125675514285561</c:v>
                </c:pt>
                <c:pt idx="8405">
                  <c:v>8.8625180370007541</c:v>
                </c:pt>
                <c:pt idx="8406">
                  <c:v>8.1579669657436931</c:v>
                </c:pt>
                <c:pt idx="8407">
                  <c:v>8.2190718054852141</c:v>
                </c:pt>
                <c:pt idx="8408">
                  <c:v>8.6850647839478814</c:v>
                </c:pt>
                <c:pt idx="8409">
                  <c:v>8.2566498183120132</c:v>
                </c:pt>
                <c:pt idx="8410">
                  <c:v>8.2723888006863948</c:v>
                </c:pt>
                <c:pt idx="8411">
                  <c:v>7.9352907995086701</c:v>
                </c:pt>
                <c:pt idx="8412">
                  <c:v>8.3190342404357089</c:v>
                </c:pt>
                <c:pt idx="8413">
                  <c:v>8.3149657249701416</c:v>
                </c:pt>
                <c:pt idx="8414">
                  <c:v>8.2075262972499647</c:v>
                </c:pt>
                <c:pt idx="8415">
                  <c:v>8.574688132023347</c:v>
                </c:pt>
                <c:pt idx="8416">
                  <c:v>8.4008687806657285</c:v>
                </c:pt>
                <c:pt idx="8417">
                  <c:v>8.8542141674608512</c:v>
                </c:pt>
                <c:pt idx="8418">
                  <c:v>8.0717353815265263</c:v>
                </c:pt>
                <c:pt idx="8419">
                  <c:v>8.3587494993874607</c:v>
                </c:pt>
                <c:pt idx="8420">
                  <c:v>8.8263009104344512</c:v>
                </c:pt>
                <c:pt idx="8421">
                  <c:v>8.16957390793341</c:v>
                </c:pt>
                <c:pt idx="8422">
                  <c:v>8.2891491589734283</c:v>
                </c:pt>
                <c:pt idx="8423">
                  <c:v>7.7574832484410203</c:v>
                </c:pt>
                <c:pt idx="8424">
                  <c:v>8.3393950193703894</c:v>
                </c:pt>
                <c:pt idx="8425">
                  <c:v>8.3763603674043665</c:v>
                </c:pt>
                <c:pt idx="8426">
                  <c:v>8.4281932217675912</c:v>
                </c:pt>
                <c:pt idx="8427">
                  <c:v>8.438728751168739</c:v>
                </c:pt>
                <c:pt idx="8428">
                  <c:v>8.2897083035431294</c:v>
                </c:pt>
                <c:pt idx="8429">
                  <c:v>8.0770552462359344</c:v>
                </c:pt>
                <c:pt idx="8430">
                  <c:v>8.0512050689572892</c:v>
                </c:pt>
                <c:pt idx="8431">
                  <c:v>8.1680112506264813</c:v>
                </c:pt>
                <c:pt idx="8432">
                  <c:v>8.9418716575381865</c:v>
                </c:pt>
                <c:pt idx="8433">
                  <c:v>8.4794684942282732</c:v>
                </c:pt>
                <c:pt idx="8434">
                  <c:v>8.6296146912797234</c:v>
                </c:pt>
                <c:pt idx="8435">
                  <c:v>7.950306257669407</c:v>
                </c:pt>
                <c:pt idx="8436">
                  <c:v>8.1225307221036296</c:v>
                </c:pt>
                <c:pt idx="8437">
                  <c:v>8.3644738544355697</c:v>
                </c:pt>
                <c:pt idx="8438">
                  <c:v>8.1934928486150369</c:v>
                </c:pt>
                <c:pt idx="8439">
                  <c:v>8.252883919600924</c:v>
                </c:pt>
                <c:pt idx="8440">
                  <c:v>8.3268347324892247</c:v>
                </c:pt>
                <c:pt idx="8441">
                  <c:v>8.0716699375587471</c:v>
                </c:pt>
                <c:pt idx="8442">
                  <c:v>8.2909001257832884</c:v>
                </c:pt>
                <c:pt idx="8443">
                  <c:v>8.175185051639172</c:v>
                </c:pt>
                <c:pt idx="8444">
                  <c:v>7.9519866449413623</c:v>
                </c:pt>
                <c:pt idx="8445">
                  <c:v>8.4075292295382162</c:v>
                </c:pt>
                <c:pt idx="8446">
                  <c:v>8.2405640776129907</c:v>
                </c:pt>
                <c:pt idx="8447">
                  <c:v>8.3425673869171444</c:v>
                </c:pt>
                <c:pt idx="8448">
                  <c:v>8.3926535085066885</c:v>
                </c:pt>
                <c:pt idx="8449">
                  <c:v>8.2148215913362659</c:v>
                </c:pt>
                <c:pt idx="8450">
                  <c:v>8.1740203767264283</c:v>
                </c:pt>
                <c:pt idx="8451">
                  <c:v>8.0590870861151718</c:v>
                </c:pt>
                <c:pt idx="8452">
                  <c:v>8.2936938944894294</c:v>
                </c:pt>
                <c:pt idx="8453">
                  <c:v>8.456833077924216</c:v>
                </c:pt>
                <c:pt idx="8454">
                  <c:v>8.4810566685171214</c:v>
                </c:pt>
                <c:pt idx="8455">
                  <c:v>8.3661415454929706</c:v>
                </c:pt>
                <c:pt idx="8456">
                  <c:v>8.5253344887377747</c:v>
                </c:pt>
                <c:pt idx="8457">
                  <c:v>8.4983806338958185</c:v>
                </c:pt>
                <c:pt idx="8458">
                  <c:v>8.5092666472643792</c:v>
                </c:pt>
                <c:pt idx="8459">
                  <c:v>8.1344535962877575</c:v>
                </c:pt>
                <c:pt idx="8460">
                  <c:v>7.8031276850529929</c:v>
                </c:pt>
                <c:pt idx="8461">
                  <c:v>8.1529947396911169</c:v>
                </c:pt>
                <c:pt idx="8462">
                  <c:v>8.4512999678711545</c:v>
                </c:pt>
                <c:pt idx="8463">
                  <c:v>8.3286460561868783</c:v>
                </c:pt>
                <c:pt idx="8464">
                  <c:v>8.2317236056521566</c:v>
                </c:pt>
                <c:pt idx="8465">
                  <c:v>8.4112736266348218</c:v>
                </c:pt>
                <c:pt idx="8466">
                  <c:v>8.1288212309395096</c:v>
                </c:pt>
                <c:pt idx="8467">
                  <c:v>7.9709926541248519</c:v>
                </c:pt>
                <c:pt idx="8468">
                  <c:v>8.2085264648408902</c:v>
                </c:pt>
                <c:pt idx="8469">
                  <c:v>8.319563280470966</c:v>
                </c:pt>
                <c:pt idx="8470">
                  <c:v>8.0017479805472629</c:v>
                </c:pt>
                <c:pt idx="8471">
                  <c:v>7.8277918355374592</c:v>
                </c:pt>
                <c:pt idx="8472">
                  <c:v>8.4907925993170412</c:v>
                </c:pt>
                <c:pt idx="8473">
                  <c:v>8.8731794741423524</c:v>
                </c:pt>
                <c:pt idx="8474">
                  <c:v>8.4586634494125441</c:v>
                </c:pt>
                <c:pt idx="8475">
                  <c:v>7.8574508030450163</c:v>
                </c:pt>
                <c:pt idx="8476">
                  <c:v>7.9233076198980736</c:v>
                </c:pt>
                <c:pt idx="8477">
                  <c:v>8.5289760889224304</c:v>
                </c:pt>
                <c:pt idx="8478">
                  <c:v>8.3982513419247802</c:v>
                </c:pt>
                <c:pt idx="8479">
                  <c:v>8.1439486481712731</c:v>
                </c:pt>
                <c:pt idx="8480">
                  <c:v>7.9200554393057372</c:v>
                </c:pt>
                <c:pt idx="8481">
                  <c:v>8.0014540439182635</c:v>
                </c:pt>
                <c:pt idx="8482">
                  <c:v>8.2457810355060683</c:v>
                </c:pt>
                <c:pt idx="8483">
                  <c:v>8.2008924630412743</c:v>
                </c:pt>
                <c:pt idx="8484">
                  <c:v>8.0350307304154818</c:v>
                </c:pt>
                <c:pt idx="8485">
                  <c:v>8.6055116048988847</c:v>
                </c:pt>
                <c:pt idx="8486">
                  <c:v>8.0997981569925077</c:v>
                </c:pt>
                <c:pt idx="8487">
                  <c:v>8.3424534001204602</c:v>
                </c:pt>
                <c:pt idx="8488">
                  <c:v>8.1151062997842303</c:v>
                </c:pt>
                <c:pt idx="8489">
                  <c:v>8.6811844415052075</c:v>
                </c:pt>
                <c:pt idx="8490">
                  <c:v>7.9375351193342878</c:v>
                </c:pt>
                <c:pt idx="8491">
                  <c:v>8.3116447706244632</c:v>
                </c:pt>
                <c:pt idx="8492">
                  <c:v>8.3048495347270244</c:v>
                </c:pt>
                <c:pt idx="8493">
                  <c:v>8.0941320905542451</c:v>
                </c:pt>
                <c:pt idx="8494">
                  <c:v>8.0790771215460637</c:v>
                </c:pt>
                <c:pt idx="8495">
                  <c:v>8.1365440325987262</c:v>
                </c:pt>
                <c:pt idx="8496">
                  <c:v>8.1508104177523997</c:v>
                </c:pt>
                <c:pt idx="8497">
                  <c:v>8.3696391536683539</c:v>
                </c:pt>
                <c:pt idx="8498">
                  <c:v>9.5520176653478739</c:v>
                </c:pt>
                <c:pt idx="8499">
                  <c:v>8.0095195425177099</c:v>
                </c:pt>
                <c:pt idx="8500">
                  <c:v>8.2428991090439734</c:v>
                </c:pt>
                <c:pt idx="8501">
                  <c:v>8.0578652024539448</c:v>
                </c:pt>
                <c:pt idx="8502">
                  <c:v>8.278659110947709</c:v>
                </c:pt>
                <c:pt idx="8503">
                  <c:v>7.9453087775851268</c:v>
                </c:pt>
                <c:pt idx="8504">
                  <c:v>8.1602841674565294</c:v>
                </c:pt>
                <c:pt idx="8505">
                  <c:v>8.4427873437844543</c:v>
                </c:pt>
                <c:pt idx="8506">
                  <c:v>8.4102930040525585</c:v>
                </c:pt>
                <c:pt idx="8507">
                  <c:v>8.2074683884394073</c:v>
                </c:pt>
                <c:pt idx="8508">
                  <c:v>7.9993270856304415</c:v>
                </c:pt>
                <c:pt idx="8509">
                  <c:v>8.4783620452984625</c:v>
                </c:pt>
                <c:pt idx="8510">
                  <c:v>8.352130421624345</c:v>
                </c:pt>
                <c:pt idx="8511">
                  <c:v>8.0726855245075768</c:v>
                </c:pt>
                <c:pt idx="8512">
                  <c:v>8.5739230263785142</c:v>
                </c:pt>
                <c:pt idx="8513">
                  <c:v>8.3710285974499836</c:v>
                </c:pt>
                <c:pt idx="8514">
                  <c:v>8.0347505328521045</c:v>
                </c:pt>
                <c:pt idx="8515">
                  <c:v>8.6534191941746883</c:v>
                </c:pt>
                <c:pt idx="8516">
                  <c:v>8.1253183232760513</c:v>
                </c:pt>
                <c:pt idx="8517">
                  <c:v>8.7553344670558495</c:v>
                </c:pt>
                <c:pt idx="8518">
                  <c:v>8.7729042715753422</c:v>
                </c:pt>
                <c:pt idx="8519">
                  <c:v>8.1253487847506545</c:v>
                </c:pt>
                <c:pt idx="8520">
                  <c:v>8.107911023540888</c:v>
                </c:pt>
                <c:pt idx="8521">
                  <c:v>8.3948567341204754</c:v>
                </c:pt>
                <c:pt idx="8522">
                  <c:v>7.8467274093695947</c:v>
                </c:pt>
                <c:pt idx="8523">
                  <c:v>8.3759598493025464</c:v>
                </c:pt>
                <c:pt idx="8524">
                  <c:v>8.4307004308928963</c:v>
                </c:pt>
                <c:pt idx="8525">
                  <c:v>8.0281477368222074</c:v>
                </c:pt>
                <c:pt idx="8526">
                  <c:v>8.5574752212708507</c:v>
                </c:pt>
                <c:pt idx="8527">
                  <c:v>8.2581421989922461</c:v>
                </c:pt>
                <c:pt idx="8528">
                  <c:v>8.2029289926708113</c:v>
                </c:pt>
                <c:pt idx="8529">
                  <c:v>8.5183331601787113</c:v>
                </c:pt>
                <c:pt idx="8530">
                  <c:v>8.2141054340997695</c:v>
                </c:pt>
                <c:pt idx="8531">
                  <c:v>8.0856358094222838</c:v>
                </c:pt>
                <c:pt idx="8532">
                  <c:v>8.3173410810024624</c:v>
                </c:pt>
                <c:pt idx="8533">
                  <c:v>8.5901414325648311</c:v>
                </c:pt>
                <c:pt idx="8534">
                  <c:v>8.1155814916814908</c:v>
                </c:pt>
                <c:pt idx="8535">
                  <c:v>8.4049107761481707</c:v>
                </c:pt>
                <c:pt idx="8536">
                  <c:v>8.2040137179575048</c:v>
                </c:pt>
                <c:pt idx="8537">
                  <c:v>8.3062470485489879</c:v>
                </c:pt>
                <c:pt idx="8538">
                  <c:v>8.3025810829593443</c:v>
                </c:pt>
                <c:pt idx="8539">
                  <c:v>8.869675663582349</c:v>
                </c:pt>
                <c:pt idx="8540">
                  <c:v>8.2189047631913414</c:v>
                </c:pt>
                <c:pt idx="8541">
                  <c:v>8.5939308706261741</c:v>
                </c:pt>
                <c:pt idx="8542">
                  <c:v>8.1956725066115652</c:v>
                </c:pt>
                <c:pt idx="8543">
                  <c:v>8.1137515773612421</c:v>
                </c:pt>
                <c:pt idx="8544">
                  <c:v>8.0269334839807769</c:v>
                </c:pt>
                <c:pt idx="8545">
                  <c:v>8.1478588020485567</c:v>
                </c:pt>
                <c:pt idx="8546">
                  <c:v>8.4963139572622151</c:v>
                </c:pt>
                <c:pt idx="8547">
                  <c:v>8.1136583370399347</c:v>
                </c:pt>
                <c:pt idx="8548">
                  <c:v>7.9446346908997585</c:v>
                </c:pt>
                <c:pt idx="8549">
                  <c:v>8.3212270562945125</c:v>
                </c:pt>
                <c:pt idx="8550">
                  <c:v>8.2450866315808327</c:v>
                </c:pt>
                <c:pt idx="8551">
                  <c:v>8.1016891272072957</c:v>
                </c:pt>
                <c:pt idx="8552">
                  <c:v>8.3396237418748314</c:v>
                </c:pt>
                <c:pt idx="8553">
                  <c:v>8.4500041676496309</c:v>
                </c:pt>
                <c:pt idx="8554">
                  <c:v>8.2709607025656648</c:v>
                </c:pt>
                <c:pt idx="8555">
                  <c:v>8.246323907271627</c:v>
                </c:pt>
                <c:pt idx="8556">
                  <c:v>8.3584834133686918</c:v>
                </c:pt>
                <c:pt idx="8557">
                  <c:v>7.8513688499894911</c:v>
                </c:pt>
                <c:pt idx="8558">
                  <c:v>8.2113652737559786</c:v>
                </c:pt>
                <c:pt idx="8559">
                  <c:v>8.2567593003577784</c:v>
                </c:pt>
                <c:pt idx="8560">
                  <c:v>8.2305279119992676</c:v>
                </c:pt>
                <c:pt idx="8561">
                  <c:v>7.845361839962119</c:v>
                </c:pt>
                <c:pt idx="8562">
                  <c:v>8.0022335162067222</c:v>
                </c:pt>
                <c:pt idx="8563">
                  <c:v>8.2547951156526107</c:v>
                </c:pt>
                <c:pt idx="8564">
                  <c:v>8.7082622261130851</c:v>
                </c:pt>
                <c:pt idx="8565">
                  <c:v>8.4824770285227533</c:v>
                </c:pt>
                <c:pt idx="8566">
                  <c:v>8.2275100693200542</c:v>
                </c:pt>
                <c:pt idx="8567">
                  <c:v>8.1789966000574026</c:v>
                </c:pt>
                <c:pt idx="8568">
                  <c:v>8.6791950809399374</c:v>
                </c:pt>
                <c:pt idx="8569">
                  <c:v>8.3035886903864515</c:v>
                </c:pt>
                <c:pt idx="8570">
                  <c:v>8.2099408496649318</c:v>
                </c:pt>
                <c:pt idx="8571">
                  <c:v>8.3115315821332256</c:v>
                </c:pt>
                <c:pt idx="8572">
                  <c:v>8.4804311845540692</c:v>
                </c:pt>
                <c:pt idx="8573">
                  <c:v>8.2918535666587712</c:v>
                </c:pt>
                <c:pt idx="8574">
                  <c:v>8.4562205166093189</c:v>
                </c:pt>
                <c:pt idx="8575">
                  <c:v>8.0674999752727654</c:v>
                </c:pt>
                <c:pt idx="8576">
                  <c:v>8.5368184009308479</c:v>
                </c:pt>
                <c:pt idx="8577">
                  <c:v>8.1159968224195254</c:v>
                </c:pt>
                <c:pt idx="8578">
                  <c:v>8.1114877265697327</c:v>
                </c:pt>
                <c:pt idx="8579">
                  <c:v>8.166503358054003</c:v>
                </c:pt>
                <c:pt idx="8580">
                  <c:v>8.013933586302258</c:v>
                </c:pt>
                <c:pt idx="8581">
                  <c:v>8.0225714283878116</c:v>
                </c:pt>
                <c:pt idx="8582">
                  <c:v>8.3420337525758583</c:v>
                </c:pt>
                <c:pt idx="8583">
                  <c:v>8.1319929463150764</c:v>
                </c:pt>
                <c:pt idx="8584">
                  <c:v>8.0398981952069217</c:v>
                </c:pt>
                <c:pt idx="8585">
                  <c:v>8.2781107231713769</c:v>
                </c:pt>
                <c:pt idx="8586">
                  <c:v>8.9313402574569416</c:v>
                </c:pt>
                <c:pt idx="8587">
                  <c:v>8.3067958379823512</c:v>
                </c:pt>
                <c:pt idx="8588">
                  <c:v>8.4347042155077894</c:v>
                </c:pt>
                <c:pt idx="8589">
                  <c:v>8.2332866234218205</c:v>
                </c:pt>
                <c:pt idx="8590">
                  <c:v>8.2760815854305712</c:v>
                </c:pt>
                <c:pt idx="8591">
                  <c:v>8.0588804504673135</c:v>
                </c:pt>
                <c:pt idx="8592">
                  <c:v>8.0004979499042115</c:v>
                </c:pt>
                <c:pt idx="8593">
                  <c:v>9.0116877233406356</c:v>
                </c:pt>
                <c:pt idx="8594">
                  <c:v>8.1955306940695962</c:v>
                </c:pt>
                <c:pt idx="8595">
                  <c:v>8.1195093690921087</c:v>
                </c:pt>
                <c:pt idx="8596">
                  <c:v>8.4718817384799792</c:v>
                </c:pt>
                <c:pt idx="8597">
                  <c:v>8.117679160650491</c:v>
                </c:pt>
                <c:pt idx="8598">
                  <c:v>8.1038705153907795</c:v>
                </c:pt>
                <c:pt idx="8599">
                  <c:v>8.1885297499893301</c:v>
                </c:pt>
                <c:pt idx="8600">
                  <c:v>8.0420066629403237</c:v>
                </c:pt>
                <c:pt idx="8601">
                  <c:v>8.4440700816427388</c:v>
                </c:pt>
                <c:pt idx="8602">
                  <c:v>8.4209193712070753</c:v>
                </c:pt>
                <c:pt idx="8603">
                  <c:v>8.4099115748762365</c:v>
                </c:pt>
                <c:pt idx="8604">
                  <c:v>7.9930439794675028</c:v>
                </c:pt>
                <c:pt idx="8605">
                  <c:v>8.284214836369852</c:v>
                </c:pt>
                <c:pt idx="8606">
                  <c:v>8.0327330144738625</c:v>
                </c:pt>
                <c:pt idx="8607">
                  <c:v>8.2757074213764792</c:v>
                </c:pt>
                <c:pt idx="8608">
                  <c:v>7.9492069328734338</c:v>
                </c:pt>
                <c:pt idx="8609">
                  <c:v>7.9909714232678324</c:v>
                </c:pt>
                <c:pt idx="8610">
                  <c:v>8.3998369238262036</c:v>
                </c:pt>
                <c:pt idx="8611">
                  <c:v>8.4908268353494929</c:v>
                </c:pt>
                <c:pt idx="8612">
                  <c:v>8.2358504316481014</c:v>
                </c:pt>
                <c:pt idx="8613">
                  <c:v>7.8982332844306349</c:v>
                </c:pt>
                <c:pt idx="8614">
                  <c:v>8.0461365943073329</c:v>
                </c:pt>
                <c:pt idx="8615">
                  <c:v>8.2806813381607505</c:v>
                </c:pt>
                <c:pt idx="8616">
                  <c:v>9.1704624867498552</c:v>
                </c:pt>
                <c:pt idx="8617">
                  <c:v>8.4333366328163759</c:v>
                </c:pt>
                <c:pt idx="8618">
                  <c:v>8.0776091412040518</c:v>
                </c:pt>
                <c:pt idx="8619">
                  <c:v>8.5304380735916858</c:v>
                </c:pt>
                <c:pt idx="8620">
                  <c:v>8.4069883888754706</c:v>
                </c:pt>
                <c:pt idx="8621">
                  <c:v>7.9742691144087363</c:v>
                </c:pt>
                <c:pt idx="8622">
                  <c:v>8.1571658841581129</c:v>
                </c:pt>
                <c:pt idx="8623">
                  <c:v>8.0875764160040671</c:v>
                </c:pt>
                <c:pt idx="8624">
                  <c:v>8.2650016290572221</c:v>
                </c:pt>
                <c:pt idx="8625">
                  <c:v>8.6852370816950959</c:v>
                </c:pt>
                <c:pt idx="8626">
                  <c:v>8.4809113360703492</c:v>
                </c:pt>
                <c:pt idx="8627">
                  <c:v>7.9345247338978648</c:v>
                </c:pt>
                <c:pt idx="8628">
                  <c:v>8.3970062259102587</c:v>
                </c:pt>
                <c:pt idx="8629">
                  <c:v>8.0967945723827732</c:v>
                </c:pt>
                <c:pt idx="8630">
                  <c:v>7.999569142011695</c:v>
                </c:pt>
                <c:pt idx="8631">
                  <c:v>8.2328201517925397</c:v>
                </c:pt>
                <c:pt idx="8632">
                  <c:v>8.4619255303590641</c:v>
                </c:pt>
                <c:pt idx="8633">
                  <c:v>9.1208031980501723</c:v>
                </c:pt>
                <c:pt idx="8634">
                  <c:v>7.9365541183356303</c:v>
                </c:pt>
                <c:pt idx="8635">
                  <c:v>7.9824164565246027</c:v>
                </c:pt>
                <c:pt idx="8636">
                  <c:v>8.5045583539181422</c:v>
                </c:pt>
                <c:pt idx="8637">
                  <c:v>8.3491952558656024</c:v>
                </c:pt>
                <c:pt idx="8638">
                  <c:v>8.6222174573130328</c:v>
                </c:pt>
                <c:pt idx="8639">
                  <c:v>8.3862313769058829</c:v>
                </c:pt>
                <c:pt idx="8640">
                  <c:v>8.4965954611586998</c:v>
                </c:pt>
                <c:pt idx="8641">
                  <c:v>8.3184136972049973</c:v>
                </c:pt>
                <c:pt idx="8642">
                  <c:v>9.0936833284548051</c:v>
                </c:pt>
                <c:pt idx="8643">
                  <c:v>8.3820189014073652</c:v>
                </c:pt>
                <c:pt idx="8644">
                  <c:v>8.5698234141103651</c:v>
                </c:pt>
                <c:pt idx="8645">
                  <c:v>8.3767156696173348</c:v>
                </c:pt>
                <c:pt idx="8646">
                  <c:v>8.1903379805502148</c:v>
                </c:pt>
                <c:pt idx="8647">
                  <c:v>8.3290703440869276</c:v>
                </c:pt>
                <c:pt idx="8648">
                  <c:v>8.0384505308085146</c:v>
                </c:pt>
                <c:pt idx="8649">
                  <c:v>7.9893283443475083</c:v>
                </c:pt>
                <c:pt idx="8650">
                  <c:v>8.0116646153488418</c:v>
                </c:pt>
                <c:pt idx="8651">
                  <c:v>8.2662378728151289</c:v>
                </c:pt>
                <c:pt idx="8652">
                  <c:v>8.1740311124136458</c:v>
                </c:pt>
                <c:pt idx="8653">
                  <c:v>7.9172378429395902</c:v>
                </c:pt>
                <c:pt idx="8654">
                  <c:v>8.1869713920965825</c:v>
                </c:pt>
                <c:pt idx="8655">
                  <c:v>8.0725916616380449</c:v>
                </c:pt>
                <c:pt idx="8656">
                  <c:v>7.99011103729248</c:v>
                </c:pt>
                <c:pt idx="8657">
                  <c:v>8.4425464138193309</c:v>
                </c:pt>
                <c:pt idx="8658">
                  <c:v>8.6685734778769241</c:v>
                </c:pt>
                <c:pt idx="8659">
                  <c:v>8.1997627939237319</c:v>
                </c:pt>
                <c:pt idx="8660">
                  <c:v>8.4195128028066879</c:v>
                </c:pt>
                <c:pt idx="8661">
                  <c:v>8.183507640816023</c:v>
                </c:pt>
                <c:pt idx="8662">
                  <c:v>8.4045999889820777</c:v>
                </c:pt>
                <c:pt idx="8663">
                  <c:v>7.9838917352938976</c:v>
                </c:pt>
                <c:pt idx="8664">
                  <c:v>0</c:v>
                </c:pt>
                <c:pt idx="8665">
                  <c:v>7.9819502851399831</c:v>
                </c:pt>
                <c:pt idx="8666">
                  <c:v>8.2956261897010481</c:v>
                </c:pt>
                <c:pt idx="8667">
                  <c:v>8.2885008951886974</c:v>
                </c:pt>
                <c:pt idx="8668">
                  <c:v>8.4845713495427084</c:v>
                </c:pt>
                <c:pt idx="8669">
                  <c:v>8.4897023563253029</c:v>
                </c:pt>
                <c:pt idx="8670">
                  <c:v>8.531485223681722</c:v>
                </c:pt>
                <c:pt idx="8671">
                  <c:v>9.0029378454188809</c:v>
                </c:pt>
                <c:pt idx="8672">
                  <c:v>8.6958381843561821</c:v>
                </c:pt>
                <c:pt idx="8673">
                  <c:v>8.5477616432460692</c:v>
                </c:pt>
                <c:pt idx="8674">
                  <c:v>7.9474526750045689</c:v>
                </c:pt>
                <c:pt idx="8675">
                  <c:v>8.6632837799409863</c:v>
                </c:pt>
                <c:pt idx="8676">
                  <c:v>8.5265254725750754</c:v>
                </c:pt>
                <c:pt idx="8677">
                  <c:v>8.086400338255368</c:v>
                </c:pt>
                <c:pt idx="8678">
                  <c:v>8.2128182004975034</c:v>
                </c:pt>
                <c:pt idx="8679">
                  <c:v>7.7469700814523907</c:v>
                </c:pt>
                <c:pt idx="8680">
                  <c:v>8.7760569906870032</c:v>
                </c:pt>
                <c:pt idx="8681">
                  <c:v>8.3960793382533652</c:v>
                </c:pt>
                <c:pt idx="8682">
                  <c:v>9.0353121368260219</c:v>
                </c:pt>
                <c:pt idx="8683">
                  <c:v>8.1323242797618391</c:v>
                </c:pt>
                <c:pt idx="8684">
                  <c:v>8.4889525866661053</c:v>
                </c:pt>
                <c:pt idx="8685">
                  <c:v>8.3143760659580916</c:v>
                </c:pt>
                <c:pt idx="8686">
                  <c:v>8.581073928428971</c:v>
                </c:pt>
                <c:pt idx="8687">
                  <c:v>8.0657766543231055</c:v>
                </c:pt>
                <c:pt idx="8688">
                  <c:v>8.1527077113734361</c:v>
                </c:pt>
                <c:pt idx="8689">
                  <c:v>8.6252269610496217</c:v>
                </c:pt>
                <c:pt idx="8690">
                  <c:v>8.149928316663825</c:v>
                </c:pt>
                <c:pt idx="8691">
                  <c:v>8.1512246470941037</c:v>
                </c:pt>
                <c:pt idx="8692">
                  <c:v>8.2061471468527216</c:v>
                </c:pt>
                <c:pt idx="8693">
                  <c:v>8.3861731492949527</c:v>
                </c:pt>
                <c:pt idx="8694">
                  <c:v>7.987070455113142</c:v>
                </c:pt>
                <c:pt idx="8695">
                  <c:v>8.0365399003776048</c:v>
                </c:pt>
                <c:pt idx="8696">
                  <c:v>7.9182259707694955</c:v>
                </c:pt>
                <c:pt idx="8697">
                  <c:v>8.5896941440069092</c:v>
                </c:pt>
                <c:pt idx="8698">
                  <c:v>8.9188004943815162</c:v>
                </c:pt>
                <c:pt idx="8699">
                  <c:v>8.1790708013751612</c:v>
                </c:pt>
                <c:pt idx="8700">
                  <c:v>8.3065610225850879</c:v>
                </c:pt>
                <c:pt idx="8701">
                  <c:v>7.9619672757264608</c:v>
                </c:pt>
                <c:pt idx="8702">
                  <c:v>8.3067120457655932</c:v>
                </c:pt>
                <c:pt idx="8703">
                  <c:v>7.9991494841657573</c:v>
                </c:pt>
                <c:pt idx="8704">
                  <c:v>8.2622987503090819</c:v>
                </c:pt>
                <c:pt idx="8705">
                  <c:v>8.0797644966362068</c:v>
                </c:pt>
                <c:pt idx="8706">
                  <c:v>8.6202873144581105</c:v>
                </c:pt>
                <c:pt idx="8707">
                  <c:v>8.13381307226887</c:v>
                </c:pt>
                <c:pt idx="8708">
                  <c:v>8.7232475331976236</c:v>
                </c:pt>
                <c:pt idx="8709">
                  <c:v>8.5912815399268574</c:v>
                </c:pt>
                <c:pt idx="8710">
                  <c:v>8.1181526442728948</c:v>
                </c:pt>
                <c:pt idx="8711">
                  <c:v>9.1940590441768162</c:v>
                </c:pt>
                <c:pt idx="8712">
                  <c:v>8.3904400637005541</c:v>
                </c:pt>
                <c:pt idx="8713">
                  <c:v>8.2521118837937877</c:v>
                </c:pt>
                <c:pt idx="8714">
                  <c:v>8.3332568526296384</c:v>
                </c:pt>
                <c:pt idx="8715">
                  <c:v>8.0724620794176296</c:v>
                </c:pt>
                <c:pt idx="8716">
                  <c:v>8.0711871969453934</c:v>
                </c:pt>
                <c:pt idx="8717">
                  <c:v>9.2261828309736398</c:v>
                </c:pt>
                <c:pt idx="8718">
                  <c:v>8.3622443351850126</c:v>
                </c:pt>
                <c:pt idx="8719">
                  <c:v>8.2734910474731915</c:v>
                </c:pt>
                <c:pt idx="8720">
                  <c:v>8.4914547418909834</c:v>
                </c:pt>
                <c:pt idx="8721">
                  <c:v>8.1675477967965762</c:v>
                </c:pt>
                <c:pt idx="8722">
                  <c:v>8.1125558024999567</c:v>
                </c:pt>
                <c:pt idx="8723">
                  <c:v>8.4229897614575044</c:v>
                </c:pt>
                <c:pt idx="8724">
                  <c:v>8.3166322079625417</c:v>
                </c:pt>
                <c:pt idx="8725">
                  <c:v>8.0195596021291973</c:v>
                </c:pt>
                <c:pt idx="8726">
                  <c:v>8.1905438861731454</c:v>
                </c:pt>
                <c:pt idx="8727">
                  <c:v>8.1590005151720657</c:v>
                </c:pt>
                <c:pt idx="8728">
                  <c:v>8.0929554117951703</c:v>
                </c:pt>
                <c:pt idx="8729">
                  <c:v>7.9796448436151479</c:v>
                </c:pt>
                <c:pt idx="8730">
                  <c:v>8.3705043226799809</c:v>
                </c:pt>
                <c:pt idx="8731">
                  <c:v>7.9959151686160874</c:v>
                </c:pt>
                <c:pt idx="8732">
                  <c:v>8.2494516755869967</c:v>
                </c:pt>
                <c:pt idx="8733">
                  <c:v>8.4681069817563799</c:v>
                </c:pt>
                <c:pt idx="8734">
                  <c:v>8.1715655941607039</c:v>
                </c:pt>
                <c:pt idx="8735">
                  <c:v>7.8490870429555226</c:v>
                </c:pt>
                <c:pt idx="8736">
                  <c:v>8.4112957015623753</c:v>
                </c:pt>
                <c:pt idx="8737">
                  <c:v>8.6985557838038403</c:v>
                </c:pt>
                <c:pt idx="8738">
                  <c:v>8.4633321520652043</c:v>
                </c:pt>
                <c:pt idx="8739">
                  <c:v>8.3280850104462978</c:v>
                </c:pt>
                <c:pt idx="8740">
                  <c:v>8.5140664032882984</c:v>
                </c:pt>
                <c:pt idx="8741">
                  <c:v>8.1980629660381954</c:v>
                </c:pt>
                <c:pt idx="8742">
                  <c:v>8.731851137760124</c:v>
                </c:pt>
                <c:pt idx="8743">
                  <c:v>8.1288920337952035</c:v>
                </c:pt>
                <c:pt idx="8744">
                  <c:v>7.8895856375725861</c:v>
                </c:pt>
                <c:pt idx="8745">
                  <c:v>8.6228209796875603</c:v>
                </c:pt>
                <c:pt idx="8746">
                  <c:v>8.2511996709978419</c:v>
                </c:pt>
                <c:pt idx="8747">
                  <c:v>8.4474462922211302</c:v>
                </c:pt>
                <c:pt idx="8748">
                  <c:v>8.5787013620228549</c:v>
                </c:pt>
                <c:pt idx="8749">
                  <c:v>7.9739307431165338</c:v>
                </c:pt>
                <c:pt idx="8750">
                  <c:v>8.4067071604696384</c:v>
                </c:pt>
                <c:pt idx="8751">
                  <c:v>8.5142956366321538</c:v>
                </c:pt>
                <c:pt idx="8752">
                  <c:v>8.3168815082253698</c:v>
                </c:pt>
                <c:pt idx="8753">
                  <c:v>7.9240422399050994</c:v>
                </c:pt>
                <c:pt idx="8754">
                  <c:v>8.1903712529194781</c:v>
                </c:pt>
                <c:pt idx="8755">
                  <c:v>8.7254453769780671</c:v>
                </c:pt>
                <c:pt idx="8756">
                  <c:v>8.5430510017196823</c:v>
                </c:pt>
                <c:pt idx="8757">
                  <c:v>8.3509927522893417</c:v>
                </c:pt>
                <c:pt idx="8758">
                  <c:v>8.0414305050670407</c:v>
                </c:pt>
                <c:pt idx="8759">
                  <c:v>8.3953855618582054</c:v>
                </c:pt>
                <c:pt idx="8760">
                  <c:v>8.8774120980848448</c:v>
                </c:pt>
                <c:pt idx="8761">
                  <c:v>8.2977666154952594</c:v>
                </c:pt>
                <c:pt idx="8762">
                  <c:v>8.1989956212897273</c:v>
                </c:pt>
                <c:pt idx="8763">
                  <c:v>8.3483172201670701</c:v>
                </c:pt>
                <c:pt idx="8764">
                  <c:v>8.9203777940040467</c:v>
                </c:pt>
                <c:pt idx="8765">
                  <c:v>8.0424216856714423</c:v>
                </c:pt>
                <c:pt idx="8766">
                  <c:v>8.2990297138587312</c:v>
                </c:pt>
                <c:pt idx="8767">
                  <c:v>8.164031269384159</c:v>
                </c:pt>
                <c:pt idx="8768">
                  <c:v>7.8575027829077753</c:v>
                </c:pt>
                <c:pt idx="8769">
                  <c:v>8.4245070261947603</c:v>
                </c:pt>
                <c:pt idx="8770">
                  <c:v>8.0603198636306388</c:v>
                </c:pt>
                <c:pt idx="8771">
                  <c:v>8.1742068401746391</c:v>
                </c:pt>
                <c:pt idx="8772">
                  <c:v>8.1240191017515127</c:v>
                </c:pt>
                <c:pt idx="8773">
                  <c:v>8.2368783000073922</c:v>
                </c:pt>
                <c:pt idx="8774">
                  <c:v>8.2533814373864036</c:v>
                </c:pt>
                <c:pt idx="8775">
                  <c:v>8.8863671643748638</c:v>
                </c:pt>
                <c:pt idx="8776">
                  <c:v>8.1112170451544703</c:v>
                </c:pt>
                <c:pt idx="8777">
                  <c:v>8.4179858038808337</c:v>
                </c:pt>
                <c:pt idx="8778">
                  <c:v>7.9423030955868077</c:v>
                </c:pt>
                <c:pt idx="8779">
                  <c:v>8.1441037979161415</c:v>
                </c:pt>
                <c:pt idx="8780">
                  <c:v>8.3999914690081141</c:v>
                </c:pt>
                <c:pt idx="8781">
                  <c:v>8.0545247151476698</c:v>
                </c:pt>
                <c:pt idx="8782">
                  <c:v>8.1844023593155661</c:v>
                </c:pt>
                <c:pt idx="8783">
                  <c:v>8.1769023006146302</c:v>
                </c:pt>
                <c:pt idx="8784">
                  <c:v>7.9088208732055518</c:v>
                </c:pt>
                <c:pt idx="8785">
                  <c:v>8.4655421113759495</c:v>
                </c:pt>
                <c:pt idx="8786">
                  <c:v>8.6977121653424696</c:v>
                </c:pt>
                <c:pt idx="8787">
                  <c:v>8.6162247017072033</c:v>
                </c:pt>
                <c:pt idx="8788">
                  <c:v>8.4498247976902796</c:v>
                </c:pt>
                <c:pt idx="8789">
                  <c:v>7.9676444252468945</c:v>
                </c:pt>
                <c:pt idx="8790">
                  <c:v>8.2266281446004648</c:v>
                </c:pt>
                <c:pt idx="8791">
                  <c:v>9.142508282823588</c:v>
                </c:pt>
                <c:pt idx="8792">
                  <c:v>8.3269483060981617</c:v>
                </c:pt>
                <c:pt idx="8793">
                  <c:v>8.5275933332829084</c:v>
                </c:pt>
                <c:pt idx="8794">
                  <c:v>7.9940720026200971</c:v>
                </c:pt>
                <c:pt idx="8795">
                  <c:v>8.4691502188037209</c:v>
                </c:pt>
                <c:pt idx="8796">
                  <c:v>8.1444556825931365</c:v>
                </c:pt>
                <c:pt idx="8797">
                  <c:v>8.1590781616454233</c:v>
                </c:pt>
                <c:pt idx="8798">
                  <c:v>8.3730441448982358</c:v>
                </c:pt>
                <c:pt idx="8799">
                  <c:v>8.1697764165963793</c:v>
                </c:pt>
                <c:pt idx="8800">
                  <c:v>8.1752848195864001</c:v>
                </c:pt>
                <c:pt idx="8801">
                  <c:v>8.2137605027755409</c:v>
                </c:pt>
                <c:pt idx="8802">
                  <c:v>8.3448482729482691</c:v>
                </c:pt>
                <c:pt idx="8803">
                  <c:v>8.1971561814249849</c:v>
                </c:pt>
                <c:pt idx="8804">
                  <c:v>8.2716453441348676</c:v>
                </c:pt>
                <c:pt idx="8805">
                  <c:v>8.4425077714941761</c:v>
                </c:pt>
                <c:pt idx="8806">
                  <c:v>8.0686289550390615</c:v>
                </c:pt>
                <c:pt idx="8807">
                  <c:v>8.0540718963087414</c:v>
                </c:pt>
                <c:pt idx="8808">
                  <c:v>8.0156360588148008</c:v>
                </c:pt>
                <c:pt idx="8809">
                  <c:v>8.7151194046431364</c:v>
                </c:pt>
                <c:pt idx="8810">
                  <c:v>8.4622803796669075</c:v>
                </c:pt>
                <c:pt idx="8811">
                  <c:v>9.2406679541213066</c:v>
                </c:pt>
                <c:pt idx="8812">
                  <c:v>8.128769563762857</c:v>
                </c:pt>
                <c:pt idx="8813">
                  <c:v>9.4571724385320177</c:v>
                </c:pt>
                <c:pt idx="8814">
                  <c:v>8.9609614198841072</c:v>
                </c:pt>
                <c:pt idx="8815">
                  <c:v>8.2762301277607691</c:v>
                </c:pt>
                <c:pt idx="8816">
                  <c:v>8.7001418251355442</c:v>
                </c:pt>
                <c:pt idx="8817">
                  <c:v>8.4300422211643244</c:v>
                </c:pt>
                <c:pt idx="8818">
                  <c:v>7.9128881215335332</c:v>
                </c:pt>
                <c:pt idx="8819">
                  <c:v>8.1695665479629902</c:v>
                </c:pt>
                <c:pt idx="8820">
                  <c:v>9.3154047886982276</c:v>
                </c:pt>
                <c:pt idx="8821">
                  <c:v>9.1512476778885468</c:v>
                </c:pt>
                <c:pt idx="8822">
                  <c:v>8.1197349793061093</c:v>
                </c:pt>
                <c:pt idx="8823">
                  <c:v>7.6904824159454526</c:v>
                </c:pt>
                <c:pt idx="8824">
                  <c:v>8.290489801219481</c:v>
                </c:pt>
                <c:pt idx="8825">
                  <c:v>8.1808808865769258</c:v>
                </c:pt>
                <c:pt idx="8826">
                  <c:v>8.5272389732283802</c:v>
                </c:pt>
                <c:pt idx="8827">
                  <c:v>8.9612935676275303</c:v>
                </c:pt>
                <c:pt idx="8828">
                  <c:v>7.9718590807422727</c:v>
                </c:pt>
                <c:pt idx="8829">
                  <c:v>8.2181597885737272</c:v>
                </c:pt>
                <c:pt idx="8830">
                  <c:v>7.9432104201010478</c:v>
                </c:pt>
                <c:pt idx="8831">
                  <c:v>8.215090477889742</c:v>
                </c:pt>
                <c:pt idx="8832">
                  <c:v>8.4383630601409347</c:v>
                </c:pt>
                <c:pt idx="8833">
                  <c:v>8.4462402742627223</c:v>
                </c:pt>
                <c:pt idx="8834">
                  <c:v>8.2576052605335786</c:v>
                </c:pt>
                <c:pt idx="8835">
                  <c:v>9.0160237288302234</c:v>
                </c:pt>
                <c:pt idx="8836">
                  <c:v>8.2411897290604426</c:v>
                </c:pt>
                <c:pt idx="8837">
                  <c:v>8.3277706904123043</c:v>
                </c:pt>
                <c:pt idx="8838">
                  <c:v>8.2668116166178311</c:v>
                </c:pt>
                <c:pt idx="8839">
                  <c:v>8.1911491859639529</c:v>
                </c:pt>
                <c:pt idx="8840">
                  <c:v>8.4722705009407271</c:v>
                </c:pt>
                <c:pt idx="8841">
                  <c:v>8.2468452485380954</c:v>
                </c:pt>
                <c:pt idx="8842">
                  <c:v>8.0860323559894702</c:v>
                </c:pt>
                <c:pt idx="8843">
                  <c:v>8.2566798431705468</c:v>
                </c:pt>
                <c:pt idx="8844">
                  <c:v>8.3170328486725786</c:v>
                </c:pt>
                <c:pt idx="8845">
                  <c:v>7.9728379918892935</c:v>
                </c:pt>
                <c:pt idx="8846">
                  <c:v>8.9040082654996109</c:v>
                </c:pt>
                <c:pt idx="8847">
                  <c:v>8.195480975687202</c:v>
                </c:pt>
                <c:pt idx="8848">
                  <c:v>8.2276267902737512</c:v>
                </c:pt>
                <c:pt idx="8849">
                  <c:v>8.1234696551843708</c:v>
                </c:pt>
                <c:pt idx="8850">
                  <c:v>8.1293426067682599</c:v>
                </c:pt>
                <c:pt idx="8851">
                  <c:v>7.9390091872200355</c:v>
                </c:pt>
                <c:pt idx="8852">
                  <c:v>8.1284895329757934</c:v>
                </c:pt>
                <c:pt idx="8853">
                  <c:v>7.8366353679993201</c:v>
                </c:pt>
                <c:pt idx="8854">
                  <c:v>8.1218573496247188</c:v>
                </c:pt>
                <c:pt idx="8855">
                  <c:v>8.1515456005469638</c:v>
                </c:pt>
                <c:pt idx="8856">
                  <c:v>8.5047203537117646</c:v>
                </c:pt>
                <c:pt idx="8857">
                  <c:v>8.9037485821669122</c:v>
                </c:pt>
                <c:pt idx="8858">
                  <c:v>8.1058584617606986</c:v>
                </c:pt>
                <c:pt idx="8859">
                  <c:v>8.1033709808409355</c:v>
                </c:pt>
                <c:pt idx="8860">
                  <c:v>8.2271469202800933</c:v>
                </c:pt>
                <c:pt idx="8861">
                  <c:v>8.1293093011045823</c:v>
                </c:pt>
                <c:pt idx="8862">
                  <c:v>7.9707790432953773</c:v>
                </c:pt>
                <c:pt idx="8863">
                  <c:v>8.2317445460612575</c:v>
                </c:pt>
                <c:pt idx="8864">
                  <c:v>8.1931871990668004</c:v>
                </c:pt>
                <c:pt idx="8865">
                  <c:v>8.1570382431959931</c:v>
                </c:pt>
                <c:pt idx="8866">
                  <c:v>8.1852577179134638</c:v>
                </c:pt>
                <c:pt idx="8867">
                  <c:v>8.5180864617117606</c:v>
                </c:pt>
                <c:pt idx="8868">
                  <c:v>9.3745332132952477</c:v>
                </c:pt>
                <c:pt idx="8869">
                  <c:v>8.4339840476593899</c:v>
                </c:pt>
                <c:pt idx="8870">
                  <c:v>8.297432821910153</c:v>
                </c:pt>
                <c:pt idx="8871">
                  <c:v>8.1176923783167769</c:v>
                </c:pt>
                <c:pt idx="8872">
                  <c:v>8.2049198091661797</c:v>
                </c:pt>
                <c:pt idx="8873">
                  <c:v>8.3964569281366774</c:v>
                </c:pt>
                <c:pt idx="8874">
                  <c:v>8.1396048843504527</c:v>
                </c:pt>
                <c:pt idx="8875">
                  <c:v>8.4927694525206778</c:v>
                </c:pt>
                <c:pt idx="8876">
                  <c:v>8.3446992392538455</c:v>
                </c:pt>
                <c:pt idx="8877">
                  <c:v>8.015695737735669</c:v>
                </c:pt>
                <c:pt idx="8878">
                  <c:v>8.4360991187783512</c:v>
                </c:pt>
                <c:pt idx="8879">
                  <c:v>8.0264185324798802</c:v>
                </c:pt>
                <c:pt idx="8880">
                  <c:v>8.3304357740109953</c:v>
                </c:pt>
                <c:pt idx="8881">
                  <c:v>8.4463196439312469</c:v>
                </c:pt>
                <c:pt idx="8882">
                  <c:v>8.1792800021444574</c:v>
                </c:pt>
                <c:pt idx="8883">
                  <c:v>8.220809290004869</c:v>
                </c:pt>
                <c:pt idx="8884">
                  <c:v>8.161325931786557</c:v>
                </c:pt>
                <c:pt idx="8885">
                  <c:v>8.0272646617844323</c:v>
                </c:pt>
                <c:pt idx="8886">
                  <c:v>9.2379918835497357</c:v>
                </c:pt>
                <c:pt idx="8887">
                  <c:v>8.0712643511427622</c:v>
                </c:pt>
                <c:pt idx="8888">
                  <c:v>8.073247045467463</c:v>
                </c:pt>
                <c:pt idx="8889">
                  <c:v>8.0915130447119417</c:v>
                </c:pt>
                <c:pt idx="8890">
                  <c:v>8.595388657004273</c:v>
                </c:pt>
                <c:pt idx="8891">
                  <c:v>8.5108837547646559</c:v>
                </c:pt>
                <c:pt idx="8892">
                  <c:v>8.3460674269938391</c:v>
                </c:pt>
                <c:pt idx="8893">
                  <c:v>8.7408354065318559</c:v>
                </c:pt>
                <c:pt idx="8894">
                  <c:v>7.9625636048753883</c:v>
                </c:pt>
                <c:pt idx="8895">
                  <c:v>8.1880618889760211</c:v>
                </c:pt>
                <c:pt idx="8896">
                  <c:v>8.3479149581118506</c:v>
                </c:pt>
                <c:pt idx="8897">
                  <c:v>8.2156356146251959</c:v>
                </c:pt>
                <c:pt idx="8898">
                  <c:v>8.1177414812514357</c:v>
                </c:pt>
                <c:pt idx="8899">
                  <c:v>8.4519166963570811</c:v>
                </c:pt>
                <c:pt idx="8900">
                  <c:v>8.4306077247185343</c:v>
                </c:pt>
                <c:pt idx="8901">
                  <c:v>8.625881264444125</c:v>
                </c:pt>
                <c:pt idx="8902">
                  <c:v>8.0784804293330108</c:v>
                </c:pt>
                <c:pt idx="8903">
                  <c:v>7.9140365709679799</c:v>
                </c:pt>
                <c:pt idx="8904">
                  <c:v>8.1135806035976028</c:v>
                </c:pt>
                <c:pt idx="8905">
                  <c:v>8.1827598780127779</c:v>
                </c:pt>
                <c:pt idx="8906">
                  <c:v>8.4696880654197102</c:v>
                </c:pt>
                <c:pt idx="8907">
                  <c:v>8.3251313286693076</c:v>
                </c:pt>
                <c:pt idx="8908">
                  <c:v>8.3392980137576469</c:v>
                </c:pt>
                <c:pt idx="8909">
                  <c:v>8.5536639108248096</c:v>
                </c:pt>
                <c:pt idx="8910">
                  <c:v>8.094204050679096</c:v>
                </c:pt>
                <c:pt idx="8911">
                  <c:v>8.1068273937944095</c:v>
                </c:pt>
                <c:pt idx="8912">
                  <c:v>8.4849952860460913</c:v>
                </c:pt>
                <c:pt idx="8913">
                  <c:v>7.949963716857039</c:v>
                </c:pt>
                <c:pt idx="8914">
                  <c:v>8.0173976585784565</c:v>
                </c:pt>
                <c:pt idx="8915">
                  <c:v>8.6292273486996436</c:v>
                </c:pt>
                <c:pt idx="8916">
                  <c:v>8.6760250687738854</c:v>
                </c:pt>
                <c:pt idx="8917">
                  <c:v>8.1697174621587916</c:v>
                </c:pt>
                <c:pt idx="8918">
                  <c:v>8.0022788533855902</c:v>
                </c:pt>
                <c:pt idx="8919">
                  <c:v>8.6297895063765822</c:v>
                </c:pt>
                <c:pt idx="8920">
                  <c:v>8.5910955189754361</c:v>
                </c:pt>
                <c:pt idx="8921">
                  <c:v>8.0457339747810597</c:v>
                </c:pt>
                <c:pt idx="8922">
                  <c:v>8.0570356205167855</c:v>
                </c:pt>
                <c:pt idx="8923">
                  <c:v>8.6623562702151062</c:v>
                </c:pt>
                <c:pt idx="8924">
                  <c:v>8.5248722425869943</c:v>
                </c:pt>
                <c:pt idx="8925">
                  <c:v>8.3455256301917622</c:v>
                </c:pt>
                <c:pt idx="8926">
                  <c:v>8.0713043440383583</c:v>
                </c:pt>
                <c:pt idx="8927">
                  <c:v>8.2277888611048358</c:v>
                </c:pt>
                <c:pt idx="8928">
                  <c:v>8.3062223483798601</c:v>
                </c:pt>
                <c:pt idx="8929">
                  <c:v>8.1003750965215922</c:v>
                </c:pt>
                <c:pt idx="8930">
                  <c:v>8.2615713103469641</c:v>
                </c:pt>
                <c:pt idx="8931">
                  <c:v>8.2341882776379709</c:v>
                </c:pt>
                <c:pt idx="8932">
                  <c:v>8.417492352975767</c:v>
                </c:pt>
                <c:pt idx="8933">
                  <c:v>8.0695453158283836</c:v>
                </c:pt>
                <c:pt idx="8934">
                  <c:v>8.4946286281280869</c:v>
                </c:pt>
                <c:pt idx="8935">
                  <c:v>8.0930825928955361</c:v>
                </c:pt>
                <c:pt idx="8936">
                  <c:v>8.5367314781770745</c:v>
                </c:pt>
                <c:pt idx="8937">
                  <c:v>8.2142274550887979</c:v>
                </c:pt>
                <c:pt idx="8938">
                  <c:v>8.3709118848070414</c:v>
                </c:pt>
                <c:pt idx="8939">
                  <c:v>8.0277073804303569</c:v>
                </c:pt>
                <c:pt idx="8940">
                  <c:v>8.1254695256907397</c:v>
                </c:pt>
                <c:pt idx="8941">
                  <c:v>8.0789703825374772</c:v>
                </c:pt>
                <c:pt idx="8942">
                  <c:v>7.954341278122782</c:v>
                </c:pt>
                <c:pt idx="8943">
                  <c:v>8.1744919341913622</c:v>
                </c:pt>
                <c:pt idx="8944">
                  <c:v>8.241096390037681</c:v>
                </c:pt>
                <c:pt idx="8945">
                  <c:v>8.3520113827077846</c:v>
                </c:pt>
                <c:pt idx="8946">
                  <c:v>8.5045197224058882</c:v>
                </c:pt>
                <c:pt idx="8947">
                  <c:v>8.538431081023047</c:v>
                </c:pt>
                <c:pt idx="8948">
                  <c:v>8.3672824327213977</c:v>
                </c:pt>
                <c:pt idx="8949">
                  <c:v>8.1226044781034688</c:v>
                </c:pt>
                <c:pt idx="8950">
                  <c:v>9.2301905332619043</c:v>
                </c:pt>
                <c:pt idx="8951">
                  <c:v>8.224158701170154</c:v>
                </c:pt>
                <c:pt idx="8952">
                  <c:v>8.417597250144853</c:v>
                </c:pt>
                <c:pt idx="8953">
                  <c:v>8.0443632924515871</c:v>
                </c:pt>
                <c:pt idx="8954">
                  <c:v>8.2691093580855863</c:v>
                </c:pt>
                <c:pt idx="8955">
                  <c:v>8.7242480847524515</c:v>
                </c:pt>
                <c:pt idx="8956">
                  <c:v>8.1357586631028465</c:v>
                </c:pt>
                <c:pt idx="8957">
                  <c:v>8.2777737902904267</c:v>
                </c:pt>
                <c:pt idx="8958">
                  <c:v>8.6974737645464799</c:v>
                </c:pt>
                <c:pt idx="8959">
                  <c:v>8.4677934115143803</c:v>
                </c:pt>
                <c:pt idx="8960">
                  <c:v>8.4319608546015452</c:v>
                </c:pt>
                <c:pt idx="8961">
                  <c:v>8.0809805718521748</c:v>
                </c:pt>
                <c:pt idx="8962">
                  <c:v>8.2461153638561289</c:v>
                </c:pt>
                <c:pt idx="8963">
                  <c:v>8.2240419512133158</c:v>
                </c:pt>
                <c:pt idx="8964">
                  <c:v>8.5136350056037955</c:v>
                </c:pt>
                <c:pt idx="8965">
                  <c:v>8.3228026157479054</c:v>
                </c:pt>
                <c:pt idx="8966">
                  <c:v>8.1509356769218666</c:v>
                </c:pt>
                <c:pt idx="8967">
                  <c:v>8.3830704627770594</c:v>
                </c:pt>
                <c:pt idx="8968">
                  <c:v>8.4442448775206316</c:v>
                </c:pt>
                <c:pt idx="8969">
                  <c:v>8.2250405088117784</c:v>
                </c:pt>
                <c:pt idx="8970">
                  <c:v>8.2703186536928293</c:v>
                </c:pt>
                <c:pt idx="8971">
                  <c:v>8.455363998832933</c:v>
                </c:pt>
                <c:pt idx="8972">
                  <c:v>7.9387229948534319</c:v>
                </c:pt>
                <c:pt idx="8973">
                  <c:v>8.9695863409076235</c:v>
                </c:pt>
                <c:pt idx="8974">
                  <c:v>8.3137639833527199</c:v>
                </c:pt>
                <c:pt idx="8975">
                  <c:v>8.5818448580387212</c:v>
                </c:pt>
                <c:pt idx="8976">
                  <c:v>8.4350867316292657</c:v>
                </c:pt>
                <c:pt idx="8977">
                  <c:v>7.9936007811514624</c:v>
                </c:pt>
                <c:pt idx="8978">
                  <c:v>8.1350395726452476</c:v>
                </c:pt>
                <c:pt idx="8979">
                  <c:v>8.671725449071408</c:v>
                </c:pt>
                <c:pt idx="8980">
                  <c:v>8.3965686825327381</c:v>
                </c:pt>
                <c:pt idx="8981">
                  <c:v>8.0570568238708908</c:v>
                </c:pt>
                <c:pt idx="8982">
                  <c:v>8.3343291026795185</c:v>
                </c:pt>
                <c:pt idx="8983">
                  <c:v>8.2597408156061007</c:v>
                </c:pt>
                <c:pt idx="8984">
                  <c:v>7.9797634219421223</c:v>
                </c:pt>
                <c:pt idx="8985">
                  <c:v>8.2574896388040049</c:v>
                </c:pt>
                <c:pt idx="8986">
                  <c:v>8.0151482109325354</c:v>
                </c:pt>
                <c:pt idx="8987">
                  <c:v>8.3153202882359967</c:v>
                </c:pt>
                <c:pt idx="8988">
                  <c:v>9.1664582280105318</c:v>
                </c:pt>
                <c:pt idx="8989">
                  <c:v>8.1844101722828118</c:v>
                </c:pt>
                <c:pt idx="8990">
                  <c:v>8.2388589469597093</c:v>
                </c:pt>
                <c:pt idx="8991">
                  <c:v>8.1029799815668557</c:v>
                </c:pt>
                <c:pt idx="8992">
                  <c:v>8.1462504441082704</c:v>
                </c:pt>
                <c:pt idx="8993">
                  <c:v>8.3998919800614491</c:v>
                </c:pt>
                <c:pt idx="8994">
                  <c:v>8.6541236306909575</c:v>
                </c:pt>
                <c:pt idx="8995">
                  <c:v>8.1819094693516909</c:v>
                </c:pt>
                <c:pt idx="8996">
                  <c:v>7.9224835801430356</c:v>
                </c:pt>
                <c:pt idx="8997">
                  <c:v>7.9940826014613569</c:v>
                </c:pt>
                <c:pt idx="8998">
                  <c:v>8.2239682911184051</c:v>
                </c:pt>
                <c:pt idx="8999">
                  <c:v>8.980766226830811</c:v>
                </c:pt>
                <c:pt idx="9000">
                  <c:v>8.1069872420501827</c:v>
                </c:pt>
                <c:pt idx="9001">
                  <c:v>8.6628573400813202</c:v>
                </c:pt>
                <c:pt idx="9002">
                  <c:v>8.8483794810977408</c:v>
                </c:pt>
                <c:pt idx="9003">
                  <c:v>8.5176382345446644</c:v>
                </c:pt>
                <c:pt idx="9004">
                  <c:v>8.0877844843214675</c:v>
                </c:pt>
                <c:pt idx="9005">
                  <c:v>8.4041818433812594</c:v>
                </c:pt>
                <c:pt idx="9006">
                  <c:v>8.1542611517439862</c:v>
                </c:pt>
                <c:pt idx="9007">
                  <c:v>9.3485666486528132</c:v>
                </c:pt>
                <c:pt idx="9008">
                  <c:v>8.1880927767103646</c:v>
                </c:pt>
                <c:pt idx="9009">
                  <c:v>8.6120315914516983</c:v>
                </c:pt>
                <c:pt idx="9010">
                  <c:v>8.0606788688512516</c:v>
                </c:pt>
                <c:pt idx="9011">
                  <c:v>8.1523527607277355</c:v>
                </c:pt>
                <c:pt idx="9012">
                  <c:v>8.3110352694495582</c:v>
                </c:pt>
                <c:pt idx="9013">
                  <c:v>7.9882865057558261</c:v>
                </c:pt>
                <c:pt idx="9014">
                  <c:v>8.1285218189409445</c:v>
                </c:pt>
                <c:pt idx="9015">
                  <c:v>8.0276130067260105</c:v>
                </c:pt>
                <c:pt idx="9016">
                  <c:v>8.3720765214586859</c:v>
                </c:pt>
                <c:pt idx="9017">
                  <c:v>8.707999939631307</c:v>
                </c:pt>
                <c:pt idx="9018">
                  <c:v>8.5255874726357401</c:v>
                </c:pt>
                <c:pt idx="9019">
                  <c:v>7.9870306854974489</c:v>
                </c:pt>
                <c:pt idx="9020">
                  <c:v>8.1366850074221624</c:v>
                </c:pt>
                <c:pt idx="9021">
                  <c:v>8.1719347104965419</c:v>
                </c:pt>
                <c:pt idx="9022">
                  <c:v>8.5070729169682409</c:v>
                </c:pt>
                <c:pt idx="9023">
                  <c:v>8.884722357601289</c:v>
                </c:pt>
                <c:pt idx="9024">
                  <c:v>7.9214694686483762</c:v>
                </c:pt>
                <c:pt idx="9025">
                  <c:v>8.2590482329936972</c:v>
                </c:pt>
                <c:pt idx="9026">
                  <c:v>7.9456747480756462</c:v>
                </c:pt>
                <c:pt idx="9027">
                  <c:v>8.2109724510559605</c:v>
                </c:pt>
                <c:pt idx="9028">
                  <c:v>8.2268228282334999</c:v>
                </c:pt>
                <c:pt idx="9029">
                  <c:v>8.4380612638630978</c:v>
                </c:pt>
                <c:pt idx="9030">
                  <c:v>8.1066575934425931</c:v>
                </c:pt>
                <c:pt idx="9031">
                  <c:v>8.154419959185196</c:v>
                </c:pt>
                <c:pt idx="9032">
                  <c:v>7.9894213282222424</c:v>
                </c:pt>
                <c:pt idx="9033">
                  <c:v>8.3227347048092319</c:v>
                </c:pt>
                <c:pt idx="9034">
                  <c:v>8.0589014280215441</c:v>
                </c:pt>
                <c:pt idx="9035">
                  <c:v>8.1416000369789252</c:v>
                </c:pt>
                <c:pt idx="9036">
                  <c:v>8.269459257107922</c:v>
                </c:pt>
                <c:pt idx="9037">
                  <c:v>8.0994724931034607</c:v>
                </c:pt>
                <c:pt idx="9038">
                  <c:v>8.6716581580555019</c:v>
                </c:pt>
                <c:pt idx="9039">
                  <c:v>8.5978066579388877</c:v>
                </c:pt>
                <c:pt idx="9040">
                  <c:v>8.1848189636822841</c:v>
                </c:pt>
                <c:pt idx="9041">
                  <c:v>8.3930126153151043</c:v>
                </c:pt>
                <c:pt idx="9042">
                  <c:v>8.4666435652495267</c:v>
                </c:pt>
                <c:pt idx="9043">
                  <c:v>8.3231414193486195</c:v>
                </c:pt>
                <c:pt idx="9044">
                  <c:v>8.5449041054240418</c:v>
                </c:pt>
                <c:pt idx="9045">
                  <c:v>8.0209621982778714</c:v>
                </c:pt>
                <c:pt idx="9046">
                  <c:v>8.3248045159116622</c:v>
                </c:pt>
                <c:pt idx="9047">
                  <c:v>7.9458883883842981</c:v>
                </c:pt>
                <c:pt idx="9048">
                  <c:v>7.8390285683298204</c:v>
                </c:pt>
                <c:pt idx="9049">
                  <c:v>8.4723794904445509</c:v>
                </c:pt>
                <c:pt idx="9050">
                  <c:v>7.8426832395995607</c:v>
                </c:pt>
                <c:pt idx="9051">
                  <c:v>7.9398537569602663</c:v>
                </c:pt>
                <c:pt idx="9052">
                  <c:v>9.2672907582120505</c:v>
                </c:pt>
                <c:pt idx="9053">
                  <c:v>7.8866720315760439</c:v>
                </c:pt>
                <c:pt idx="9054">
                  <c:v>8.0819809535734244</c:v>
                </c:pt>
                <c:pt idx="9055">
                  <c:v>8.1096563977277132</c:v>
                </c:pt>
                <c:pt idx="9056">
                  <c:v>8.2027338270841543</c:v>
                </c:pt>
                <c:pt idx="9057">
                  <c:v>8.5659268997978479</c:v>
                </c:pt>
                <c:pt idx="9058">
                  <c:v>8.8035657784787666</c:v>
                </c:pt>
                <c:pt idx="9059">
                  <c:v>8.0968188031271122</c:v>
                </c:pt>
                <c:pt idx="9060">
                  <c:v>8.1610086402089159</c:v>
                </c:pt>
                <c:pt idx="9061">
                  <c:v>8.0779272400401645</c:v>
                </c:pt>
                <c:pt idx="9062">
                  <c:v>9.1078086352603478</c:v>
                </c:pt>
                <c:pt idx="9063">
                  <c:v>8.3715432966440879</c:v>
                </c:pt>
                <c:pt idx="9064">
                  <c:v>8.0460132400907671</c:v>
                </c:pt>
                <c:pt idx="9065">
                  <c:v>8.4843772488497446</c:v>
                </c:pt>
                <c:pt idx="9066">
                  <c:v>8.5963070166942153</c:v>
                </c:pt>
                <c:pt idx="9067">
                  <c:v>8.4500547947001863</c:v>
                </c:pt>
                <c:pt idx="9068">
                  <c:v>8.2621788572250665</c:v>
                </c:pt>
                <c:pt idx="9069">
                  <c:v>8.0473546609397459</c:v>
                </c:pt>
                <c:pt idx="9070">
                  <c:v>7.9130974102233926</c:v>
                </c:pt>
                <c:pt idx="9071">
                  <c:v>8.4128737763170296</c:v>
                </c:pt>
                <c:pt idx="9072">
                  <c:v>8.5657898542759554</c:v>
                </c:pt>
                <c:pt idx="9073">
                  <c:v>8.3982099442329687</c:v>
                </c:pt>
                <c:pt idx="9074">
                  <c:v>8.2394705238651404</c:v>
                </c:pt>
                <c:pt idx="9075">
                  <c:v>8.3561907321862208</c:v>
                </c:pt>
                <c:pt idx="9076">
                  <c:v>8.5872447673960863</c:v>
                </c:pt>
                <c:pt idx="9077">
                  <c:v>8.7293134589909851</c:v>
                </c:pt>
                <c:pt idx="9078">
                  <c:v>8.6671977506393194</c:v>
                </c:pt>
                <c:pt idx="9079">
                  <c:v>8.9847899943162606</c:v>
                </c:pt>
                <c:pt idx="9080">
                  <c:v>8.4013278689608573</c:v>
                </c:pt>
                <c:pt idx="9081">
                  <c:v>7.9578166296681268</c:v>
                </c:pt>
                <c:pt idx="9082">
                  <c:v>8.5874041243938333</c:v>
                </c:pt>
                <c:pt idx="9083">
                  <c:v>8.0590271810912046</c:v>
                </c:pt>
                <c:pt idx="9084">
                  <c:v>8.1235545124039632</c:v>
                </c:pt>
                <c:pt idx="9085">
                  <c:v>8.0377403941898038</c:v>
                </c:pt>
                <c:pt idx="9086">
                  <c:v>8.023773609626943</c:v>
                </c:pt>
                <c:pt idx="9087">
                  <c:v>8.2315661603328625</c:v>
                </c:pt>
                <c:pt idx="9088">
                  <c:v>9.11250194222084</c:v>
                </c:pt>
                <c:pt idx="9089">
                  <c:v>8.208089644066586</c:v>
                </c:pt>
                <c:pt idx="9090">
                  <c:v>7.9440832565080797</c:v>
                </c:pt>
                <c:pt idx="9091">
                  <c:v>8.4565420543397281</c:v>
                </c:pt>
                <c:pt idx="9092">
                  <c:v>8.5761610700714552</c:v>
                </c:pt>
                <c:pt idx="9093">
                  <c:v>8.3169852374024629</c:v>
                </c:pt>
                <c:pt idx="9094">
                  <c:v>7.9073763305206155</c:v>
                </c:pt>
                <c:pt idx="9095">
                  <c:v>8.344200856767447</c:v>
                </c:pt>
                <c:pt idx="9096">
                  <c:v>8.0351165554471589</c:v>
                </c:pt>
                <c:pt idx="9097">
                  <c:v>8.446053096596593</c:v>
                </c:pt>
                <c:pt idx="9098">
                  <c:v>8.2259440541477655</c:v>
                </c:pt>
                <c:pt idx="9099">
                  <c:v>8.4754271644286181</c:v>
                </c:pt>
                <c:pt idx="9100">
                  <c:v>8.3311485575994038</c:v>
                </c:pt>
                <c:pt idx="9101">
                  <c:v>8.4093407181474298</c:v>
                </c:pt>
                <c:pt idx="9102">
                  <c:v>8.0249127833148464</c:v>
                </c:pt>
                <c:pt idx="9103">
                  <c:v>7.9466007176798756</c:v>
                </c:pt>
                <c:pt idx="9104">
                  <c:v>8.1904668662793849</c:v>
                </c:pt>
                <c:pt idx="9105">
                  <c:v>8.1954419025730942</c:v>
                </c:pt>
                <c:pt idx="9106">
                  <c:v>8.5534546892608621</c:v>
                </c:pt>
                <c:pt idx="9107">
                  <c:v>8.3799841431544682</c:v>
                </c:pt>
                <c:pt idx="9108">
                  <c:v>8.2759539748024427</c:v>
                </c:pt>
                <c:pt idx="9109">
                  <c:v>8.2960796873241058</c:v>
                </c:pt>
                <c:pt idx="9110">
                  <c:v>8.2979391483172282</c:v>
                </c:pt>
                <c:pt idx="9111">
                  <c:v>8.1092957122003959</c:v>
                </c:pt>
                <c:pt idx="9112">
                  <c:v>7.9387953999895604</c:v>
                </c:pt>
                <c:pt idx="9113">
                  <c:v>8.0170120326531791</c:v>
                </c:pt>
                <c:pt idx="9114">
                  <c:v>8.3014807189546485</c:v>
                </c:pt>
                <c:pt idx="9115">
                  <c:v>8.2037140106576683</c:v>
                </c:pt>
                <c:pt idx="9116">
                  <c:v>8.214840605702145</c:v>
                </c:pt>
                <c:pt idx="9117">
                  <c:v>8.4683344371652431</c:v>
                </c:pt>
                <c:pt idx="9118">
                  <c:v>7.9991799582925935</c:v>
                </c:pt>
                <c:pt idx="9119">
                  <c:v>8.8001009883453065</c:v>
                </c:pt>
                <c:pt idx="9120">
                  <c:v>8.2751748124250621</c:v>
                </c:pt>
                <c:pt idx="9121">
                  <c:v>8.380580346542148</c:v>
                </c:pt>
                <c:pt idx="9122">
                  <c:v>8.3879694455351608</c:v>
                </c:pt>
                <c:pt idx="9123">
                  <c:v>8.1787639277250719</c:v>
                </c:pt>
                <c:pt idx="9124">
                  <c:v>8.3857110019449141</c:v>
                </c:pt>
                <c:pt idx="9125">
                  <c:v>8.1676779158405104</c:v>
                </c:pt>
                <c:pt idx="9126">
                  <c:v>8.1943507447073731</c:v>
                </c:pt>
                <c:pt idx="9127">
                  <c:v>8.5068960064874446</c:v>
                </c:pt>
                <c:pt idx="9128">
                  <c:v>8.6256439264867435</c:v>
                </c:pt>
                <c:pt idx="9129">
                  <c:v>8.4404025978314916</c:v>
                </c:pt>
                <c:pt idx="9130">
                  <c:v>8.0583845167690882</c:v>
                </c:pt>
                <c:pt idx="9131">
                  <c:v>8.4856014323984983</c:v>
                </c:pt>
                <c:pt idx="9132">
                  <c:v>8.3730886045148765</c:v>
                </c:pt>
                <c:pt idx="9133">
                  <c:v>8.188691712326202</c:v>
                </c:pt>
                <c:pt idx="9134">
                  <c:v>8.1121422356621657</c:v>
                </c:pt>
                <c:pt idx="9135">
                  <c:v>8.5563638640985555</c:v>
                </c:pt>
                <c:pt idx="9136">
                  <c:v>8.2371457247847122</c:v>
                </c:pt>
                <c:pt idx="9137">
                  <c:v>8.0260959845809818</c:v>
                </c:pt>
                <c:pt idx="9138">
                  <c:v>8.0009254160192409</c:v>
                </c:pt>
                <c:pt idx="9139">
                  <c:v>8.821510237875966</c:v>
                </c:pt>
                <c:pt idx="9140">
                  <c:v>8.542644999868795</c:v>
                </c:pt>
                <c:pt idx="9141">
                  <c:v>8.1376281337917149</c:v>
                </c:pt>
                <c:pt idx="9142">
                  <c:v>8.2177196300007402</c:v>
                </c:pt>
                <c:pt idx="9143">
                  <c:v>8.3812632752757903</c:v>
                </c:pt>
                <c:pt idx="9144">
                  <c:v>8.2745043123440176</c:v>
                </c:pt>
                <c:pt idx="9145">
                  <c:v>8.0555614122385997</c:v>
                </c:pt>
                <c:pt idx="9146">
                  <c:v>8.3279170836271152</c:v>
                </c:pt>
                <c:pt idx="9147">
                  <c:v>8.5514840097792924</c:v>
                </c:pt>
                <c:pt idx="9148">
                  <c:v>8.6092130210947317</c:v>
                </c:pt>
                <c:pt idx="9149">
                  <c:v>8.0500771670492579</c:v>
                </c:pt>
                <c:pt idx="9150">
                  <c:v>8.3319921015092664</c:v>
                </c:pt>
                <c:pt idx="9151">
                  <c:v>8.5194098809523151</c:v>
                </c:pt>
                <c:pt idx="9152">
                  <c:v>8.0801010818295289</c:v>
                </c:pt>
                <c:pt idx="9153">
                  <c:v>8.246022635630295</c:v>
                </c:pt>
                <c:pt idx="9154">
                  <c:v>8.8204241386148912</c:v>
                </c:pt>
                <c:pt idx="9155">
                  <c:v>8.4135716009916504</c:v>
                </c:pt>
                <c:pt idx="9156">
                  <c:v>8.197025310137489</c:v>
                </c:pt>
                <c:pt idx="9157">
                  <c:v>8.0130489750912552</c:v>
                </c:pt>
                <c:pt idx="9158">
                  <c:v>8.1969199627544178</c:v>
                </c:pt>
                <c:pt idx="9159">
                  <c:v>8.0047575925724175</c:v>
                </c:pt>
                <c:pt idx="9160">
                  <c:v>8.5756758705163012</c:v>
                </c:pt>
                <c:pt idx="9161">
                  <c:v>8.2445783965511659</c:v>
                </c:pt>
                <c:pt idx="9162">
                  <c:v>7.9913877579121122</c:v>
                </c:pt>
                <c:pt idx="9163">
                  <c:v>8.5191574192495185</c:v>
                </c:pt>
                <c:pt idx="9164">
                  <c:v>8.2682601058083911</c:v>
                </c:pt>
                <c:pt idx="9165">
                  <c:v>8.5820734129064586</c:v>
                </c:pt>
                <c:pt idx="9166">
                  <c:v>8.4936933977960969</c:v>
                </c:pt>
                <c:pt idx="9167">
                  <c:v>8.2907878463642284</c:v>
                </c:pt>
                <c:pt idx="9168">
                  <c:v>8.0283427750067275</c:v>
                </c:pt>
                <c:pt idx="9169">
                  <c:v>8.0153819905892156</c:v>
                </c:pt>
                <c:pt idx="9170">
                  <c:v>8.7541869857502288</c:v>
                </c:pt>
                <c:pt idx="9171">
                  <c:v>8.4886089395058093</c:v>
                </c:pt>
                <c:pt idx="9172">
                  <c:v>8.2033169003595319</c:v>
                </c:pt>
                <c:pt idx="9173">
                  <c:v>8.8103598956263927</c:v>
                </c:pt>
                <c:pt idx="9174">
                  <c:v>8.3032241585799156</c:v>
                </c:pt>
                <c:pt idx="9175">
                  <c:v>8.5987415198978994</c:v>
                </c:pt>
                <c:pt idx="9176">
                  <c:v>8.2539203170612687</c:v>
                </c:pt>
                <c:pt idx="9177">
                  <c:v>8.6088941752429093</c:v>
                </c:pt>
                <c:pt idx="9178">
                  <c:v>7.8902695171425989</c:v>
                </c:pt>
                <c:pt idx="9179">
                  <c:v>8.166601965294042</c:v>
                </c:pt>
                <c:pt idx="9180">
                  <c:v>8.3766780068039104</c:v>
                </c:pt>
                <c:pt idx="9181">
                  <c:v>8.085575781146856</c:v>
                </c:pt>
                <c:pt idx="9182">
                  <c:v>8.3547053974399503</c:v>
                </c:pt>
                <c:pt idx="9183">
                  <c:v>8.2301658816251742</c:v>
                </c:pt>
                <c:pt idx="9184">
                  <c:v>8.311794657732051</c:v>
                </c:pt>
                <c:pt idx="9185">
                  <c:v>8.3273947915213391</c:v>
                </c:pt>
                <c:pt idx="9186">
                  <c:v>8.0221175316007916</c:v>
                </c:pt>
                <c:pt idx="9187">
                  <c:v>8.3161815239499486</c:v>
                </c:pt>
                <c:pt idx="9188">
                  <c:v>8.3259065991838863</c:v>
                </c:pt>
                <c:pt idx="9189">
                  <c:v>8.0841687989550532</c:v>
                </c:pt>
                <c:pt idx="9190">
                  <c:v>8.0077906278864948</c:v>
                </c:pt>
                <c:pt idx="9191">
                  <c:v>8.3122278060509576</c:v>
                </c:pt>
                <c:pt idx="9192">
                  <c:v>8.2161385630740362</c:v>
                </c:pt>
                <c:pt idx="9193">
                  <c:v>8.0162121203072463</c:v>
                </c:pt>
                <c:pt idx="9194">
                  <c:v>8.1801960220980749</c:v>
                </c:pt>
                <c:pt idx="9195">
                  <c:v>8.9516334005101772</c:v>
                </c:pt>
                <c:pt idx="9196">
                  <c:v>7.9168656014560517</c:v>
                </c:pt>
                <c:pt idx="9197">
                  <c:v>8.1838452525548426</c:v>
                </c:pt>
                <c:pt idx="9198">
                  <c:v>8.3817228571308569</c:v>
                </c:pt>
                <c:pt idx="9199">
                  <c:v>8.3937625941163532</c:v>
                </c:pt>
                <c:pt idx="9200">
                  <c:v>8.5133477624957141</c:v>
                </c:pt>
                <c:pt idx="9201">
                  <c:v>8.3985427374576744</c:v>
                </c:pt>
                <c:pt idx="9202">
                  <c:v>8.4769488186658535</c:v>
                </c:pt>
                <c:pt idx="9203">
                  <c:v>8.1395515595429391</c:v>
                </c:pt>
                <c:pt idx="9204">
                  <c:v>8.1459335555181784</c:v>
                </c:pt>
                <c:pt idx="9205">
                  <c:v>8.3076686054763247</c:v>
                </c:pt>
                <c:pt idx="9206">
                  <c:v>7.9724945880947296</c:v>
                </c:pt>
                <c:pt idx="9207">
                  <c:v>8.2386449768462224</c:v>
                </c:pt>
                <c:pt idx="9208">
                  <c:v>8.2474162266013433</c:v>
                </c:pt>
                <c:pt idx="9209">
                  <c:v>7.8657223293271183</c:v>
                </c:pt>
                <c:pt idx="9210">
                  <c:v>8.0101866690491974</c:v>
                </c:pt>
                <c:pt idx="9211">
                  <c:v>8.0599467767777622</c:v>
                </c:pt>
                <c:pt idx="9212">
                  <c:v>8.2764404186039577</c:v>
                </c:pt>
                <c:pt idx="9213">
                  <c:v>8.4121953216982153</c:v>
                </c:pt>
                <c:pt idx="9214">
                  <c:v>8.5646075214250565</c:v>
                </c:pt>
                <c:pt idx="9215">
                  <c:v>8.3386558165899327</c:v>
                </c:pt>
                <c:pt idx="9216">
                  <c:v>8.5432911491087022</c:v>
                </c:pt>
                <c:pt idx="9217">
                  <c:v>7.8464415696915379</c:v>
                </c:pt>
                <c:pt idx="9218">
                  <c:v>8.6834881387612111</c:v>
                </c:pt>
                <c:pt idx="9219">
                  <c:v>8.8095301067859459</c:v>
                </c:pt>
                <c:pt idx="9220">
                  <c:v>8.4688087993546244</c:v>
                </c:pt>
                <c:pt idx="9221">
                  <c:v>8.4660431463236652</c:v>
                </c:pt>
                <c:pt idx="9222">
                  <c:v>8.3668815676972432</c:v>
                </c:pt>
                <c:pt idx="9223">
                  <c:v>8.4782699523427691</c:v>
                </c:pt>
                <c:pt idx="9224">
                  <c:v>8.482742642934074</c:v>
                </c:pt>
                <c:pt idx="9225">
                  <c:v>8.1846147448123112</c:v>
                </c:pt>
                <c:pt idx="9226">
                  <c:v>7.8978188199832955</c:v>
                </c:pt>
                <c:pt idx="9227">
                  <c:v>7.8532019851795551</c:v>
                </c:pt>
                <c:pt idx="9228">
                  <c:v>8.9655052476891655</c:v>
                </c:pt>
                <c:pt idx="9229">
                  <c:v>8.463308894166067</c:v>
                </c:pt>
                <c:pt idx="9230">
                  <c:v>8.2723380932356427</c:v>
                </c:pt>
                <c:pt idx="9231">
                  <c:v>8.3887585875725765</c:v>
                </c:pt>
                <c:pt idx="9232">
                  <c:v>8.3021102227841901</c:v>
                </c:pt>
                <c:pt idx="9233">
                  <c:v>8.0600354678609545</c:v>
                </c:pt>
                <c:pt idx="9234">
                  <c:v>8.2030840453306357</c:v>
                </c:pt>
                <c:pt idx="9235">
                  <c:v>8.0996059008725165</c:v>
                </c:pt>
                <c:pt idx="9236">
                  <c:v>8.4044658270955281</c:v>
                </c:pt>
                <c:pt idx="9237">
                  <c:v>8.1761737626480677</c:v>
                </c:pt>
                <c:pt idx="9238">
                  <c:v>8.4552908287582795</c:v>
                </c:pt>
                <c:pt idx="9239">
                  <c:v>7.876526079437471</c:v>
                </c:pt>
                <c:pt idx="9240">
                  <c:v>8.285345078941619</c:v>
                </c:pt>
                <c:pt idx="9241">
                  <c:v>8.2066125510496537</c:v>
                </c:pt>
                <c:pt idx="9242">
                  <c:v>8.059389223684077</c:v>
                </c:pt>
                <c:pt idx="9243">
                  <c:v>8.2363631165926989</c:v>
                </c:pt>
                <c:pt idx="9244">
                  <c:v>8.502710660151644</c:v>
                </c:pt>
                <c:pt idx="9245">
                  <c:v>8.319209112709931</c:v>
                </c:pt>
                <c:pt idx="9246">
                  <c:v>8.2663166104487065</c:v>
                </c:pt>
                <c:pt idx="9247">
                  <c:v>8.1522658554538481</c:v>
                </c:pt>
                <c:pt idx="9248">
                  <c:v>8.4004431631163712</c:v>
                </c:pt>
                <c:pt idx="9249">
                  <c:v>8.149727196240292</c:v>
                </c:pt>
                <c:pt idx="9250">
                  <c:v>7.9763271647521323</c:v>
                </c:pt>
                <c:pt idx="9251">
                  <c:v>8.2628184827393643</c:v>
                </c:pt>
                <c:pt idx="9252">
                  <c:v>8.1093980764339424</c:v>
                </c:pt>
                <c:pt idx="9253">
                  <c:v>8.5453232440700333</c:v>
                </c:pt>
                <c:pt idx="9254">
                  <c:v>8.0576575641461279</c:v>
                </c:pt>
                <c:pt idx="9255">
                  <c:v>8.8059239882235651</c:v>
                </c:pt>
                <c:pt idx="9256">
                  <c:v>8.1932045690564657</c:v>
                </c:pt>
                <c:pt idx="9257">
                  <c:v>8.3682579193788502</c:v>
                </c:pt>
                <c:pt idx="9258">
                  <c:v>7.8867991102148851</c:v>
                </c:pt>
                <c:pt idx="9259">
                  <c:v>8.5990533066600392</c:v>
                </c:pt>
                <c:pt idx="9260">
                  <c:v>7.9570039307616698</c:v>
                </c:pt>
                <c:pt idx="9261">
                  <c:v>8.0123650972813856</c:v>
                </c:pt>
                <c:pt idx="9262">
                  <c:v>8.2103771964926775</c:v>
                </c:pt>
                <c:pt idx="9263">
                  <c:v>8.0695101294159493</c:v>
                </c:pt>
                <c:pt idx="9264">
                  <c:v>8.0691775997036466</c:v>
                </c:pt>
                <c:pt idx="9265">
                  <c:v>8.171321426503658</c:v>
                </c:pt>
                <c:pt idx="9266">
                  <c:v>8.4356149513206322</c:v>
                </c:pt>
                <c:pt idx="9267">
                  <c:v>8.8555971978188239</c:v>
                </c:pt>
                <c:pt idx="9268">
                  <c:v>8.0768572187825516</c:v>
                </c:pt>
                <c:pt idx="9269">
                  <c:v>7.9424129123886704</c:v>
                </c:pt>
                <c:pt idx="9270">
                  <c:v>8.4376424802167946</c:v>
                </c:pt>
                <c:pt idx="9271">
                  <c:v>8.5189184485606368</c:v>
                </c:pt>
                <c:pt idx="9272">
                  <c:v>8.6717915667245151</c:v>
                </c:pt>
                <c:pt idx="9273">
                  <c:v>8.0366107282342831</c:v>
                </c:pt>
                <c:pt idx="9274">
                  <c:v>8.590084800736669</c:v>
                </c:pt>
                <c:pt idx="9275">
                  <c:v>8.5093249289257127</c:v>
                </c:pt>
                <c:pt idx="9276">
                  <c:v>8.9124382646704934</c:v>
                </c:pt>
                <c:pt idx="9277">
                  <c:v>8.5024157431428655</c:v>
                </c:pt>
                <c:pt idx="9278">
                  <c:v>8.2059409679912569</c:v>
                </c:pt>
                <c:pt idx="9279">
                  <c:v>8.0817046955614629</c:v>
                </c:pt>
                <c:pt idx="9280">
                  <c:v>8.4458370008712098</c:v>
                </c:pt>
                <c:pt idx="9281">
                  <c:v>8.453510498474893</c:v>
                </c:pt>
                <c:pt idx="9282">
                  <c:v>8.3688778743359737</c:v>
                </c:pt>
                <c:pt idx="9283">
                  <c:v>8.0512637451307043</c:v>
                </c:pt>
                <c:pt idx="9284">
                  <c:v>8.2123096287355697</c:v>
                </c:pt>
                <c:pt idx="9285">
                  <c:v>8.0798335101340388</c:v>
                </c:pt>
                <c:pt idx="9286">
                  <c:v>8.1668802569434789</c:v>
                </c:pt>
                <c:pt idx="9287">
                  <c:v>8.3532337212258749</c:v>
                </c:pt>
                <c:pt idx="9288">
                  <c:v>8.22684159868931</c:v>
                </c:pt>
                <c:pt idx="9289">
                  <c:v>8.1457129677259204</c:v>
                </c:pt>
                <c:pt idx="9290">
                  <c:v>8.5703387169988048</c:v>
                </c:pt>
                <c:pt idx="9291">
                  <c:v>8.2189517932968226</c:v>
                </c:pt>
                <c:pt idx="9292">
                  <c:v>8.2058901314101167</c:v>
                </c:pt>
                <c:pt idx="9293">
                  <c:v>7.9231710181063786</c:v>
                </c:pt>
                <c:pt idx="9294">
                  <c:v>8.2720887064815365</c:v>
                </c:pt>
                <c:pt idx="9295">
                  <c:v>8.2180871845111518</c:v>
                </c:pt>
                <c:pt idx="9296">
                  <c:v>7.9862377340306194</c:v>
                </c:pt>
                <c:pt idx="9297">
                  <c:v>8.132244818961162</c:v>
                </c:pt>
                <c:pt idx="9298">
                  <c:v>8.7075163850712904</c:v>
                </c:pt>
                <c:pt idx="9299">
                  <c:v>8.3284873686477532</c:v>
                </c:pt>
                <c:pt idx="9300">
                  <c:v>8.0363218372910215</c:v>
                </c:pt>
                <c:pt idx="9301">
                  <c:v>8.3860296480578018</c:v>
                </c:pt>
                <c:pt idx="9302">
                  <c:v>8.2299906394060844</c:v>
                </c:pt>
                <c:pt idx="9303">
                  <c:v>8.077712135866788</c:v>
                </c:pt>
                <c:pt idx="9304">
                  <c:v>7.9746036680095704</c:v>
                </c:pt>
                <c:pt idx="9305">
                  <c:v>8.1447558732479362</c:v>
                </c:pt>
                <c:pt idx="9306">
                  <c:v>8.3933041909746109</c:v>
                </c:pt>
                <c:pt idx="9307">
                  <c:v>9.341824141216625</c:v>
                </c:pt>
                <c:pt idx="9308">
                  <c:v>8.2056962279254542</c:v>
                </c:pt>
                <c:pt idx="9309">
                  <c:v>8.1347691073377355</c:v>
                </c:pt>
                <c:pt idx="9310">
                  <c:v>8.3872168737787067</c:v>
                </c:pt>
                <c:pt idx="9311">
                  <c:v>8.5671541481421585</c:v>
                </c:pt>
                <c:pt idx="9312">
                  <c:v>8.2190183745419887</c:v>
                </c:pt>
                <c:pt idx="9313">
                  <c:v>8.2559887887296046</c:v>
                </c:pt>
                <c:pt idx="9314">
                  <c:v>8.1950497273632905</c:v>
                </c:pt>
                <c:pt idx="9315">
                  <c:v>8.7285280772905462</c:v>
                </c:pt>
                <c:pt idx="9316">
                  <c:v>8.3044388980890513</c:v>
                </c:pt>
                <c:pt idx="9317">
                  <c:v>8.0775167873109712</c:v>
                </c:pt>
                <c:pt idx="9318">
                  <c:v>8.5299857989652157</c:v>
                </c:pt>
                <c:pt idx="9319">
                  <c:v>8.453405370682006</c:v>
                </c:pt>
                <c:pt idx="9320">
                  <c:v>8.0079351115980213</c:v>
                </c:pt>
                <c:pt idx="9321">
                  <c:v>8.4656985861783181</c:v>
                </c:pt>
                <c:pt idx="9322">
                  <c:v>8.3629754291730389</c:v>
                </c:pt>
                <c:pt idx="9323">
                  <c:v>8.0713212513594499</c:v>
                </c:pt>
                <c:pt idx="9324">
                  <c:v>8.0074863970351302</c:v>
                </c:pt>
                <c:pt idx="9325">
                  <c:v>8.1568678832345256</c:v>
                </c:pt>
                <c:pt idx="9326">
                  <c:v>8.6846229362367389</c:v>
                </c:pt>
                <c:pt idx="9327">
                  <c:v>8.530535599989161</c:v>
                </c:pt>
                <c:pt idx="9328">
                  <c:v>8.1884652079327971</c:v>
                </c:pt>
                <c:pt idx="9329">
                  <c:v>8.9378850641510237</c:v>
                </c:pt>
                <c:pt idx="9330">
                  <c:v>9.2616273665252482</c:v>
                </c:pt>
                <c:pt idx="9331">
                  <c:v>8.1668019822382689</c:v>
                </c:pt>
                <c:pt idx="9332">
                  <c:v>8.451249583197022</c:v>
                </c:pt>
                <c:pt idx="9333">
                  <c:v>8.5895777220191416</c:v>
                </c:pt>
                <c:pt idx="9334">
                  <c:v>8.3142601900979862</c:v>
                </c:pt>
                <c:pt idx="9335">
                  <c:v>8.9117145386719905</c:v>
                </c:pt>
                <c:pt idx="9336">
                  <c:v>8.0014055282992533</c:v>
                </c:pt>
                <c:pt idx="9337">
                  <c:v>8.0236965420658333</c:v>
                </c:pt>
                <c:pt idx="9338">
                  <c:v>8.5639836779914091</c:v>
                </c:pt>
                <c:pt idx="9339">
                  <c:v>8.9097476038750507</c:v>
                </c:pt>
                <c:pt idx="9340">
                  <c:v>7.9791474150317647</c:v>
                </c:pt>
                <c:pt idx="9341">
                  <c:v>8.4850195320326502</c:v>
                </c:pt>
                <c:pt idx="9342">
                  <c:v>8.077073151141196</c:v>
                </c:pt>
                <c:pt idx="9343">
                  <c:v>8.7776824713954618</c:v>
                </c:pt>
                <c:pt idx="9344">
                  <c:v>8.1047790277889007</c:v>
                </c:pt>
                <c:pt idx="9345">
                  <c:v>8.5962720698053801</c:v>
                </c:pt>
                <c:pt idx="9346">
                  <c:v>8.5463571784360362</c:v>
                </c:pt>
                <c:pt idx="9347">
                  <c:v>8.3959201110861077</c:v>
                </c:pt>
                <c:pt idx="9348">
                  <c:v>8.4039966990452175</c:v>
                </c:pt>
                <c:pt idx="9349">
                  <c:v>8.4418812334216895</c:v>
                </c:pt>
                <c:pt idx="9350">
                  <c:v>8.6749471630417787</c:v>
                </c:pt>
                <c:pt idx="9351">
                  <c:v>8.0944512232329071</c:v>
                </c:pt>
                <c:pt idx="9352">
                  <c:v>8.6947197324296486</c:v>
                </c:pt>
                <c:pt idx="9353">
                  <c:v>8.3117739848245709</c:v>
                </c:pt>
                <c:pt idx="9354">
                  <c:v>7.8101982037668414</c:v>
                </c:pt>
                <c:pt idx="9355">
                  <c:v>8.6194582998497999</c:v>
                </c:pt>
                <c:pt idx="9356">
                  <c:v>8.1327364621604001</c:v>
                </c:pt>
                <c:pt idx="9357">
                  <c:v>8.4536908699986615</c:v>
                </c:pt>
                <c:pt idx="9358">
                  <c:v>8.1463355291492512</c:v>
                </c:pt>
                <c:pt idx="9359">
                  <c:v>8.2309962117149187</c:v>
                </c:pt>
                <c:pt idx="9360">
                  <c:v>8.4314349169542524</c:v>
                </c:pt>
                <c:pt idx="9361">
                  <c:v>8.2390070632683603</c:v>
                </c:pt>
                <c:pt idx="9362">
                  <c:v>8.3235910906569099</c:v>
                </c:pt>
                <c:pt idx="9363">
                  <c:v>8.2248926770667126</c:v>
                </c:pt>
                <c:pt idx="9364">
                  <c:v>8.1075545307332906</c:v>
                </c:pt>
                <c:pt idx="9365">
                  <c:v>8.1969437050024272</c:v>
                </c:pt>
                <c:pt idx="9366">
                  <c:v>8.2891709784026482</c:v>
                </c:pt>
                <c:pt idx="9367">
                  <c:v>7.9069661435789191</c:v>
                </c:pt>
                <c:pt idx="9368">
                  <c:v>8.2693551982078919</c:v>
                </c:pt>
                <c:pt idx="9369">
                  <c:v>7.9476946606728296</c:v>
                </c:pt>
                <c:pt idx="9370">
                  <c:v>8.8517921805709996</c:v>
                </c:pt>
                <c:pt idx="9371">
                  <c:v>8.2040653294197305</c:v>
                </c:pt>
                <c:pt idx="9372">
                  <c:v>8.2952665246080741</c:v>
                </c:pt>
                <c:pt idx="9373">
                  <c:v>8.6190405343268619</c:v>
                </c:pt>
                <c:pt idx="9374">
                  <c:v>8.055266381414885</c:v>
                </c:pt>
                <c:pt idx="9375">
                  <c:v>8.2112328121917173</c:v>
                </c:pt>
                <c:pt idx="9376">
                  <c:v>8.6715783473200112</c:v>
                </c:pt>
                <c:pt idx="9377">
                  <c:v>8.2267549112994036</c:v>
                </c:pt>
                <c:pt idx="9378">
                  <c:v>8.28583299077901</c:v>
                </c:pt>
                <c:pt idx="9379">
                  <c:v>8.3398381676792894</c:v>
                </c:pt>
                <c:pt idx="9380">
                  <c:v>8.3349617872120625</c:v>
                </c:pt>
                <c:pt idx="9381">
                  <c:v>8.0666292300508253</c:v>
                </c:pt>
                <c:pt idx="9382">
                  <c:v>8.6120275217426219</c:v>
                </c:pt>
                <c:pt idx="9383">
                  <c:v>7.6951960561380748</c:v>
                </c:pt>
                <c:pt idx="9384">
                  <c:v>8.315010712261282</c:v>
                </c:pt>
                <c:pt idx="9385">
                  <c:v>8.1063711444196525</c:v>
                </c:pt>
                <c:pt idx="9386">
                  <c:v>8.4006564187110264</c:v>
                </c:pt>
                <c:pt idx="9387">
                  <c:v>8.2213439887899913</c:v>
                </c:pt>
                <c:pt idx="9388">
                  <c:v>7.8214090776575853</c:v>
                </c:pt>
                <c:pt idx="9389">
                  <c:v>8.1206191604121631</c:v>
                </c:pt>
                <c:pt idx="9390">
                  <c:v>8.0826486107779267</c:v>
                </c:pt>
                <c:pt idx="9391">
                  <c:v>7.9506944207970429</c:v>
                </c:pt>
                <c:pt idx="9392">
                  <c:v>8.2333953368759243</c:v>
                </c:pt>
                <c:pt idx="9393">
                  <c:v>8.0736415432405764</c:v>
                </c:pt>
                <c:pt idx="9394">
                  <c:v>8.0694324401543209</c:v>
                </c:pt>
                <c:pt idx="9395">
                  <c:v>8.3615558827126755</c:v>
                </c:pt>
                <c:pt idx="9396">
                  <c:v>8.2161894570400413</c:v>
                </c:pt>
                <c:pt idx="9397">
                  <c:v>7.7491717916106495</c:v>
                </c:pt>
                <c:pt idx="9398">
                  <c:v>8.5097241972631252</c:v>
                </c:pt>
                <c:pt idx="9399">
                  <c:v>8.5644737090606817</c:v>
                </c:pt>
                <c:pt idx="9400">
                  <c:v>8.1967256832189648</c:v>
                </c:pt>
                <c:pt idx="9401">
                  <c:v>8.1503356851645279</c:v>
                </c:pt>
                <c:pt idx="9402">
                  <c:v>8.499867007425852</c:v>
                </c:pt>
                <c:pt idx="9403">
                  <c:v>8.3253466457157277</c:v>
                </c:pt>
                <c:pt idx="9404">
                  <c:v>8.7139857359496418</c:v>
                </c:pt>
                <c:pt idx="9405">
                  <c:v>8.4404928364883247</c:v>
                </c:pt>
                <c:pt idx="9406">
                  <c:v>8.2113661077656435</c:v>
                </c:pt>
                <c:pt idx="9407">
                  <c:v>8.2424512325869976</c:v>
                </c:pt>
                <c:pt idx="9408">
                  <c:v>8.2365433752506672</c:v>
                </c:pt>
                <c:pt idx="9409">
                  <c:v>8.2399814875893309</c:v>
                </c:pt>
                <c:pt idx="9410">
                  <c:v>8.1987510565830153</c:v>
                </c:pt>
                <c:pt idx="9411">
                  <c:v>8.2908892579074092</c:v>
                </c:pt>
                <c:pt idx="9412">
                  <c:v>8.3116136113151189</c:v>
                </c:pt>
                <c:pt idx="9413">
                  <c:v>8.1289656283461689</c:v>
                </c:pt>
                <c:pt idx="9414">
                  <c:v>8.2736014549410353</c:v>
                </c:pt>
                <c:pt idx="9415">
                  <c:v>9.5137333917598177</c:v>
                </c:pt>
                <c:pt idx="9416">
                  <c:v>7.9447506070455276</c:v>
                </c:pt>
                <c:pt idx="9417">
                  <c:v>8.3905643066929052</c:v>
                </c:pt>
                <c:pt idx="9418">
                  <c:v>7.967421195127061</c:v>
                </c:pt>
                <c:pt idx="9419">
                  <c:v>8.4456866734118332</c:v>
                </c:pt>
                <c:pt idx="9420">
                  <c:v>8.2089701317888881</c:v>
                </c:pt>
                <c:pt idx="9421">
                  <c:v>8.4289869455452031</c:v>
                </c:pt>
                <c:pt idx="9422">
                  <c:v>8.557596137679738</c:v>
                </c:pt>
                <c:pt idx="9423">
                  <c:v>7.9510734930649605</c:v>
                </c:pt>
                <c:pt idx="9424">
                  <c:v>8.2482541212948064</c:v>
                </c:pt>
                <c:pt idx="9425">
                  <c:v>8.1034824136108554</c:v>
                </c:pt>
                <c:pt idx="9426">
                  <c:v>8.4536953349198072</c:v>
                </c:pt>
                <c:pt idx="9427">
                  <c:v>8.422182488528799</c:v>
                </c:pt>
                <c:pt idx="9428">
                  <c:v>7.8996665531825796</c:v>
                </c:pt>
                <c:pt idx="9429">
                  <c:v>8.3047940356586931</c:v>
                </c:pt>
                <c:pt idx="9430">
                  <c:v>8.4219536158267001</c:v>
                </c:pt>
                <c:pt idx="9431">
                  <c:v>8.2294430364019711</c:v>
                </c:pt>
                <c:pt idx="9432">
                  <c:v>8.4369934291879591</c:v>
                </c:pt>
                <c:pt idx="9433">
                  <c:v>8.1921231570975213</c:v>
                </c:pt>
                <c:pt idx="9434">
                  <c:v>8.7143416101429416</c:v>
                </c:pt>
                <c:pt idx="9435">
                  <c:v>8.1296320455113982</c:v>
                </c:pt>
                <c:pt idx="9436">
                  <c:v>8.1101824312094291</c:v>
                </c:pt>
                <c:pt idx="9437">
                  <c:v>8.6368856107977692</c:v>
                </c:pt>
                <c:pt idx="9438">
                  <c:v>8.2173848446565128</c:v>
                </c:pt>
                <c:pt idx="9439">
                  <c:v>8.2227908549387116</c:v>
                </c:pt>
                <c:pt idx="9440">
                  <c:v>8.4316892173532647</c:v>
                </c:pt>
                <c:pt idx="9441">
                  <c:v>8.303083969490487</c:v>
                </c:pt>
                <c:pt idx="9442">
                  <c:v>8.9902469567033272</c:v>
                </c:pt>
                <c:pt idx="9443">
                  <c:v>8.4207337707866721</c:v>
                </c:pt>
                <c:pt idx="9444">
                  <c:v>8.3083638741158516</c:v>
                </c:pt>
                <c:pt idx="9445">
                  <c:v>8.7522635090095378</c:v>
                </c:pt>
                <c:pt idx="9446">
                  <c:v>8.4481725433238157</c:v>
                </c:pt>
                <c:pt idx="9447">
                  <c:v>8.4396713984723828</c:v>
                </c:pt>
                <c:pt idx="9448">
                  <c:v>7.7985416515304458</c:v>
                </c:pt>
                <c:pt idx="9449">
                  <c:v>8.8200648174261893</c:v>
                </c:pt>
                <c:pt idx="9450">
                  <c:v>8.5951636904913915</c:v>
                </c:pt>
                <c:pt idx="9451">
                  <c:v>8.2177559183038866</c:v>
                </c:pt>
                <c:pt idx="9452">
                  <c:v>8.4504426993182058</c:v>
                </c:pt>
                <c:pt idx="9453">
                  <c:v>8.5044483658881536</c:v>
                </c:pt>
                <c:pt idx="9454">
                  <c:v>8.4540530448706281</c:v>
                </c:pt>
                <c:pt idx="9455">
                  <c:v>8.8258238664505235</c:v>
                </c:pt>
                <c:pt idx="9456">
                  <c:v>8.1508024622705051</c:v>
                </c:pt>
                <c:pt idx="9457">
                  <c:v>8.6377155842633453</c:v>
                </c:pt>
                <c:pt idx="9458">
                  <c:v>7.9243045330342978</c:v>
                </c:pt>
                <c:pt idx="9459">
                  <c:v>8.0568335667749391</c:v>
                </c:pt>
                <c:pt idx="9460">
                  <c:v>8.3119740127328576</c:v>
                </c:pt>
                <c:pt idx="9461">
                  <c:v>8.0575741192862385</c:v>
                </c:pt>
                <c:pt idx="9462">
                  <c:v>8.0202449383642218</c:v>
                </c:pt>
                <c:pt idx="9463">
                  <c:v>8.4115945647721517</c:v>
                </c:pt>
                <c:pt idx="9464">
                  <c:v>8.3500917286451291</c:v>
                </c:pt>
                <c:pt idx="9465">
                  <c:v>8.3233612449254597</c:v>
                </c:pt>
                <c:pt idx="9466">
                  <c:v>8.2006050204427048</c:v>
                </c:pt>
                <c:pt idx="9467">
                  <c:v>8.2482925871635171</c:v>
                </c:pt>
                <c:pt idx="9468">
                  <c:v>8.3940355722057998</c:v>
                </c:pt>
                <c:pt idx="9469">
                  <c:v>8.1014696034664553</c:v>
                </c:pt>
                <c:pt idx="9470">
                  <c:v>9.2727051930067148</c:v>
                </c:pt>
                <c:pt idx="9471">
                  <c:v>7.9595361423716264</c:v>
                </c:pt>
                <c:pt idx="9472">
                  <c:v>8.0629290834137404</c:v>
                </c:pt>
                <c:pt idx="9473">
                  <c:v>8.2472448605932822</c:v>
                </c:pt>
                <c:pt idx="9474">
                  <c:v>8.0707122821023365</c:v>
                </c:pt>
                <c:pt idx="9475">
                  <c:v>8.2754787955411189</c:v>
                </c:pt>
                <c:pt idx="9476">
                  <c:v>8.152005639175206</c:v>
                </c:pt>
                <c:pt idx="9477">
                  <c:v>8.5307692443705747</c:v>
                </c:pt>
                <c:pt idx="9478">
                  <c:v>8.0993130253799919</c:v>
                </c:pt>
                <c:pt idx="9479">
                  <c:v>7.9925399890781383</c:v>
                </c:pt>
                <c:pt idx="9480">
                  <c:v>8.2372174447431217</c:v>
                </c:pt>
                <c:pt idx="9481">
                  <c:v>8.1350405155691945</c:v>
                </c:pt>
                <c:pt idx="9482">
                  <c:v>7.8761651133534398</c:v>
                </c:pt>
                <c:pt idx="9483">
                  <c:v>8.4384845133756023</c:v>
                </c:pt>
                <c:pt idx="9484">
                  <c:v>8.4296577315693355</c:v>
                </c:pt>
                <c:pt idx="9485">
                  <c:v>8.5499957583142567</c:v>
                </c:pt>
                <c:pt idx="9486">
                  <c:v>8.5304281933979382</c:v>
                </c:pt>
                <c:pt idx="9487">
                  <c:v>7.9631275916133646</c:v>
                </c:pt>
                <c:pt idx="9488">
                  <c:v>8.6911230348014907</c:v>
                </c:pt>
                <c:pt idx="9489">
                  <c:v>8.0708122986520419</c:v>
                </c:pt>
                <c:pt idx="9490">
                  <c:v>7.9587108125670003</c:v>
                </c:pt>
                <c:pt idx="9491">
                  <c:v>8.030430912940572</c:v>
                </c:pt>
                <c:pt idx="9492">
                  <c:v>8.3626262316633184</c:v>
                </c:pt>
                <c:pt idx="9493">
                  <c:v>8.2772891489493787</c:v>
                </c:pt>
                <c:pt idx="9494">
                  <c:v>8.2267837782451583</c:v>
                </c:pt>
                <c:pt idx="9495">
                  <c:v>8.6379549419858872</c:v>
                </c:pt>
                <c:pt idx="9496">
                  <c:v>8.1623816335087014</c:v>
                </c:pt>
                <c:pt idx="9497">
                  <c:v>8.3713734143707601</c:v>
                </c:pt>
                <c:pt idx="9498">
                  <c:v>8.3361886232958025</c:v>
                </c:pt>
                <c:pt idx="9499">
                  <c:v>8.1335263687100081</c:v>
                </c:pt>
                <c:pt idx="9500">
                  <c:v>8.4607357886760237</c:v>
                </c:pt>
                <c:pt idx="9501">
                  <c:v>8.0461491972107293</c:v>
                </c:pt>
                <c:pt idx="9502">
                  <c:v>8.1247315558556146</c:v>
                </c:pt>
                <c:pt idx="9503">
                  <c:v>8.3303980441310159</c:v>
                </c:pt>
                <c:pt idx="9504">
                  <c:v>7.9326092993514559</c:v>
                </c:pt>
                <c:pt idx="9505">
                  <c:v>8.5004089095595177</c:v>
                </c:pt>
                <c:pt idx="9506">
                  <c:v>8.5207866731366924</c:v>
                </c:pt>
                <c:pt idx="9507">
                  <c:v>8.8669578484819098</c:v>
                </c:pt>
                <c:pt idx="9508">
                  <c:v>8.0157919107046265</c:v>
                </c:pt>
                <c:pt idx="9509">
                  <c:v>8.3130419076971283</c:v>
                </c:pt>
                <c:pt idx="9510">
                  <c:v>8.3494736022906917</c:v>
                </c:pt>
                <c:pt idx="9511">
                  <c:v>8.1345294435833146</c:v>
                </c:pt>
                <c:pt idx="9512">
                  <c:v>8.6251469170670951</c:v>
                </c:pt>
                <c:pt idx="9513">
                  <c:v>8.55815426923267</c:v>
                </c:pt>
                <c:pt idx="9514">
                  <c:v>8.5368168718285862</c:v>
                </c:pt>
                <c:pt idx="9515">
                  <c:v>8.363125247597667</c:v>
                </c:pt>
                <c:pt idx="9516">
                  <c:v>8.5860124093258765</c:v>
                </c:pt>
                <c:pt idx="9517">
                  <c:v>8.0733902322121747</c:v>
                </c:pt>
                <c:pt idx="9518">
                  <c:v>9.6893890136904588</c:v>
                </c:pt>
                <c:pt idx="9519">
                  <c:v>8.1912411227454704</c:v>
                </c:pt>
                <c:pt idx="9520">
                  <c:v>8.0851818943155926</c:v>
                </c:pt>
                <c:pt idx="9521">
                  <c:v>8.6050201399050916</c:v>
                </c:pt>
                <c:pt idx="9522">
                  <c:v>8.1600141156121762</c:v>
                </c:pt>
                <c:pt idx="9523">
                  <c:v>8.6539375315522946</c:v>
                </c:pt>
                <c:pt idx="9524">
                  <c:v>8.5991098063770703</c:v>
                </c:pt>
                <c:pt idx="9525">
                  <c:v>8.6850218629806104</c:v>
                </c:pt>
                <c:pt idx="9526">
                  <c:v>8.0699650833975554</c:v>
                </c:pt>
                <c:pt idx="9527">
                  <c:v>8.0465623562564694</c:v>
                </c:pt>
                <c:pt idx="9528">
                  <c:v>8.1118983724741955</c:v>
                </c:pt>
                <c:pt idx="9529">
                  <c:v>8.2260159403669988</c:v>
                </c:pt>
                <c:pt idx="9530">
                  <c:v>8.6305686665839829</c:v>
                </c:pt>
                <c:pt idx="9531">
                  <c:v>8.5537573062017618</c:v>
                </c:pt>
                <c:pt idx="9532">
                  <c:v>8.2411008387702864</c:v>
                </c:pt>
                <c:pt idx="9533">
                  <c:v>8.1229635383976078</c:v>
                </c:pt>
                <c:pt idx="9534">
                  <c:v>7.9718027628804355</c:v>
                </c:pt>
                <c:pt idx="9535">
                  <c:v>8.106278311470998</c:v>
                </c:pt>
                <c:pt idx="9536">
                  <c:v>8.4609616135511736</c:v>
                </c:pt>
                <c:pt idx="9537">
                  <c:v>8.1613455588041983</c:v>
                </c:pt>
                <c:pt idx="9538">
                  <c:v>8.0447961757151809</c:v>
                </c:pt>
                <c:pt idx="9539">
                  <c:v>7.87183221937119</c:v>
                </c:pt>
                <c:pt idx="9540">
                  <c:v>8.3148461570942356</c:v>
                </c:pt>
                <c:pt idx="9541">
                  <c:v>8.4479531920421049</c:v>
                </c:pt>
                <c:pt idx="9542">
                  <c:v>8.3161734900422921</c:v>
                </c:pt>
                <c:pt idx="9543">
                  <c:v>8.31377578472609</c:v>
                </c:pt>
                <c:pt idx="9544">
                  <c:v>8.4020115319658224</c:v>
                </c:pt>
                <c:pt idx="9545">
                  <c:v>8.3948468714903939</c:v>
                </c:pt>
                <c:pt idx="9546">
                  <c:v>8.0371379699506793</c:v>
                </c:pt>
                <c:pt idx="9547">
                  <c:v>8.4057037904865304</c:v>
                </c:pt>
                <c:pt idx="9548">
                  <c:v>8.5798443407893465</c:v>
                </c:pt>
                <c:pt idx="9549">
                  <c:v>8.3767599829251331</c:v>
                </c:pt>
                <c:pt idx="9550">
                  <c:v>8.232524075447218</c:v>
                </c:pt>
                <c:pt idx="9551">
                  <c:v>8.3630015663129633</c:v>
                </c:pt>
                <c:pt idx="9552">
                  <c:v>8.1779004594133919</c:v>
                </c:pt>
                <c:pt idx="9553">
                  <c:v>8.1020117462848216</c:v>
                </c:pt>
                <c:pt idx="9554">
                  <c:v>8.1207331566831638</c:v>
                </c:pt>
                <c:pt idx="9555">
                  <c:v>8.5943845137710433</c:v>
                </c:pt>
                <c:pt idx="9556">
                  <c:v>8.6060183553677732</c:v>
                </c:pt>
                <c:pt idx="9557">
                  <c:v>8.1313942969303419</c:v>
                </c:pt>
                <c:pt idx="9558">
                  <c:v>8.2810113572528667</c:v>
                </c:pt>
                <c:pt idx="9559">
                  <c:v>8.3265226807992612</c:v>
                </c:pt>
                <c:pt idx="9560">
                  <c:v>8.4407971246633551</c:v>
                </c:pt>
                <c:pt idx="9561">
                  <c:v>8.3989773595044461</c:v>
                </c:pt>
                <c:pt idx="9562">
                  <c:v>8.3785703992621929</c:v>
                </c:pt>
                <c:pt idx="9563">
                  <c:v>8.3269255952436989</c:v>
                </c:pt>
                <c:pt idx="9564">
                  <c:v>7.9009038373562417</c:v>
                </c:pt>
                <c:pt idx="9565">
                  <c:v>8.047002916004045</c:v>
                </c:pt>
                <c:pt idx="9566">
                  <c:v>8.701259717023424</c:v>
                </c:pt>
                <c:pt idx="9567">
                  <c:v>8.4212388908085316</c:v>
                </c:pt>
                <c:pt idx="9568">
                  <c:v>8.3614574687811967</c:v>
                </c:pt>
                <c:pt idx="9569">
                  <c:v>8.347734546396655</c:v>
                </c:pt>
                <c:pt idx="9570">
                  <c:v>8.3797871151602621</c:v>
                </c:pt>
                <c:pt idx="9571">
                  <c:v>8.2215203142208022</c:v>
                </c:pt>
                <c:pt idx="9572">
                  <c:v>8.1072771593383219</c:v>
                </c:pt>
                <c:pt idx="9573">
                  <c:v>7.9654499436382347</c:v>
                </c:pt>
                <c:pt idx="9574">
                  <c:v>8.1559182862105697</c:v>
                </c:pt>
                <c:pt idx="9575">
                  <c:v>8.0670752178107659</c:v>
                </c:pt>
                <c:pt idx="9576">
                  <c:v>8.1117394355157302</c:v>
                </c:pt>
                <c:pt idx="9577">
                  <c:v>8.0080322184109018</c:v>
                </c:pt>
                <c:pt idx="9578">
                  <c:v>7.9813951262684224</c:v>
                </c:pt>
                <c:pt idx="9579">
                  <c:v>8.4681989618492235</c:v>
                </c:pt>
                <c:pt idx="9580">
                  <c:v>8.3676877671221774</c:v>
                </c:pt>
                <c:pt idx="9581">
                  <c:v>8.4686871422124135</c:v>
                </c:pt>
                <c:pt idx="9582">
                  <c:v>8.551469602326268</c:v>
                </c:pt>
                <c:pt idx="9583">
                  <c:v>8.6226927256996682</c:v>
                </c:pt>
                <c:pt idx="9584">
                  <c:v>8.2703985237879483</c:v>
                </c:pt>
                <c:pt idx="9585">
                  <c:v>8.1294726059394069</c:v>
                </c:pt>
                <c:pt idx="9586">
                  <c:v>7.8686756630095616</c:v>
                </c:pt>
                <c:pt idx="9587">
                  <c:v>8.2272643046521772</c:v>
                </c:pt>
                <c:pt idx="9588">
                  <c:v>8.401254251023623</c:v>
                </c:pt>
                <c:pt idx="9589">
                  <c:v>8.0903020456532246</c:v>
                </c:pt>
                <c:pt idx="9590">
                  <c:v>8.0175186762411563</c:v>
                </c:pt>
                <c:pt idx="9591">
                  <c:v>7.9569037430898684</c:v>
                </c:pt>
                <c:pt idx="9592">
                  <c:v>8.2290106900324531</c:v>
                </c:pt>
                <c:pt idx="9593">
                  <c:v>8.8763790793910271</c:v>
                </c:pt>
                <c:pt idx="9594">
                  <c:v>8.4946505815573037</c:v>
                </c:pt>
                <c:pt idx="9595">
                  <c:v>8.4728710283488553</c:v>
                </c:pt>
                <c:pt idx="9596">
                  <c:v>7.9602623534556605</c:v>
                </c:pt>
                <c:pt idx="9597">
                  <c:v>8.1413341701764068</c:v>
                </c:pt>
                <c:pt idx="9598">
                  <c:v>8.4929300709289262</c:v>
                </c:pt>
                <c:pt idx="9599">
                  <c:v>8.208887119932605</c:v>
                </c:pt>
                <c:pt idx="9600">
                  <c:v>8.1806235929483098</c:v>
                </c:pt>
                <c:pt idx="9601">
                  <c:v>8.1671158804781694</c:v>
                </c:pt>
                <c:pt idx="9602">
                  <c:v>8.1558578887497806</c:v>
                </c:pt>
                <c:pt idx="9603">
                  <c:v>9.3131728363082775</c:v>
                </c:pt>
                <c:pt idx="9604">
                  <c:v>8.2115415253097588</c:v>
                </c:pt>
                <c:pt idx="9605">
                  <c:v>8.4110815161913255</c:v>
                </c:pt>
                <c:pt idx="9606">
                  <c:v>8.2076868223826729</c:v>
                </c:pt>
                <c:pt idx="9607">
                  <c:v>8.7310527017499275</c:v>
                </c:pt>
                <c:pt idx="9608">
                  <c:v>8.0315601601733047</c:v>
                </c:pt>
                <c:pt idx="9609">
                  <c:v>8.8448162343503256</c:v>
                </c:pt>
                <c:pt idx="9610">
                  <c:v>8.3260623576710078</c:v>
                </c:pt>
                <c:pt idx="9611">
                  <c:v>8.2370594269705926</c:v>
                </c:pt>
                <c:pt idx="9612">
                  <c:v>8.1825486647189081</c:v>
                </c:pt>
                <c:pt idx="9613">
                  <c:v>8.61870324104658</c:v>
                </c:pt>
                <c:pt idx="9614">
                  <c:v>8.4314213136090075</c:v>
                </c:pt>
                <c:pt idx="9615">
                  <c:v>9.0909768779776599</c:v>
                </c:pt>
                <c:pt idx="9616">
                  <c:v>8.3041522304209678</c:v>
                </c:pt>
                <c:pt idx="9617">
                  <c:v>8.4310183263469991</c:v>
                </c:pt>
                <c:pt idx="9618">
                  <c:v>7.8275941978271284</c:v>
                </c:pt>
                <c:pt idx="9619">
                  <c:v>7.7521040540866064</c:v>
                </c:pt>
                <c:pt idx="9620">
                  <c:v>8.2393976792168413</c:v>
                </c:pt>
                <c:pt idx="9621">
                  <c:v>8.7780188387002607</c:v>
                </c:pt>
                <c:pt idx="9622">
                  <c:v>8.364980277481278</c:v>
                </c:pt>
                <c:pt idx="9623">
                  <c:v>8.1471698835822277</c:v>
                </c:pt>
                <c:pt idx="9624">
                  <c:v>8.217520561283278</c:v>
                </c:pt>
                <c:pt idx="9625">
                  <c:v>8.0864779600847321</c:v>
                </c:pt>
                <c:pt idx="9626">
                  <c:v>8.6436493297280155</c:v>
                </c:pt>
                <c:pt idx="9627">
                  <c:v>8.2358605637513804</c:v>
                </c:pt>
                <c:pt idx="9628">
                  <c:v>8.1520241629555734</c:v>
                </c:pt>
                <c:pt idx="9629">
                  <c:v>8.2719272789424885</c:v>
                </c:pt>
                <c:pt idx="9630">
                  <c:v>8.0530741322295061</c:v>
                </c:pt>
                <c:pt idx="9631">
                  <c:v>8.2239096247889609</c:v>
                </c:pt>
                <c:pt idx="9632">
                  <c:v>9.1189159977411869</c:v>
                </c:pt>
                <c:pt idx="9633">
                  <c:v>8.4311285017584581</c:v>
                </c:pt>
                <c:pt idx="9634">
                  <c:v>7.9834522496188898</c:v>
                </c:pt>
                <c:pt idx="9635">
                  <c:v>8.3538302281420034</c:v>
                </c:pt>
                <c:pt idx="9636">
                  <c:v>8.1314691824227037</c:v>
                </c:pt>
                <c:pt idx="9637">
                  <c:v>8.2482710618433046</c:v>
                </c:pt>
                <c:pt idx="9638">
                  <c:v>8.5597526964898254</c:v>
                </c:pt>
                <c:pt idx="9639">
                  <c:v>7.969283602779095</c:v>
                </c:pt>
                <c:pt idx="9640">
                  <c:v>8.7394651582419893</c:v>
                </c:pt>
                <c:pt idx="9641">
                  <c:v>8.5154040945671774</c:v>
                </c:pt>
                <c:pt idx="9642">
                  <c:v>8.3588353719448509</c:v>
                </c:pt>
                <c:pt idx="9643">
                  <c:v>8.237356402918282</c:v>
                </c:pt>
                <c:pt idx="9644">
                  <c:v>8.5840886716597655</c:v>
                </c:pt>
                <c:pt idx="9645">
                  <c:v>8.7732987352967111</c:v>
                </c:pt>
                <c:pt idx="9646">
                  <c:v>8.3054784675369469</c:v>
                </c:pt>
                <c:pt idx="9647">
                  <c:v>7.9745650890664574</c:v>
                </c:pt>
                <c:pt idx="9648">
                  <c:v>8.162628274474752</c:v>
                </c:pt>
                <c:pt idx="9649">
                  <c:v>8.4836986637046579</c:v>
                </c:pt>
                <c:pt idx="9650">
                  <c:v>8.5228620299299909</c:v>
                </c:pt>
                <c:pt idx="9651">
                  <c:v>8.5954825094045759</c:v>
                </c:pt>
                <c:pt idx="9652">
                  <c:v>8.1472168929745852</c:v>
                </c:pt>
                <c:pt idx="9653">
                  <c:v>8.3019537210768668</c:v>
                </c:pt>
                <c:pt idx="9654">
                  <c:v>7.9968547085799875</c:v>
                </c:pt>
                <c:pt idx="9655">
                  <c:v>8.2254333507159458</c:v>
                </c:pt>
                <c:pt idx="9656">
                  <c:v>8.5731081225622283</c:v>
                </c:pt>
                <c:pt idx="9657">
                  <c:v>8.2984336115788047</c:v>
                </c:pt>
                <c:pt idx="9658">
                  <c:v>8.3267965285769634</c:v>
                </c:pt>
                <c:pt idx="9659">
                  <c:v>8.2038542648347601</c:v>
                </c:pt>
                <c:pt idx="9660">
                  <c:v>7.8816093101519469</c:v>
                </c:pt>
                <c:pt idx="9661">
                  <c:v>8.4246556423748764</c:v>
                </c:pt>
                <c:pt idx="9662">
                  <c:v>8.1043661113958336</c:v>
                </c:pt>
                <c:pt idx="9663">
                  <c:v>8.085020719131542</c:v>
                </c:pt>
                <c:pt idx="9664">
                  <c:v>8.2136332590991934</c:v>
                </c:pt>
                <c:pt idx="9665">
                  <c:v>9.2854980689396918</c:v>
                </c:pt>
                <c:pt idx="9666">
                  <c:v>8.448733135198097</c:v>
                </c:pt>
                <c:pt idx="9667">
                  <c:v>8.3022810308105885</c:v>
                </c:pt>
                <c:pt idx="9668">
                  <c:v>8.1577337898560458</c:v>
                </c:pt>
                <c:pt idx="9669">
                  <c:v>8.3755985126534451</c:v>
                </c:pt>
                <c:pt idx="9670">
                  <c:v>9.0244154632697651</c:v>
                </c:pt>
                <c:pt idx="9671">
                  <c:v>8.3406078028150326</c:v>
                </c:pt>
                <c:pt idx="9672">
                  <c:v>8.1747920467303636</c:v>
                </c:pt>
                <c:pt idx="9673">
                  <c:v>7.8624236340963343</c:v>
                </c:pt>
                <c:pt idx="9674">
                  <c:v>8.2984852901069033</c:v>
                </c:pt>
                <c:pt idx="9675">
                  <c:v>8.6551107667456098</c:v>
                </c:pt>
                <c:pt idx="9676">
                  <c:v>8.3168646149369394</c:v>
                </c:pt>
                <c:pt idx="9677">
                  <c:v>8.1740663733027699</c:v>
                </c:pt>
                <c:pt idx="9678">
                  <c:v>8.7262910892239383</c:v>
                </c:pt>
                <c:pt idx="9679">
                  <c:v>8.1962651458338467</c:v>
                </c:pt>
                <c:pt idx="9680">
                  <c:v>8.3329125695289488</c:v>
                </c:pt>
                <c:pt idx="9681">
                  <c:v>8.1959366160127303</c:v>
                </c:pt>
                <c:pt idx="9682">
                  <c:v>8.2975109142791101</c:v>
                </c:pt>
                <c:pt idx="9683">
                  <c:v>8.331783020529004</c:v>
                </c:pt>
                <c:pt idx="9684">
                  <c:v>8.780867851122192</c:v>
                </c:pt>
                <c:pt idx="9685">
                  <c:v>8.3973068933432451</c:v>
                </c:pt>
                <c:pt idx="9686">
                  <c:v>8.1804345105838099</c:v>
                </c:pt>
                <c:pt idx="9687">
                  <c:v>8.9041130594005544</c:v>
                </c:pt>
                <c:pt idx="9688">
                  <c:v>9.2206556895899041</c:v>
                </c:pt>
                <c:pt idx="9689">
                  <c:v>8.3314994513521459</c:v>
                </c:pt>
                <c:pt idx="9690">
                  <c:v>7.8885184925569991</c:v>
                </c:pt>
                <c:pt idx="9691">
                  <c:v>8.0818666141158602</c:v>
                </c:pt>
                <c:pt idx="9692">
                  <c:v>8.1500575330934026</c:v>
                </c:pt>
                <c:pt idx="9693">
                  <c:v>8.3526141681791195</c:v>
                </c:pt>
                <c:pt idx="9694">
                  <c:v>8.2466690218958671</c:v>
                </c:pt>
                <c:pt idx="9695">
                  <c:v>8.2560246098702201</c:v>
                </c:pt>
                <c:pt idx="9696">
                  <c:v>8.7831171833322248</c:v>
                </c:pt>
                <c:pt idx="9697">
                  <c:v>8.4942759888924328</c:v>
                </c:pt>
                <c:pt idx="9698">
                  <c:v>8.4980856652969159</c:v>
                </c:pt>
                <c:pt idx="9699">
                  <c:v>8.233334649763453</c:v>
                </c:pt>
                <c:pt idx="9700">
                  <c:v>8.0868059521537337</c:v>
                </c:pt>
                <c:pt idx="9701">
                  <c:v>8.0540529414458852</c:v>
                </c:pt>
                <c:pt idx="9702">
                  <c:v>8.3533436247240207</c:v>
                </c:pt>
                <c:pt idx="9703">
                  <c:v>8.0793371114597434</c:v>
                </c:pt>
                <c:pt idx="9704">
                  <c:v>8.8530431683017952</c:v>
                </c:pt>
                <c:pt idx="9705">
                  <c:v>8.0267154060928405</c:v>
                </c:pt>
                <c:pt idx="9706">
                  <c:v>8.5249955830714264</c:v>
                </c:pt>
                <c:pt idx="9707">
                  <c:v>8.3006841281377515</c:v>
                </c:pt>
                <c:pt idx="9708">
                  <c:v>8.6727648019159993</c:v>
                </c:pt>
                <c:pt idx="9709">
                  <c:v>8.5867117920728901</c:v>
                </c:pt>
                <c:pt idx="9710">
                  <c:v>8.2290360288445488</c:v>
                </c:pt>
                <c:pt idx="9711">
                  <c:v>8.1680015450994645</c:v>
                </c:pt>
                <c:pt idx="9712">
                  <c:v>8.4103769384356397</c:v>
                </c:pt>
                <c:pt idx="9713">
                  <c:v>8.2785244743310376</c:v>
                </c:pt>
                <c:pt idx="9714">
                  <c:v>8.1064004679090136</c:v>
                </c:pt>
                <c:pt idx="9715">
                  <c:v>8.5532344384095289</c:v>
                </c:pt>
                <c:pt idx="9716">
                  <c:v>8.5897101058138468</c:v>
                </c:pt>
                <c:pt idx="9717">
                  <c:v>8.2265146805639375</c:v>
                </c:pt>
                <c:pt idx="9718">
                  <c:v>8.0189579739285684</c:v>
                </c:pt>
                <c:pt idx="9719">
                  <c:v>8.390889581415216</c:v>
                </c:pt>
                <c:pt idx="9720">
                  <c:v>7.9950445501636596</c:v>
                </c:pt>
                <c:pt idx="9721">
                  <c:v>8.3505726294999683</c:v>
                </c:pt>
                <c:pt idx="9722">
                  <c:v>8.4795487629777213</c:v>
                </c:pt>
                <c:pt idx="9723">
                  <c:v>8.0178229944834545</c:v>
                </c:pt>
                <c:pt idx="9724">
                  <c:v>8.2187441116758588</c:v>
                </c:pt>
                <c:pt idx="9725">
                  <c:v>7.9737411764232027</c:v>
                </c:pt>
                <c:pt idx="9726">
                  <c:v>8.1434421803599051</c:v>
                </c:pt>
                <c:pt idx="9727">
                  <c:v>8.2967539246029336</c:v>
                </c:pt>
                <c:pt idx="9728">
                  <c:v>8.8017096510959814</c:v>
                </c:pt>
                <c:pt idx="9729">
                  <c:v>8.7699002430738044</c:v>
                </c:pt>
                <c:pt idx="9730">
                  <c:v>8.3648355288027592</c:v>
                </c:pt>
                <c:pt idx="9731">
                  <c:v>8.0587144899530365</c:v>
                </c:pt>
                <c:pt idx="9732">
                  <c:v>8.3979350135044672</c:v>
                </c:pt>
                <c:pt idx="9733">
                  <c:v>8.1583862142897363</c:v>
                </c:pt>
                <c:pt idx="9734">
                  <c:v>8.641676578320947</c:v>
                </c:pt>
                <c:pt idx="9735">
                  <c:v>8.1046780427212823</c:v>
                </c:pt>
                <c:pt idx="9736">
                  <c:v>9.114537610983021</c:v>
                </c:pt>
                <c:pt idx="9737">
                  <c:v>8.1533323494851651</c:v>
                </c:pt>
                <c:pt idx="9738">
                  <c:v>8.241628715211883</c:v>
                </c:pt>
                <c:pt idx="9739">
                  <c:v>7.8064045249900529</c:v>
                </c:pt>
                <c:pt idx="9740">
                  <c:v>8.4618616570143104</c:v>
                </c:pt>
                <c:pt idx="9741">
                  <c:v>8.9463152438163984</c:v>
                </c:pt>
                <c:pt idx="9742">
                  <c:v>8.4913579506191716</c:v>
                </c:pt>
                <c:pt idx="9743">
                  <c:v>8.3280868099907828</c:v>
                </c:pt>
                <c:pt idx="9744">
                  <c:v>8.416672908507703</c:v>
                </c:pt>
                <c:pt idx="9745">
                  <c:v>8.6832984854107274</c:v>
                </c:pt>
                <c:pt idx="9746">
                  <c:v>8.1088366940660794</c:v>
                </c:pt>
                <c:pt idx="9747">
                  <c:v>8.5853220899693774</c:v>
                </c:pt>
                <c:pt idx="9748">
                  <c:v>8.1800302135045992</c:v>
                </c:pt>
                <c:pt idx="9749">
                  <c:v>8.3543642198173504</c:v>
                </c:pt>
                <c:pt idx="9750">
                  <c:v>8.4623205938372834</c:v>
                </c:pt>
                <c:pt idx="9751">
                  <c:v>8.1983571992163373</c:v>
                </c:pt>
                <c:pt idx="9752">
                  <c:v>8.0618659488577897</c:v>
                </c:pt>
                <c:pt idx="9753">
                  <c:v>7.9540279416087936</c:v>
                </c:pt>
                <c:pt idx="9754">
                  <c:v>8.2106343150846008</c:v>
                </c:pt>
                <c:pt idx="9755">
                  <c:v>8.2099887701161158</c:v>
                </c:pt>
                <c:pt idx="9756">
                  <c:v>8.1209427870726429</c:v>
                </c:pt>
                <c:pt idx="9757">
                  <c:v>8.5331941891618435</c:v>
                </c:pt>
                <c:pt idx="9758">
                  <c:v>8.1038396193524189</c:v>
                </c:pt>
                <c:pt idx="9759">
                  <c:v>8.336624710600038</c:v>
                </c:pt>
                <c:pt idx="9760">
                  <c:v>8.035707900789955</c:v>
                </c:pt>
                <c:pt idx="9761">
                  <c:v>7.8688801898072187</c:v>
                </c:pt>
                <c:pt idx="9762">
                  <c:v>8.6209598107155614</c:v>
                </c:pt>
                <c:pt idx="9763">
                  <c:v>8.0786801167326647</c:v>
                </c:pt>
                <c:pt idx="9764">
                  <c:v>8.716481923554932</c:v>
                </c:pt>
                <c:pt idx="9765">
                  <c:v>8.2858336740387699</c:v>
                </c:pt>
                <c:pt idx="9766">
                  <c:v>7.995413818997875</c:v>
                </c:pt>
                <c:pt idx="9767">
                  <c:v>8.4426938961397724</c:v>
                </c:pt>
                <c:pt idx="9768">
                  <c:v>7.9563736894025734</c:v>
                </c:pt>
                <c:pt idx="9769">
                  <c:v>8.258896797875007</c:v>
                </c:pt>
                <c:pt idx="9770">
                  <c:v>8.4406758143109002</c:v>
                </c:pt>
                <c:pt idx="9771">
                  <c:v>8.3755312429424631</c:v>
                </c:pt>
                <c:pt idx="9772">
                  <c:v>8.4418181459251027</c:v>
                </c:pt>
                <c:pt idx="9773">
                  <c:v>8.5012072971997323</c:v>
                </c:pt>
                <c:pt idx="9774">
                  <c:v>8.6006859286902237</c:v>
                </c:pt>
                <c:pt idx="9775">
                  <c:v>8.2473246419159807</c:v>
                </c:pt>
                <c:pt idx="9776">
                  <c:v>8.4513945214042305</c:v>
                </c:pt>
                <c:pt idx="9777">
                  <c:v>8.0699180600777822</c:v>
                </c:pt>
                <c:pt idx="9778">
                  <c:v>7.9166393745867314</c:v>
                </c:pt>
                <c:pt idx="9779">
                  <c:v>8.5064766338607232</c:v>
                </c:pt>
                <c:pt idx="9780">
                  <c:v>8.4651038997295132</c:v>
                </c:pt>
                <c:pt idx="9781">
                  <c:v>8.5179874420899342</c:v>
                </c:pt>
                <c:pt idx="9782">
                  <c:v>8.1135716163661407</c:v>
                </c:pt>
                <c:pt idx="9783">
                  <c:v>8.493626261215109</c:v>
                </c:pt>
                <c:pt idx="9784">
                  <c:v>8.4222595608246476</c:v>
                </c:pt>
                <c:pt idx="9785">
                  <c:v>9.2273081341477248</c:v>
                </c:pt>
                <c:pt idx="9786">
                  <c:v>8.1742909651986064</c:v>
                </c:pt>
                <c:pt idx="9787">
                  <c:v>7.9568958471564901</c:v>
                </c:pt>
                <c:pt idx="9788">
                  <c:v>8.0190072832132646</c:v>
                </c:pt>
                <c:pt idx="9789">
                  <c:v>8.5004894352261129</c:v>
                </c:pt>
                <c:pt idx="9790">
                  <c:v>8.3528880969184502</c:v>
                </c:pt>
                <c:pt idx="9791">
                  <c:v>8.291583697112463</c:v>
                </c:pt>
                <c:pt idx="9792">
                  <c:v>8.0685208920469602</c:v>
                </c:pt>
                <c:pt idx="9793">
                  <c:v>7.8193923666822212</c:v>
                </c:pt>
                <c:pt idx="9794">
                  <c:v>7.9560621906171223</c:v>
                </c:pt>
                <c:pt idx="9795">
                  <c:v>9.0601104935539478</c:v>
                </c:pt>
                <c:pt idx="9796">
                  <c:v>8.3100434919192789</c:v>
                </c:pt>
                <c:pt idx="9797">
                  <c:v>8.0204866300631004</c:v>
                </c:pt>
                <c:pt idx="9798">
                  <c:v>8.4410253087895128</c:v>
                </c:pt>
                <c:pt idx="9799">
                  <c:v>7.9887524956763762</c:v>
                </c:pt>
                <c:pt idx="9800">
                  <c:v>8.621779707545068</c:v>
                </c:pt>
                <c:pt idx="9801">
                  <c:v>8.075351189499866</c:v>
                </c:pt>
                <c:pt idx="9802">
                  <c:v>7.9773747727261979</c:v>
                </c:pt>
                <c:pt idx="9803">
                  <c:v>8.768298643742952</c:v>
                </c:pt>
                <c:pt idx="9804">
                  <c:v>8.1621417861856056</c:v>
                </c:pt>
                <c:pt idx="9805">
                  <c:v>8.2095848485262568</c:v>
                </c:pt>
                <c:pt idx="9806">
                  <c:v>8.1367880009462645</c:v>
                </c:pt>
                <c:pt idx="9807">
                  <c:v>8.4243865126436805</c:v>
                </c:pt>
                <c:pt idx="9808">
                  <c:v>8.0589570943828353</c:v>
                </c:pt>
                <c:pt idx="9809">
                  <c:v>8.6290955618195184</c:v>
                </c:pt>
                <c:pt idx="9810">
                  <c:v>7.749273856434308</c:v>
                </c:pt>
                <c:pt idx="9811">
                  <c:v>8.3708826954376647</c:v>
                </c:pt>
                <c:pt idx="9812">
                  <c:v>7.87661424940997</c:v>
                </c:pt>
                <c:pt idx="9813">
                  <c:v>8.0041885957073333</c:v>
                </c:pt>
                <c:pt idx="9814">
                  <c:v>8.2209584574235972</c:v>
                </c:pt>
                <c:pt idx="9815">
                  <c:v>8.8138037757620324</c:v>
                </c:pt>
                <c:pt idx="9816">
                  <c:v>8.4694557396044292</c:v>
                </c:pt>
                <c:pt idx="9817">
                  <c:v>8.3595441542714291</c:v>
                </c:pt>
                <c:pt idx="9818">
                  <c:v>8.4636831020756258</c:v>
                </c:pt>
                <c:pt idx="9819">
                  <c:v>8.278642531557578</c:v>
                </c:pt>
                <c:pt idx="9820">
                  <c:v>8.2836644226526719</c:v>
                </c:pt>
                <c:pt idx="9821">
                  <c:v>8.0308241919895877</c:v>
                </c:pt>
                <c:pt idx="9822">
                  <c:v>8.229398330364079</c:v>
                </c:pt>
                <c:pt idx="9823">
                  <c:v>8.3229679446850788</c:v>
                </c:pt>
                <c:pt idx="9824">
                  <c:v>8.3912645510836708</c:v>
                </c:pt>
                <c:pt idx="9825">
                  <c:v>8.3270981755760847</c:v>
                </c:pt>
                <c:pt idx="9826">
                  <c:v>8.3617548244196644</c:v>
                </c:pt>
                <c:pt idx="9827">
                  <c:v>8.2464001163808653</c:v>
                </c:pt>
                <c:pt idx="9828">
                  <c:v>8.6254549695230889</c:v>
                </c:pt>
                <c:pt idx="9829">
                  <c:v>8.49679535014279</c:v>
                </c:pt>
                <c:pt idx="9830">
                  <c:v>8.1445638653005954</c:v>
                </c:pt>
                <c:pt idx="9831">
                  <c:v>8.1503475102506808</c:v>
                </c:pt>
                <c:pt idx="9832">
                  <c:v>8.3748661535493376</c:v>
                </c:pt>
                <c:pt idx="9833">
                  <c:v>8.4738127254147706</c:v>
                </c:pt>
                <c:pt idx="9834">
                  <c:v>8.1161201088724457</c:v>
                </c:pt>
                <c:pt idx="9835">
                  <c:v>8.2176894358701471</c:v>
                </c:pt>
                <c:pt idx="9836">
                  <c:v>8.3744322287959498</c:v>
                </c:pt>
                <c:pt idx="9837">
                  <c:v>8.0474942159273635</c:v>
                </c:pt>
                <c:pt idx="9838">
                  <c:v>8.1904502599900741</c:v>
                </c:pt>
                <c:pt idx="9839">
                  <c:v>8.0678420476079857</c:v>
                </c:pt>
                <c:pt idx="9840">
                  <c:v>8.0861144599054118</c:v>
                </c:pt>
                <c:pt idx="9841">
                  <c:v>8.5274118809908224</c:v>
                </c:pt>
                <c:pt idx="9842">
                  <c:v>8.4237553006477039</c:v>
                </c:pt>
                <c:pt idx="9843">
                  <c:v>8.2688236197749632</c:v>
                </c:pt>
                <c:pt idx="9844">
                  <c:v>8.1591649803674944</c:v>
                </c:pt>
                <c:pt idx="9845">
                  <c:v>8.5158947389146995</c:v>
                </c:pt>
                <c:pt idx="9846">
                  <c:v>8.1886248350198656</c:v>
                </c:pt>
                <c:pt idx="9847">
                  <c:v>8.6578866069523013</c:v>
                </c:pt>
                <c:pt idx="9848">
                  <c:v>8.0694780713167624</c:v>
                </c:pt>
                <c:pt idx="9849">
                  <c:v>8.1593102512146576</c:v>
                </c:pt>
                <c:pt idx="9850">
                  <c:v>8.0584355636085725</c:v>
                </c:pt>
                <c:pt idx="9851">
                  <c:v>8.3284625155194298</c:v>
                </c:pt>
                <c:pt idx="9852">
                  <c:v>8.1421463916608463</c:v>
                </c:pt>
                <c:pt idx="9853">
                  <c:v>8.5462769029641414</c:v>
                </c:pt>
                <c:pt idx="9854">
                  <c:v>8.1354338221396425</c:v>
                </c:pt>
                <c:pt idx="9855">
                  <c:v>8.0028985496354341</c:v>
                </c:pt>
                <c:pt idx="9856">
                  <c:v>8.0481870019015425</c:v>
                </c:pt>
                <c:pt idx="9857">
                  <c:v>8.0020631216656533</c:v>
                </c:pt>
                <c:pt idx="9858">
                  <c:v>8.4325722157255019</c:v>
                </c:pt>
                <c:pt idx="9859">
                  <c:v>8.2339076298467884</c:v>
                </c:pt>
                <c:pt idx="9860">
                  <c:v>8.4280802119958125</c:v>
                </c:pt>
                <c:pt idx="9861">
                  <c:v>8.7149162200230865</c:v>
                </c:pt>
                <c:pt idx="9862">
                  <c:v>8.0064413220947035</c:v>
                </c:pt>
                <c:pt idx="9863">
                  <c:v>8.1616325464435384</c:v>
                </c:pt>
                <c:pt idx="9864">
                  <c:v>8.2180059681750848</c:v>
                </c:pt>
                <c:pt idx="9865">
                  <c:v>8.0510500196932799</c:v>
                </c:pt>
                <c:pt idx="9866">
                  <c:v>8.3526415021770912</c:v>
                </c:pt>
                <c:pt idx="9867">
                  <c:v>8.4578502109124951</c:v>
                </c:pt>
                <c:pt idx="9868">
                  <c:v>8.7400309245174377</c:v>
                </c:pt>
                <c:pt idx="9869">
                  <c:v>8.6611688754565819</c:v>
                </c:pt>
                <c:pt idx="9870">
                  <c:v>8.6908675988195689</c:v>
                </c:pt>
                <c:pt idx="9871">
                  <c:v>8.4359170869470503</c:v>
                </c:pt>
                <c:pt idx="9872">
                  <c:v>7.9209744754752167</c:v>
                </c:pt>
                <c:pt idx="9873">
                  <c:v>8.1771627243397624</c:v>
                </c:pt>
                <c:pt idx="9874">
                  <c:v>8.7313082093581968</c:v>
                </c:pt>
                <c:pt idx="9875">
                  <c:v>8.1471370421156575</c:v>
                </c:pt>
                <c:pt idx="9876">
                  <c:v>8.4249366302730042</c:v>
                </c:pt>
                <c:pt idx="9877">
                  <c:v>8.5291764969314343</c:v>
                </c:pt>
                <c:pt idx="9878">
                  <c:v>8.2663392512065368</c:v>
                </c:pt>
                <c:pt idx="9879">
                  <c:v>8.3644899761036502</c:v>
                </c:pt>
                <c:pt idx="9880">
                  <c:v>8.364873491247959</c:v>
                </c:pt>
                <c:pt idx="9881">
                  <c:v>8.1726131867766618</c:v>
                </c:pt>
                <c:pt idx="9882">
                  <c:v>8.5206286202532144</c:v>
                </c:pt>
                <c:pt idx="9883">
                  <c:v>8.3596334281398708</c:v>
                </c:pt>
                <c:pt idx="9884">
                  <c:v>8.4371319364646826</c:v>
                </c:pt>
                <c:pt idx="9885">
                  <c:v>8.545549859257628</c:v>
                </c:pt>
                <c:pt idx="9886">
                  <c:v>8.2439238177637133</c:v>
                </c:pt>
                <c:pt idx="9887">
                  <c:v>8.3812529128601092</c:v>
                </c:pt>
                <c:pt idx="9888">
                  <c:v>8.6593945352480528</c:v>
                </c:pt>
                <c:pt idx="9889">
                  <c:v>8.1692814838340073</c:v>
                </c:pt>
                <c:pt idx="9890">
                  <c:v>8.3204302708230493</c:v>
                </c:pt>
                <c:pt idx="9891">
                  <c:v>8.1346580168364948</c:v>
                </c:pt>
                <c:pt idx="9892">
                  <c:v>8.3654644759219678</c:v>
                </c:pt>
                <c:pt idx="9893">
                  <c:v>8.2807048566858334</c:v>
                </c:pt>
                <c:pt idx="9894">
                  <c:v>8.1022037952782657</c:v>
                </c:pt>
                <c:pt idx="9895">
                  <c:v>8.5690955807261702</c:v>
                </c:pt>
                <c:pt idx="9896">
                  <c:v>8.2391984088590373</c:v>
                </c:pt>
                <c:pt idx="9897">
                  <c:v>8.0452017548451344</c:v>
                </c:pt>
                <c:pt idx="9898">
                  <c:v>8.2476480735848909</c:v>
                </c:pt>
                <c:pt idx="9899">
                  <c:v>8.6822611061153427</c:v>
                </c:pt>
                <c:pt idx="9900">
                  <c:v>8.1541263630603176</c:v>
                </c:pt>
                <c:pt idx="9901">
                  <c:v>8.0069507354188119</c:v>
                </c:pt>
                <c:pt idx="9902">
                  <c:v>8.0362458416319971</c:v>
                </c:pt>
                <c:pt idx="9903">
                  <c:v>8.9968480153658312</c:v>
                </c:pt>
                <c:pt idx="9904">
                  <c:v>8.5122658195891141</c:v>
                </c:pt>
                <c:pt idx="9905">
                  <c:v>8.6682540550075551</c:v>
                </c:pt>
                <c:pt idx="9906">
                  <c:v>8.0896662907987018</c:v>
                </c:pt>
                <c:pt idx="9907">
                  <c:v>8.308188146138713</c:v>
                </c:pt>
                <c:pt idx="9908">
                  <c:v>8.224345727685213</c:v>
                </c:pt>
                <c:pt idx="9909">
                  <c:v>8.2496066567175195</c:v>
                </c:pt>
                <c:pt idx="9910">
                  <c:v>7.9745713812352745</c:v>
                </c:pt>
                <c:pt idx="9911">
                  <c:v>8.1587887208657257</c:v>
                </c:pt>
                <c:pt idx="9912">
                  <c:v>8.4575523618682169</c:v>
                </c:pt>
                <c:pt idx="9913">
                  <c:v>8.663433993944766</c:v>
                </c:pt>
                <c:pt idx="9914">
                  <c:v>8.1437028433185343</c:v>
                </c:pt>
                <c:pt idx="9915">
                  <c:v>8.349524486866601</c:v>
                </c:pt>
                <c:pt idx="9916">
                  <c:v>8.8279233782693858</c:v>
                </c:pt>
                <c:pt idx="9917">
                  <c:v>9.0463410758781784</c:v>
                </c:pt>
                <c:pt idx="9918">
                  <c:v>8.1814406583229093</c:v>
                </c:pt>
                <c:pt idx="9919">
                  <c:v>8.0422471660932757</c:v>
                </c:pt>
                <c:pt idx="9920">
                  <c:v>8.3864671374160977</c:v>
                </c:pt>
                <c:pt idx="9921">
                  <c:v>8.0769989241975892</c:v>
                </c:pt>
                <c:pt idx="9922">
                  <c:v>8.2416874802756759</c:v>
                </c:pt>
                <c:pt idx="9923">
                  <c:v>8.3139323469466149</c:v>
                </c:pt>
                <c:pt idx="9924">
                  <c:v>8.2197345786705167</c:v>
                </c:pt>
                <c:pt idx="9925">
                  <c:v>8.5163948637407021</c:v>
                </c:pt>
                <c:pt idx="9926">
                  <c:v>8.8362171767094928</c:v>
                </c:pt>
                <c:pt idx="9927">
                  <c:v>8.3123927825182236</c:v>
                </c:pt>
                <c:pt idx="9928">
                  <c:v>8.2236484043899853</c:v>
                </c:pt>
                <c:pt idx="9929">
                  <c:v>8.3063483706063632</c:v>
                </c:pt>
                <c:pt idx="9930">
                  <c:v>8.1718686911124294</c:v>
                </c:pt>
                <c:pt idx="9931">
                  <c:v>8.9459283063518615</c:v>
                </c:pt>
                <c:pt idx="9932">
                  <c:v>8.502837128941346</c:v>
                </c:pt>
                <c:pt idx="9933">
                  <c:v>8.173982810572987</c:v>
                </c:pt>
                <c:pt idx="9934">
                  <c:v>8.239979140514901</c:v>
                </c:pt>
                <c:pt idx="9935">
                  <c:v>8.5489460871968106</c:v>
                </c:pt>
                <c:pt idx="9936">
                  <c:v>8.2687865189869623</c:v>
                </c:pt>
                <c:pt idx="9937">
                  <c:v>8.753609677401359</c:v>
                </c:pt>
                <c:pt idx="9938">
                  <c:v>8.957284643061751</c:v>
                </c:pt>
                <c:pt idx="9939">
                  <c:v>8.3049314249978661</c:v>
                </c:pt>
                <c:pt idx="9940">
                  <c:v>8.0235646206243292</c:v>
                </c:pt>
                <c:pt idx="9941">
                  <c:v>8.2810985043330945</c:v>
                </c:pt>
                <c:pt idx="9942">
                  <c:v>8.3804868479162202</c:v>
                </c:pt>
                <c:pt idx="9943">
                  <c:v>8.6376094649261645</c:v>
                </c:pt>
                <c:pt idx="9944">
                  <c:v>8.1205717458430158</c:v>
                </c:pt>
                <c:pt idx="9945">
                  <c:v>8.432971731004578</c:v>
                </c:pt>
                <c:pt idx="9946">
                  <c:v>8.4531591107717716</c:v>
                </c:pt>
                <c:pt idx="9947">
                  <c:v>9.4492736142401892</c:v>
                </c:pt>
                <c:pt idx="9948">
                  <c:v>8.1583728241154763</c:v>
                </c:pt>
                <c:pt idx="9949">
                  <c:v>8.911578488133415</c:v>
                </c:pt>
                <c:pt idx="9950">
                  <c:v>8.092505905853967</c:v>
                </c:pt>
                <c:pt idx="9951">
                  <c:v>8.2554809448339714</c:v>
                </c:pt>
                <c:pt idx="9952">
                  <c:v>8.3108876716486719</c:v>
                </c:pt>
                <c:pt idx="9953">
                  <c:v>8.1489984236358861</c:v>
                </c:pt>
                <c:pt idx="9954">
                  <c:v>8.877093232883384</c:v>
                </c:pt>
                <c:pt idx="9955">
                  <c:v>8.6006247181164355</c:v>
                </c:pt>
                <c:pt idx="9956">
                  <c:v>8.1910041291177667</c:v>
                </c:pt>
                <c:pt idx="9957">
                  <c:v>8.0327862040908471</c:v>
                </c:pt>
                <c:pt idx="9958">
                  <c:v>8.7391072176711528</c:v>
                </c:pt>
                <c:pt idx="9959">
                  <c:v>8.1009552338238624</c:v>
                </c:pt>
                <c:pt idx="9960">
                  <c:v>8.0905028736612135</c:v>
                </c:pt>
                <c:pt idx="9961">
                  <c:v>7.9583490930953458</c:v>
                </c:pt>
                <c:pt idx="9962">
                  <c:v>8.059237662019795</c:v>
                </c:pt>
                <c:pt idx="9963">
                  <c:v>8.0405048158234802</c:v>
                </c:pt>
                <c:pt idx="9964">
                  <c:v>9.0165092887187495</c:v>
                </c:pt>
                <c:pt idx="9965">
                  <c:v>8.226380067681367</c:v>
                </c:pt>
                <c:pt idx="9966">
                  <c:v>8.1516689496521426</c:v>
                </c:pt>
                <c:pt idx="9967">
                  <c:v>8.1305144177343021</c:v>
                </c:pt>
                <c:pt idx="9968">
                  <c:v>8.2759539796189703</c:v>
                </c:pt>
                <c:pt idx="9969">
                  <c:v>9.1036518621283697</c:v>
                </c:pt>
                <c:pt idx="9970">
                  <c:v>8.125035116301742</c:v>
                </c:pt>
                <c:pt idx="9971">
                  <c:v>7.9047683075756963</c:v>
                </c:pt>
                <c:pt idx="9972">
                  <c:v>7.9927680532360155</c:v>
                </c:pt>
                <c:pt idx="9973">
                  <c:v>8.094148540724639</c:v>
                </c:pt>
                <c:pt idx="9974">
                  <c:v>8.6483348127402291</c:v>
                </c:pt>
                <c:pt idx="9975">
                  <c:v>8.4321853464593914</c:v>
                </c:pt>
                <c:pt idx="9976">
                  <c:v>8.373921058417249</c:v>
                </c:pt>
                <c:pt idx="9977">
                  <c:v>8.555988752052011</c:v>
                </c:pt>
                <c:pt idx="9978">
                  <c:v>8.7122865320219898</c:v>
                </c:pt>
                <c:pt idx="9979">
                  <c:v>8.769722607642759</c:v>
                </c:pt>
                <c:pt idx="9980">
                  <c:v>8.3609944777965524</c:v>
                </c:pt>
                <c:pt idx="9981">
                  <c:v>8.0524154452927537</c:v>
                </c:pt>
                <c:pt idx="9982">
                  <c:v>8.1743117817134809</c:v>
                </c:pt>
                <c:pt idx="9983">
                  <c:v>8.4379539043281664</c:v>
                </c:pt>
                <c:pt idx="9984">
                  <c:v>8.143181118682671</c:v>
                </c:pt>
                <c:pt idx="9985">
                  <c:v>8.480868383099736</c:v>
                </c:pt>
                <c:pt idx="9986">
                  <c:v>8.4179894746924813</c:v>
                </c:pt>
                <c:pt idx="9987">
                  <c:v>8.473926757861312</c:v>
                </c:pt>
                <c:pt idx="9988">
                  <c:v>8.1908417367199373</c:v>
                </c:pt>
                <c:pt idx="9989">
                  <c:v>8.5190790594195924</c:v>
                </c:pt>
                <c:pt idx="9990">
                  <c:v>8.0854311896673892</c:v>
                </c:pt>
                <c:pt idx="9991">
                  <c:v>8.0873694466332964</c:v>
                </c:pt>
                <c:pt idx="9992">
                  <c:v>8.3087659808775403</c:v>
                </c:pt>
                <c:pt idx="9993">
                  <c:v>8.3112451123307149</c:v>
                </c:pt>
                <c:pt idx="9994">
                  <c:v>8.372640386014556</c:v>
                </c:pt>
                <c:pt idx="9995">
                  <c:v>8.1584326071694981</c:v>
                </c:pt>
                <c:pt idx="9996">
                  <c:v>8.54444898207921</c:v>
                </c:pt>
                <c:pt idx="9997">
                  <c:v>8.1443650046831788</c:v>
                </c:pt>
                <c:pt idx="9998">
                  <c:v>7.8644371117843725</c:v>
                </c:pt>
                <c:pt idx="9999">
                  <c:v>8.0671585713784637</c:v>
                </c:pt>
                <c:pt idx="10000">
                  <c:v>8.2207818888562407</c:v>
                </c:pt>
                <c:pt idx="10001">
                  <c:v>8.2849658461742717</c:v>
                </c:pt>
              </c:numCache>
            </c:numRef>
          </c:xVal>
          <c:yVal>
            <c:numRef>
              <c:f>'Sample Size'!$M$3:$M$10004</c:f>
              <c:numCache>
                <c:formatCode>General</c:formatCode>
                <c:ptCount val="10002"/>
                <c:pt idx="0">
                  <c:v>41.776423615288401</c:v>
                </c:pt>
                <c:pt idx="1">
                  <c:v>30.563395891436386</c:v>
                </c:pt>
                <c:pt idx="2">
                  <c:v>38.834243226047214</c:v>
                </c:pt>
                <c:pt idx="3">
                  <c:v>30.808843556557878</c:v>
                </c:pt>
                <c:pt idx="4">
                  <c:v>33.046770187527564</c:v>
                </c:pt>
                <c:pt idx="5">
                  <c:v>37.624750850194694</c:v>
                </c:pt>
                <c:pt idx="6">
                  <c:v>32.646357854081693</c:v>
                </c:pt>
                <c:pt idx="7">
                  <c:v>31.410341920304251</c:v>
                </c:pt>
                <c:pt idx="8">
                  <c:v>36.893662198195145</c:v>
                </c:pt>
                <c:pt idx="9">
                  <c:v>34.68402905410732</c:v>
                </c:pt>
                <c:pt idx="10">
                  <c:v>34.601765001197904</c:v>
                </c:pt>
                <c:pt idx="11">
                  <c:v>35.21985619317185</c:v>
                </c:pt>
                <c:pt idx="12">
                  <c:v>30.220400770608904</c:v>
                </c:pt>
                <c:pt idx="13">
                  <c:v>33.461858758640865</c:v>
                </c:pt>
                <c:pt idx="14">
                  <c:v>33.218473348115744</c:v>
                </c:pt>
                <c:pt idx="15">
                  <c:v>31.563620177372442</c:v>
                </c:pt>
                <c:pt idx="16">
                  <c:v>31.413883002562024</c:v>
                </c:pt>
                <c:pt idx="17">
                  <c:v>39.208484499694308</c:v>
                </c:pt>
                <c:pt idx="18">
                  <c:v>39.555407381204589</c:v>
                </c:pt>
                <c:pt idx="19">
                  <c:v>45.525887894596281</c:v>
                </c:pt>
                <c:pt idx="20">
                  <c:v>30.638373477057414</c:v>
                </c:pt>
                <c:pt idx="21">
                  <c:v>33.399034317947859</c:v>
                </c:pt>
                <c:pt idx="22">
                  <c:v>34.145064552218152</c:v>
                </c:pt>
                <c:pt idx="23">
                  <c:v>31.824715099504196</c:v>
                </c:pt>
                <c:pt idx="24">
                  <c:v>30.753654970662645</c:v>
                </c:pt>
                <c:pt idx="25">
                  <c:v>27.687636674988912</c:v>
                </c:pt>
                <c:pt idx="26">
                  <c:v>39.697102027753076</c:v>
                </c:pt>
                <c:pt idx="27">
                  <c:v>38.01792581518734</c:v>
                </c:pt>
                <c:pt idx="28">
                  <c:v>32.562216358433744</c:v>
                </c:pt>
                <c:pt idx="29">
                  <c:v>32.871187056572239</c:v>
                </c:pt>
                <c:pt idx="30">
                  <c:v>32.438228232354803</c:v>
                </c:pt>
                <c:pt idx="31">
                  <c:v>35.245605896650915</c:v>
                </c:pt>
                <c:pt idx="32">
                  <c:v>30.993914017275863</c:v>
                </c:pt>
                <c:pt idx="33">
                  <c:v>35.913470493170507</c:v>
                </c:pt>
                <c:pt idx="34">
                  <c:v>27.556158000491966</c:v>
                </c:pt>
                <c:pt idx="35">
                  <c:v>36.678138896026184</c:v>
                </c:pt>
                <c:pt idx="36">
                  <c:v>35.237842345278025</c:v>
                </c:pt>
                <c:pt idx="37">
                  <c:v>34.82522115789655</c:v>
                </c:pt>
                <c:pt idx="38">
                  <c:v>41.00904465959713</c:v>
                </c:pt>
                <c:pt idx="39">
                  <c:v>26.122037055383927</c:v>
                </c:pt>
                <c:pt idx="40">
                  <c:v>31.366442492824948</c:v>
                </c:pt>
                <c:pt idx="41">
                  <c:v>39.513269277432741</c:v>
                </c:pt>
                <c:pt idx="42">
                  <c:v>28.453429466566462</c:v>
                </c:pt>
                <c:pt idx="43">
                  <c:v>29.596062699244669</c:v>
                </c:pt>
                <c:pt idx="44">
                  <c:v>30.834559490432852</c:v>
                </c:pt>
                <c:pt idx="45">
                  <c:v>29.065463543778154</c:v>
                </c:pt>
                <c:pt idx="46">
                  <c:v>32.104110925801599</c:v>
                </c:pt>
                <c:pt idx="47">
                  <c:v>34.64652192598291</c:v>
                </c:pt>
                <c:pt idx="48">
                  <c:v>33.137717067925884</c:v>
                </c:pt>
                <c:pt idx="49">
                  <c:v>33.026986491363253</c:v>
                </c:pt>
                <c:pt idx="50">
                  <c:v>32.601629196854333</c:v>
                </c:pt>
                <c:pt idx="51">
                  <c:v>34.997719116440166</c:v>
                </c:pt>
                <c:pt idx="52">
                  <c:v>31.028233247842611</c:v>
                </c:pt>
                <c:pt idx="53">
                  <c:v>39.190595173364976</c:v>
                </c:pt>
                <c:pt idx="54">
                  <c:v>34.962571581440578</c:v>
                </c:pt>
                <c:pt idx="55">
                  <c:v>44.041155058859445</c:v>
                </c:pt>
                <c:pt idx="56">
                  <c:v>25.568135370336606</c:v>
                </c:pt>
                <c:pt idx="57">
                  <c:v>39.310527208238639</c:v>
                </c:pt>
                <c:pt idx="58">
                  <c:v>31.328148581830757</c:v>
                </c:pt>
                <c:pt idx="59">
                  <c:v>36.616082369870355</c:v>
                </c:pt>
                <c:pt idx="60">
                  <c:v>39.433349302605727</c:v>
                </c:pt>
                <c:pt idx="61">
                  <c:v>33.038038598750497</c:v>
                </c:pt>
                <c:pt idx="62">
                  <c:v>33.986794634623728</c:v>
                </c:pt>
                <c:pt idx="63">
                  <c:v>33.595924640064162</c:v>
                </c:pt>
                <c:pt idx="64">
                  <c:v>30.634973220509661</c:v>
                </c:pt>
                <c:pt idx="65">
                  <c:v>38.088006038003577</c:v>
                </c:pt>
                <c:pt idx="66">
                  <c:v>36.382057103887945</c:v>
                </c:pt>
                <c:pt idx="67">
                  <c:v>27.115964978876406</c:v>
                </c:pt>
                <c:pt idx="68">
                  <c:v>33.950805207343613</c:v>
                </c:pt>
                <c:pt idx="69">
                  <c:v>31.325224823152819</c:v>
                </c:pt>
                <c:pt idx="70">
                  <c:v>37.300447277081361</c:v>
                </c:pt>
                <c:pt idx="71">
                  <c:v>31.107948041462357</c:v>
                </c:pt>
                <c:pt idx="72">
                  <c:v>31.581751156277988</c:v>
                </c:pt>
                <c:pt idx="73">
                  <c:v>41.29223717390046</c:v>
                </c:pt>
                <c:pt idx="74">
                  <c:v>29.671371000591279</c:v>
                </c:pt>
                <c:pt idx="75">
                  <c:v>37.439846398547616</c:v>
                </c:pt>
                <c:pt idx="76">
                  <c:v>44.874278848934885</c:v>
                </c:pt>
                <c:pt idx="77">
                  <c:v>38.74865249179436</c:v>
                </c:pt>
                <c:pt idx="78">
                  <c:v>31.427513476855506</c:v>
                </c:pt>
                <c:pt idx="79">
                  <c:v>27.730919041791676</c:v>
                </c:pt>
                <c:pt idx="80">
                  <c:v>32.248393671067042</c:v>
                </c:pt>
                <c:pt idx="81">
                  <c:v>35.816938147452809</c:v>
                </c:pt>
                <c:pt idx="82">
                  <c:v>37.346988680835864</c:v>
                </c:pt>
                <c:pt idx="83">
                  <c:v>38.836596210355502</c:v>
                </c:pt>
                <c:pt idx="84">
                  <c:v>40.162945886978413</c:v>
                </c:pt>
                <c:pt idx="85">
                  <c:v>33.799043263607345</c:v>
                </c:pt>
                <c:pt idx="86">
                  <c:v>39.346860599857727</c:v>
                </c:pt>
                <c:pt idx="87">
                  <c:v>30.646687700972588</c:v>
                </c:pt>
                <c:pt idx="88">
                  <c:v>33.309321155584676</c:v>
                </c:pt>
                <c:pt idx="89">
                  <c:v>34.04082674986369</c:v>
                </c:pt>
                <c:pt idx="90">
                  <c:v>38.84462883822458</c:v>
                </c:pt>
                <c:pt idx="91">
                  <c:v>34.844318202373884</c:v>
                </c:pt>
                <c:pt idx="92">
                  <c:v>35.037455607307095</c:v>
                </c:pt>
                <c:pt idx="93">
                  <c:v>34.146034008007859</c:v>
                </c:pt>
                <c:pt idx="94">
                  <c:v>34.48548687875774</c:v>
                </c:pt>
                <c:pt idx="95">
                  <c:v>40.002931736704376</c:v>
                </c:pt>
                <c:pt idx="96">
                  <c:v>30.903036997197102</c:v>
                </c:pt>
                <c:pt idx="97">
                  <c:v>38.910734444865774</c:v>
                </c:pt>
                <c:pt idx="98">
                  <c:v>40.908356495413791</c:v>
                </c:pt>
                <c:pt idx="99">
                  <c:v>36.870716494905977</c:v>
                </c:pt>
                <c:pt idx="100">
                  <c:v>36.038203854675182</c:v>
                </c:pt>
                <c:pt idx="101">
                  <c:v>31.46534479541301</c:v>
                </c:pt>
                <c:pt idx="102">
                  <c:v>36.137153208734716</c:v>
                </c:pt>
                <c:pt idx="103">
                  <c:v>38.677652984284002</c:v>
                </c:pt>
                <c:pt idx="104">
                  <c:v>39.227955000780675</c:v>
                </c:pt>
                <c:pt idx="105">
                  <c:v>37.162113260101648</c:v>
                </c:pt>
                <c:pt idx="106">
                  <c:v>36.574795187731546</c:v>
                </c:pt>
                <c:pt idx="107">
                  <c:v>40.315550166995408</c:v>
                </c:pt>
                <c:pt idx="108">
                  <c:v>37.247600070882314</c:v>
                </c:pt>
                <c:pt idx="109">
                  <c:v>37.622153191856889</c:v>
                </c:pt>
                <c:pt idx="110">
                  <c:v>30.628406130479341</c:v>
                </c:pt>
                <c:pt idx="111">
                  <c:v>36.205115761541983</c:v>
                </c:pt>
                <c:pt idx="112">
                  <c:v>36.042973482338802</c:v>
                </c:pt>
                <c:pt idx="113">
                  <c:v>38.649072299810925</c:v>
                </c:pt>
                <c:pt idx="114">
                  <c:v>35.861851386919952</c:v>
                </c:pt>
                <c:pt idx="115">
                  <c:v>40.009863863903774</c:v>
                </c:pt>
                <c:pt idx="116">
                  <c:v>39.302655248801834</c:v>
                </c:pt>
                <c:pt idx="117">
                  <c:v>33.355876242708206</c:v>
                </c:pt>
                <c:pt idx="118">
                  <c:v>37.579675449325777</c:v>
                </c:pt>
                <c:pt idx="119">
                  <c:v>32.186210810611392</c:v>
                </c:pt>
                <c:pt idx="120">
                  <c:v>27.303379461540441</c:v>
                </c:pt>
                <c:pt idx="121">
                  <c:v>33.521236432541151</c:v>
                </c:pt>
                <c:pt idx="122">
                  <c:v>34.866104512757225</c:v>
                </c:pt>
                <c:pt idx="123">
                  <c:v>35.959209693978124</c:v>
                </c:pt>
                <c:pt idx="124">
                  <c:v>35.662149076109714</c:v>
                </c:pt>
                <c:pt idx="125">
                  <c:v>34.762906527053204</c:v>
                </c:pt>
                <c:pt idx="126">
                  <c:v>28.850185113304001</c:v>
                </c:pt>
                <c:pt idx="127">
                  <c:v>34.004973582154243</c:v>
                </c:pt>
                <c:pt idx="128">
                  <c:v>35.389961463923477</c:v>
                </c:pt>
                <c:pt idx="129">
                  <c:v>32.681209922570375</c:v>
                </c:pt>
                <c:pt idx="130">
                  <c:v>40.002644759421571</c:v>
                </c:pt>
                <c:pt idx="131">
                  <c:v>32.738704416787066</c:v>
                </c:pt>
                <c:pt idx="132">
                  <c:v>35.078843788724384</c:v>
                </c:pt>
                <c:pt idx="133">
                  <c:v>37.95159318858741</c:v>
                </c:pt>
                <c:pt idx="134">
                  <c:v>35.981315481084742</c:v>
                </c:pt>
                <c:pt idx="135">
                  <c:v>36.471460888024922</c:v>
                </c:pt>
                <c:pt idx="136">
                  <c:v>33.142544197901039</c:v>
                </c:pt>
                <c:pt idx="137">
                  <c:v>28.217171115825668</c:v>
                </c:pt>
                <c:pt idx="138">
                  <c:v>33.012958651179169</c:v>
                </c:pt>
                <c:pt idx="139">
                  <c:v>31.031533979362713</c:v>
                </c:pt>
                <c:pt idx="140">
                  <c:v>31.75796372633592</c:v>
                </c:pt>
                <c:pt idx="141">
                  <c:v>36.177893693968372</c:v>
                </c:pt>
                <c:pt idx="142">
                  <c:v>34.530757460125905</c:v>
                </c:pt>
                <c:pt idx="143">
                  <c:v>42.72498990003902</c:v>
                </c:pt>
                <c:pt idx="144">
                  <c:v>36.800750831501816</c:v>
                </c:pt>
                <c:pt idx="145">
                  <c:v>42.171710595913282</c:v>
                </c:pt>
                <c:pt idx="146">
                  <c:v>36.664899392676773</c:v>
                </c:pt>
                <c:pt idx="147">
                  <c:v>30.034523384080504</c:v>
                </c:pt>
                <c:pt idx="148">
                  <c:v>38.745667368322266</c:v>
                </c:pt>
                <c:pt idx="149">
                  <c:v>33.866536497301716</c:v>
                </c:pt>
                <c:pt idx="150">
                  <c:v>31.494014188040303</c:v>
                </c:pt>
                <c:pt idx="151">
                  <c:v>36.248839654370528</c:v>
                </c:pt>
                <c:pt idx="152">
                  <c:v>32.524575204040964</c:v>
                </c:pt>
                <c:pt idx="153">
                  <c:v>36.0604374089678</c:v>
                </c:pt>
                <c:pt idx="154">
                  <c:v>35.743638535555696</c:v>
                </c:pt>
                <c:pt idx="155">
                  <c:v>37.2813857812788</c:v>
                </c:pt>
                <c:pt idx="156">
                  <c:v>32.573896350909621</c:v>
                </c:pt>
                <c:pt idx="157">
                  <c:v>35.998264404870277</c:v>
                </c:pt>
                <c:pt idx="158">
                  <c:v>33.452743607789913</c:v>
                </c:pt>
                <c:pt idx="159">
                  <c:v>39.968061949140214</c:v>
                </c:pt>
                <c:pt idx="160">
                  <c:v>31.55925181122409</c:v>
                </c:pt>
                <c:pt idx="161">
                  <c:v>27.942518474666901</c:v>
                </c:pt>
                <c:pt idx="162">
                  <c:v>35.807953051670275</c:v>
                </c:pt>
                <c:pt idx="163">
                  <c:v>34.459406485570383</c:v>
                </c:pt>
                <c:pt idx="164">
                  <c:v>30.785090045209163</c:v>
                </c:pt>
                <c:pt idx="165">
                  <c:v>35.282748829578239</c:v>
                </c:pt>
                <c:pt idx="166">
                  <c:v>37.134226038197305</c:v>
                </c:pt>
                <c:pt idx="167">
                  <c:v>35.734087905684575</c:v>
                </c:pt>
                <c:pt idx="168">
                  <c:v>29.783789613506013</c:v>
                </c:pt>
                <c:pt idx="169">
                  <c:v>32.359922343888393</c:v>
                </c:pt>
                <c:pt idx="170">
                  <c:v>31.908708216413707</c:v>
                </c:pt>
                <c:pt idx="171">
                  <c:v>33.855072178725216</c:v>
                </c:pt>
                <c:pt idx="172">
                  <c:v>34.099836130911747</c:v>
                </c:pt>
                <c:pt idx="173">
                  <c:v>33.474722078608835</c:v>
                </c:pt>
                <c:pt idx="174">
                  <c:v>36.64223087121232</c:v>
                </c:pt>
                <c:pt idx="175">
                  <c:v>40.233371029263651</c:v>
                </c:pt>
                <c:pt idx="176">
                  <c:v>39.196488067629893</c:v>
                </c:pt>
                <c:pt idx="177">
                  <c:v>35.977984963569206</c:v>
                </c:pt>
                <c:pt idx="178">
                  <c:v>31.027176690414819</c:v>
                </c:pt>
                <c:pt idx="179">
                  <c:v>26.413498204462364</c:v>
                </c:pt>
                <c:pt idx="180">
                  <c:v>35.860412511098005</c:v>
                </c:pt>
                <c:pt idx="181">
                  <c:v>44.067999428271037</c:v>
                </c:pt>
                <c:pt idx="182">
                  <c:v>32.555141480889091</c:v>
                </c:pt>
                <c:pt idx="183">
                  <c:v>37.177843086094576</c:v>
                </c:pt>
                <c:pt idx="184">
                  <c:v>38.230815507191856</c:v>
                </c:pt>
                <c:pt idx="185">
                  <c:v>33.412113081361419</c:v>
                </c:pt>
                <c:pt idx="186">
                  <c:v>39.447045257417827</c:v>
                </c:pt>
                <c:pt idx="187">
                  <c:v>29.321993033677298</c:v>
                </c:pt>
                <c:pt idx="188">
                  <c:v>36.714911981457711</c:v>
                </c:pt>
                <c:pt idx="189">
                  <c:v>35.67436109531215</c:v>
                </c:pt>
                <c:pt idx="190">
                  <c:v>44.83680765492192</c:v>
                </c:pt>
                <c:pt idx="191">
                  <c:v>29.138098465701415</c:v>
                </c:pt>
                <c:pt idx="192">
                  <c:v>40.006012439728181</c:v>
                </c:pt>
                <c:pt idx="193">
                  <c:v>32.105746006075236</c:v>
                </c:pt>
                <c:pt idx="194">
                  <c:v>33.337518898079757</c:v>
                </c:pt>
                <c:pt idx="195">
                  <c:v>37.024325169248428</c:v>
                </c:pt>
                <c:pt idx="196">
                  <c:v>28.040790762484402</c:v>
                </c:pt>
                <c:pt idx="197">
                  <c:v>36.831039774903616</c:v>
                </c:pt>
                <c:pt idx="198">
                  <c:v>37.486396386878262</c:v>
                </c:pt>
                <c:pt idx="199">
                  <c:v>33.331156464878759</c:v>
                </c:pt>
                <c:pt idx="200">
                  <c:v>32.015026303867572</c:v>
                </c:pt>
                <c:pt idx="201">
                  <c:v>36.79941330240846</c:v>
                </c:pt>
                <c:pt idx="202">
                  <c:v>36.548188403219832</c:v>
                </c:pt>
                <c:pt idx="203">
                  <c:v>32.756454935312561</c:v>
                </c:pt>
                <c:pt idx="204">
                  <c:v>29.503065403844939</c:v>
                </c:pt>
                <c:pt idx="205">
                  <c:v>32.038690907047965</c:v>
                </c:pt>
                <c:pt idx="206">
                  <c:v>24.889353007180766</c:v>
                </c:pt>
                <c:pt idx="207">
                  <c:v>36.603823395622832</c:v>
                </c:pt>
                <c:pt idx="208">
                  <c:v>37.174178113167734</c:v>
                </c:pt>
                <c:pt idx="209">
                  <c:v>35.911455987734954</c:v>
                </c:pt>
                <c:pt idx="210">
                  <c:v>33.709142981523094</c:v>
                </c:pt>
                <c:pt idx="211">
                  <c:v>32.615003365444828</c:v>
                </c:pt>
                <c:pt idx="212">
                  <c:v>36.130910475803567</c:v>
                </c:pt>
                <c:pt idx="213">
                  <c:v>30.766333914524232</c:v>
                </c:pt>
                <c:pt idx="214">
                  <c:v>34.557748323793128</c:v>
                </c:pt>
                <c:pt idx="215">
                  <c:v>34.8053163033997</c:v>
                </c:pt>
                <c:pt idx="216">
                  <c:v>35.17394257342945</c:v>
                </c:pt>
                <c:pt idx="217">
                  <c:v>38.354341928105761</c:v>
                </c:pt>
                <c:pt idx="218">
                  <c:v>25.817825111332397</c:v>
                </c:pt>
                <c:pt idx="219">
                  <c:v>33.29258607567774</c:v>
                </c:pt>
                <c:pt idx="220">
                  <c:v>31.561283873276604</c:v>
                </c:pt>
                <c:pt idx="221">
                  <c:v>37.720181753337371</c:v>
                </c:pt>
                <c:pt idx="222">
                  <c:v>34.719739466672365</c:v>
                </c:pt>
                <c:pt idx="223">
                  <c:v>28.876279904801095</c:v>
                </c:pt>
                <c:pt idx="224">
                  <c:v>32.505842748158337</c:v>
                </c:pt>
                <c:pt idx="225">
                  <c:v>33.882696752796846</c:v>
                </c:pt>
                <c:pt idx="226">
                  <c:v>31.706794488189995</c:v>
                </c:pt>
                <c:pt idx="227">
                  <c:v>29.847207258973864</c:v>
                </c:pt>
                <c:pt idx="228">
                  <c:v>33.348778606658399</c:v>
                </c:pt>
                <c:pt idx="229">
                  <c:v>34.869940507546303</c:v>
                </c:pt>
                <c:pt idx="230">
                  <c:v>30.741824473022184</c:v>
                </c:pt>
                <c:pt idx="231">
                  <c:v>31.532292205540987</c:v>
                </c:pt>
                <c:pt idx="232">
                  <c:v>37.721816983527475</c:v>
                </c:pt>
                <c:pt idx="233">
                  <c:v>28.461851465016352</c:v>
                </c:pt>
                <c:pt idx="234">
                  <c:v>35.184241128156366</c:v>
                </c:pt>
                <c:pt idx="235">
                  <c:v>43.290618521797889</c:v>
                </c:pt>
                <c:pt idx="236">
                  <c:v>41.264203448275097</c:v>
                </c:pt>
                <c:pt idx="237">
                  <c:v>33.338277144904644</c:v>
                </c:pt>
                <c:pt idx="238">
                  <c:v>39.269301884732577</c:v>
                </c:pt>
                <c:pt idx="239">
                  <c:v>32.470375229403778</c:v>
                </c:pt>
                <c:pt idx="240">
                  <c:v>30.897814331612473</c:v>
                </c:pt>
                <c:pt idx="241">
                  <c:v>39.544995458695517</c:v>
                </c:pt>
                <c:pt idx="242">
                  <c:v>35.591410229012723</c:v>
                </c:pt>
                <c:pt idx="243">
                  <c:v>27.66081111731414</c:v>
                </c:pt>
                <c:pt idx="244">
                  <c:v>37.023337860136294</c:v>
                </c:pt>
                <c:pt idx="245">
                  <c:v>36.449336786713779</c:v>
                </c:pt>
                <c:pt idx="246">
                  <c:v>35.332142997939386</c:v>
                </c:pt>
                <c:pt idx="247">
                  <c:v>37.849263135108238</c:v>
                </c:pt>
                <c:pt idx="248">
                  <c:v>30.248629334362565</c:v>
                </c:pt>
                <c:pt idx="249">
                  <c:v>36.893672012357932</c:v>
                </c:pt>
                <c:pt idx="250">
                  <c:v>29.16487780145907</c:v>
                </c:pt>
                <c:pt idx="251">
                  <c:v>41.818415212990196</c:v>
                </c:pt>
                <c:pt idx="252">
                  <c:v>30.464401344720113</c:v>
                </c:pt>
                <c:pt idx="253">
                  <c:v>38.716732297038831</c:v>
                </c:pt>
                <c:pt idx="254">
                  <c:v>39.811547285253319</c:v>
                </c:pt>
                <c:pt idx="255">
                  <c:v>36.603053646476326</c:v>
                </c:pt>
                <c:pt idx="256">
                  <c:v>32.67320876826377</c:v>
                </c:pt>
                <c:pt idx="257">
                  <c:v>37.436260300227922</c:v>
                </c:pt>
                <c:pt idx="258">
                  <c:v>38.87952233810276</c:v>
                </c:pt>
                <c:pt idx="259">
                  <c:v>42.161042522045008</c:v>
                </c:pt>
                <c:pt idx="260">
                  <c:v>37.308661972033391</c:v>
                </c:pt>
                <c:pt idx="261">
                  <c:v>28.240886456202048</c:v>
                </c:pt>
                <c:pt idx="262">
                  <c:v>38.068841048006611</c:v>
                </c:pt>
                <c:pt idx="263">
                  <c:v>35.0301227171107</c:v>
                </c:pt>
                <c:pt idx="264">
                  <c:v>32.781463091488511</c:v>
                </c:pt>
                <c:pt idx="265">
                  <c:v>36.083338697019748</c:v>
                </c:pt>
                <c:pt idx="266">
                  <c:v>37.284766509096514</c:v>
                </c:pt>
                <c:pt idx="267">
                  <c:v>28.365212575901303</c:v>
                </c:pt>
                <c:pt idx="268">
                  <c:v>39.004004778572387</c:v>
                </c:pt>
                <c:pt idx="269">
                  <c:v>35.031839657483253</c:v>
                </c:pt>
                <c:pt idx="270">
                  <c:v>30.704478386158293</c:v>
                </c:pt>
                <c:pt idx="271">
                  <c:v>36.618072982201952</c:v>
                </c:pt>
                <c:pt idx="272">
                  <c:v>35.759918287183268</c:v>
                </c:pt>
                <c:pt idx="273">
                  <c:v>39.668305546195732</c:v>
                </c:pt>
                <c:pt idx="274">
                  <c:v>36.75756622289601</c:v>
                </c:pt>
                <c:pt idx="275">
                  <c:v>27.523009806735622</c:v>
                </c:pt>
                <c:pt idx="276">
                  <c:v>36.060120368695394</c:v>
                </c:pt>
                <c:pt idx="277">
                  <c:v>36.680669767354132</c:v>
                </c:pt>
                <c:pt idx="278">
                  <c:v>33.101419201666772</c:v>
                </c:pt>
                <c:pt idx="279">
                  <c:v>37.369332121141206</c:v>
                </c:pt>
                <c:pt idx="280">
                  <c:v>32.651255684385831</c:v>
                </c:pt>
                <c:pt idx="281">
                  <c:v>29.529183825862656</c:v>
                </c:pt>
                <c:pt idx="282">
                  <c:v>33.745826771075883</c:v>
                </c:pt>
                <c:pt idx="283">
                  <c:v>37.361048529906554</c:v>
                </c:pt>
                <c:pt idx="284">
                  <c:v>35.44684168560611</c:v>
                </c:pt>
                <c:pt idx="285">
                  <c:v>38.027059350249125</c:v>
                </c:pt>
                <c:pt idx="286">
                  <c:v>36.305844539277842</c:v>
                </c:pt>
                <c:pt idx="287">
                  <c:v>31.442408207816047</c:v>
                </c:pt>
                <c:pt idx="288">
                  <c:v>36.810332712067293</c:v>
                </c:pt>
                <c:pt idx="289">
                  <c:v>30.400881874016548</c:v>
                </c:pt>
                <c:pt idx="290">
                  <c:v>30.693962062231773</c:v>
                </c:pt>
                <c:pt idx="291">
                  <c:v>32.609836397264154</c:v>
                </c:pt>
                <c:pt idx="292">
                  <c:v>28.439097783254802</c:v>
                </c:pt>
                <c:pt idx="293">
                  <c:v>32.499066319328627</c:v>
                </c:pt>
                <c:pt idx="294">
                  <c:v>30.342193867138629</c:v>
                </c:pt>
                <c:pt idx="295">
                  <c:v>37.951041374759569</c:v>
                </c:pt>
                <c:pt idx="296">
                  <c:v>30.290690667544801</c:v>
                </c:pt>
                <c:pt idx="297">
                  <c:v>39.225686579127171</c:v>
                </c:pt>
                <c:pt idx="298">
                  <c:v>34.604595690794653</c:v>
                </c:pt>
                <c:pt idx="299">
                  <c:v>35.403207926563226</c:v>
                </c:pt>
                <c:pt idx="300">
                  <c:v>33.382655576688869</c:v>
                </c:pt>
                <c:pt idx="301">
                  <c:v>34.772692567464262</c:v>
                </c:pt>
                <c:pt idx="302">
                  <c:v>29.940151203212942</c:v>
                </c:pt>
                <c:pt idx="303">
                  <c:v>39.734900321013733</c:v>
                </c:pt>
                <c:pt idx="304">
                  <c:v>34.301785718819211</c:v>
                </c:pt>
                <c:pt idx="305">
                  <c:v>30.581322278658746</c:v>
                </c:pt>
                <c:pt idx="306">
                  <c:v>30.735433858265115</c:v>
                </c:pt>
                <c:pt idx="307">
                  <c:v>33.048365791702558</c:v>
                </c:pt>
                <c:pt idx="308">
                  <c:v>27.371454322494127</c:v>
                </c:pt>
                <c:pt idx="309">
                  <c:v>36.202582698849191</c:v>
                </c:pt>
                <c:pt idx="310">
                  <c:v>31.057368548413677</c:v>
                </c:pt>
                <c:pt idx="311">
                  <c:v>29.332020427628251</c:v>
                </c:pt>
                <c:pt idx="312">
                  <c:v>34.653889918845145</c:v>
                </c:pt>
                <c:pt idx="313">
                  <c:v>35.658539867183464</c:v>
                </c:pt>
                <c:pt idx="314">
                  <c:v>34.333188209409052</c:v>
                </c:pt>
                <c:pt idx="315">
                  <c:v>37.614811895936135</c:v>
                </c:pt>
                <c:pt idx="316">
                  <c:v>32.801230902096954</c:v>
                </c:pt>
                <c:pt idx="317">
                  <c:v>31.959060791821841</c:v>
                </c:pt>
                <c:pt idx="318">
                  <c:v>35.43425916780393</c:v>
                </c:pt>
                <c:pt idx="319">
                  <c:v>36.048752593138431</c:v>
                </c:pt>
                <c:pt idx="320">
                  <c:v>33.780078480819085</c:v>
                </c:pt>
                <c:pt idx="321">
                  <c:v>38.049274908633905</c:v>
                </c:pt>
                <c:pt idx="322">
                  <c:v>34.588921752155706</c:v>
                </c:pt>
                <c:pt idx="323">
                  <c:v>32.616729142074114</c:v>
                </c:pt>
                <c:pt idx="324">
                  <c:v>31.378188566060444</c:v>
                </c:pt>
                <c:pt idx="325">
                  <c:v>38.237202584061563</c:v>
                </c:pt>
                <c:pt idx="326">
                  <c:v>42.968397187638693</c:v>
                </c:pt>
                <c:pt idx="327">
                  <c:v>29.562521504944222</c:v>
                </c:pt>
                <c:pt idx="328">
                  <c:v>36.262399717763373</c:v>
                </c:pt>
                <c:pt idx="329">
                  <c:v>43.018319989631372</c:v>
                </c:pt>
                <c:pt idx="330">
                  <c:v>26.42049576633017</c:v>
                </c:pt>
                <c:pt idx="331">
                  <c:v>30.381513589724481</c:v>
                </c:pt>
                <c:pt idx="332">
                  <c:v>32.262047120071209</c:v>
                </c:pt>
                <c:pt idx="333">
                  <c:v>38.546474760719512</c:v>
                </c:pt>
                <c:pt idx="334">
                  <c:v>39.453284488558793</c:v>
                </c:pt>
                <c:pt idx="335">
                  <c:v>37.447450034649464</c:v>
                </c:pt>
                <c:pt idx="336">
                  <c:v>36.804899763519849</c:v>
                </c:pt>
                <c:pt idx="337">
                  <c:v>36.67052815454872</c:v>
                </c:pt>
                <c:pt idx="338">
                  <c:v>32.772593854171788</c:v>
                </c:pt>
                <c:pt idx="339">
                  <c:v>36.373814528618738</c:v>
                </c:pt>
                <c:pt idx="340">
                  <c:v>32.951622935877218</c:v>
                </c:pt>
                <c:pt idx="341">
                  <c:v>27.240080918481937</c:v>
                </c:pt>
                <c:pt idx="342">
                  <c:v>30.583590968240756</c:v>
                </c:pt>
                <c:pt idx="343">
                  <c:v>31.84301070539864</c:v>
                </c:pt>
                <c:pt idx="344">
                  <c:v>25.81256462313813</c:v>
                </c:pt>
                <c:pt idx="345">
                  <c:v>39.85248192742997</c:v>
                </c:pt>
                <c:pt idx="346">
                  <c:v>37.790120426736038</c:v>
                </c:pt>
                <c:pt idx="347">
                  <c:v>39.162575966778448</c:v>
                </c:pt>
                <c:pt idx="348">
                  <c:v>36.035901395363233</c:v>
                </c:pt>
                <c:pt idx="349">
                  <c:v>36.238888584297129</c:v>
                </c:pt>
                <c:pt idx="350">
                  <c:v>28.490593335010317</c:v>
                </c:pt>
                <c:pt idx="351">
                  <c:v>33.615559352928052</c:v>
                </c:pt>
                <c:pt idx="352">
                  <c:v>33.288445610815195</c:v>
                </c:pt>
                <c:pt idx="353">
                  <c:v>36.091527773781877</c:v>
                </c:pt>
                <c:pt idx="354">
                  <c:v>34.819496932285425</c:v>
                </c:pt>
                <c:pt idx="355">
                  <c:v>38.930945339083216</c:v>
                </c:pt>
                <c:pt idx="356">
                  <c:v>32.260357130909945</c:v>
                </c:pt>
                <c:pt idx="357">
                  <c:v>37.684998206421042</c:v>
                </c:pt>
                <c:pt idx="358">
                  <c:v>30.99956051228919</c:v>
                </c:pt>
                <c:pt idx="359">
                  <c:v>30.897300786044795</c:v>
                </c:pt>
                <c:pt idx="360">
                  <c:v>35.782063589310383</c:v>
                </c:pt>
                <c:pt idx="361">
                  <c:v>29.913448157507645</c:v>
                </c:pt>
                <c:pt idx="362">
                  <c:v>29.544236913899127</c:v>
                </c:pt>
                <c:pt idx="363">
                  <c:v>40.842438989058657</c:v>
                </c:pt>
                <c:pt idx="364">
                  <c:v>31.131197209853013</c:v>
                </c:pt>
                <c:pt idx="365">
                  <c:v>33.49809463977882</c:v>
                </c:pt>
                <c:pt idx="366">
                  <c:v>30.156276489982041</c:v>
                </c:pt>
                <c:pt idx="367">
                  <c:v>32.923593516669087</c:v>
                </c:pt>
                <c:pt idx="368">
                  <c:v>30.778087801578792</c:v>
                </c:pt>
                <c:pt idx="369">
                  <c:v>38.679573042584366</c:v>
                </c:pt>
                <c:pt idx="370">
                  <c:v>33.511754393227378</c:v>
                </c:pt>
                <c:pt idx="371">
                  <c:v>31.437312877688196</c:v>
                </c:pt>
                <c:pt idx="372">
                  <c:v>25.261645801370452</c:v>
                </c:pt>
                <c:pt idx="373">
                  <c:v>36.414085219463502</c:v>
                </c:pt>
                <c:pt idx="374">
                  <c:v>36.452662437355173</c:v>
                </c:pt>
                <c:pt idx="375">
                  <c:v>34.633472775633258</c:v>
                </c:pt>
                <c:pt idx="376">
                  <c:v>32.448660279472591</c:v>
                </c:pt>
                <c:pt idx="377">
                  <c:v>34.44818900324141</c:v>
                </c:pt>
                <c:pt idx="378">
                  <c:v>33.805475273351405</c:v>
                </c:pt>
                <c:pt idx="379">
                  <c:v>29.725662595768078</c:v>
                </c:pt>
                <c:pt idx="380">
                  <c:v>34.613675112666222</c:v>
                </c:pt>
                <c:pt idx="381">
                  <c:v>30.523102539531067</c:v>
                </c:pt>
                <c:pt idx="382">
                  <c:v>31.641656855833144</c:v>
                </c:pt>
                <c:pt idx="383">
                  <c:v>38.405487764900037</c:v>
                </c:pt>
                <c:pt idx="384">
                  <c:v>29.603222431761576</c:v>
                </c:pt>
                <c:pt idx="385">
                  <c:v>40.76444391852543</c:v>
                </c:pt>
                <c:pt idx="386">
                  <c:v>39.331171927761723</c:v>
                </c:pt>
                <c:pt idx="387">
                  <c:v>37.455446362415593</c:v>
                </c:pt>
                <c:pt idx="388">
                  <c:v>34.966954282057962</c:v>
                </c:pt>
                <c:pt idx="389">
                  <c:v>40.141310254623669</c:v>
                </c:pt>
                <c:pt idx="390">
                  <c:v>30.206740352588927</c:v>
                </c:pt>
                <c:pt idx="391">
                  <c:v>38.647271726627103</c:v>
                </c:pt>
                <c:pt idx="392">
                  <c:v>32.108461674851206</c:v>
                </c:pt>
                <c:pt idx="393">
                  <c:v>33.807267711436701</c:v>
                </c:pt>
                <c:pt idx="394">
                  <c:v>33.866973334207387</c:v>
                </c:pt>
                <c:pt idx="395">
                  <c:v>28.409447511515971</c:v>
                </c:pt>
                <c:pt idx="396">
                  <c:v>32.060071972254271</c:v>
                </c:pt>
                <c:pt idx="397">
                  <c:v>37.54101180196502</c:v>
                </c:pt>
                <c:pt idx="398">
                  <c:v>36.130697831924948</c:v>
                </c:pt>
                <c:pt idx="399">
                  <c:v>35.84726838885959</c:v>
                </c:pt>
                <c:pt idx="400">
                  <c:v>35.47534482866201</c:v>
                </c:pt>
                <c:pt idx="401">
                  <c:v>27.825584668923646</c:v>
                </c:pt>
                <c:pt idx="402">
                  <c:v>37.081122006959404</c:v>
                </c:pt>
                <c:pt idx="403">
                  <c:v>43.1662160976203</c:v>
                </c:pt>
                <c:pt idx="404">
                  <c:v>33.026113069762928</c:v>
                </c:pt>
                <c:pt idx="405">
                  <c:v>36.983998810817319</c:v>
                </c:pt>
                <c:pt idx="406">
                  <c:v>35.429187054107693</c:v>
                </c:pt>
                <c:pt idx="407">
                  <c:v>37.583245311502466</c:v>
                </c:pt>
                <c:pt idx="408">
                  <c:v>36.96691864367817</c:v>
                </c:pt>
                <c:pt idx="409">
                  <c:v>37.334188214281937</c:v>
                </c:pt>
                <c:pt idx="410">
                  <c:v>31.269697050400861</c:v>
                </c:pt>
                <c:pt idx="411">
                  <c:v>30.849171199968172</c:v>
                </c:pt>
                <c:pt idx="412">
                  <c:v>35.960262054329704</c:v>
                </c:pt>
                <c:pt idx="413">
                  <c:v>37.041790864682845</c:v>
                </c:pt>
                <c:pt idx="414">
                  <c:v>39.809720331938003</c:v>
                </c:pt>
                <c:pt idx="415">
                  <c:v>37.262371766298401</c:v>
                </c:pt>
                <c:pt idx="416">
                  <c:v>32.170191133645545</c:v>
                </c:pt>
                <c:pt idx="417">
                  <c:v>38.370514527305467</c:v>
                </c:pt>
                <c:pt idx="418">
                  <c:v>35.707765913025973</c:v>
                </c:pt>
                <c:pt idx="419">
                  <c:v>30.482325662086815</c:v>
                </c:pt>
                <c:pt idx="420">
                  <c:v>36.314476673920758</c:v>
                </c:pt>
                <c:pt idx="421">
                  <c:v>34.200126137470718</c:v>
                </c:pt>
                <c:pt idx="422">
                  <c:v>34.310485576465915</c:v>
                </c:pt>
                <c:pt idx="423">
                  <c:v>35.264830682056157</c:v>
                </c:pt>
                <c:pt idx="424">
                  <c:v>41.136307968156132</c:v>
                </c:pt>
                <c:pt idx="425">
                  <c:v>33.523000230464397</c:v>
                </c:pt>
                <c:pt idx="426">
                  <c:v>35.764221375228864</c:v>
                </c:pt>
                <c:pt idx="427">
                  <c:v>28.592330330485495</c:v>
                </c:pt>
                <c:pt idx="428">
                  <c:v>24.252402650213789</c:v>
                </c:pt>
                <c:pt idx="429">
                  <c:v>31.457213881418454</c:v>
                </c:pt>
                <c:pt idx="430">
                  <c:v>35.59005506761747</c:v>
                </c:pt>
                <c:pt idx="431">
                  <c:v>31.040124007161978</c:v>
                </c:pt>
                <c:pt idx="432">
                  <c:v>36.85430810692187</c:v>
                </c:pt>
                <c:pt idx="433">
                  <c:v>43.02433305513064</c:v>
                </c:pt>
                <c:pt idx="434">
                  <c:v>37.133967117600598</c:v>
                </c:pt>
                <c:pt idx="435">
                  <c:v>36.336300408550699</c:v>
                </c:pt>
                <c:pt idx="436">
                  <c:v>35.289389113939883</c:v>
                </c:pt>
                <c:pt idx="437">
                  <c:v>40.526385183410696</c:v>
                </c:pt>
                <c:pt idx="438">
                  <c:v>27.666619106472979</c:v>
                </c:pt>
                <c:pt idx="439">
                  <c:v>32.320794589335271</c:v>
                </c:pt>
                <c:pt idx="440">
                  <c:v>31.909285687414581</c:v>
                </c:pt>
                <c:pt idx="441">
                  <c:v>33.309006414105284</c:v>
                </c:pt>
                <c:pt idx="442">
                  <c:v>37.079381006774909</c:v>
                </c:pt>
                <c:pt idx="443">
                  <c:v>39.549584224117687</c:v>
                </c:pt>
                <c:pt idx="444">
                  <c:v>34.86758812197175</c:v>
                </c:pt>
                <c:pt idx="445">
                  <c:v>33.496055673603685</c:v>
                </c:pt>
                <c:pt idx="446">
                  <c:v>28.702807265793627</c:v>
                </c:pt>
                <c:pt idx="447">
                  <c:v>34.575033781769257</c:v>
                </c:pt>
                <c:pt idx="448">
                  <c:v>37.140374922909771</c:v>
                </c:pt>
                <c:pt idx="449">
                  <c:v>32.356669932260488</c:v>
                </c:pt>
                <c:pt idx="450">
                  <c:v>30.68700332658063</c:v>
                </c:pt>
                <c:pt idx="451">
                  <c:v>39.87801252711472</c:v>
                </c:pt>
                <c:pt idx="452">
                  <c:v>33.730074702611859</c:v>
                </c:pt>
                <c:pt idx="453">
                  <c:v>32.401889982825729</c:v>
                </c:pt>
                <c:pt idx="454">
                  <c:v>39.821987631716411</c:v>
                </c:pt>
                <c:pt idx="455">
                  <c:v>37.50230003732311</c:v>
                </c:pt>
                <c:pt idx="456">
                  <c:v>41.15036993501198</c:v>
                </c:pt>
                <c:pt idx="457">
                  <c:v>31.00172536389319</c:v>
                </c:pt>
                <c:pt idx="458">
                  <c:v>29.566460283752868</c:v>
                </c:pt>
                <c:pt idx="459">
                  <c:v>38.769084687659848</c:v>
                </c:pt>
                <c:pt idx="460">
                  <c:v>37.491624982710569</c:v>
                </c:pt>
                <c:pt idx="461">
                  <c:v>35.167152986013605</c:v>
                </c:pt>
                <c:pt idx="462">
                  <c:v>34.14287628245846</c:v>
                </c:pt>
                <c:pt idx="463">
                  <c:v>40.365493275180505</c:v>
                </c:pt>
                <c:pt idx="464">
                  <c:v>35.897951552031714</c:v>
                </c:pt>
                <c:pt idx="465">
                  <c:v>35.417102928068267</c:v>
                </c:pt>
                <c:pt idx="466">
                  <c:v>40.703900682625637</c:v>
                </c:pt>
                <c:pt idx="467">
                  <c:v>34.058634953041661</c:v>
                </c:pt>
                <c:pt idx="468">
                  <c:v>41.157705418121388</c:v>
                </c:pt>
                <c:pt idx="469">
                  <c:v>31.168901814861773</c:v>
                </c:pt>
                <c:pt idx="470">
                  <c:v>31.683884849342622</c:v>
                </c:pt>
                <c:pt idx="471">
                  <c:v>34.117780880573456</c:v>
                </c:pt>
                <c:pt idx="472">
                  <c:v>42.877561140110913</c:v>
                </c:pt>
                <c:pt idx="473">
                  <c:v>29.669746227753745</c:v>
                </c:pt>
                <c:pt idx="474">
                  <c:v>34.861968857316441</c:v>
                </c:pt>
                <c:pt idx="475">
                  <c:v>30.231810534242399</c:v>
                </c:pt>
                <c:pt idx="476">
                  <c:v>35.729175445671913</c:v>
                </c:pt>
                <c:pt idx="477">
                  <c:v>36.843864691441098</c:v>
                </c:pt>
                <c:pt idx="478">
                  <c:v>30.496225103307289</c:v>
                </c:pt>
                <c:pt idx="479">
                  <c:v>36.549193054331603</c:v>
                </c:pt>
                <c:pt idx="480">
                  <c:v>36.911944144125513</c:v>
                </c:pt>
                <c:pt idx="481">
                  <c:v>33.989451155864138</c:v>
                </c:pt>
                <c:pt idx="482">
                  <c:v>37.860755998743301</c:v>
                </c:pt>
                <c:pt idx="483">
                  <c:v>32.757395471539624</c:v>
                </c:pt>
                <c:pt idx="484">
                  <c:v>37.574878464444893</c:v>
                </c:pt>
                <c:pt idx="485">
                  <c:v>33.442016509517757</c:v>
                </c:pt>
                <c:pt idx="486">
                  <c:v>32.025534411075142</c:v>
                </c:pt>
                <c:pt idx="487">
                  <c:v>33.591923425325206</c:v>
                </c:pt>
                <c:pt idx="488">
                  <c:v>30.796702917002055</c:v>
                </c:pt>
                <c:pt idx="489">
                  <c:v>35.9662086650291</c:v>
                </c:pt>
                <c:pt idx="490">
                  <c:v>40.917943387194718</c:v>
                </c:pt>
                <c:pt idx="491">
                  <c:v>31.074305312309889</c:v>
                </c:pt>
                <c:pt idx="492">
                  <c:v>29.712347709277086</c:v>
                </c:pt>
                <c:pt idx="493">
                  <c:v>34.655965433338096</c:v>
                </c:pt>
                <c:pt idx="494">
                  <c:v>37.096543332059262</c:v>
                </c:pt>
                <c:pt idx="495">
                  <c:v>33.401951017986789</c:v>
                </c:pt>
                <c:pt idx="496">
                  <c:v>31.808861266581392</c:v>
                </c:pt>
                <c:pt idx="497">
                  <c:v>36.295671162003096</c:v>
                </c:pt>
                <c:pt idx="498">
                  <c:v>32.317168522743636</c:v>
                </c:pt>
                <c:pt idx="499">
                  <c:v>35.074319490764033</c:v>
                </c:pt>
                <c:pt idx="500">
                  <c:v>40.501717394626453</c:v>
                </c:pt>
                <c:pt idx="501">
                  <c:v>28.561890450855113</c:v>
                </c:pt>
                <c:pt idx="502">
                  <c:v>33.757252594222088</c:v>
                </c:pt>
                <c:pt idx="503">
                  <c:v>35.600208889544241</c:v>
                </c:pt>
                <c:pt idx="504">
                  <c:v>34.740040978115751</c:v>
                </c:pt>
                <c:pt idx="505">
                  <c:v>34.200840113303578</c:v>
                </c:pt>
                <c:pt idx="506">
                  <c:v>29.783870171920931</c:v>
                </c:pt>
                <c:pt idx="507">
                  <c:v>26.824030543911139</c:v>
                </c:pt>
                <c:pt idx="508">
                  <c:v>29.231516439491685</c:v>
                </c:pt>
                <c:pt idx="509">
                  <c:v>34.641980557790845</c:v>
                </c:pt>
                <c:pt idx="510">
                  <c:v>35.220864555612629</c:v>
                </c:pt>
                <c:pt idx="511">
                  <c:v>41.307360534060102</c:v>
                </c:pt>
                <c:pt idx="512">
                  <c:v>28.888557090343856</c:v>
                </c:pt>
                <c:pt idx="513">
                  <c:v>32.902883583510416</c:v>
                </c:pt>
                <c:pt idx="514">
                  <c:v>26.126773548749306</c:v>
                </c:pt>
                <c:pt idx="515">
                  <c:v>34.645920329999406</c:v>
                </c:pt>
                <c:pt idx="516">
                  <c:v>33.867204717834106</c:v>
                </c:pt>
                <c:pt idx="517">
                  <c:v>33.249514658632897</c:v>
                </c:pt>
                <c:pt idx="518">
                  <c:v>38.156547797839515</c:v>
                </c:pt>
                <c:pt idx="519">
                  <c:v>38.424649966885433</c:v>
                </c:pt>
                <c:pt idx="520">
                  <c:v>36.482891291547418</c:v>
                </c:pt>
                <c:pt idx="521">
                  <c:v>38.701687784560036</c:v>
                </c:pt>
                <c:pt idx="522">
                  <c:v>35.296351944372717</c:v>
                </c:pt>
                <c:pt idx="523">
                  <c:v>28.941187225553623</c:v>
                </c:pt>
                <c:pt idx="524">
                  <c:v>39.12481023075685</c:v>
                </c:pt>
                <c:pt idx="525">
                  <c:v>35.035448681330294</c:v>
                </c:pt>
                <c:pt idx="526">
                  <c:v>37.211793018393301</c:v>
                </c:pt>
                <c:pt idx="527">
                  <c:v>37.263825207736886</c:v>
                </c:pt>
                <c:pt idx="528">
                  <c:v>37.408541840961568</c:v>
                </c:pt>
                <c:pt idx="529">
                  <c:v>30.830220419810882</c:v>
                </c:pt>
                <c:pt idx="530">
                  <c:v>35.362782658537348</c:v>
                </c:pt>
                <c:pt idx="531">
                  <c:v>35.978682896520624</c:v>
                </c:pt>
                <c:pt idx="532">
                  <c:v>31.929107893883739</c:v>
                </c:pt>
                <c:pt idx="533">
                  <c:v>34.270630487669621</c:v>
                </c:pt>
                <c:pt idx="534">
                  <c:v>34.815695141181223</c:v>
                </c:pt>
                <c:pt idx="535">
                  <c:v>30.500896836053382</c:v>
                </c:pt>
                <c:pt idx="536">
                  <c:v>34.669140036167001</c:v>
                </c:pt>
                <c:pt idx="537">
                  <c:v>43.740726035016081</c:v>
                </c:pt>
                <c:pt idx="538">
                  <c:v>27.973307246543644</c:v>
                </c:pt>
                <c:pt idx="539">
                  <c:v>37.321688834387842</c:v>
                </c:pt>
                <c:pt idx="540">
                  <c:v>35.713664279925815</c:v>
                </c:pt>
                <c:pt idx="541">
                  <c:v>37.02272470169676</c:v>
                </c:pt>
                <c:pt idx="542">
                  <c:v>28.946866502795839</c:v>
                </c:pt>
                <c:pt idx="543">
                  <c:v>29.833854636523888</c:v>
                </c:pt>
                <c:pt idx="544">
                  <c:v>29.269087603346968</c:v>
                </c:pt>
                <c:pt idx="545">
                  <c:v>33.981434452950154</c:v>
                </c:pt>
                <c:pt idx="546">
                  <c:v>29.624320457512919</c:v>
                </c:pt>
                <c:pt idx="547">
                  <c:v>34.579202325638569</c:v>
                </c:pt>
                <c:pt idx="548">
                  <c:v>35.940638181937963</c:v>
                </c:pt>
                <c:pt idx="549">
                  <c:v>34.60896315692861</c:v>
                </c:pt>
                <c:pt idx="550">
                  <c:v>35.185931744799589</c:v>
                </c:pt>
                <c:pt idx="551">
                  <c:v>35.062938639323015</c:v>
                </c:pt>
                <c:pt idx="552">
                  <c:v>30.28382051645357</c:v>
                </c:pt>
                <c:pt idx="553">
                  <c:v>31.462158589927093</c:v>
                </c:pt>
                <c:pt idx="554">
                  <c:v>39.469874234999317</c:v>
                </c:pt>
                <c:pt idx="555">
                  <c:v>33.908914416385052</c:v>
                </c:pt>
                <c:pt idx="556">
                  <c:v>30.45435940568121</c:v>
                </c:pt>
                <c:pt idx="557">
                  <c:v>35.654715060572478</c:v>
                </c:pt>
                <c:pt idx="558">
                  <c:v>38.830710246079391</c:v>
                </c:pt>
                <c:pt idx="559">
                  <c:v>36.166229223854316</c:v>
                </c:pt>
                <c:pt idx="560">
                  <c:v>38.563127422731213</c:v>
                </c:pt>
                <c:pt idx="561">
                  <c:v>28.158728214535916</c:v>
                </c:pt>
                <c:pt idx="562">
                  <c:v>37.20453935717385</c:v>
                </c:pt>
                <c:pt idx="563">
                  <c:v>37.350712478580533</c:v>
                </c:pt>
                <c:pt idx="564">
                  <c:v>38.706091058094891</c:v>
                </c:pt>
                <c:pt idx="565">
                  <c:v>29.412630386098964</c:v>
                </c:pt>
                <c:pt idx="566">
                  <c:v>36.33565200470634</c:v>
                </c:pt>
                <c:pt idx="567">
                  <c:v>34.775333068887626</c:v>
                </c:pt>
                <c:pt idx="568">
                  <c:v>34.486788814960349</c:v>
                </c:pt>
                <c:pt idx="569">
                  <c:v>34.442342839624089</c:v>
                </c:pt>
                <c:pt idx="570">
                  <c:v>35.813650482111498</c:v>
                </c:pt>
                <c:pt idx="571">
                  <c:v>26.292189484973527</c:v>
                </c:pt>
                <c:pt idx="572">
                  <c:v>31.971786182934782</c:v>
                </c:pt>
                <c:pt idx="573">
                  <c:v>38.296237604602361</c:v>
                </c:pt>
                <c:pt idx="574">
                  <c:v>32.345437984473989</c:v>
                </c:pt>
                <c:pt idx="575">
                  <c:v>37.054537410256856</c:v>
                </c:pt>
                <c:pt idx="576">
                  <c:v>32.068434674020821</c:v>
                </c:pt>
                <c:pt idx="577">
                  <c:v>40.190546949754115</c:v>
                </c:pt>
                <c:pt idx="578">
                  <c:v>35.883438160015949</c:v>
                </c:pt>
                <c:pt idx="579">
                  <c:v>29.731709356271381</c:v>
                </c:pt>
                <c:pt idx="580">
                  <c:v>31.856562690268532</c:v>
                </c:pt>
                <c:pt idx="581">
                  <c:v>36.818006835160475</c:v>
                </c:pt>
                <c:pt idx="582">
                  <c:v>33.057491175504538</c:v>
                </c:pt>
                <c:pt idx="583">
                  <c:v>30.946629583858261</c:v>
                </c:pt>
                <c:pt idx="584">
                  <c:v>31.917665933338814</c:v>
                </c:pt>
                <c:pt idx="585">
                  <c:v>33.028229097366577</c:v>
                </c:pt>
                <c:pt idx="586">
                  <c:v>37.033273837711782</c:v>
                </c:pt>
                <c:pt idx="587">
                  <c:v>35.12910985898651</c:v>
                </c:pt>
                <c:pt idx="588">
                  <c:v>37.591404924289932</c:v>
                </c:pt>
                <c:pt idx="589">
                  <c:v>44.122054109916476</c:v>
                </c:pt>
                <c:pt idx="590">
                  <c:v>29.573191347601981</c:v>
                </c:pt>
                <c:pt idx="591">
                  <c:v>35.849527156576109</c:v>
                </c:pt>
                <c:pt idx="592">
                  <c:v>33.00416629468188</c:v>
                </c:pt>
                <c:pt idx="593">
                  <c:v>41.026917851918689</c:v>
                </c:pt>
                <c:pt idx="594">
                  <c:v>33.843289016238927</c:v>
                </c:pt>
                <c:pt idx="595">
                  <c:v>31.27151237655568</c:v>
                </c:pt>
                <c:pt idx="596">
                  <c:v>40.401910300572681</c:v>
                </c:pt>
                <c:pt idx="597">
                  <c:v>40.787330759248235</c:v>
                </c:pt>
                <c:pt idx="598">
                  <c:v>30.83951280159426</c:v>
                </c:pt>
                <c:pt idx="599">
                  <c:v>38.728383624819756</c:v>
                </c:pt>
                <c:pt idx="600">
                  <c:v>32.718146292463643</c:v>
                </c:pt>
                <c:pt idx="601">
                  <c:v>42.698787376567793</c:v>
                </c:pt>
                <c:pt idx="602">
                  <c:v>33.836442001771132</c:v>
                </c:pt>
                <c:pt idx="603">
                  <c:v>33.903162495769386</c:v>
                </c:pt>
                <c:pt idx="604">
                  <c:v>35.919879012462282</c:v>
                </c:pt>
                <c:pt idx="605">
                  <c:v>32.034505217349071</c:v>
                </c:pt>
                <c:pt idx="606">
                  <c:v>30.522896533635631</c:v>
                </c:pt>
                <c:pt idx="607">
                  <c:v>38.513185205439314</c:v>
                </c:pt>
                <c:pt idx="608">
                  <c:v>28.21216969407611</c:v>
                </c:pt>
                <c:pt idx="609">
                  <c:v>38.538708400687383</c:v>
                </c:pt>
                <c:pt idx="610">
                  <c:v>29.233595730888499</c:v>
                </c:pt>
                <c:pt idx="611">
                  <c:v>32.825762156918906</c:v>
                </c:pt>
                <c:pt idx="612">
                  <c:v>32.544038144198794</c:v>
                </c:pt>
                <c:pt idx="613">
                  <c:v>33.34510176135872</c:v>
                </c:pt>
                <c:pt idx="614">
                  <c:v>32.718024328647928</c:v>
                </c:pt>
                <c:pt idx="615">
                  <c:v>38.377948679168391</c:v>
                </c:pt>
                <c:pt idx="616">
                  <c:v>35.510312476913846</c:v>
                </c:pt>
                <c:pt idx="617">
                  <c:v>26.237061138495946</c:v>
                </c:pt>
                <c:pt idx="618">
                  <c:v>32.897200551211057</c:v>
                </c:pt>
                <c:pt idx="619">
                  <c:v>30.786439459979633</c:v>
                </c:pt>
                <c:pt idx="620">
                  <c:v>34.662182299178738</c:v>
                </c:pt>
                <c:pt idx="621">
                  <c:v>35.367258372384967</c:v>
                </c:pt>
                <c:pt idx="622">
                  <c:v>33.819402585185031</c:v>
                </c:pt>
                <c:pt idx="623">
                  <c:v>35.568319222073818</c:v>
                </c:pt>
                <c:pt idx="624">
                  <c:v>32.842700593912426</c:v>
                </c:pt>
                <c:pt idx="625">
                  <c:v>38.214228476419265</c:v>
                </c:pt>
                <c:pt idx="626">
                  <c:v>40.821156576648086</c:v>
                </c:pt>
                <c:pt idx="627">
                  <c:v>34.364759396425988</c:v>
                </c:pt>
                <c:pt idx="628">
                  <c:v>37.746253803562716</c:v>
                </c:pt>
                <c:pt idx="629">
                  <c:v>34.762011604291494</c:v>
                </c:pt>
                <c:pt idx="630">
                  <c:v>31.100034095251274</c:v>
                </c:pt>
                <c:pt idx="631">
                  <c:v>35.16048946103502</c:v>
                </c:pt>
                <c:pt idx="632">
                  <c:v>33.727155640361175</c:v>
                </c:pt>
                <c:pt idx="633">
                  <c:v>34.108117058916932</c:v>
                </c:pt>
                <c:pt idx="634">
                  <c:v>34.043936276601222</c:v>
                </c:pt>
                <c:pt idx="635">
                  <c:v>38.12524878734547</c:v>
                </c:pt>
                <c:pt idx="636">
                  <c:v>34.837558785757011</c:v>
                </c:pt>
                <c:pt idx="637">
                  <c:v>34.242715479875017</c:v>
                </c:pt>
                <c:pt idx="638">
                  <c:v>33.200368530390897</c:v>
                </c:pt>
                <c:pt idx="639">
                  <c:v>31.281737188688162</c:v>
                </c:pt>
                <c:pt idx="640">
                  <c:v>29.230521870431939</c:v>
                </c:pt>
                <c:pt idx="641">
                  <c:v>35.405933379795613</c:v>
                </c:pt>
                <c:pt idx="642">
                  <c:v>32.477869482385707</c:v>
                </c:pt>
                <c:pt idx="643">
                  <c:v>28.371374265698016</c:v>
                </c:pt>
                <c:pt idx="644">
                  <c:v>34.630631729479653</c:v>
                </c:pt>
                <c:pt idx="645">
                  <c:v>37.090476002174242</c:v>
                </c:pt>
                <c:pt idx="646">
                  <c:v>29.356023939253223</c:v>
                </c:pt>
                <c:pt idx="647">
                  <c:v>29.876291264554503</c:v>
                </c:pt>
                <c:pt idx="648">
                  <c:v>41.691815302489886</c:v>
                </c:pt>
                <c:pt idx="649">
                  <c:v>34.132225156424411</c:v>
                </c:pt>
                <c:pt idx="650">
                  <c:v>40.524251986328089</c:v>
                </c:pt>
                <c:pt idx="651">
                  <c:v>35.209921214000914</c:v>
                </c:pt>
                <c:pt idx="652">
                  <c:v>30.559625621593391</c:v>
                </c:pt>
                <c:pt idx="653">
                  <c:v>33.317055007820578</c:v>
                </c:pt>
                <c:pt idx="654">
                  <c:v>37.181018307997519</c:v>
                </c:pt>
                <c:pt idx="655">
                  <c:v>32.176757320040025</c:v>
                </c:pt>
                <c:pt idx="656">
                  <c:v>30.754133032414931</c:v>
                </c:pt>
                <c:pt idx="657">
                  <c:v>34.485872276296419</c:v>
                </c:pt>
                <c:pt idx="658">
                  <c:v>33.17410241920706</c:v>
                </c:pt>
                <c:pt idx="659">
                  <c:v>31.73270662900385</c:v>
                </c:pt>
                <c:pt idx="660">
                  <c:v>38.77615470357847</c:v>
                </c:pt>
                <c:pt idx="661">
                  <c:v>33.080317487818014</c:v>
                </c:pt>
                <c:pt idx="662">
                  <c:v>32.924467981617425</c:v>
                </c:pt>
                <c:pt idx="663">
                  <c:v>30.512179963684495</c:v>
                </c:pt>
                <c:pt idx="664">
                  <c:v>27.03452724278014</c:v>
                </c:pt>
                <c:pt idx="665">
                  <c:v>34.171428169761448</c:v>
                </c:pt>
                <c:pt idx="666">
                  <c:v>30.185814061145759</c:v>
                </c:pt>
                <c:pt idx="667">
                  <c:v>32.475651203155337</c:v>
                </c:pt>
                <c:pt idx="668">
                  <c:v>35.496132029858877</c:v>
                </c:pt>
                <c:pt idx="669">
                  <c:v>33.702722564687768</c:v>
                </c:pt>
                <c:pt idx="670">
                  <c:v>32.396541262433608</c:v>
                </c:pt>
                <c:pt idx="671">
                  <c:v>37.199604428159525</c:v>
                </c:pt>
                <c:pt idx="672">
                  <c:v>37.200851573392157</c:v>
                </c:pt>
                <c:pt idx="673">
                  <c:v>32.396859165620299</c:v>
                </c:pt>
                <c:pt idx="674">
                  <c:v>33.972891338840455</c:v>
                </c:pt>
                <c:pt idx="675">
                  <c:v>30.397302864641432</c:v>
                </c:pt>
                <c:pt idx="676">
                  <c:v>24.344130862068226</c:v>
                </c:pt>
                <c:pt idx="677">
                  <c:v>26.031902657952934</c:v>
                </c:pt>
                <c:pt idx="678">
                  <c:v>32.490204512414344</c:v>
                </c:pt>
                <c:pt idx="679">
                  <c:v>31.482763084302377</c:v>
                </c:pt>
                <c:pt idx="680">
                  <c:v>36.051546798038281</c:v>
                </c:pt>
                <c:pt idx="681">
                  <c:v>36.456268996019638</c:v>
                </c:pt>
                <c:pt idx="682">
                  <c:v>30.525752551754913</c:v>
                </c:pt>
                <c:pt idx="683">
                  <c:v>39.12761310880137</c:v>
                </c:pt>
                <c:pt idx="684">
                  <c:v>36.247441089648397</c:v>
                </c:pt>
                <c:pt idx="685">
                  <c:v>34.135705902329327</c:v>
                </c:pt>
                <c:pt idx="686">
                  <c:v>38.208452911979769</c:v>
                </c:pt>
                <c:pt idx="687">
                  <c:v>39.107086718186984</c:v>
                </c:pt>
                <c:pt idx="688">
                  <c:v>0</c:v>
                </c:pt>
                <c:pt idx="689">
                  <c:v>28.400382347791048</c:v>
                </c:pt>
                <c:pt idx="690">
                  <c:v>37.521090071640373</c:v>
                </c:pt>
                <c:pt idx="691">
                  <c:v>35.550971447312051</c:v>
                </c:pt>
                <c:pt idx="692">
                  <c:v>36.114272664619371</c:v>
                </c:pt>
                <c:pt idx="693">
                  <c:v>37.796119201933713</c:v>
                </c:pt>
                <c:pt idx="694">
                  <c:v>31.418584218336488</c:v>
                </c:pt>
                <c:pt idx="695">
                  <c:v>38.506612622408667</c:v>
                </c:pt>
                <c:pt idx="696">
                  <c:v>28.190067703604086</c:v>
                </c:pt>
                <c:pt idx="697">
                  <c:v>37.453687221926039</c:v>
                </c:pt>
                <c:pt idx="698">
                  <c:v>32.29775473346433</c:v>
                </c:pt>
                <c:pt idx="699">
                  <c:v>31.109868501041792</c:v>
                </c:pt>
                <c:pt idx="700">
                  <c:v>34.478495399607269</c:v>
                </c:pt>
                <c:pt idx="701">
                  <c:v>35.317835005819752</c:v>
                </c:pt>
                <c:pt idx="702">
                  <c:v>31.457197392419559</c:v>
                </c:pt>
                <c:pt idx="703">
                  <c:v>33.119263412172792</c:v>
                </c:pt>
                <c:pt idx="704">
                  <c:v>35.691817680708297</c:v>
                </c:pt>
                <c:pt idx="705">
                  <c:v>37.6311106092557</c:v>
                </c:pt>
                <c:pt idx="706">
                  <c:v>36.498069928971582</c:v>
                </c:pt>
                <c:pt idx="707">
                  <c:v>34.273703389549318</c:v>
                </c:pt>
                <c:pt idx="708">
                  <c:v>38.08973406419527</c:v>
                </c:pt>
                <c:pt idx="709">
                  <c:v>32.20426250579731</c:v>
                </c:pt>
                <c:pt idx="710">
                  <c:v>33.485631624388539</c:v>
                </c:pt>
                <c:pt idx="711">
                  <c:v>34.631096184529973</c:v>
                </c:pt>
                <c:pt idx="712">
                  <c:v>33.765249347219104</c:v>
                </c:pt>
                <c:pt idx="713">
                  <c:v>34.161098884788096</c:v>
                </c:pt>
                <c:pt idx="714">
                  <c:v>33.684353856089224</c:v>
                </c:pt>
                <c:pt idx="715">
                  <c:v>32.594181891515291</c:v>
                </c:pt>
                <c:pt idx="716">
                  <c:v>43.402771062341344</c:v>
                </c:pt>
                <c:pt idx="717">
                  <c:v>34.407904156122946</c:v>
                </c:pt>
                <c:pt idx="718">
                  <c:v>34.860731292139796</c:v>
                </c:pt>
                <c:pt idx="719">
                  <c:v>33.135201075324154</c:v>
                </c:pt>
                <c:pt idx="720">
                  <c:v>30.716462954531462</c:v>
                </c:pt>
                <c:pt idx="721">
                  <c:v>41.512494896486203</c:v>
                </c:pt>
                <c:pt idx="722">
                  <c:v>36.947595118371986</c:v>
                </c:pt>
                <c:pt idx="723">
                  <c:v>34.509199430422534</c:v>
                </c:pt>
                <c:pt idx="724">
                  <c:v>34.742809143903706</c:v>
                </c:pt>
                <c:pt idx="725">
                  <c:v>36.354813781942468</c:v>
                </c:pt>
                <c:pt idx="726">
                  <c:v>32.367313635469131</c:v>
                </c:pt>
                <c:pt idx="727">
                  <c:v>34.748649389031918</c:v>
                </c:pt>
                <c:pt idx="728">
                  <c:v>30.310424617227142</c:v>
                </c:pt>
                <c:pt idx="729">
                  <c:v>41.441420681477112</c:v>
                </c:pt>
                <c:pt idx="730">
                  <c:v>36.879898122688189</c:v>
                </c:pt>
                <c:pt idx="731">
                  <c:v>26.88788634566507</c:v>
                </c:pt>
                <c:pt idx="732">
                  <c:v>31.41856613080526</c:v>
                </c:pt>
                <c:pt idx="733">
                  <c:v>38.310843664051013</c:v>
                </c:pt>
                <c:pt idx="734">
                  <c:v>36.862173942977925</c:v>
                </c:pt>
                <c:pt idx="735">
                  <c:v>35.294372552517807</c:v>
                </c:pt>
                <c:pt idx="736">
                  <c:v>36.798036389361336</c:v>
                </c:pt>
                <c:pt idx="737">
                  <c:v>37.232504863896501</c:v>
                </c:pt>
                <c:pt idx="738">
                  <c:v>39.784805032459907</c:v>
                </c:pt>
                <c:pt idx="739">
                  <c:v>36.950029220744575</c:v>
                </c:pt>
                <c:pt idx="740">
                  <c:v>33.400545428879305</c:v>
                </c:pt>
                <c:pt idx="741">
                  <c:v>35.646073342017139</c:v>
                </c:pt>
                <c:pt idx="742">
                  <c:v>32.1625065502583</c:v>
                </c:pt>
                <c:pt idx="743">
                  <c:v>33.769161379530445</c:v>
                </c:pt>
                <c:pt idx="744">
                  <c:v>39.859850661683772</c:v>
                </c:pt>
                <c:pt idx="745">
                  <c:v>33.20230016314116</c:v>
                </c:pt>
                <c:pt idx="746">
                  <c:v>28.755505779723364</c:v>
                </c:pt>
                <c:pt idx="747">
                  <c:v>35.204911550419375</c:v>
                </c:pt>
                <c:pt idx="748">
                  <c:v>31.998009809688472</c:v>
                </c:pt>
                <c:pt idx="749">
                  <c:v>38.428167503702632</c:v>
                </c:pt>
                <c:pt idx="750">
                  <c:v>37.234265534154851</c:v>
                </c:pt>
                <c:pt idx="751">
                  <c:v>42.23652155400498</c:v>
                </c:pt>
                <c:pt idx="752">
                  <c:v>35.696364122504008</c:v>
                </c:pt>
                <c:pt idx="753">
                  <c:v>33.267068302919249</c:v>
                </c:pt>
                <c:pt idx="754">
                  <c:v>38.626830461375114</c:v>
                </c:pt>
                <c:pt idx="755">
                  <c:v>31.007047490350121</c:v>
                </c:pt>
                <c:pt idx="756">
                  <c:v>31.768546150868843</c:v>
                </c:pt>
                <c:pt idx="757">
                  <c:v>35.667936387617878</c:v>
                </c:pt>
                <c:pt idx="758">
                  <c:v>31.171426089593851</c:v>
                </c:pt>
                <c:pt idx="759">
                  <c:v>30.532304691585207</c:v>
                </c:pt>
                <c:pt idx="760">
                  <c:v>33.733983029590256</c:v>
                </c:pt>
                <c:pt idx="761">
                  <c:v>37.492979691652579</c:v>
                </c:pt>
                <c:pt idx="762">
                  <c:v>32.598487159804442</c:v>
                </c:pt>
                <c:pt idx="763">
                  <c:v>39.163033106426951</c:v>
                </c:pt>
                <c:pt idx="764">
                  <c:v>32.591310428655788</c:v>
                </c:pt>
                <c:pt idx="765">
                  <c:v>37.19260680299876</c:v>
                </c:pt>
                <c:pt idx="766">
                  <c:v>37.877031225279389</c:v>
                </c:pt>
                <c:pt idx="767">
                  <c:v>34.415375062090696</c:v>
                </c:pt>
                <c:pt idx="768">
                  <c:v>38.633371953598932</c:v>
                </c:pt>
                <c:pt idx="769">
                  <c:v>28.053548039911622</c:v>
                </c:pt>
                <c:pt idx="770">
                  <c:v>32.074406188310874</c:v>
                </c:pt>
                <c:pt idx="771">
                  <c:v>34.497733980162373</c:v>
                </c:pt>
                <c:pt idx="772">
                  <c:v>34.051466991115404</c:v>
                </c:pt>
                <c:pt idx="773">
                  <c:v>33.075054350359522</c:v>
                </c:pt>
                <c:pt idx="774">
                  <c:v>24.862462310437969</c:v>
                </c:pt>
                <c:pt idx="775">
                  <c:v>38.601477991997243</c:v>
                </c:pt>
                <c:pt idx="776">
                  <c:v>38.416250139702221</c:v>
                </c:pt>
                <c:pt idx="777">
                  <c:v>31.160730283546101</c:v>
                </c:pt>
                <c:pt idx="778">
                  <c:v>38.042223334124188</c:v>
                </c:pt>
                <c:pt idx="779">
                  <c:v>41.531470088296579</c:v>
                </c:pt>
                <c:pt idx="780">
                  <c:v>36.525009353301051</c:v>
                </c:pt>
                <c:pt idx="781">
                  <c:v>34.004779402870824</c:v>
                </c:pt>
                <c:pt idx="782">
                  <c:v>33.946516898206895</c:v>
                </c:pt>
                <c:pt idx="783">
                  <c:v>32.567923382551278</c:v>
                </c:pt>
                <c:pt idx="784">
                  <c:v>36.986401621242145</c:v>
                </c:pt>
                <c:pt idx="785">
                  <c:v>34.476916155079721</c:v>
                </c:pt>
                <c:pt idx="786">
                  <c:v>34.264702214555307</c:v>
                </c:pt>
                <c:pt idx="787">
                  <c:v>38.698241455983869</c:v>
                </c:pt>
                <c:pt idx="788">
                  <c:v>30.65136353819932</c:v>
                </c:pt>
                <c:pt idx="789">
                  <c:v>42.920141825175556</c:v>
                </c:pt>
                <c:pt idx="790">
                  <c:v>36.089882354199311</c:v>
                </c:pt>
                <c:pt idx="791">
                  <c:v>34.258606009973228</c:v>
                </c:pt>
                <c:pt idx="792">
                  <c:v>35.734398642867426</c:v>
                </c:pt>
                <c:pt idx="793">
                  <c:v>36.352508741528624</c:v>
                </c:pt>
                <c:pt idx="794">
                  <c:v>34.662577417066103</c:v>
                </c:pt>
                <c:pt idx="795">
                  <c:v>39.717543171556876</c:v>
                </c:pt>
                <c:pt idx="796">
                  <c:v>25.449226303452289</c:v>
                </c:pt>
                <c:pt idx="797">
                  <c:v>40.931837715739221</c:v>
                </c:pt>
                <c:pt idx="798">
                  <c:v>35.78709032208716</c:v>
                </c:pt>
                <c:pt idx="799">
                  <c:v>27.219065500062666</c:v>
                </c:pt>
                <c:pt idx="800">
                  <c:v>31.056852424849652</c:v>
                </c:pt>
                <c:pt idx="801">
                  <c:v>37.579281942230146</c:v>
                </c:pt>
                <c:pt idx="802">
                  <c:v>38.73805231421187</c:v>
                </c:pt>
                <c:pt idx="803">
                  <c:v>32.225713678297701</c:v>
                </c:pt>
                <c:pt idx="804">
                  <c:v>41.191983441571274</c:v>
                </c:pt>
                <c:pt idx="805">
                  <c:v>36.521713846377232</c:v>
                </c:pt>
                <c:pt idx="806">
                  <c:v>34.210820138736267</c:v>
                </c:pt>
                <c:pt idx="807">
                  <c:v>35.618765024323011</c:v>
                </c:pt>
                <c:pt idx="808">
                  <c:v>35.485218334851233</c:v>
                </c:pt>
                <c:pt idx="809">
                  <c:v>31.578215929212668</c:v>
                </c:pt>
                <c:pt idx="810">
                  <c:v>32.218127913528718</c:v>
                </c:pt>
                <c:pt idx="811">
                  <c:v>36.288130887259157</c:v>
                </c:pt>
                <c:pt idx="812">
                  <c:v>40.208443033682691</c:v>
                </c:pt>
                <c:pt idx="813">
                  <c:v>36.207000307257132</c:v>
                </c:pt>
                <c:pt idx="814">
                  <c:v>33.219208465011285</c:v>
                </c:pt>
                <c:pt idx="815">
                  <c:v>30.619512611311116</c:v>
                </c:pt>
                <c:pt idx="816">
                  <c:v>29.531625015581362</c:v>
                </c:pt>
                <c:pt idx="817">
                  <c:v>41.711701680832412</c:v>
                </c:pt>
                <c:pt idx="818">
                  <c:v>38.17102624243087</c:v>
                </c:pt>
                <c:pt idx="819">
                  <c:v>35.345560824085837</c:v>
                </c:pt>
                <c:pt idx="820">
                  <c:v>35.271326526164927</c:v>
                </c:pt>
                <c:pt idx="821">
                  <c:v>30.664860790843903</c:v>
                </c:pt>
                <c:pt idx="822">
                  <c:v>37.229907117885546</c:v>
                </c:pt>
                <c:pt idx="823">
                  <c:v>40.853211378126765</c:v>
                </c:pt>
                <c:pt idx="824">
                  <c:v>32.214047882227298</c:v>
                </c:pt>
                <c:pt idx="825">
                  <c:v>36.201815573999845</c:v>
                </c:pt>
                <c:pt idx="826">
                  <c:v>32.036767338014393</c:v>
                </c:pt>
                <c:pt idx="827">
                  <c:v>38.140170907716055</c:v>
                </c:pt>
                <c:pt idx="828">
                  <c:v>30.980044209762948</c:v>
                </c:pt>
                <c:pt idx="829">
                  <c:v>30.125475624916998</c:v>
                </c:pt>
                <c:pt idx="830">
                  <c:v>38.251045898048424</c:v>
                </c:pt>
                <c:pt idx="831">
                  <c:v>36.730458438197083</c:v>
                </c:pt>
                <c:pt idx="832">
                  <c:v>33.63108287223605</c:v>
                </c:pt>
                <c:pt idx="833">
                  <c:v>34.996384515186939</c:v>
                </c:pt>
                <c:pt idx="834">
                  <c:v>31.450567306934925</c:v>
                </c:pt>
                <c:pt idx="835">
                  <c:v>41.293572728653622</c:v>
                </c:pt>
                <c:pt idx="836">
                  <c:v>40.454538462558098</c:v>
                </c:pt>
                <c:pt idx="837">
                  <c:v>31.283937709349146</c:v>
                </c:pt>
                <c:pt idx="838">
                  <c:v>36.787895094741785</c:v>
                </c:pt>
                <c:pt idx="839">
                  <c:v>31.298543261204756</c:v>
                </c:pt>
                <c:pt idx="840">
                  <c:v>35.168807710514571</c:v>
                </c:pt>
                <c:pt idx="841">
                  <c:v>41.247143784745724</c:v>
                </c:pt>
                <c:pt idx="842">
                  <c:v>36.435576898674256</c:v>
                </c:pt>
                <c:pt idx="843">
                  <c:v>40.528247982282537</c:v>
                </c:pt>
                <c:pt idx="844">
                  <c:v>39.777064461725224</c:v>
                </c:pt>
                <c:pt idx="845">
                  <c:v>33.466974827697442</c:v>
                </c:pt>
                <c:pt idx="846">
                  <c:v>34.320873030317465</c:v>
                </c:pt>
                <c:pt idx="847">
                  <c:v>35.426553939774521</c:v>
                </c:pt>
                <c:pt idx="848">
                  <c:v>29.652984531893939</c:v>
                </c:pt>
                <c:pt idx="849">
                  <c:v>32.268558005617436</c:v>
                </c:pt>
                <c:pt idx="850">
                  <c:v>34.550226871317101</c:v>
                </c:pt>
                <c:pt idx="851">
                  <c:v>35.753814398334391</c:v>
                </c:pt>
                <c:pt idx="852">
                  <c:v>36.387075350132477</c:v>
                </c:pt>
                <c:pt idx="853">
                  <c:v>31.55479232933185</c:v>
                </c:pt>
                <c:pt idx="854">
                  <c:v>41.245108173137339</c:v>
                </c:pt>
                <c:pt idx="855">
                  <c:v>30.705935723063043</c:v>
                </c:pt>
                <c:pt idx="856">
                  <c:v>34.65725054731594</c:v>
                </c:pt>
                <c:pt idx="857">
                  <c:v>28.405579537124886</c:v>
                </c:pt>
                <c:pt idx="858">
                  <c:v>31.469021194639723</c:v>
                </c:pt>
                <c:pt idx="859">
                  <c:v>33.771651781392926</c:v>
                </c:pt>
                <c:pt idx="860">
                  <c:v>35.071317788974568</c:v>
                </c:pt>
                <c:pt idx="861">
                  <c:v>35.973168397918144</c:v>
                </c:pt>
                <c:pt idx="862">
                  <c:v>39.112905683196956</c:v>
                </c:pt>
                <c:pt idx="863">
                  <c:v>27.336078699602052</c:v>
                </c:pt>
                <c:pt idx="864">
                  <c:v>31.569615501503932</c:v>
                </c:pt>
                <c:pt idx="865">
                  <c:v>32.116918597892763</c:v>
                </c:pt>
                <c:pt idx="866">
                  <c:v>37.872123500169252</c:v>
                </c:pt>
                <c:pt idx="867">
                  <c:v>34.33074111928039</c:v>
                </c:pt>
                <c:pt idx="868">
                  <c:v>31.828062211744708</c:v>
                </c:pt>
                <c:pt idx="869">
                  <c:v>35.347262005632594</c:v>
                </c:pt>
                <c:pt idx="870">
                  <c:v>36.760059709440149</c:v>
                </c:pt>
                <c:pt idx="871">
                  <c:v>34.311498677837342</c:v>
                </c:pt>
                <c:pt idx="872">
                  <c:v>35.385275704131018</c:v>
                </c:pt>
                <c:pt idx="873">
                  <c:v>37.704715692877897</c:v>
                </c:pt>
                <c:pt idx="874">
                  <c:v>37.611348894707334</c:v>
                </c:pt>
                <c:pt idx="875">
                  <c:v>31.282951584983039</c:v>
                </c:pt>
                <c:pt idx="876">
                  <c:v>33.931682921230767</c:v>
                </c:pt>
                <c:pt idx="877">
                  <c:v>28.385511729549474</c:v>
                </c:pt>
                <c:pt idx="878">
                  <c:v>37.349291779355909</c:v>
                </c:pt>
                <c:pt idx="879">
                  <c:v>37.198219900134504</c:v>
                </c:pt>
                <c:pt idx="880">
                  <c:v>36.397316422270578</c:v>
                </c:pt>
                <c:pt idx="881">
                  <c:v>38.572435601846337</c:v>
                </c:pt>
                <c:pt idx="882">
                  <c:v>33.172997618057863</c:v>
                </c:pt>
                <c:pt idx="883">
                  <c:v>33.947818204712576</c:v>
                </c:pt>
                <c:pt idx="884">
                  <c:v>29.91105149531576</c:v>
                </c:pt>
                <c:pt idx="885">
                  <c:v>35.650446976879884</c:v>
                </c:pt>
                <c:pt idx="886">
                  <c:v>38.381833037370015</c:v>
                </c:pt>
                <c:pt idx="887">
                  <c:v>29.130704392959913</c:v>
                </c:pt>
                <c:pt idx="888">
                  <c:v>30.687293940931212</c:v>
                </c:pt>
                <c:pt idx="889">
                  <c:v>36.290525822115988</c:v>
                </c:pt>
                <c:pt idx="890">
                  <c:v>35.626404917902228</c:v>
                </c:pt>
                <c:pt idx="891">
                  <c:v>27.445889101351376</c:v>
                </c:pt>
                <c:pt idx="892">
                  <c:v>33.653392452754488</c:v>
                </c:pt>
                <c:pt idx="893">
                  <c:v>38.728797858924565</c:v>
                </c:pt>
                <c:pt idx="894">
                  <c:v>34.594940545896243</c:v>
                </c:pt>
                <c:pt idx="895">
                  <c:v>34.327426491193002</c:v>
                </c:pt>
                <c:pt idx="896">
                  <c:v>36.202612542233453</c:v>
                </c:pt>
                <c:pt idx="897">
                  <c:v>36.179893791852912</c:v>
                </c:pt>
                <c:pt idx="898">
                  <c:v>40.699801977249805</c:v>
                </c:pt>
                <c:pt idx="899">
                  <c:v>38.602512071459188</c:v>
                </c:pt>
                <c:pt idx="900">
                  <c:v>32.513896135597776</c:v>
                </c:pt>
                <c:pt idx="901">
                  <c:v>34.751315822220022</c:v>
                </c:pt>
                <c:pt idx="902">
                  <c:v>39.635404409070681</c:v>
                </c:pt>
                <c:pt idx="903">
                  <c:v>29.422897471226076</c:v>
                </c:pt>
                <c:pt idx="904">
                  <c:v>28.727168179085261</c:v>
                </c:pt>
                <c:pt idx="905">
                  <c:v>36.385202271174471</c:v>
                </c:pt>
                <c:pt idx="906">
                  <c:v>32.246057559543672</c:v>
                </c:pt>
                <c:pt idx="907">
                  <c:v>36.524177570822573</c:v>
                </c:pt>
                <c:pt idx="908">
                  <c:v>34.146650629094708</c:v>
                </c:pt>
                <c:pt idx="909">
                  <c:v>33.676919713118451</c:v>
                </c:pt>
                <c:pt idx="910">
                  <c:v>34.202155023309182</c:v>
                </c:pt>
                <c:pt idx="911">
                  <c:v>35.169661426025264</c:v>
                </c:pt>
                <c:pt idx="912">
                  <c:v>43.47468688480884</c:v>
                </c:pt>
                <c:pt idx="913">
                  <c:v>38.161851056912745</c:v>
                </c:pt>
                <c:pt idx="914">
                  <c:v>30.226492080989999</c:v>
                </c:pt>
                <c:pt idx="915">
                  <c:v>36.95038059802603</c:v>
                </c:pt>
                <c:pt idx="916">
                  <c:v>32.383947917048225</c:v>
                </c:pt>
                <c:pt idx="917">
                  <c:v>34.094961907022778</c:v>
                </c:pt>
                <c:pt idx="918">
                  <c:v>31.636155849149251</c:v>
                </c:pt>
                <c:pt idx="919">
                  <c:v>39.652173299191844</c:v>
                </c:pt>
                <c:pt idx="920">
                  <c:v>35.61333107901482</c:v>
                </c:pt>
                <c:pt idx="921">
                  <c:v>38.97028333502525</c:v>
                </c:pt>
                <c:pt idx="922">
                  <c:v>39.362958232424575</c:v>
                </c:pt>
                <c:pt idx="923">
                  <c:v>36.861903298757525</c:v>
                </c:pt>
                <c:pt idx="924">
                  <c:v>37.853600812743089</c:v>
                </c:pt>
                <c:pt idx="925">
                  <c:v>33.959733960401856</c:v>
                </c:pt>
                <c:pt idx="926">
                  <c:v>39.652701548992887</c:v>
                </c:pt>
                <c:pt idx="927">
                  <c:v>32.938874284363074</c:v>
                </c:pt>
                <c:pt idx="928">
                  <c:v>34.946041922770796</c:v>
                </c:pt>
                <c:pt idx="929">
                  <c:v>30.974099225310418</c:v>
                </c:pt>
                <c:pt idx="930">
                  <c:v>39.199769733675097</c:v>
                </c:pt>
                <c:pt idx="931">
                  <c:v>30.864258633527932</c:v>
                </c:pt>
                <c:pt idx="932">
                  <c:v>35.855694354368985</c:v>
                </c:pt>
                <c:pt idx="933">
                  <c:v>38.200577295996297</c:v>
                </c:pt>
                <c:pt idx="934">
                  <c:v>35.753401346854744</c:v>
                </c:pt>
                <c:pt idx="935">
                  <c:v>39.197652054552911</c:v>
                </c:pt>
                <c:pt idx="936">
                  <c:v>36.663562600369758</c:v>
                </c:pt>
                <c:pt idx="937">
                  <c:v>34.817818535944234</c:v>
                </c:pt>
                <c:pt idx="938">
                  <c:v>39.8177256809604</c:v>
                </c:pt>
                <c:pt idx="939">
                  <c:v>36.003931953599505</c:v>
                </c:pt>
                <c:pt idx="940">
                  <c:v>33.5123339714753</c:v>
                </c:pt>
                <c:pt idx="941">
                  <c:v>36.913621231305541</c:v>
                </c:pt>
                <c:pt idx="942">
                  <c:v>30.603232880665416</c:v>
                </c:pt>
                <c:pt idx="943">
                  <c:v>37.541480924291534</c:v>
                </c:pt>
                <c:pt idx="944">
                  <c:v>38.322186984140437</c:v>
                </c:pt>
                <c:pt idx="945">
                  <c:v>29.867715835309298</c:v>
                </c:pt>
                <c:pt idx="946">
                  <c:v>29.227366716795068</c:v>
                </c:pt>
                <c:pt idx="947">
                  <c:v>30.706028089845553</c:v>
                </c:pt>
                <c:pt idx="948">
                  <c:v>34.684666221304425</c:v>
                </c:pt>
                <c:pt idx="949">
                  <c:v>33.359172032051788</c:v>
                </c:pt>
                <c:pt idx="950">
                  <c:v>38.207645797499261</c:v>
                </c:pt>
                <c:pt idx="951">
                  <c:v>28.836693421883901</c:v>
                </c:pt>
                <c:pt idx="952">
                  <c:v>33.46165004608573</c:v>
                </c:pt>
                <c:pt idx="953">
                  <c:v>36.303345314720524</c:v>
                </c:pt>
                <c:pt idx="954">
                  <c:v>36.350573634569614</c:v>
                </c:pt>
                <c:pt idx="955">
                  <c:v>29.634374804172374</c:v>
                </c:pt>
                <c:pt idx="956">
                  <c:v>37.365469244102577</c:v>
                </c:pt>
                <c:pt idx="957">
                  <c:v>33.211931858248612</c:v>
                </c:pt>
                <c:pt idx="958">
                  <c:v>35.784641657562865</c:v>
                </c:pt>
                <c:pt idx="959">
                  <c:v>39.081503453170022</c:v>
                </c:pt>
                <c:pt idx="960">
                  <c:v>27.768857750547621</c:v>
                </c:pt>
                <c:pt idx="961">
                  <c:v>36.135598542977647</c:v>
                </c:pt>
                <c:pt idx="962">
                  <c:v>33.473658476719358</c:v>
                </c:pt>
                <c:pt idx="963">
                  <c:v>37.351195985185171</c:v>
                </c:pt>
                <c:pt idx="964">
                  <c:v>28.317560159979344</c:v>
                </c:pt>
                <c:pt idx="965">
                  <c:v>31.225201101854992</c:v>
                </c:pt>
                <c:pt idx="966">
                  <c:v>35.070299994800152</c:v>
                </c:pt>
                <c:pt idx="967">
                  <c:v>33.166165885657961</c:v>
                </c:pt>
                <c:pt idx="968">
                  <c:v>35.377680258314591</c:v>
                </c:pt>
                <c:pt idx="969">
                  <c:v>30.658996480688739</c:v>
                </c:pt>
                <c:pt idx="970">
                  <c:v>34.819784359206508</c:v>
                </c:pt>
                <c:pt idx="971">
                  <c:v>36.192435041744432</c:v>
                </c:pt>
                <c:pt idx="972">
                  <c:v>33.874473557320606</c:v>
                </c:pt>
                <c:pt idx="973">
                  <c:v>35.67921282702472</c:v>
                </c:pt>
                <c:pt idx="974">
                  <c:v>34.569688604666126</c:v>
                </c:pt>
                <c:pt idx="975">
                  <c:v>26.813785165866307</c:v>
                </c:pt>
                <c:pt idx="976">
                  <c:v>38.835778743929467</c:v>
                </c:pt>
                <c:pt idx="977">
                  <c:v>29.689549311858098</c:v>
                </c:pt>
                <c:pt idx="978">
                  <c:v>33.522413920727395</c:v>
                </c:pt>
                <c:pt idx="979">
                  <c:v>35.95437676359137</c:v>
                </c:pt>
                <c:pt idx="980">
                  <c:v>30.407406719162005</c:v>
                </c:pt>
                <c:pt idx="981">
                  <c:v>32.623624332614675</c:v>
                </c:pt>
                <c:pt idx="982">
                  <c:v>35.407408685492051</c:v>
                </c:pt>
                <c:pt idx="983">
                  <c:v>37.283001551732809</c:v>
                </c:pt>
                <c:pt idx="984">
                  <c:v>36.558092573498264</c:v>
                </c:pt>
                <c:pt idx="985">
                  <c:v>32.813901255066547</c:v>
                </c:pt>
                <c:pt idx="986">
                  <c:v>33.432539408691987</c:v>
                </c:pt>
                <c:pt idx="987">
                  <c:v>36.59684257409743</c:v>
                </c:pt>
                <c:pt idx="988">
                  <c:v>33.328688514299337</c:v>
                </c:pt>
                <c:pt idx="989">
                  <c:v>36.048319891182928</c:v>
                </c:pt>
                <c:pt idx="990">
                  <c:v>35.239049824790492</c:v>
                </c:pt>
                <c:pt idx="991">
                  <c:v>30.860094796372184</c:v>
                </c:pt>
                <c:pt idx="992">
                  <c:v>31.014349261001314</c:v>
                </c:pt>
                <c:pt idx="993">
                  <c:v>34.303214709423081</c:v>
                </c:pt>
                <c:pt idx="994">
                  <c:v>30.156085608271621</c:v>
                </c:pt>
                <c:pt idx="995">
                  <c:v>36.39690621591167</c:v>
                </c:pt>
                <c:pt idx="996">
                  <c:v>31.465792637615852</c:v>
                </c:pt>
                <c:pt idx="997">
                  <c:v>34.583600815045195</c:v>
                </c:pt>
                <c:pt idx="998">
                  <c:v>29.381783148206825</c:v>
                </c:pt>
                <c:pt idx="999">
                  <c:v>27.519073678724659</c:v>
                </c:pt>
                <c:pt idx="1000">
                  <c:v>32.365431229155732</c:v>
                </c:pt>
                <c:pt idx="1001">
                  <c:v>38.46297819093077</c:v>
                </c:pt>
                <c:pt idx="1002">
                  <c:v>37.297182027097634</c:v>
                </c:pt>
                <c:pt idx="1003">
                  <c:v>34.819160799636151</c:v>
                </c:pt>
                <c:pt idx="1004">
                  <c:v>34.284579641648868</c:v>
                </c:pt>
                <c:pt idx="1005">
                  <c:v>31.645079245741098</c:v>
                </c:pt>
                <c:pt idx="1006">
                  <c:v>34.230657564578408</c:v>
                </c:pt>
                <c:pt idx="1007">
                  <c:v>40.378507931641764</c:v>
                </c:pt>
                <c:pt idx="1008">
                  <c:v>32.668910283574668</c:v>
                </c:pt>
                <c:pt idx="1009">
                  <c:v>31.784003779646191</c:v>
                </c:pt>
                <c:pt idx="1010">
                  <c:v>38.059858181747941</c:v>
                </c:pt>
                <c:pt idx="1011">
                  <c:v>32.386523374941653</c:v>
                </c:pt>
                <c:pt idx="1012">
                  <c:v>40.580710325637973</c:v>
                </c:pt>
                <c:pt idx="1013">
                  <c:v>40.032974580976415</c:v>
                </c:pt>
                <c:pt idx="1014">
                  <c:v>38.055250673962377</c:v>
                </c:pt>
                <c:pt idx="1015">
                  <c:v>34.258999465325168</c:v>
                </c:pt>
                <c:pt idx="1016">
                  <c:v>34.470717415924682</c:v>
                </c:pt>
                <c:pt idx="1017">
                  <c:v>28.880496726433066</c:v>
                </c:pt>
                <c:pt idx="1018">
                  <c:v>27.365445573469469</c:v>
                </c:pt>
                <c:pt idx="1019">
                  <c:v>39.487009178998754</c:v>
                </c:pt>
                <c:pt idx="1020">
                  <c:v>31.966014636586465</c:v>
                </c:pt>
                <c:pt idx="1021">
                  <c:v>33.48117728549316</c:v>
                </c:pt>
                <c:pt idx="1022">
                  <c:v>37.919775144807453</c:v>
                </c:pt>
                <c:pt idx="1023">
                  <c:v>38.037011429839481</c:v>
                </c:pt>
                <c:pt idx="1024">
                  <c:v>33.983784744367554</c:v>
                </c:pt>
                <c:pt idx="1025">
                  <c:v>30.875393818577408</c:v>
                </c:pt>
                <c:pt idx="1026">
                  <c:v>32.856249294121987</c:v>
                </c:pt>
                <c:pt idx="1027">
                  <c:v>39.39511009439078</c:v>
                </c:pt>
                <c:pt idx="1028">
                  <c:v>34.320957948258268</c:v>
                </c:pt>
                <c:pt idx="1029">
                  <c:v>40.626643050660263</c:v>
                </c:pt>
                <c:pt idx="1030">
                  <c:v>33.784637912707325</c:v>
                </c:pt>
                <c:pt idx="1031">
                  <c:v>38.29809323944832</c:v>
                </c:pt>
                <c:pt idx="1032">
                  <c:v>33.670105492310007</c:v>
                </c:pt>
                <c:pt idx="1033">
                  <c:v>40.591004955054146</c:v>
                </c:pt>
                <c:pt idx="1034">
                  <c:v>34.282492295354928</c:v>
                </c:pt>
                <c:pt idx="1035">
                  <c:v>43.138840607204472</c:v>
                </c:pt>
                <c:pt idx="1036">
                  <c:v>34.545171842596233</c:v>
                </c:pt>
                <c:pt idx="1037">
                  <c:v>36.069896306974478</c:v>
                </c:pt>
                <c:pt idx="1038">
                  <c:v>31.891089701256316</c:v>
                </c:pt>
                <c:pt idx="1039">
                  <c:v>34.470306769777338</c:v>
                </c:pt>
                <c:pt idx="1040">
                  <c:v>32.323152529803124</c:v>
                </c:pt>
                <c:pt idx="1041">
                  <c:v>25.629300055052248</c:v>
                </c:pt>
                <c:pt idx="1042">
                  <c:v>32.856090253499211</c:v>
                </c:pt>
                <c:pt idx="1043">
                  <c:v>31.384216301271202</c:v>
                </c:pt>
                <c:pt idx="1044">
                  <c:v>34.698166255964644</c:v>
                </c:pt>
                <c:pt idx="1045">
                  <c:v>41.212917539207204</c:v>
                </c:pt>
                <c:pt idx="1046">
                  <c:v>32.082757078180535</c:v>
                </c:pt>
                <c:pt idx="1047">
                  <c:v>35.858679629237713</c:v>
                </c:pt>
                <c:pt idx="1048">
                  <c:v>33.202220709211396</c:v>
                </c:pt>
                <c:pt idx="1049">
                  <c:v>39.661690454840311</c:v>
                </c:pt>
                <c:pt idx="1050">
                  <c:v>39.222215368987392</c:v>
                </c:pt>
                <c:pt idx="1051">
                  <c:v>30.490198460078041</c:v>
                </c:pt>
                <c:pt idx="1052">
                  <c:v>38.416423846700404</c:v>
                </c:pt>
                <c:pt idx="1053">
                  <c:v>41.139919270920664</c:v>
                </c:pt>
                <c:pt idx="1054">
                  <c:v>33.811241555819286</c:v>
                </c:pt>
                <c:pt idx="1055">
                  <c:v>32.614415802828098</c:v>
                </c:pt>
                <c:pt idx="1056">
                  <c:v>31.1620551108416</c:v>
                </c:pt>
                <c:pt idx="1057">
                  <c:v>33.84701179913818</c:v>
                </c:pt>
                <c:pt idx="1058">
                  <c:v>39.332356786344292</c:v>
                </c:pt>
                <c:pt idx="1059">
                  <c:v>34.188526980636794</c:v>
                </c:pt>
                <c:pt idx="1060">
                  <c:v>33.366430665424048</c:v>
                </c:pt>
                <c:pt idx="1061">
                  <c:v>36.414767870000212</c:v>
                </c:pt>
                <c:pt idx="1062">
                  <c:v>45.08783827964659</c:v>
                </c:pt>
                <c:pt idx="1063">
                  <c:v>37.992740496589363</c:v>
                </c:pt>
                <c:pt idx="1064">
                  <c:v>36.033914679167204</c:v>
                </c:pt>
                <c:pt idx="1065">
                  <c:v>34.255063181138972</c:v>
                </c:pt>
                <c:pt idx="1066">
                  <c:v>35.967894827908175</c:v>
                </c:pt>
                <c:pt idx="1067">
                  <c:v>31.073259909120893</c:v>
                </c:pt>
                <c:pt idx="1068">
                  <c:v>35.871437948565742</c:v>
                </c:pt>
                <c:pt idx="1069">
                  <c:v>29.079998253297095</c:v>
                </c:pt>
                <c:pt idx="1070">
                  <c:v>31.988164670971788</c:v>
                </c:pt>
                <c:pt idx="1071">
                  <c:v>32.378575063754717</c:v>
                </c:pt>
                <c:pt idx="1072">
                  <c:v>41.536212567567162</c:v>
                </c:pt>
                <c:pt idx="1073">
                  <c:v>34.889830093304489</c:v>
                </c:pt>
                <c:pt idx="1074">
                  <c:v>32.224266932658743</c:v>
                </c:pt>
                <c:pt idx="1075">
                  <c:v>35.872393021414773</c:v>
                </c:pt>
                <c:pt idx="1076">
                  <c:v>23.600448307602093</c:v>
                </c:pt>
                <c:pt idx="1077">
                  <c:v>33.75576312725137</c:v>
                </c:pt>
                <c:pt idx="1078">
                  <c:v>32.61545350399517</c:v>
                </c:pt>
                <c:pt idx="1079">
                  <c:v>32.410905261238646</c:v>
                </c:pt>
                <c:pt idx="1080">
                  <c:v>39.529346047588831</c:v>
                </c:pt>
                <c:pt idx="1081">
                  <c:v>30.486670355136528</c:v>
                </c:pt>
                <c:pt idx="1082">
                  <c:v>33.638159339671091</c:v>
                </c:pt>
                <c:pt idx="1083">
                  <c:v>36.634811137733244</c:v>
                </c:pt>
                <c:pt idx="1084">
                  <c:v>26.196410231233582</c:v>
                </c:pt>
                <c:pt idx="1085">
                  <c:v>35.206357563182479</c:v>
                </c:pt>
                <c:pt idx="1086">
                  <c:v>34.061589646136191</c:v>
                </c:pt>
                <c:pt idx="1087">
                  <c:v>36.693180926616279</c:v>
                </c:pt>
                <c:pt idx="1088">
                  <c:v>31.18136033758373</c:v>
                </c:pt>
                <c:pt idx="1089">
                  <c:v>42.650064711773013</c:v>
                </c:pt>
                <c:pt idx="1090">
                  <c:v>36.425347094893823</c:v>
                </c:pt>
                <c:pt idx="1091">
                  <c:v>32.957476964227695</c:v>
                </c:pt>
                <c:pt idx="1092">
                  <c:v>36.647429961044026</c:v>
                </c:pt>
                <c:pt idx="1093">
                  <c:v>37.430779899619324</c:v>
                </c:pt>
                <c:pt idx="1094">
                  <c:v>35.618179525079086</c:v>
                </c:pt>
                <c:pt idx="1095">
                  <c:v>29.492749841356073</c:v>
                </c:pt>
                <c:pt idx="1096">
                  <c:v>28.974814411087699</c:v>
                </c:pt>
                <c:pt idx="1097">
                  <c:v>37.411011466865411</c:v>
                </c:pt>
                <c:pt idx="1098">
                  <c:v>34.230631730231181</c:v>
                </c:pt>
                <c:pt idx="1099">
                  <c:v>37.718916174813252</c:v>
                </c:pt>
                <c:pt idx="1100">
                  <c:v>32.81680450937408</c:v>
                </c:pt>
                <c:pt idx="1101">
                  <c:v>28.01720214503521</c:v>
                </c:pt>
                <c:pt idx="1102">
                  <c:v>31.648590055142648</c:v>
                </c:pt>
                <c:pt idx="1103">
                  <c:v>25.76811506807401</c:v>
                </c:pt>
                <c:pt idx="1104">
                  <c:v>31.549462783531322</c:v>
                </c:pt>
                <c:pt idx="1105">
                  <c:v>38.366875086918355</c:v>
                </c:pt>
                <c:pt idx="1106">
                  <c:v>29.944377392321286</c:v>
                </c:pt>
                <c:pt idx="1107">
                  <c:v>33.920029658734329</c:v>
                </c:pt>
                <c:pt idx="1108">
                  <c:v>38.680360880719547</c:v>
                </c:pt>
                <c:pt idx="1109">
                  <c:v>28.713098619820919</c:v>
                </c:pt>
                <c:pt idx="1110">
                  <c:v>32.715661623938338</c:v>
                </c:pt>
                <c:pt idx="1111">
                  <c:v>36.966875286817853</c:v>
                </c:pt>
                <c:pt idx="1112">
                  <c:v>34.966713636489217</c:v>
                </c:pt>
                <c:pt idx="1113">
                  <c:v>31.633908556561565</c:v>
                </c:pt>
                <c:pt idx="1114">
                  <c:v>33.418450339469395</c:v>
                </c:pt>
                <c:pt idx="1115">
                  <c:v>32.193151719439705</c:v>
                </c:pt>
                <c:pt idx="1116">
                  <c:v>29.9026469463059</c:v>
                </c:pt>
                <c:pt idx="1117">
                  <c:v>35.133945125818585</c:v>
                </c:pt>
                <c:pt idx="1118">
                  <c:v>32.556145880984154</c:v>
                </c:pt>
                <c:pt idx="1119">
                  <c:v>33.191858833022849</c:v>
                </c:pt>
                <c:pt idx="1120">
                  <c:v>32.98508204535738</c:v>
                </c:pt>
                <c:pt idx="1121">
                  <c:v>38.675918734219643</c:v>
                </c:pt>
                <c:pt idx="1122">
                  <c:v>34.361599413117112</c:v>
                </c:pt>
                <c:pt idx="1123">
                  <c:v>0</c:v>
                </c:pt>
                <c:pt idx="1124">
                  <c:v>26.864587426374694</c:v>
                </c:pt>
                <c:pt idx="1125">
                  <c:v>39.547848243514508</c:v>
                </c:pt>
                <c:pt idx="1126">
                  <c:v>34.541542314526687</c:v>
                </c:pt>
                <c:pt idx="1127">
                  <c:v>35.41428905242887</c:v>
                </c:pt>
                <c:pt idx="1128">
                  <c:v>37.299307634576138</c:v>
                </c:pt>
                <c:pt idx="1129">
                  <c:v>34.1512115390695</c:v>
                </c:pt>
                <c:pt idx="1130">
                  <c:v>38.328298674937294</c:v>
                </c:pt>
                <c:pt idx="1131">
                  <c:v>36.877256292592818</c:v>
                </c:pt>
                <c:pt idx="1132">
                  <c:v>33.444779895621345</c:v>
                </c:pt>
                <c:pt idx="1133">
                  <c:v>35.509130030821282</c:v>
                </c:pt>
                <c:pt idx="1134">
                  <c:v>32.346471754097458</c:v>
                </c:pt>
                <c:pt idx="1135">
                  <c:v>29.235670390126959</c:v>
                </c:pt>
                <c:pt idx="1136">
                  <c:v>35.914281162181837</c:v>
                </c:pt>
                <c:pt idx="1137">
                  <c:v>39.185360879925533</c:v>
                </c:pt>
                <c:pt idx="1138">
                  <c:v>28.544514792517063</c:v>
                </c:pt>
                <c:pt idx="1139">
                  <c:v>33.297386644412484</c:v>
                </c:pt>
                <c:pt idx="1140">
                  <c:v>28.432883605495626</c:v>
                </c:pt>
                <c:pt idx="1141">
                  <c:v>36.120305712259359</c:v>
                </c:pt>
                <c:pt idx="1142">
                  <c:v>39.447266568321233</c:v>
                </c:pt>
                <c:pt idx="1143">
                  <c:v>25.369072750857647</c:v>
                </c:pt>
                <c:pt idx="1144">
                  <c:v>31.169508919260181</c:v>
                </c:pt>
                <c:pt idx="1145">
                  <c:v>42.454644491874468</c:v>
                </c:pt>
                <c:pt idx="1146">
                  <c:v>35.3153411650338</c:v>
                </c:pt>
                <c:pt idx="1147">
                  <c:v>35.45553449793907</c:v>
                </c:pt>
                <c:pt idx="1148">
                  <c:v>37.34110806658753</c:v>
                </c:pt>
                <c:pt idx="1149">
                  <c:v>27.625592672835261</c:v>
                </c:pt>
                <c:pt idx="1150">
                  <c:v>31.236027257203542</c:v>
                </c:pt>
                <c:pt idx="1151">
                  <c:v>31.765148250650476</c:v>
                </c:pt>
                <c:pt idx="1152">
                  <c:v>37.443536162318608</c:v>
                </c:pt>
                <c:pt idx="1153">
                  <c:v>28.809516119294038</c:v>
                </c:pt>
                <c:pt idx="1154">
                  <c:v>31.905264066607458</c:v>
                </c:pt>
                <c:pt idx="1155">
                  <c:v>33.876271728931187</c:v>
                </c:pt>
                <c:pt idx="1156">
                  <c:v>38.484858300106239</c:v>
                </c:pt>
                <c:pt idx="1157">
                  <c:v>37.580353683389788</c:v>
                </c:pt>
                <c:pt idx="1158">
                  <c:v>38.003350248639805</c:v>
                </c:pt>
                <c:pt idx="1159">
                  <c:v>38.646488118803028</c:v>
                </c:pt>
                <c:pt idx="1160">
                  <c:v>36.984798645288592</c:v>
                </c:pt>
                <c:pt idx="1161">
                  <c:v>34.058899557106024</c:v>
                </c:pt>
                <c:pt idx="1162">
                  <c:v>29.031362561216518</c:v>
                </c:pt>
                <c:pt idx="1163">
                  <c:v>36.400247799598674</c:v>
                </c:pt>
                <c:pt idx="1164">
                  <c:v>37.268400292374501</c:v>
                </c:pt>
                <c:pt idx="1165">
                  <c:v>36.656106781172191</c:v>
                </c:pt>
                <c:pt idx="1166">
                  <c:v>36.592695144797347</c:v>
                </c:pt>
                <c:pt idx="1167">
                  <c:v>33.785298129755226</c:v>
                </c:pt>
                <c:pt idx="1168">
                  <c:v>40.714735034418496</c:v>
                </c:pt>
                <c:pt idx="1169">
                  <c:v>30.293209752635811</c:v>
                </c:pt>
                <c:pt idx="1170">
                  <c:v>30.365087432830055</c:v>
                </c:pt>
                <c:pt idx="1171">
                  <c:v>37.485188853081709</c:v>
                </c:pt>
                <c:pt idx="1172">
                  <c:v>39.106713876458215</c:v>
                </c:pt>
                <c:pt idx="1173">
                  <c:v>26.837760202503969</c:v>
                </c:pt>
                <c:pt idx="1174">
                  <c:v>33.842142435468368</c:v>
                </c:pt>
                <c:pt idx="1175">
                  <c:v>25.479301094060656</c:v>
                </c:pt>
                <c:pt idx="1176">
                  <c:v>35.984270556712644</c:v>
                </c:pt>
                <c:pt idx="1177">
                  <c:v>41.682465397767047</c:v>
                </c:pt>
                <c:pt idx="1178">
                  <c:v>31.184730401620609</c:v>
                </c:pt>
                <c:pt idx="1179">
                  <c:v>33.384145909714455</c:v>
                </c:pt>
                <c:pt idx="1180">
                  <c:v>36.007043872451206</c:v>
                </c:pt>
                <c:pt idx="1181">
                  <c:v>36.426218260014885</c:v>
                </c:pt>
                <c:pt idx="1182">
                  <c:v>37.320939285628675</c:v>
                </c:pt>
                <c:pt idx="1183">
                  <c:v>35.414021770919803</c:v>
                </c:pt>
                <c:pt idx="1184">
                  <c:v>34.825057649052241</c:v>
                </c:pt>
                <c:pt idx="1185">
                  <c:v>31.589403121856268</c:v>
                </c:pt>
                <c:pt idx="1186">
                  <c:v>29.983568868797448</c:v>
                </c:pt>
                <c:pt idx="1187">
                  <c:v>36.713783729462847</c:v>
                </c:pt>
                <c:pt idx="1188">
                  <c:v>33.053575656477385</c:v>
                </c:pt>
                <c:pt idx="1189">
                  <c:v>37.261771630613872</c:v>
                </c:pt>
                <c:pt idx="1190">
                  <c:v>36.125700268660104</c:v>
                </c:pt>
                <c:pt idx="1191">
                  <c:v>36.219126239291519</c:v>
                </c:pt>
                <c:pt idx="1192">
                  <c:v>36.265922941306229</c:v>
                </c:pt>
                <c:pt idx="1193">
                  <c:v>34.207787706604698</c:v>
                </c:pt>
                <c:pt idx="1194">
                  <c:v>33.958413093050105</c:v>
                </c:pt>
                <c:pt idx="1195">
                  <c:v>37.941844534059456</c:v>
                </c:pt>
                <c:pt idx="1196">
                  <c:v>35.402011695763527</c:v>
                </c:pt>
                <c:pt idx="1197">
                  <c:v>34.125864118658022</c:v>
                </c:pt>
                <c:pt idx="1198">
                  <c:v>36.550905199137702</c:v>
                </c:pt>
                <c:pt idx="1199">
                  <c:v>36.96716048585607</c:v>
                </c:pt>
                <c:pt idx="1200">
                  <c:v>35.239415177678985</c:v>
                </c:pt>
                <c:pt idx="1201">
                  <c:v>32.814561643837649</c:v>
                </c:pt>
                <c:pt idx="1202">
                  <c:v>32.445332561187769</c:v>
                </c:pt>
                <c:pt idx="1203">
                  <c:v>32.167687845737817</c:v>
                </c:pt>
                <c:pt idx="1204">
                  <c:v>28.41261612219224</c:v>
                </c:pt>
                <c:pt idx="1205">
                  <c:v>36.673628483629173</c:v>
                </c:pt>
                <c:pt idx="1206">
                  <c:v>30.97477421904145</c:v>
                </c:pt>
                <c:pt idx="1207">
                  <c:v>30.647005732231527</c:v>
                </c:pt>
                <c:pt idx="1208">
                  <c:v>35.741970109320896</c:v>
                </c:pt>
                <c:pt idx="1209">
                  <c:v>35.396036033513973</c:v>
                </c:pt>
                <c:pt idx="1210">
                  <c:v>37.21866438473819</c:v>
                </c:pt>
                <c:pt idx="1211">
                  <c:v>33.162208009006591</c:v>
                </c:pt>
                <c:pt idx="1212">
                  <c:v>36.095633313773625</c:v>
                </c:pt>
                <c:pt idx="1213">
                  <c:v>34.740051692775829</c:v>
                </c:pt>
                <c:pt idx="1214">
                  <c:v>34.386518075495637</c:v>
                </c:pt>
                <c:pt idx="1215">
                  <c:v>43.899253048192477</c:v>
                </c:pt>
                <c:pt idx="1216">
                  <c:v>41.729938270791685</c:v>
                </c:pt>
                <c:pt idx="1217">
                  <c:v>25.432234351866285</c:v>
                </c:pt>
                <c:pt idx="1218">
                  <c:v>32.526484858366686</c:v>
                </c:pt>
                <c:pt idx="1219">
                  <c:v>33.505896513680533</c:v>
                </c:pt>
                <c:pt idx="1220">
                  <c:v>36.765329746094892</c:v>
                </c:pt>
                <c:pt idx="1221">
                  <c:v>40.348648118207237</c:v>
                </c:pt>
                <c:pt idx="1222">
                  <c:v>33.961705967463445</c:v>
                </c:pt>
                <c:pt idx="1223">
                  <c:v>28.39145924530089</c:v>
                </c:pt>
                <c:pt idx="1224">
                  <c:v>32.743652748726419</c:v>
                </c:pt>
                <c:pt idx="1225">
                  <c:v>30.654785120988329</c:v>
                </c:pt>
                <c:pt idx="1226">
                  <c:v>34.787000473319011</c:v>
                </c:pt>
                <c:pt idx="1227">
                  <c:v>34.783467604936448</c:v>
                </c:pt>
                <c:pt idx="1228">
                  <c:v>37.657293520957609</c:v>
                </c:pt>
                <c:pt idx="1229">
                  <c:v>35.310665829888904</c:v>
                </c:pt>
                <c:pt idx="1230">
                  <c:v>34.11553397712089</c:v>
                </c:pt>
                <c:pt idx="1231">
                  <c:v>41.079360488442987</c:v>
                </c:pt>
                <c:pt idx="1232">
                  <c:v>32.978588769933928</c:v>
                </c:pt>
                <c:pt idx="1233">
                  <c:v>35.911994118075377</c:v>
                </c:pt>
                <c:pt idx="1234">
                  <c:v>39.132416610549065</c:v>
                </c:pt>
                <c:pt idx="1235">
                  <c:v>33.405940166125198</c:v>
                </c:pt>
                <c:pt idx="1236">
                  <c:v>29.975433645983816</c:v>
                </c:pt>
                <c:pt idx="1237">
                  <c:v>31.147295341056559</c:v>
                </c:pt>
                <c:pt idx="1238">
                  <c:v>34.902045071845329</c:v>
                </c:pt>
                <c:pt idx="1239">
                  <c:v>26.891946206552156</c:v>
                </c:pt>
                <c:pt idx="1240">
                  <c:v>33.613084986938418</c:v>
                </c:pt>
                <c:pt idx="1241">
                  <c:v>37.783783430085677</c:v>
                </c:pt>
                <c:pt idx="1242">
                  <c:v>30.140879635906291</c:v>
                </c:pt>
                <c:pt idx="1243">
                  <c:v>34.707293852635182</c:v>
                </c:pt>
                <c:pt idx="1244">
                  <c:v>27.171625588255473</c:v>
                </c:pt>
                <c:pt idx="1245">
                  <c:v>34.515103822574716</c:v>
                </c:pt>
                <c:pt idx="1246">
                  <c:v>37.302405690875354</c:v>
                </c:pt>
                <c:pt idx="1247">
                  <c:v>38.103653773091963</c:v>
                </c:pt>
                <c:pt idx="1248">
                  <c:v>37.029817742636141</c:v>
                </c:pt>
                <c:pt idx="1249">
                  <c:v>34.287235302989529</c:v>
                </c:pt>
                <c:pt idx="1250">
                  <c:v>32.455616758786718</c:v>
                </c:pt>
                <c:pt idx="1251">
                  <c:v>42.915939131405132</c:v>
                </c:pt>
                <c:pt idx="1252">
                  <c:v>29.722894594916163</c:v>
                </c:pt>
                <c:pt idx="1253">
                  <c:v>35.359502275054112</c:v>
                </c:pt>
                <c:pt idx="1254">
                  <c:v>29.442571838237225</c:v>
                </c:pt>
                <c:pt idx="1255">
                  <c:v>34.270369119798552</c:v>
                </c:pt>
                <c:pt idx="1256">
                  <c:v>28.015435642530914</c:v>
                </c:pt>
                <c:pt idx="1257">
                  <c:v>31.814834631632234</c:v>
                </c:pt>
                <c:pt idx="1258">
                  <c:v>33.467596449984406</c:v>
                </c:pt>
                <c:pt idx="1259">
                  <c:v>37.76533524042673</c:v>
                </c:pt>
                <c:pt idx="1260">
                  <c:v>32.467698311934917</c:v>
                </c:pt>
                <c:pt idx="1261">
                  <c:v>31.592058260302252</c:v>
                </c:pt>
                <c:pt idx="1262">
                  <c:v>26.2940897644296</c:v>
                </c:pt>
                <c:pt idx="1263">
                  <c:v>33.5161365608758</c:v>
                </c:pt>
                <c:pt idx="1264">
                  <c:v>36.070200155327271</c:v>
                </c:pt>
                <c:pt idx="1265">
                  <c:v>31.783851820861742</c:v>
                </c:pt>
                <c:pt idx="1266">
                  <c:v>37.523656071339936</c:v>
                </c:pt>
                <c:pt idx="1267">
                  <c:v>29.53357375988563</c:v>
                </c:pt>
                <c:pt idx="1268">
                  <c:v>28.5112366076638</c:v>
                </c:pt>
                <c:pt idx="1269">
                  <c:v>36.80793810838216</c:v>
                </c:pt>
                <c:pt idx="1270">
                  <c:v>34.169667951222344</c:v>
                </c:pt>
                <c:pt idx="1271">
                  <c:v>32.345220262738657</c:v>
                </c:pt>
                <c:pt idx="1272">
                  <c:v>34.118051204081809</c:v>
                </c:pt>
                <c:pt idx="1273">
                  <c:v>36.322960890776997</c:v>
                </c:pt>
                <c:pt idx="1274">
                  <c:v>35.196412229083307</c:v>
                </c:pt>
                <c:pt idx="1275">
                  <c:v>38.309696426105589</c:v>
                </c:pt>
                <c:pt idx="1276">
                  <c:v>34.232465016100377</c:v>
                </c:pt>
                <c:pt idx="1277">
                  <c:v>38.739862949484149</c:v>
                </c:pt>
                <c:pt idx="1278">
                  <c:v>43.766066820255261</c:v>
                </c:pt>
                <c:pt idx="1279">
                  <c:v>33.61739636303475</c:v>
                </c:pt>
                <c:pt idx="1280">
                  <c:v>29.692972943780262</c:v>
                </c:pt>
                <c:pt idx="1281">
                  <c:v>33.525050203973926</c:v>
                </c:pt>
                <c:pt idx="1282">
                  <c:v>37.714354173249681</c:v>
                </c:pt>
                <c:pt idx="1283">
                  <c:v>33.369817084725483</c:v>
                </c:pt>
                <c:pt idx="1284">
                  <c:v>37.74671514905495</c:v>
                </c:pt>
                <c:pt idx="1285">
                  <c:v>31.500092895264707</c:v>
                </c:pt>
                <c:pt idx="1286">
                  <c:v>26.141275493859844</c:v>
                </c:pt>
                <c:pt idx="1287">
                  <c:v>36.816707265267624</c:v>
                </c:pt>
                <c:pt idx="1288">
                  <c:v>29.322462134345702</c:v>
                </c:pt>
                <c:pt idx="1289">
                  <c:v>28.668047722557613</c:v>
                </c:pt>
                <c:pt idx="1290">
                  <c:v>35.212878200535918</c:v>
                </c:pt>
                <c:pt idx="1291">
                  <c:v>33.76550534240517</c:v>
                </c:pt>
                <c:pt idx="1292">
                  <c:v>30.544583578966915</c:v>
                </c:pt>
                <c:pt idx="1293">
                  <c:v>35.075864688206003</c:v>
                </c:pt>
                <c:pt idx="1294">
                  <c:v>36.351922105614783</c:v>
                </c:pt>
                <c:pt idx="1295">
                  <c:v>32.572193735089932</c:v>
                </c:pt>
                <c:pt idx="1296">
                  <c:v>33.964245506379939</c:v>
                </c:pt>
                <c:pt idx="1297">
                  <c:v>37.856733810944753</c:v>
                </c:pt>
                <c:pt idx="1298">
                  <c:v>35.635097269989807</c:v>
                </c:pt>
                <c:pt idx="1299">
                  <c:v>25.211614654549351</c:v>
                </c:pt>
                <c:pt idx="1300">
                  <c:v>32.365141962292441</c:v>
                </c:pt>
                <c:pt idx="1301">
                  <c:v>36.255990938622588</c:v>
                </c:pt>
                <c:pt idx="1302">
                  <c:v>34.288392516837746</c:v>
                </c:pt>
                <c:pt idx="1303">
                  <c:v>38.171638267315529</c:v>
                </c:pt>
                <c:pt idx="1304">
                  <c:v>26.512719198692608</c:v>
                </c:pt>
                <c:pt idx="1305">
                  <c:v>26.099003233181826</c:v>
                </c:pt>
                <c:pt idx="1306">
                  <c:v>27.225497245956031</c:v>
                </c:pt>
                <c:pt idx="1307">
                  <c:v>38.800022208659527</c:v>
                </c:pt>
                <c:pt idx="1308">
                  <c:v>30.609909866773595</c:v>
                </c:pt>
                <c:pt idx="1309">
                  <c:v>33.734851846360456</c:v>
                </c:pt>
                <c:pt idx="1310">
                  <c:v>32.895446174206199</c:v>
                </c:pt>
                <c:pt idx="1311">
                  <c:v>31.057626164347109</c:v>
                </c:pt>
                <c:pt idx="1312">
                  <c:v>36.637836405127779</c:v>
                </c:pt>
                <c:pt idx="1313">
                  <c:v>35.905530542570993</c:v>
                </c:pt>
                <c:pt idx="1314">
                  <c:v>35.296968032712492</c:v>
                </c:pt>
                <c:pt idx="1315">
                  <c:v>33.210261067713702</c:v>
                </c:pt>
                <c:pt idx="1316">
                  <c:v>40.212908355106855</c:v>
                </c:pt>
                <c:pt idx="1317">
                  <c:v>40.898812317361077</c:v>
                </c:pt>
                <c:pt idx="1318">
                  <c:v>35.671549689110975</c:v>
                </c:pt>
                <c:pt idx="1319">
                  <c:v>35.747581518042075</c:v>
                </c:pt>
                <c:pt idx="1320">
                  <c:v>38.345785842141844</c:v>
                </c:pt>
                <c:pt idx="1321">
                  <c:v>32.81566438478719</c:v>
                </c:pt>
                <c:pt idx="1322">
                  <c:v>32.296083452019836</c:v>
                </c:pt>
                <c:pt idx="1323">
                  <c:v>37.348605987331354</c:v>
                </c:pt>
                <c:pt idx="1324">
                  <c:v>31.745216543079525</c:v>
                </c:pt>
                <c:pt idx="1325">
                  <c:v>26.58138543330854</c:v>
                </c:pt>
                <c:pt idx="1326">
                  <c:v>39.158702600769473</c:v>
                </c:pt>
                <c:pt idx="1327">
                  <c:v>35.036291572337895</c:v>
                </c:pt>
                <c:pt idx="1328">
                  <c:v>39.50399397338267</c:v>
                </c:pt>
                <c:pt idx="1329">
                  <c:v>31.259444993049001</c:v>
                </c:pt>
                <c:pt idx="1330">
                  <c:v>29.645973212163724</c:v>
                </c:pt>
                <c:pt idx="1331">
                  <c:v>33.83478950342726</c:v>
                </c:pt>
                <c:pt idx="1332">
                  <c:v>32.601989160308456</c:v>
                </c:pt>
                <c:pt idx="1333">
                  <c:v>36.389318201572152</c:v>
                </c:pt>
                <c:pt idx="1334">
                  <c:v>41.218174343744707</c:v>
                </c:pt>
                <c:pt idx="1335">
                  <c:v>36.343901728076098</c:v>
                </c:pt>
                <c:pt idx="1336">
                  <c:v>32.766535252759169</c:v>
                </c:pt>
                <c:pt idx="1337">
                  <c:v>36.903215070393387</c:v>
                </c:pt>
                <c:pt idx="1338">
                  <c:v>36.477012785982517</c:v>
                </c:pt>
                <c:pt idx="1339">
                  <c:v>35.562250401822929</c:v>
                </c:pt>
                <c:pt idx="1340">
                  <c:v>31.256984297636347</c:v>
                </c:pt>
                <c:pt idx="1341">
                  <c:v>35.673076556171267</c:v>
                </c:pt>
                <c:pt idx="1342">
                  <c:v>28.83584612031256</c:v>
                </c:pt>
                <c:pt idx="1343">
                  <c:v>28.307619328625915</c:v>
                </c:pt>
                <c:pt idx="1344">
                  <c:v>29.416603408954366</c:v>
                </c:pt>
                <c:pt idx="1345">
                  <c:v>36.92675941084746</c:v>
                </c:pt>
                <c:pt idx="1346">
                  <c:v>34.62416832401388</c:v>
                </c:pt>
                <c:pt idx="1347">
                  <c:v>40.625996328311473</c:v>
                </c:pt>
                <c:pt idx="1348">
                  <c:v>32.703975081878198</c:v>
                </c:pt>
                <c:pt idx="1349">
                  <c:v>32.867211143020214</c:v>
                </c:pt>
                <c:pt idx="1350">
                  <c:v>33.394683166070209</c:v>
                </c:pt>
                <c:pt idx="1351">
                  <c:v>31.810170880894596</c:v>
                </c:pt>
                <c:pt idx="1352">
                  <c:v>36.397079923290448</c:v>
                </c:pt>
                <c:pt idx="1353">
                  <c:v>35.620042367099543</c:v>
                </c:pt>
                <c:pt idx="1354">
                  <c:v>37.657440106653084</c:v>
                </c:pt>
                <c:pt idx="1355">
                  <c:v>41.160082459723021</c:v>
                </c:pt>
                <c:pt idx="1356">
                  <c:v>37.118998107753463</c:v>
                </c:pt>
                <c:pt idx="1357">
                  <c:v>38.03267297524993</c:v>
                </c:pt>
                <c:pt idx="1358">
                  <c:v>32.429743963227786</c:v>
                </c:pt>
                <c:pt idx="1359">
                  <c:v>39.866595023889261</c:v>
                </c:pt>
                <c:pt idx="1360">
                  <c:v>33.408958451382617</c:v>
                </c:pt>
                <c:pt idx="1361">
                  <c:v>33.633028164194101</c:v>
                </c:pt>
                <c:pt idx="1362">
                  <c:v>35.182579301332588</c:v>
                </c:pt>
                <c:pt idx="1363">
                  <c:v>38.248375364349066</c:v>
                </c:pt>
                <c:pt idx="1364">
                  <c:v>31.992450730813605</c:v>
                </c:pt>
                <c:pt idx="1365">
                  <c:v>33.048194621268323</c:v>
                </c:pt>
                <c:pt idx="1366">
                  <c:v>36.567816948469243</c:v>
                </c:pt>
                <c:pt idx="1367">
                  <c:v>32.934937501710699</c:v>
                </c:pt>
                <c:pt idx="1368">
                  <c:v>34.743604783287076</c:v>
                </c:pt>
                <c:pt idx="1369">
                  <c:v>31.804753343424327</c:v>
                </c:pt>
                <c:pt idx="1370">
                  <c:v>31.265003846114322</c:v>
                </c:pt>
                <c:pt idx="1371">
                  <c:v>29.585799808344564</c:v>
                </c:pt>
                <c:pt idx="1372">
                  <c:v>38.049240765312291</c:v>
                </c:pt>
                <c:pt idx="1373">
                  <c:v>24.821099122203847</c:v>
                </c:pt>
                <c:pt idx="1374">
                  <c:v>28.384246173967544</c:v>
                </c:pt>
                <c:pt idx="1375">
                  <c:v>25.943726610865511</c:v>
                </c:pt>
                <c:pt idx="1376">
                  <c:v>39.246705580422891</c:v>
                </c:pt>
                <c:pt idx="1377">
                  <c:v>40.96432006042496</c:v>
                </c:pt>
                <c:pt idx="1378">
                  <c:v>37.646849731407571</c:v>
                </c:pt>
                <c:pt idx="1379">
                  <c:v>30.67935580245106</c:v>
                </c:pt>
                <c:pt idx="1380">
                  <c:v>34.054582984469285</c:v>
                </c:pt>
                <c:pt idx="1381">
                  <c:v>32.862966243129598</c:v>
                </c:pt>
                <c:pt idx="1382">
                  <c:v>35.808810195632965</c:v>
                </c:pt>
                <c:pt idx="1383">
                  <c:v>34.369015719144194</c:v>
                </c:pt>
                <c:pt idx="1384">
                  <c:v>31.186680899263109</c:v>
                </c:pt>
                <c:pt idx="1385">
                  <c:v>32.90175126860327</c:v>
                </c:pt>
                <c:pt idx="1386">
                  <c:v>38.189138563493024</c:v>
                </c:pt>
                <c:pt idx="1387">
                  <c:v>34.990796373249978</c:v>
                </c:pt>
                <c:pt idx="1388">
                  <c:v>35.478462250688281</c:v>
                </c:pt>
                <c:pt idx="1389">
                  <c:v>33.26773145574505</c:v>
                </c:pt>
                <c:pt idx="1390">
                  <c:v>38.994179190144607</c:v>
                </c:pt>
                <c:pt idx="1391">
                  <c:v>35.900818851547463</c:v>
                </c:pt>
                <c:pt idx="1392">
                  <c:v>35.832142342819388</c:v>
                </c:pt>
                <c:pt idx="1393">
                  <c:v>38.665277233682403</c:v>
                </c:pt>
                <c:pt idx="1394">
                  <c:v>37.970119160546197</c:v>
                </c:pt>
                <c:pt idx="1395">
                  <c:v>29.11723920714244</c:v>
                </c:pt>
                <c:pt idx="1396">
                  <c:v>33.433833343720302</c:v>
                </c:pt>
                <c:pt idx="1397">
                  <c:v>31.988229486048066</c:v>
                </c:pt>
                <c:pt idx="1398">
                  <c:v>32.066785948129201</c:v>
                </c:pt>
                <c:pt idx="1399">
                  <c:v>33.064184455010498</c:v>
                </c:pt>
                <c:pt idx="1400">
                  <c:v>35.137766765020075</c:v>
                </c:pt>
                <c:pt idx="1401">
                  <c:v>32.612625663721772</c:v>
                </c:pt>
                <c:pt idx="1402">
                  <c:v>27.674878985237797</c:v>
                </c:pt>
                <c:pt idx="1403">
                  <c:v>32.584984470432545</c:v>
                </c:pt>
                <c:pt idx="1404">
                  <c:v>35.194677780923548</c:v>
                </c:pt>
                <c:pt idx="1405">
                  <c:v>45.121807325361914</c:v>
                </c:pt>
                <c:pt idx="1406">
                  <c:v>35.387765745701401</c:v>
                </c:pt>
                <c:pt idx="1407">
                  <c:v>32.806305624950795</c:v>
                </c:pt>
                <c:pt idx="1408">
                  <c:v>34.892757478770797</c:v>
                </c:pt>
                <c:pt idx="1409">
                  <c:v>33.654038994446481</c:v>
                </c:pt>
                <c:pt idx="1410">
                  <c:v>30.745474051189852</c:v>
                </c:pt>
                <c:pt idx="1411">
                  <c:v>33.426545510991886</c:v>
                </c:pt>
                <c:pt idx="1412">
                  <c:v>34.418019264159973</c:v>
                </c:pt>
                <c:pt idx="1413">
                  <c:v>32.515155145399028</c:v>
                </c:pt>
                <c:pt idx="1414">
                  <c:v>37.7127259378939</c:v>
                </c:pt>
                <c:pt idx="1415">
                  <c:v>27.784348393436872</c:v>
                </c:pt>
                <c:pt idx="1416">
                  <c:v>29.211840172343443</c:v>
                </c:pt>
                <c:pt idx="1417">
                  <c:v>33.940070338477199</c:v>
                </c:pt>
                <c:pt idx="1418">
                  <c:v>36.024803202787318</c:v>
                </c:pt>
                <c:pt idx="1419">
                  <c:v>35.895243588634898</c:v>
                </c:pt>
                <c:pt idx="1420">
                  <c:v>34.613253643161499</c:v>
                </c:pt>
                <c:pt idx="1421">
                  <c:v>34.272027931988411</c:v>
                </c:pt>
                <c:pt idx="1422">
                  <c:v>29.580386127792817</c:v>
                </c:pt>
                <c:pt idx="1423">
                  <c:v>34.647200659713391</c:v>
                </c:pt>
                <c:pt idx="1424">
                  <c:v>36.279037164795795</c:v>
                </c:pt>
                <c:pt idx="1425">
                  <c:v>40.674295887567894</c:v>
                </c:pt>
                <c:pt idx="1426">
                  <c:v>43.899467864806951</c:v>
                </c:pt>
                <c:pt idx="1427">
                  <c:v>37.872954184303367</c:v>
                </c:pt>
                <c:pt idx="1428">
                  <c:v>37.560651578860011</c:v>
                </c:pt>
                <c:pt idx="1429">
                  <c:v>37.885937146340019</c:v>
                </c:pt>
                <c:pt idx="1430">
                  <c:v>36.82841191588988</c:v>
                </c:pt>
                <c:pt idx="1431">
                  <c:v>35.438831538446024</c:v>
                </c:pt>
                <c:pt idx="1432">
                  <c:v>39.302088796865945</c:v>
                </c:pt>
                <c:pt idx="1433">
                  <c:v>37.619097575525743</c:v>
                </c:pt>
                <c:pt idx="1434">
                  <c:v>33.810132512430599</c:v>
                </c:pt>
                <c:pt idx="1435">
                  <c:v>32.248078180531721</c:v>
                </c:pt>
                <c:pt idx="1436">
                  <c:v>31.027743006766848</c:v>
                </c:pt>
                <c:pt idx="1437">
                  <c:v>29.269423551875551</c:v>
                </c:pt>
                <c:pt idx="1438">
                  <c:v>33.851954457139009</c:v>
                </c:pt>
                <c:pt idx="1439">
                  <c:v>32.791630410827025</c:v>
                </c:pt>
                <c:pt idx="1440">
                  <c:v>36.154585542968128</c:v>
                </c:pt>
                <c:pt idx="1441">
                  <c:v>32.998107880883225</c:v>
                </c:pt>
                <c:pt idx="1442">
                  <c:v>35.961043745886315</c:v>
                </c:pt>
                <c:pt idx="1443">
                  <c:v>36.21916376858168</c:v>
                </c:pt>
                <c:pt idx="1444">
                  <c:v>34.987349219602258</c:v>
                </c:pt>
                <c:pt idx="1445">
                  <c:v>36.058883875343383</c:v>
                </c:pt>
                <c:pt idx="1446">
                  <c:v>30.257347187873162</c:v>
                </c:pt>
                <c:pt idx="1447">
                  <c:v>32.299739593558726</c:v>
                </c:pt>
                <c:pt idx="1448">
                  <c:v>29.284039417912197</c:v>
                </c:pt>
                <c:pt idx="1449">
                  <c:v>35.182999898634087</c:v>
                </c:pt>
                <c:pt idx="1450">
                  <c:v>33.775993068259154</c:v>
                </c:pt>
                <c:pt idx="1451">
                  <c:v>29.266973076382271</c:v>
                </c:pt>
                <c:pt idx="1452">
                  <c:v>33.164548778694098</c:v>
                </c:pt>
                <c:pt idx="1453">
                  <c:v>40.493715220097094</c:v>
                </c:pt>
                <c:pt idx="1454">
                  <c:v>34.039530965416802</c:v>
                </c:pt>
                <c:pt idx="1455">
                  <c:v>33.451094910213342</c:v>
                </c:pt>
                <c:pt idx="1456">
                  <c:v>30.969667652573563</c:v>
                </c:pt>
                <c:pt idx="1457">
                  <c:v>36.963205287592864</c:v>
                </c:pt>
                <c:pt idx="1458">
                  <c:v>28.277676320092034</c:v>
                </c:pt>
                <c:pt idx="1459">
                  <c:v>30.49219136502964</c:v>
                </c:pt>
                <c:pt idx="1460">
                  <c:v>39.148983921580033</c:v>
                </c:pt>
                <c:pt idx="1461">
                  <c:v>31.936640431020656</c:v>
                </c:pt>
                <c:pt idx="1462">
                  <c:v>36.816481874409483</c:v>
                </c:pt>
                <c:pt idx="1463">
                  <c:v>40.987416321275546</c:v>
                </c:pt>
                <c:pt idx="1464">
                  <c:v>35.59052044867525</c:v>
                </c:pt>
                <c:pt idx="1465">
                  <c:v>33.464001665244652</c:v>
                </c:pt>
                <c:pt idx="1466">
                  <c:v>36.997152796656799</c:v>
                </c:pt>
                <c:pt idx="1467">
                  <c:v>35.966424133467598</c:v>
                </c:pt>
                <c:pt idx="1468">
                  <c:v>40.359947479159295</c:v>
                </c:pt>
                <c:pt idx="1469">
                  <c:v>38.171208817772005</c:v>
                </c:pt>
                <c:pt idx="1470">
                  <c:v>35.871932739544114</c:v>
                </c:pt>
                <c:pt idx="1471">
                  <c:v>31.025062507950391</c:v>
                </c:pt>
                <c:pt idx="1472">
                  <c:v>30.39879027392892</c:v>
                </c:pt>
                <c:pt idx="1473">
                  <c:v>37.713620601435792</c:v>
                </c:pt>
                <c:pt idx="1474">
                  <c:v>33.312908878191216</c:v>
                </c:pt>
                <c:pt idx="1475">
                  <c:v>35.849783706179984</c:v>
                </c:pt>
                <c:pt idx="1476">
                  <c:v>30.052004445436651</c:v>
                </c:pt>
                <c:pt idx="1477">
                  <c:v>34.90787313482673</c:v>
                </c:pt>
                <c:pt idx="1478">
                  <c:v>35.192971488006492</c:v>
                </c:pt>
                <c:pt idx="1479">
                  <c:v>27.638646046587549</c:v>
                </c:pt>
                <c:pt idx="1480">
                  <c:v>28.992982666758891</c:v>
                </c:pt>
                <c:pt idx="1481">
                  <c:v>41.729925114659849</c:v>
                </c:pt>
                <c:pt idx="1482">
                  <c:v>32.392660681871419</c:v>
                </c:pt>
                <c:pt idx="1483">
                  <c:v>29.567306813484201</c:v>
                </c:pt>
                <c:pt idx="1484">
                  <c:v>32.968787140890825</c:v>
                </c:pt>
                <c:pt idx="1485">
                  <c:v>41.696106097044705</c:v>
                </c:pt>
                <c:pt idx="1486">
                  <c:v>37.989235111590737</c:v>
                </c:pt>
                <c:pt idx="1487">
                  <c:v>36.661441548609851</c:v>
                </c:pt>
                <c:pt idx="1488">
                  <c:v>38.762052854174414</c:v>
                </c:pt>
                <c:pt idx="1489">
                  <c:v>34.552197021508675</c:v>
                </c:pt>
                <c:pt idx="1490">
                  <c:v>38.127999872502002</c:v>
                </c:pt>
                <c:pt idx="1491">
                  <c:v>33.117583651435339</c:v>
                </c:pt>
                <c:pt idx="1492">
                  <c:v>38.394810409492656</c:v>
                </c:pt>
                <c:pt idx="1493">
                  <c:v>30.263184048035455</c:v>
                </c:pt>
                <c:pt idx="1494">
                  <c:v>37.656773383496066</c:v>
                </c:pt>
                <c:pt idx="1495">
                  <c:v>36.868890778159454</c:v>
                </c:pt>
                <c:pt idx="1496">
                  <c:v>33.612045077897271</c:v>
                </c:pt>
                <c:pt idx="1497">
                  <c:v>33.927077983974172</c:v>
                </c:pt>
                <c:pt idx="1498">
                  <c:v>39.275851415059769</c:v>
                </c:pt>
                <c:pt idx="1499">
                  <c:v>28.66280608994542</c:v>
                </c:pt>
                <c:pt idx="1500">
                  <c:v>33.436012961095351</c:v>
                </c:pt>
                <c:pt idx="1501">
                  <c:v>30.710788389821893</c:v>
                </c:pt>
                <c:pt idx="1502">
                  <c:v>37.095239101229765</c:v>
                </c:pt>
                <c:pt idx="1503">
                  <c:v>32.87432661938297</c:v>
                </c:pt>
                <c:pt idx="1504">
                  <c:v>31.329310264356589</c:v>
                </c:pt>
                <c:pt idx="1505">
                  <c:v>29.060475413288838</c:v>
                </c:pt>
                <c:pt idx="1506">
                  <c:v>33.220879582242901</c:v>
                </c:pt>
                <c:pt idx="1507">
                  <c:v>33.756772918472251</c:v>
                </c:pt>
                <c:pt idx="1508">
                  <c:v>31.636012366105831</c:v>
                </c:pt>
                <c:pt idx="1509">
                  <c:v>34.987793975694238</c:v>
                </c:pt>
                <c:pt idx="1510">
                  <c:v>28.755032933943177</c:v>
                </c:pt>
                <c:pt idx="1511">
                  <c:v>34.221482425552956</c:v>
                </c:pt>
                <c:pt idx="1512">
                  <c:v>31.878452532408154</c:v>
                </c:pt>
                <c:pt idx="1513">
                  <c:v>37.22968446762281</c:v>
                </c:pt>
                <c:pt idx="1514">
                  <c:v>36.23542873541281</c:v>
                </c:pt>
                <c:pt idx="1515">
                  <c:v>32.934184417248588</c:v>
                </c:pt>
                <c:pt idx="1516">
                  <c:v>26.883923922234494</c:v>
                </c:pt>
                <c:pt idx="1517">
                  <c:v>37.787494729225124</c:v>
                </c:pt>
                <c:pt idx="1518">
                  <c:v>32.856198787545992</c:v>
                </c:pt>
                <c:pt idx="1519">
                  <c:v>37.499684766589198</c:v>
                </c:pt>
                <c:pt idx="1520">
                  <c:v>31.142700909592513</c:v>
                </c:pt>
                <c:pt idx="1521">
                  <c:v>38.245329991193181</c:v>
                </c:pt>
                <c:pt idx="1522">
                  <c:v>40.502199078279887</c:v>
                </c:pt>
                <c:pt idx="1523">
                  <c:v>37.805556945918688</c:v>
                </c:pt>
                <c:pt idx="1524">
                  <c:v>40.100012202774181</c:v>
                </c:pt>
                <c:pt idx="1525">
                  <c:v>34.024283646763472</c:v>
                </c:pt>
                <c:pt idx="1526">
                  <c:v>35.603126869246914</c:v>
                </c:pt>
                <c:pt idx="1527">
                  <c:v>37.230355938726852</c:v>
                </c:pt>
                <c:pt idx="1528">
                  <c:v>31.791307216935024</c:v>
                </c:pt>
                <c:pt idx="1529">
                  <c:v>33.236148265231499</c:v>
                </c:pt>
                <c:pt idx="1530">
                  <c:v>44.343166644680956</c:v>
                </c:pt>
                <c:pt idx="1531">
                  <c:v>35.229702789168556</c:v>
                </c:pt>
                <c:pt idx="1532">
                  <c:v>36.971613306433639</c:v>
                </c:pt>
                <c:pt idx="1533">
                  <c:v>41.989809808689365</c:v>
                </c:pt>
                <c:pt idx="1534">
                  <c:v>38.90848849150813</c:v>
                </c:pt>
                <c:pt idx="1535">
                  <c:v>37.231471620622322</c:v>
                </c:pt>
                <c:pt idx="1536">
                  <c:v>40.848075830996621</c:v>
                </c:pt>
                <c:pt idx="1537">
                  <c:v>39.523964063309798</c:v>
                </c:pt>
                <c:pt idx="1538">
                  <c:v>35.252982549610685</c:v>
                </c:pt>
                <c:pt idx="1539">
                  <c:v>31.195675709638149</c:v>
                </c:pt>
                <c:pt idx="1540">
                  <c:v>37.162234977522758</c:v>
                </c:pt>
                <c:pt idx="1541">
                  <c:v>33.940335100540196</c:v>
                </c:pt>
                <c:pt idx="1542">
                  <c:v>32.03119854969853</c:v>
                </c:pt>
                <c:pt idx="1543">
                  <c:v>29.878020026917802</c:v>
                </c:pt>
                <c:pt idx="1544">
                  <c:v>40.28671670095305</c:v>
                </c:pt>
                <c:pt idx="1545">
                  <c:v>27.872903017021095</c:v>
                </c:pt>
                <c:pt idx="1546">
                  <c:v>32.439093962526265</c:v>
                </c:pt>
                <c:pt idx="1547">
                  <c:v>37.437978652356477</c:v>
                </c:pt>
                <c:pt idx="1548">
                  <c:v>30.724879730342305</c:v>
                </c:pt>
                <c:pt idx="1549">
                  <c:v>30.373141946262258</c:v>
                </c:pt>
                <c:pt idx="1550">
                  <c:v>35.398103868814175</c:v>
                </c:pt>
                <c:pt idx="1551">
                  <c:v>36.275298931576145</c:v>
                </c:pt>
                <c:pt idx="1552">
                  <c:v>36.148930469229569</c:v>
                </c:pt>
                <c:pt idx="1553">
                  <c:v>39.091322156353037</c:v>
                </c:pt>
                <c:pt idx="1554">
                  <c:v>35.454733780018856</c:v>
                </c:pt>
                <c:pt idx="1555">
                  <c:v>33.049452347511171</c:v>
                </c:pt>
                <c:pt idx="1556">
                  <c:v>35.812713774437704</c:v>
                </c:pt>
                <c:pt idx="1557">
                  <c:v>37.254060381316236</c:v>
                </c:pt>
                <c:pt idx="1558">
                  <c:v>36.11230754436162</c:v>
                </c:pt>
                <c:pt idx="1559">
                  <c:v>32.658023579906171</c:v>
                </c:pt>
                <c:pt idx="1560">
                  <c:v>38.742732399827318</c:v>
                </c:pt>
                <c:pt idx="1561">
                  <c:v>33.163646273154733</c:v>
                </c:pt>
                <c:pt idx="1562">
                  <c:v>40.495504850028595</c:v>
                </c:pt>
                <c:pt idx="1563">
                  <c:v>35.125361031048421</c:v>
                </c:pt>
                <c:pt idx="1564">
                  <c:v>40.605576627525565</c:v>
                </c:pt>
                <c:pt idx="1565">
                  <c:v>30.805985070484592</c:v>
                </c:pt>
                <c:pt idx="1566">
                  <c:v>39.703083960922001</c:v>
                </c:pt>
                <c:pt idx="1567">
                  <c:v>37.890063742736331</c:v>
                </c:pt>
                <c:pt idx="1568">
                  <c:v>36.076405812994622</c:v>
                </c:pt>
                <c:pt idx="1569">
                  <c:v>35.295260157172017</c:v>
                </c:pt>
                <c:pt idx="1570">
                  <c:v>37.013328063865359</c:v>
                </c:pt>
                <c:pt idx="1571">
                  <c:v>42.244820830079213</c:v>
                </c:pt>
                <c:pt idx="1572">
                  <c:v>32.292113501210913</c:v>
                </c:pt>
                <c:pt idx="1573">
                  <c:v>35.957786847583144</c:v>
                </c:pt>
                <c:pt idx="1574">
                  <c:v>33.310129451003363</c:v>
                </c:pt>
                <c:pt idx="1575">
                  <c:v>46.441037408290747</c:v>
                </c:pt>
                <c:pt idx="1576">
                  <c:v>35.26587957127515</c:v>
                </c:pt>
                <c:pt idx="1577">
                  <c:v>42.456918160598534</c:v>
                </c:pt>
                <c:pt idx="1578">
                  <c:v>30.174678982183295</c:v>
                </c:pt>
                <c:pt idx="1579">
                  <c:v>35.18416972992825</c:v>
                </c:pt>
                <c:pt idx="1580">
                  <c:v>35.419119347133957</c:v>
                </c:pt>
                <c:pt idx="1581">
                  <c:v>38.866975249528181</c:v>
                </c:pt>
                <c:pt idx="1582">
                  <c:v>30.802303227863387</c:v>
                </c:pt>
                <c:pt idx="1583">
                  <c:v>33.430810719111818</c:v>
                </c:pt>
                <c:pt idx="1584">
                  <c:v>31.653192925614896</c:v>
                </c:pt>
                <c:pt idx="1585">
                  <c:v>29.339469037433517</c:v>
                </c:pt>
                <c:pt idx="1586">
                  <c:v>28.954362812694992</c:v>
                </c:pt>
                <c:pt idx="1587">
                  <c:v>37.27507087709791</c:v>
                </c:pt>
                <c:pt idx="1588">
                  <c:v>35.253522576304952</c:v>
                </c:pt>
                <c:pt idx="1589">
                  <c:v>37.477633078246349</c:v>
                </c:pt>
                <c:pt idx="1590">
                  <c:v>35.550772846704611</c:v>
                </c:pt>
                <c:pt idx="1591">
                  <c:v>31.628281283132111</c:v>
                </c:pt>
                <c:pt idx="1592">
                  <c:v>35.640874846563705</c:v>
                </c:pt>
                <c:pt idx="1593">
                  <c:v>35.141526354230457</c:v>
                </c:pt>
                <c:pt idx="1594">
                  <c:v>34.520555713630927</c:v>
                </c:pt>
                <c:pt idx="1595">
                  <c:v>25.428004336049305</c:v>
                </c:pt>
                <c:pt idx="1596">
                  <c:v>30.868345087636957</c:v>
                </c:pt>
                <c:pt idx="1597">
                  <c:v>33.930734654397639</c:v>
                </c:pt>
                <c:pt idx="1598">
                  <c:v>40.469127521992583</c:v>
                </c:pt>
                <c:pt idx="1599">
                  <c:v>31.927779483017648</c:v>
                </c:pt>
                <c:pt idx="1600">
                  <c:v>33.750181396678393</c:v>
                </c:pt>
                <c:pt idx="1601">
                  <c:v>38.909658162533326</c:v>
                </c:pt>
                <c:pt idx="1602">
                  <c:v>30.70809890364113</c:v>
                </c:pt>
                <c:pt idx="1603">
                  <c:v>32.532192916854164</c:v>
                </c:pt>
                <c:pt idx="1604">
                  <c:v>37.57353635652516</c:v>
                </c:pt>
                <c:pt idx="1605">
                  <c:v>37.088638105825432</c:v>
                </c:pt>
                <c:pt idx="1606">
                  <c:v>34.287859040796725</c:v>
                </c:pt>
                <c:pt idx="1607">
                  <c:v>35.687629164666951</c:v>
                </c:pt>
                <c:pt idx="1608">
                  <c:v>36.211510977899586</c:v>
                </c:pt>
                <c:pt idx="1609">
                  <c:v>34.257818145487754</c:v>
                </c:pt>
                <c:pt idx="1610">
                  <c:v>32.603746687561689</c:v>
                </c:pt>
                <c:pt idx="1611">
                  <c:v>41.284504997811013</c:v>
                </c:pt>
                <c:pt idx="1612">
                  <c:v>35.03372420868947</c:v>
                </c:pt>
                <c:pt idx="1613">
                  <c:v>27.065202041399257</c:v>
                </c:pt>
                <c:pt idx="1614">
                  <c:v>33.366465540383103</c:v>
                </c:pt>
                <c:pt idx="1615">
                  <c:v>37.417362869534486</c:v>
                </c:pt>
                <c:pt idx="1616">
                  <c:v>31.618199213952053</c:v>
                </c:pt>
                <c:pt idx="1617">
                  <c:v>34.596691425828389</c:v>
                </c:pt>
                <c:pt idx="1618">
                  <c:v>33.698387051231371</c:v>
                </c:pt>
                <c:pt idx="1619">
                  <c:v>27.959958851989072</c:v>
                </c:pt>
                <c:pt idx="1620">
                  <c:v>35.818121136276233</c:v>
                </c:pt>
                <c:pt idx="1621">
                  <c:v>34.632661340718499</c:v>
                </c:pt>
                <c:pt idx="1622">
                  <c:v>33.988930568735732</c:v>
                </c:pt>
                <c:pt idx="1623">
                  <c:v>28.019151089103641</c:v>
                </c:pt>
                <c:pt idx="1624">
                  <c:v>36.693007566155103</c:v>
                </c:pt>
                <c:pt idx="1625">
                  <c:v>33.017668553908173</c:v>
                </c:pt>
                <c:pt idx="1626">
                  <c:v>32.188333812982265</c:v>
                </c:pt>
                <c:pt idx="1627">
                  <c:v>32.463168451734219</c:v>
                </c:pt>
                <c:pt idx="1628">
                  <c:v>27.568651527378826</c:v>
                </c:pt>
                <c:pt idx="1629">
                  <c:v>33.942848614810288</c:v>
                </c:pt>
                <c:pt idx="1630">
                  <c:v>33.848997144377684</c:v>
                </c:pt>
                <c:pt idx="1631">
                  <c:v>35.975112796363824</c:v>
                </c:pt>
                <c:pt idx="1632">
                  <c:v>36.081262505054163</c:v>
                </c:pt>
                <c:pt idx="1633">
                  <c:v>35.576559092494648</c:v>
                </c:pt>
                <c:pt idx="1634">
                  <c:v>33.718836709012422</c:v>
                </c:pt>
                <c:pt idx="1635">
                  <c:v>35.833312813513636</c:v>
                </c:pt>
                <c:pt idx="1636">
                  <c:v>35.39026881846646</c:v>
                </c:pt>
                <c:pt idx="1637">
                  <c:v>35.241032519276992</c:v>
                </c:pt>
                <c:pt idx="1638">
                  <c:v>32.916683804333466</c:v>
                </c:pt>
                <c:pt idx="1639">
                  <c:v>25.904134255983934</c:v>
                </c:pt>
                <c:pt idx="1640">
                  <c:v>35.816697072944912</c:v>
                </c:pt>
                <c:pt idx="1641">
                  <c:v>37.0723436972456</c:v>
                </c:pt>
                <c:pt idx="1642">
                  <c:v>36.834593848516882</c:v>
                </c:pt>
                <c:pt idx="1643">
                  <c:v>31.475240165890558</c:v>
                </c:pt>
                <c:pt idx="1644">
                  <c:v>39.223583374658624</c:v>
                </c:pt>
                <c:pt idx="1645">
                  <c:v>27.165195293116192</c:v>
                </c:pt>
                <c:pt idx="1646">
                  <c:v>35.309759926078648</c:v>
                </c:pt>
                <c:pt idx="1647">
                  <c:v>36.667979649387455</c:v>
                </c:pt>
                <c:pt idx="1648">
                  <c:v>25.828956993597217</c:v>
                </c:pt>
                <c:pt idx="1649">
                  <c:v>34.489477994434949</c:v>
                </c:pt>
                <c:pt idx="1650">
                  <c:v>31.479257119257824</c:v>
                </c:pt>
                <c:pt idx="1651">
                  <c:v>31.976166278911769</c:v>
                </c:pt>
                <c:pt idx="1652">
                  <c:v>32.253762849334365</c:v>
                </c:pt>
                <c:pt idx="1653">
                  <c:v>33.153257710543059</c:v>
                </c:pt>
                <c:pt idx="1654">
                  <c:v>31.930235612209582</c:v>
                </c:pt>
                <c:pt idx="1655">
                  <c:v>34.204783137764117</c:v>
                </c:pt>
                <c:pt idx="1656">
                  <c:v>36.412952140996467</c:v>
                </c:pt>
                <c:pt idx="1657">
                  <c:v>40.721648228371393</c:v>
                </c:pt>
                <c:pt idx="1658">
                  <c:v>40.099636402430974</c:v>
                </c:pt>
                <c:pt idx="1659">
                  <c:v>39.227087106934832</c:v>
                </c:pt>
                <c:pt idx="1660">
                  <c:v>34.778298553975567</c:v>
                </c:pt>
                <c:pt idx="1661">
                  <c:v>34.111123480608164</c:v>
                </c:pt>
                <c:pt idx="1662">
                  <c:v>44.940831004269945</c:v>
                </c:pt>
                <c:pt idx="1663">
                  <c:v>38.827153654111044</c:v>
                </c:pt>
                <c:pt idx="1664">
                  <c:v>35.584787888000434</c:v>
                </c:pt>
                <c:pt idx="1665">
                  <c:v>36.520676906713014</c:v>
                </c:pt>
                <c:pt idx="1666">
                  <c:v>36.106967124912906</c:v>
                </c:pt>
                <c:pt idx="1667">
                  <c:v>36.299557651003518</c:v>
                </c:pt>
                <c:pt idx="1668">
                  <c:v>36.427848371831111</c:v>
                </c:pt>
                <c:pt idx="1669">
                  <c:v>36.595169182844856</c:v>
                </c:pt>
                <c:pt idx="1670">
                  <c:v>37.771135164613078</c:v>
                </c:pt>
                <c:pt idx="1671">
                  <c:v>41.096086218386638</c:v>
                </c:pt>
                <c:pt idx="1672">
                  <c:v>38.431499341879118</c:v>
                </c:pt>
                <c:pt idx="1673">
                  <c:v>37.541406858091264</c:v>
                </c:pt>
                <c:pt idx="1674">
                  <c:v>37.226388139407753</c:v>
                </c:pt>
                <c:pt idx="1675">
                  <c:v>39.310203368231264</c:v>
                </c:pt>
                <c:pt idx="1676">
                  <c:v>36.373214386608844</c:v>
                </c:pt>
                <c:pt idx="1677">
                  <c:v>34.35777552613267</c:v>
                </c:pt>
                <c:pt idx="1678">
                  <c:v>30.288212364529858</c:v>
                </c:pt>
                <c:pt idx="1679">
                  <c:v>33.548557178955825</c:v>
                </c:pt>
                <c:pt idx="1680">
                  <c:v>31.912252440400877</c:v>
                </c:pt>
                <c:pt idx="1681">
                  <c:v>32.134349362174717</c:v>
                </c:pt>
                <c:pt idx="1682">
                  <c:v>33.444190248668349</c:v>
                </c:pt>
                <c:pt idx="1683">
                  <c:v>36.570209634383609</c:v>
                </c:pt>
                <c:pt idx="1684">
                  <c:v>37.953763610396209</c:v>
                </c:pt>
                <c:pt idx="1685">
                  <c:v>32.633285013672172</c:v>
                </c:pt>
                <c:pt idx="1686">
                  <c:v>37.027350809843682</c:v>
                </c:pt>
                <c:pt idx="1687">
                  <c:v>36.25266138655924</c:v>
                </c:pt>
                <c:pt idx="1688">
                  <c:v>31.292908405141326</c:v>
                </c:pt>
                <c:pt idx="1689">
                  <c:v>36.888939668817734</c:v>
                </c:pt>
                <c:pt idx="1690">
                  <c:v>37.07900159007238</c:v>
                </c:pt>
                <c:pt idx="1691">
                  <c:v>29.111958473421364</c:v>
                </c:pt>
                <c:pt idx="1692">
                  <c:v>37.130015757446117</c:v>
                </c:pt>
                <c:pt idx="1693">
                  <c:v>31.442948769068241</c:v>
                </c:pt>
                <c:pt idx="1694">
                  <c:v>31.916219752134282</c:v>
                </c:pt>
                <c:pt idx="1695">
                  <c:v>36.234268741217249</c:v>
                </c:pt>
                <c:pt idx="1696">
                  <c:v>30.115658088015696</c:v>
                </c:pt>
                <c:pt idx="1697">
                  <c:v>36.485786396492152</c:v>
                </c:pt>
                <c:pt idx="1698">
                  <c:v>36.686723593889795</c:v>
                </c:pt>
                <c:pt idx="1699">
                  <c:v>34.280544353170733</c:v>
                </c:pt>
                <c:pt idx="1700">
                  <c:v>36.170676690993766</c:v>
                </c:pt>
                <c:pt idx="1701">
                  <c:v>35.49348591949969</c:v>
                </c:pt>
                <c:pt idx="1702">
                  <c:v>29.382842009478566</c:v>
                </c:pt>
                <c:pt idx="1703">
                  <c:v>35.034630926411161</c:v>
                </c:pt>
                <c:pt idx="1704">
                  <c:v>30.963490879070591</c:v>
                </c:pt>
                <c:pt idx="1705">
                  <c:v>40.776041084967673</c:v>
                </c:pt>
                <c:pt idx="1706">
                  <c:v>37.758948117898953</c:v>
                </c:pt>
                <c:pt idx="1707">
                  <c:v>32.058987544917962</c:v>
                </c:pt>
                <c:pt idx="1708">
                  <c:v>29.831368220732667</c:v>
                </c:pt>
                <c:pt idx="1709">
                  <c:v>31.510742450636599</c:v>
                </c:pt>
                <c:pt idx="1710">
                  <c:v>31.857982207699418</c:v>
                </c:pt>
                <c:pt idx="1711">
                  <c:v>38.363502546702172</c:v>
                </c:pt>
                <c:pt idx="1712">
                  <c:v>31.38832425470309</c:v>
                </c:pt>
                <c:pt idx="1713">
                  <c:v>31.501544264688526</c:v>
                </c:pt>
                <c:pt idx="1714">
                  <c:v>40.945308761974417</c:v>
                </c:pt>
                <c:pt idx="1715">
                  <c:v>26.687920865585468</c:v>
                </c:pt>
                <c:pt idx="1716">
                  <c:v>41.113326506750056</c:v>
                </c:pt>
                <c:pt idx="1717">
                  <c:v>34.854115082783665</c:v>
                </c:pt>
                <c:pt idx="1718">
                  <c:v>35.502717408770415</c:v>
                </c:pt>
                <c:pt idx="1719">
                  <c:v>37.334545339165309</c:v>
                </c:pt>
                <c:pt idx="1720">
                  <c:v>36.369724682802264</c:v>
                </c:pt>
                <c:pt idx="1721">
                  <c:v>46.857160512498488</c:v>
                </c:pt>
                <c:pt idx="1722">
                  <c:v>35.105347177056686</c:v>
                </c:pt>
                <c:pt idx="1723">
                  <c:v>28.619153831530859</c:v>
                </c:pt>
                <c:pt idx="1724">
                  <c:v>33.14623044135584</c:v>
                </c:pt>
                <c:pt idx="1725">
                  <c:v>37.320515669228996</c:v>
                </c:pt>
                <c:pt idx="1726">
                  <c:v>31.910539631749092</c:v>
                </c:pt>
                <c:pt idx="1727">
                  <c:v>30.427687187134207</c:v>
                </c:pt>
                <c:pt idx="1728">
                  <c:v>35.851067775778461</c:v>
                </c:pt>
                <c:pt idx="1729">
                  <c:v>33.737800304659864</c:v>
                </c:pt>
                <c:pt idx="1730">
                  <c:v>33.60078703452367</c:v>
                </c:pt>
                <c:pt idx="1731">
                  <c:v>34.153857850488372</c:v>
                </c:pt>
                <c:pt idx="1732">
                  <c:v>24.239661689092653</c:v>
                </c:pt>
                <c:pt idx="1733">
                  <c:v>33.129262193518443</c:v>
                </c:pt>
                <c:pt idx="1734">
                  <c:v>37.255328427397934</c:v>
                </c:pt>
                <c:pt idx="1735">
                  <c:v>38.712116159847781</c:v>
                </c:pt>
                <c:pt idx="1736">
                  <c:v>37.00581469643091</c:v>
                </c:pt>
                <c:pt idx="1737">
                  <c:v>35.817387816697305</c:v>
                </c:pt>
                <c:pt idx="1738">
                  <c:v>28.239413942175361</c:v>
                </c:pt>
                <c:pt idx="1739">
                  <c:v>38.357523366323285</c:v>
                </c:pt>
                <c:pt idx="1740">
                  <c:v>30.661532807570449</c:v>
                </c:pt>
                <c:pt idx="1741">
                  <c:v>36.699876807609741</c:v>
                </c:pt>
                <c:pt idx="1742">
                  <c:v>39.57990334277364</c:v>
                </c:pt>
                <c:pt idx="1743">
                  <c:v>36.113653875134112</c:v>
                </c:pt>
                <c:pt idx="1744">
                  <c:v>33.980919204738036</c:v>
                </c:pt>
                <c:pt idx="1745">
                  <c:v>34.469631794132987</c:v>
                </c:pt>
                <c:pt idx="1746">
                  <c:v>29.193953706763988</c:v>
                </c:pt>
                <c:pt idx="1747">
                  <c:v>45.217943635683483</c:v>
                </c:pt>
                <c:pt idx="1748">
                  <c:v>34.655458476427746</c:v>
                </c:pt>
                <c:pt idx="1749">
                  <c:v>38.176433066738824</c:v>
                </c:pt>
                <c:pt idx="1750">
                  <c:v>34.178127618781389</c:v>
                </c:pt>
                <c:pt idx="1751">
                  <c:v>39.671543500708516</c:v>
                </c:pt>
                <c:pt idx="1752">
                  <c:v>36.138027648994125</c:v>
                </c:pt>
                <c:pt idx="1753">
                  <c:v>29.626159630939529</c:v>
                </c:pt>
                <c:pt idx="1754">
                  <c:v>31.478933741858025</c:v>
                </c:pt>
                <c:pt idx="1755">
                  <c:v>38.616702247491119</c:v>
                </c:pt>
                <c:pt idx="1756">
                  <c:v>26.622100050303864</c:v>
                </c:pt>
                <c:pt idx="1757">
                  <c:v>30.269227043727106</c:v>
                </c:pt>
                <c:pt idx="1758">
                  <c:v>37.393441251432996</c:v>
                </c:pt>
                <c:pt idx="1759">
                  <c:v>39.193200511757922</c:v>
                </c:pt>
                <c:pt idx="1760">
                  <c:v>26.300105267716091</c:v>
                </c:pt>
                <c:pt idx="1761">
                  <c:v>43.748023419251211</c:v>
                </c:pt>
                <c:pt idx="1762">
                  <c:v>33.517435039008156</c:v>
                </c:pt>
                <c:pt idx="1763">
                  <c:v>32.153812624464408</c:v>
                </c:pt>
                <c:pt idx="1764">
                  <c:v>37.537815841237276</c:v>
                </c:pt>
                <c:pt idx="1765">
                  <c:v>36.103703202366241</c:v>
                </c:pt>
                <c:pt idx="1766">
                  <c:v>32.311077539252402</c:v>
                </c:pt>
                <c:pt idx="1767">
                  <c:v>33.739811383617926</c:v>
                </c:pt>
                <c:pt idx="1768">
                  <c:v>33.867879273633619</c:v>
                </c:pt>
                <c:pt idx="1769">
                  <c:v>36.025134189102154</c:v>
                </c:pt>
                <c:pt idx="1770">
                  <c:v>33.820174002881892</c:v>
                </c:pt>
                <c:pt idx="1771">
                  <c:v>39.088858307923005</c:v>
                </c:pt>
                <c:pt idx="1772">
                  <c:v>32.13970643307804</c:v>
                </c:pt>
                <c:pt idx="1773">
                  <c:v>33.496793691988913</c:v>
                </c:pt>
                <c:pt idx="1774">
                  <c:v>33.4583707653657</c:v>
                </c:pt>
                <c:pt idx="1775">
                  <c:v>29.229996172569049</c:v>
                </c:pt>
                <c:pt idx="1776">
                  <c:v>30.693417219701402</c:v>
                </c:pt>
                <c:pt idx="1777">
                  <c:v>37.566932009356584</c:v>
                </c:pt>
                <c:pt idx="1778">
                  <c:v>36.90111887287766</c:v>
                </c:pt>
                <c:pt idx="1779">
                  <c:v>34.390615257022802</c:v>
                </c:pt>
                <c:pt idx="1780">
                  <c:v>26.245652967312015</c:v>
                </c:pt>
                <c:pt idx="1781">
                  <c:v>32.512371348661915</c:v>
                </c:pt>
                <c:pt idx="1782">
                  <c:v>37.871542673269211</c:v>
                </c:pt>
                <c:pt idx="1783">
                  <c:v>35.058009886932744</c:v>
                </c:pt>
                <c:pt idx="1784">
                  <c:v>39.589751868253302</c:v>
                </c:pt>
                <c:pt idx="1785">
                  <c:v>31.464868347627434</c:v>
                </c:pt>
                <c:pt idx="1786">
                  <c:v>36.12052213423565</c:v>
                </c:pt>
                <c:pt idx="1787">
                  <c:v>33.74079929650059</c:v>
                </c:pt>
                <c:pt idx="1788">
                  <c:v>34.737638229897762</c:v>
                </c:pt>
                <c:pt idx="1789">
                  <c:v>40.878779135977268</c:v>
                </c:pt>
                <c:pt idx="1790">
                  <c:v>35.334947799364599</c:v>
                </c:pt>
                <c:pt idx="1791">
                  <c:v>39.996510880339535</c:v>
                </c:pt>
                <c:pt idx="1792">
                  <c:v>34.419340867082113</c:v>
                </c:pt>
                <c:pt idx="1793">
                  <c:v>44.605788148761036</c:v>
                </c:pt>
                <c:pt idx="1794">
                  <c:v>36.490576777266526</c:v>
                </c:pt>
                <c:pt idx="1795">
                  <c:v>32.908749793937652</c:v>
                </c:pt>
                <c:pt idx="1796">
                  <c:v>34.173779243320517</c:v>
                </c:pt>
                <c:pt idx="1797">
                  <c:v>33.90067327138788</c:v>
                </c:pt>
                <c:pt idx="1798">
                  <c:v>34.121956319549284</c:v>
                </c:pt>
                <c:pt idx="1799">
                  <c:v>28.836329521893553</c:v>
                </c:pt>
                <c:pt idx="1800">
                  <c:v>38.82591325535234</c:v>
                </c:pt>
                <c:pt idx="1801">
                  <c:v>29.311498781575317</c:v>
                </c:pt>
                <c:pt idx="1802">
                  <c:v>29.226862993766481</c:v>
                </c:pt>
                <c:pt idx="1803">
                  <c:v>29.298086365218968</c:v>
                </c:pt>
                <c:pt idx="1804">
                  <c:v>30.927899880031301</c:v>
                </c:pt>
                <c:pt idx="1805">
                  <c:v>36.190515659156546</c:v>
                </c:pt>
                <c:pt idx="1806">
                  <c:v>41.301767501387772</c:v>
                </c:pt>
                <c:pt idx="1807">
                  <c:v>34.949860036471151</c:v>
                </c:pt>
                <c:pt idx="1808">
                  <c:v>37.465892642574694</c:v>
                </c:pt>
                <c:pt idx="1809">
                  <c:v>33.968336420030298</c:v>
                </c:pt>
                <c:pt idx="1810">
                  <c:v>40.154768341518903</c:v>
                </c:pt>
                <c:pt idx="1811">
                  <c:v>34.708194764464025</c:v>
                </c:pt>
                <c:pt idx="1812">
                  <c:v>39.471802348854773</c:v>
                </c:pt>
                <c:pt idx="1813">
                  <c:v>34.446138864627514</c:v>
                </c:pt>
                <c:pt idx="1814">
                  <c:v>35.633596683575846</c:v>
                </c:pt>
                <c:pt idx="1815">
                  <c:v>30.288601840051246</c:v>
                </c:pt>
                <c:pt idx="1816">
                  <c:v>33.681646796579443</c:v>
                </c:pt>
                <c:pt idx="1817">
                  <c:v>35.014497356395282</c:v>
                </c:pt>
                <c:pt idx="1818">
                  <c:v>35.579336764309701</c:v>
                </c:pt>
                <c:pt idx="1819">
                  <c:v>33.573078670363572</c:v>
                </c:pt>
                <c:pt idx="1820">
                  <c:v>31.787102830534888</c:v>
                </c:pt>
                <c:pt idx="1821">
                  <c:v>34.479310335097857</c:v>
                </c:pt>
                <c:pt idx="1822">
                  <c:v>36.790793277641953</c:v>
                </c:pt>
                <c:pt idx="1823">
                  <c:v>35.536011739202777</c:v>
                </c:pt>
                <c:pt idx="1824">
                  <c:v>33.419459613139253</c:v>
                </c:pt>
                <c:pt idx="1825">
                  <c:v>27.814154342435913</c:v>
                </c:pt>
                <c:pt idx="1826">
                  <c:v>30.478015557575556</c:v>
                </c:pt>
                <c:pt idx="1827">
                  <c:v>34.7328800206434</c:v>
                </c:pt>
                <c:pt idx="1828">
                  <c:v>29.403920300230666</c:v>
                </c:pt>
                <c:pt idx="1829">
                  <c:v>46.610680774297599</c:v>
                </c:pt>
                <c:pt idx="1830">
                  <c:v>32.06191339229072</c:v>
                </c:pt>
                <c:pt idx="1831">
                  <c:v>34.726829395174583</c:v>
                </c:pt>
                <c:pt idx="1832">
                  <c:v>25.923721200615617</c:v>
                </c:pt>
                <c:pt idx="1833">
                  <c:v>38.048939013641146</c:v>
                </c:pt>
                <c:pt idx="1834">
                  <c:v>32.317450399512907</c:v>
                </c:pt>
                <c:pt idx="1835">
                  <c:v>32.928329330435822</c:v>
                </c:pt>
                <c:pt idx="1836">
                  <c:v>29.098626835938934</c:v>
                </c:pt>
                <c:pt idx="1837">
                  <c:v>32.012010860745953</c:v>
                </c:pt>
                <c:pt idx="1838">
                  <c:v>29.234331747501102</c:v>
                </c:pt>
                <c:pt idx="1839">
                  <c:v>36.708651906654588</c:v>
                </c:pt>
                <c:pt idx="1840">
                  <c:v>36.134892631433374</c:v>
                </c:pt>
                <c:pt idx="1841">
                  <c:v>31.728219632924141</c:v>
                </c:pt>
                <c:pt idx="1842">
                  <c:v>33.901719770160014</c:v>
                </c:pt>
                <c:pt idx="1843">
                  <c:v>30.094032604741571</c:v>
                </c:pt>
                <c:pt idx="1844">
                  <c:v>37.938078825538518</c:v>
                </c:pt>
                <c:pt idx="1845">
                  <c:v>31.045348491051882</c:v>
                </c:pt>
                <c:pt idx="1846">
                  <c:v>30.82732801149271</c:v>
                </c:pt>
                <c:pt idx="1847">
                  <c:v>42.665175529999267</c:v>
                </c:pt>
                <c:pt idx="1848">
                  <c:v>31.167999541789879</c:v>
                </c:pt>
                <c:pt idx="1849">
                  <c:v>29.214854212870147</c:v>
                </c:pt>
                <c:pt idx="1850">
                  <c:v>43.567267499836731</c:v>
                </c:pt>
                <c:pt idx="1851">
                  <c:v>38.521862461558811</c:v>
                </c:pt>
                <c:pt idx="1852">
                  <c:v>32.935917614328602</c:v>
                </c:pt>
                <c:pt idx="1853">
                  <c:v>31.295329908638088</c:v>
                </c:pt>
                <c:pt idx="1854">
                  <c:v>35.186120987601683</c:v>
                </c:pt>
                <c:pt idx="1855">
                  <c:v>40.595256339620789</c:v>
                </c:pt>
                <c:pt idx="1856">
                  <c:v>32.506347382208311</c:v>
                </c:pt>
                <c:pt idx="1857">
                  <c:v>32.579171227108326</c:v>
                </c:pt>
                <c:pt idx="1858">
                  <c:v>34.906280092117157</c:v>
                </c:pt>
                <c:pt idx="1859">
                  <c:v>26.555839290790487</c:v>
                </c:pt>
                <c:pt idx="1860">
                  <c:v>39.203241409511946</c:v>
                </c:pt>
                <c:pt idx="1861">
                  <c:v>28.918852371057753</c:v>
                </c:pt>
                <c:pt idx="1862">
                  <c:v>39.281434405408831</c:v>
                </c:pt>
                <c:pt idx="1863">
                  <c:v>36.475771684029695</c:v>
                </c:pt>
                <c:pt idx="1864">
                  <c:v>36.955166741003133</c:v>
                </c:pt>
                <c:pt idx="1865">
                  <c:v>34.434588662466822</c:v>
                </c:pt>
                <c:pt idx="1866">
                  <c:v>29.543173253577137</c:v>
                </c:pt>
                <c:pt idx="1867">
                  <c:v>25.308332486110245</c:v>
                </c:pt>
                <c:pt idx="1868">
                  <c:v>32.703580027120474</c:v>
                </c:pt>
                <c:pt idx="1869">
                  <c:v>36.625743075518685</c:v>
                </c:pt>
                <c:pt idx="1870">
                  <c:v>36.085328131056897</c:v>
                </c:pt>
                <c:pt idx="1871">
                  <c:v>30.542633142246537</c:v>
                </c:pt>
                <c:pt idx="1872">
                  <c:v>37.818520071468228</c:v>
                </c:pt>
                <c:pt idx="1873">
                  <c:v>36.294199943721189</c:v>
                </c:pt>
                <c:pt idx="1874">
                  <c:v>33.217401410384376</c:v>
                </c:pt>
                <c:pt idx="1875">
                  <c:v>31.238122472631652</c:v>
                </c:pt>
                <c:pt idx="1876">
                  <c:v>33.532476911604462</c:v>
                </c:pt>
                <c:pt idx="1877">
                  <c:v>28.366629343761534</c:v>
                </c:pt>
                <c:pt idx="1878">
                  <c:v>36.803469631042319</c:v>
                </c:pt>
                <c:pt idx="1879">
                  <c:v>38.752168110224062</c:v>
                </c:pt>
                <c:pt idx="1880">
                  <c:v>39.849311106743144</c:v>
                </c:pt>
                <c:pt idx="1881">
                  <c:v>37.288349241706463</c:v>
                </c:pt>
                <c:pt idx="1882">
                  <c:v>35.881205831065927</c:v>
                </c:pt>
                <c:pt idx="1883">
                  <c:v>28.866162045183998</c:v>
                </c:pt>
                <c:pt idx="1884">
                  <c:v>36.662928436557209</c:v>
                </c:pt>
                <c:pt idx="1885">
                  <c:v>30.719974891349491</c:v>
                </c:pt>
                <c:pt idx="1886">
                  <c:v>35.123510063474342</c:v>
                </c:pt>
                <c:pt idx="1887">
                  <c:v>37.596106306290821</c:v>
                </c:pt>
                <c:pt idx="1888">
                  <c:v>40.371282120719869</c:v>
                </c:pt>
                <c:pt idx="1889">
                  <c:v>29.30061726861662</c:v>
                </c:pt>
                <c:pt idx="1890">
                  <c:v>32.727848658523982</c:v>
                </c:pt>
                <c:pt idx="1891">
                  <c:v>33.402092460273821</c:v>
                </c:pt>
                <c:pt idx="1892">
                  <c:v>40.166979436168361</c:v>
                </c:pt>
                <c:pt idx="1893">
                  <c:v>46.067779790916873</c:v>
                </c:pt>
                <c:pt idx="1894">
                  <c:v>32.491823262020588</c:v>
                </c:pt>
                <c:pt idx="1895">
                  <c:v>31.269059430935314</c:v>
                </c:pt>
                <c:pt idx="1896">
                  <c:v>34.479203055944701</c:v>
                </c:pt>
                <c:pt idx="1897">
                  <c:v>36.371118827485404</c:v>
                </c:pt>
                <c:pt idx="1898">
                  <c:v>29.25352219291506</c:v>
                </c:pt>
                <c:pt idx="1899">
                  <c:v>37.830853243990902</c:v>
                </c:pt>
                <c:pt idx="1900">
                  <c:v>34.415423434026337</c:v>
                </c:pt>
                <c:pt idx="1901">
                  <c:v>38.087940269178183</c:v>
                </c:pt>
                <c:pt idx="1902">
                  <c:v>31.60498073944537</c:v>
                </c:pt>
                <c:pt idx="1903">
                  <c:v>33.37571770544573</c:v>
                </c:pt>
                <c:pt idx="1904">
                  <c:v>30.245769929709073</c:v>
                </c:pt>
                <c:pt idx="1905">
                  <c:v>37.235421051067391</c:v>
                </c:pt>
                <c:pt idx="1906">
                  <c:v>32.530496636838706</c:v>
                </c:pt>
                <c:pt idx="1907">
                  <c:v>34.481063409845753</c:v>
                </c:pt>
                <c:pt idx="1908">
                  <c:v>33.790402028065358</c:v>
                </c:pt>
                <c:pt idx="1909">
                  <c:v>35.678005763408713</c:v>
                </c:pt>
                <c:pt idx="1910">
                  <c:v>35.516336904260591</c:v>
                </c:pt>
                <c:pt idx="1911">
                  <c:v>33.09175927891971</c:v>
                </c:pt>
                <c:pt idx="1912">
                  <c:v>33.982821505221068</c:v>
                </c:pt>
                <c:pt idx="1913">
                  <c:v>39.745169700898217</c:v>
                </c:pt>
                <c:pt idx="1914">
                  <c:v>31.872974818178033</c:v>
                </c:pt>
                <c:pt idx="1915">
                  <c:v>34.914991905938969</c:v>
                </c:pt>
                <c:pt idx="1916">
                  <c:v>33.350391604360851</c:v>
                </c:pt>
                <c:pt idx="1917">
                  <c:v>35.678433323535344</c:v>
                </c:pt>
                <c:pt idx="1918">
                  <c:v>30.27604601674749</c:v>
                </c:pt>
                <c:pt idx="1919">
                  <c:v>35.162279571784396</c:v>
                </c:pt>
                <c:pt idx="1920">
                  <c:v>41.579662579090453</c:v>
                </c:pt>
                <c:pt idx="1921">
                  <c:v>33.880618438835143</c:v>
                </c:pt>
                <c:pt idx="1922">
                  <c:v>26.462913796324848</c:v>
                </c:pt>
                <c:pt idx="1923">
                  <c:v>38.266502367612439</c:v>
                </c:pt>
                <c:pt idx="1924">
                  <c:v>32.911441715574618</c:v>
                </c:pt>
                <c:pt idx="1925">
                  <c:v>31.999114270169947</c:v>
                </c:pt>
                <c:pt idx="1926">
                  <c:v>32.562623253547933</c:v>
                </c:pt>
                <c:pt idx="1927">
                  <c:v>39.36802894024639</c:v>
                </c:pt>
                <c:pt idx="1928">
                  <c:v>34.625763489984955</c:v>
                </c:pt>
                <c:pt idx="1929">
                  <c:v>37.315133984764259</c:v>
                </c:pt>
                <c:pt idx="1930">
                  <c:v>36.547831234152113</c:v>
                </c:pt>
                <c:pt idx="1931">
                  <c:v>27.331315533109134</c:v>
                </c:pt>
                <c:pt idx="1932">
                  <c:v>30.272990831972933</c:v>
                </c:pt>
                <c:pt idx="1933">
                  <c:v>40.308654218706188</c:v>
                </c:pt>
                <c:pt idx="1934">
                  <c:v>31.281850645198617</c:v>
                </c:pt>
                <c:pt idx="1935">
                  <c:v>39.633842849540322</c:v>
                </c:pt>
                <c:pt idx="1936">
                  <c:v>36.14547345707831</c:v>
                </c:pt>
                <c:pt idx="1937">
                  <c:v>28.655634355298581</c:v>
                </c:pt>
                <c:pt idx="1938">
                  <c:v>26.750248485339792</c:v>
                </c:pt>
                <c:pt idx="1939">
                  <c:v>38.222605102338605</c:v>
                </c:pt>
                <c:pt idx="1940">
                  <c:v>37.567844547688829</c:v>
                </c:pt>
                <c:pt idx="1941">
                  <c:v>27.576462517959225</c:v>
                </c:pt>
                <c:pt idx="1942">
                  <c:v>32.364698446918531</c:v>
                </c:pt>
                <c:pt idx="1943">
                  <c:v>25.991060009004187</c:v>
                </c:pt>
                <c:pt idx="1944">
                  <c:v>41.2203149404668</c:v>
                </c:pt>
                <c:pt idx="1945">
                  <c:v>36.817664119667349</c:v>
                </c:pt>
                <c:pt idx="1946">
                  <c:v>35.053172587498956</c:v>
                </c:pt>
                <c:pt idx="1947">
                  <c:v>29.170179898731348</c:v>
                </c:pt>
                <c:pt idx="1948">
                  <c:v>36.489976271484949</c:v>
                </c:pt>
                <c:pt idx="1949">
                  <c:v>39.299522609939984</c:v>
                </c:pt>
                <c:pt idx="1950">
                  <c:v>30.911524470685848</c:v>
                </c:pt>
                <c:pt idx="1951">
                  <c:v>41.475168990282313</c:v>
                </c:pt>
                <c:pt idx="1952">
                  <c:v>32.22814178977319</c:v>
                </c:pt>
                <c:pt idx="1953">
                  <c:v>40.689136229182751</c:v>
                </c:pt>
                <c:pt idx="1954">
                  <c:v>28.881095827857152</c:v>
                </c:pt>
                <c:pt idx="1955">
                  <c:v>39.528105140309819</c:v>
                </c:pt>
                <c:pt idx="1956">
                  <c:v>26.871417504076657</c:v>
                </c:pt>
                <c:pt idx="1957">
                  <c:v>35.961573223357398</c:v>
                </c:pt>
                <c:pt idx="1958">
                  <c:v>29.394286668091873</c:v>
                </c:pt>
                <c:pt idx="1959">
                  <c:v>38.282585092074996</c:v>
                </c:pt>
                <c:pt idx="1960">
                  <c:v>32.057131081318772</c:v>
                </c:pt>
                <c:pt idx="1961">
                  <c:v>35.105874821821693</c:v>
                </c:pt>
                <c:pt idx="1962">
                  <c:v>37.505470310013784</c:v>
                </c:pt>
                <c:pt idx="1963">
                  <c:v>35.693051658500828</c:v>
                </c:pt>
                <c:pt idx="1964">
                  <c:v>34.179302551914489</c:v>
                </c:pt>
                <c:pt idx="1965">
                  <c:v>33.573515947737434</c:v>
                </c:pt>
                <c:pt idx="1966">
                  <c:v>36.397572524740603</c:v>
                </c:pt>
                <c:pt idx="1967">
                  <c:v>34.092775383026847</c:v>
                </c:pt>
                <c:pt idx="1968">
                  <c:v>32.203856248966915</c:v>
                </c:pt>
                <c:pt idx="1969">
                  <c:v>34.176311599763991</c:v>
                </c:pt>
                <c:pt idx="1970">
                  <c:v>34.674390128247403</c:v>
                </c:pt>
                <c:pt idx="1971">
                  <c:v>28.808167096917124</c:v>
                </c:pt>
                <c:pt idx="1972">
                  <c:v>36.24714911833464</c:v>
                </c:pt>
                <c:pt idx="1973">
                  <c:v>31.221319753056815</c:v>
                </c:pt>
                <c:pt idx="1974">
                  <c:v>31.943135445927002</c:v>
                </c:pt>
                <c:pt idx="1975">
                  <c:v>34.502171869664522</c:v>
                </c:pt>
                <c:pt idx="1976">
                  <c:v>39.303857815653075</c:v>
                </c:pt>
                <c:pt idx="1977">
                  <c:v>29.318177071654659</c:v>
                </c:pt>
                <c:pt idx="1978">
                  <c:v>30.387213015986934</c:v>
                </c:pt>
                <c:pt idx="1979">
                  <c:v>31.91078398427809</c:v>
                </c:pt>
                <c:pt idx="1980">
                  <c:v>36.02760472709371</c:v>
                </c:pt>
                <c:pt idx="1981">
                  <c:v>30.975885546395453</c:v>
                </c:pt>
                <c:pt idx="1982">
                  <c:v>33.737497529846635</c:v>
                </c:pt>
                <c:pt idx="1983">
                  <c:v>27.614902003945861</c:v>
                </c:pt>
                <c:pt idx="1984">
                  <c:v>31.902652378245094</c:v>
                </c:pt>
                <c:pt idx="1985">
                  <c:v>30.330570882777234</c:v>
                </c:pt>
                <c:pt idx="1986">
                  <c:v>38.567207288339176</c:v>
                </c:pt>
                <c:pt idx="1987">
                  <c:v>35.86663608246586</c:v>
                </c:pt>
                <c:pt idx="1988">
                  <c:v>39.060661752449754</c:v>
                </c:pt>
                <c:pt idx="1989">
                  <c:v>33.788838409292921</c:v>
                </c:pt>
                <c:pt idx="1990">
                  <c:v>34.643792617938217</c:v>
                </c:pt>
                <c:pt idx="1991">
                  <c:v>34.358486255710957</c:v>
                </c:pt>
                <c:pt idx="1992">
                  <c:v>0</c:v>
                </c:pt>
                <c:pt idx="1993">
                  <c:v>31.664471214586932</c:v>
                </c:pt>
                <c:pt idx="1994">
                  <c:v>34.874617851716948</c:v>
                </c:pt>
                <c:pt idx="1995">
                  <c:v>34.540285399368365</c:v>
                </c:pt>
                <c:pt idx="1996">
                  <c:v>32.577750107114504</c:v>
                </c:pt>
                <c:pt idx="1997">
                  <c:v>34.857398450466249</c:v>
                </c:pt>
                <c:pt idx="1998">
                  <c:v>36.134643500713224</c:v>
                </c:pt>
                <c:pt idx="1999">
                  <c:v>33.173589184668053</c:v>
                </c:pt>
                <c:pt idx="2000">
                  <c:v>35.536653495910549</c:v>
                </c:pt>
                <c:pt idx="2001">
                  <c:v>29.974116168706317</c:v>
                </c:pt>
                <c:pt idx="2002">
                  <c:v>29.541400112513948</c:v>
                </c:pt>
                <c:pt idx="2003">
                  <c:v>30.141333407210727</c:v>
                </c:pt>
                <c:pt idx="2004">
                  <c:v>38.946722802406924</c:v>
                </c:pt>
                <c:pt idx="2005">
                  <c:v>36.236812518523656</c:v>
                </c:pt>
                <c:pt idx="2006">
                  <c:v>29.885973259362437</c:v>
                </c:pt>
                <c:pt idx="2007">
                  <c:v>33.067367874380643</c:v>
                </c:pt>
                <c:pt idx="2008">
                  <c:v>39.355097405097126</c:v>
                </c:pt>
                <c:pt idx="2009">
                  <c:v>32.689804749034877</c:v>
                </c:pt>
                <c:pt idx="2010">
                  <c:v>38.606508549689309</c:v>
                </c:pt>
                <c:pt idx="2011">
                  <c:v>32.301527990752241</c:v>
                </c:pt>
                <c:pt idx="2012">
                  <c:v>36.226986706833415</c:v>
                </c:pt>
                <c:pt idx="2013">
                  <c:v>32.012157128508449</c:v>
                </c:pt>
                <c:pt idx="2014">
                  <c:v>32.048750341349276</c:v>
                </c:pt>
                <c:pt idx="2015">
                  <c:v>36.746028568780346</c:v>
                </c:pt>
                <c:pt idx="2016">
                  <c:v>37.131504271601948</c:v>
                </c:pt>
                <c:pt idx="2017">
                  <c:v>28.688832232237704</c:v>
                </c:pt>
                <c:pt idx="2018">
                  <c:v>28.667919565817435</c:v>
                </c:pt>
                <c:pt idx="2019">
                  <c:v>38.507105378468502</c:v>
                </c:pt>
                <c:pt idx="2020">
                  <c:v>36.634112467129007</c:v>
                </c:pt>
                <c:pt idx="2021">
                  <c:v>37.651442795582312</c:v>
                </c:pt>
                <c:pt idx="2022">
                  <c:v>33.186042215403226</c:v>
                </c:pt>
                <c:pt idx="2023">
                  <c:v>28.25393582574409</c:v>
                </c:pt>
                <c:pt idx="2024">
                  <c:v>39.240280843691231</c:v>
                </c:pt>
                <c:pt idx="2025">
                  <c:v>35.364219848531036</c:v>
                </c:pt>
                <c:pt idx="2026">
                  <c:v>33.071952640763584</c:v>
                </c:pt>
                <c:pt idx="2027">
                  <c:v>32.351064682072263</c:v>
                </c:pt>
                <c:pt idx="2028">
                  <c:v>30.558978108261197</c:v>
                </c:pt>
                <c:pt idx="2029">
                  <c:v>38.108369518349868</c:v>
                </c:pt>
                <c:pt idx="2030">
                  <c:v>37.29351835604713</c:v>
                </c:pt>
                <c:pt idx="2031">
                  <c:v>33.373429689082144</c:v>
                </c:pt>
                <c:pt idx="2032">
                  <c:v>35.534203585793215</c:v>
                </c:pt>
                <c:pt idx="2033">
                  <c:v>37.417461251849055</c:v>
                </c:pt>
                <c:pt idx="2034">
                  <c:v>33.10008274587166</c:v>
                </c:pt>
                <c:pt idx="2035">
                  <c:v>29.274696605087495</c:v>
                </c:pt>
                <c:pt idx="2036">
                  <c:v>30.241218189184494</c:v>
                </c:pt>
                <c:pt idx="2037">
                  <c:v>35.489754295973661</c:v>
                </c:pt>
                <c:pt idx="2038">
                  <c:v>36.627588505620487</c:v>
                </c:pt>
                <c:pt idx="2039">
                  <c:v>34.504705523742061</c:v>
                </c:pt>
                <c:pt idx="2040">
                  <c:v>29.725130138445476</c:v>
                </c:pt>
                <c:pt idx="2041">
                  <c:v>29.646096702099193</c:v>
                </c:pt>
                <c:pt idx="2042">
                  <c:v>38.783910763199032</c:v>
                </c:pt>
                <c:pt idx="2043">
                  <c:v>32.486658817100171</c:v>
                </c:pt>
                <c:pt idx="2044">
                  <c:v>36.743670551395674</c:v>
                </c:pt>
                <c:pt idx="2045">
                  <c:v>32.096280366336401</c:v>
                </c:pt>
                <c:pt idx="2046">
                  <c:v>32.297336708714347</c:v>
                </c:pt>
                <c:pt idx="2047">
                  <c:v>37.071254448475536</c:v>
                </c:pt>
                <c:pt idx="2048">
                  <c:v>35.067922399046417</c:v>
                </c:pt>
                <c:pt idx="2049">
                  <c:v>27.751818782695846</c:v>
                </c:pt>
                <c:pt idx="2050">
                  <c:v>39.247175761953095</c:v>
                </c:pt>
                <c:pt idx="2051">
                  <c:v>32.607847105793141</c:v>
                </c:pt>
                <c:pt idx="2052">
                  <c:v>30.71085282549657</c:v>
                </c:pt>
                <c:pt idx="2053">
                  <c:v>32.177710503586631</c:v>
                </c:pt>
                <c:pt idx="2054">
                  <c:v>31.21100996015192</c:v>
                </c:pt>
                <c:pt idx="2055">
                  <c:v>34.516627009325418</c:v>
                </c:pt>
                <c:pt idx="2056">
                  <c:v>37.187457060977614</c:v>
                </c:pt>
                <c:pt idx="2057">
                  <c:v>31.823967108159</c:v>
                </c:pt>
                <c:pt idx="2058">
                  <c:v>34.566436802827809</c:v>
                </c:pt>
                <c:pt idx="2059">
                  <c:v>35.164607594918785</c:v>
                </c:pt>
                <c:pt idx="2060">
                  <c:v>39.761607664801197</c:v>
                </c:pt>
                <c:pt idx="2061">
                  <c:v>37.031232219511104</c:v>
                </c:pt>
                <c:pt idx="2062">
                  <c:v>34.929370403587114</c:v>
                </c:pt>
                <c:pt idx="2063">
                  <c:v>36.124270545666988</c:v>
                </c:pt>
                <c:pt idx="2064">
                  <c:v>33.189922480660691</c:v>
                </c:pt>
                <c:pt idx="2065">
                  <c:v>38.781801701371954</c:v>
                </c:pt>
                <c:pt idx="2066">
                  <c:v>43.868639601501343</c:v>
                </c:pt>
                <c:pt idx="2067">
                  <c:v>32.689057953680923</c:v>
                </c:pt>
                <c:pt idx="2068">
                  <c:v>39.368298819665377</c:v>
                </c:pt>
                <c:pt idx="2069">
                  <c:v>32.08486316663128</c:v>
                </c:pt>
                <c:pt idx="2070">
                  <c:v>34.225995218447714</c:v>
                </c:pt>
                <c:pt idx="2071">
                  <c:v>27.058144479791853</c:v>
                </c:pt>
                <c:pt idx="2072">
                  <c:v>32.329140527425388</c:v>
                </c:pt>
                <c:pt idx="2073">
                  <c:v>29.360512891382641</c:v>
                </c:pt>
                <c:pt idx="2074">
                  <c:v>33.99210675307107</c:v>
                </c:pt>
                <c:pt idx="2075">
                  <c:v>35.724149971668446</c:v>
                </c:pt>
                <c:pt idx="2076">
                  <c:v>37.999000303507053</c:v>
                </c:pt>
                <c:pt idx="2077">
                  <c:v>37.577915261210585</c:v>
                </c:pt>
                <c:pt idx="2078">
                  <c:v>37.595626361297185</c:v>
                </c:pt>
                <c:pt idx="2079">
                  <c:v>30.995679028447732</c:v>
                </c:pt>
                <c:pt idx="2080">
                  <c:v>36.004944855931242</c:v>
                </c:pt>
                <c:pt idx="2081">
                  <c:v>41.162108871816699</c:v>
                </c:pt>
                <c:pt idx="2082">
                  <c:v>37.369717505854055</c:v>
                </c:pt>
                <c:pt idx="2083">
                  <c:v>32.093278043227507</c:v>
                </c:pt>
                <c:pt idx="2084">
                  <c:v>31.768450591425157</c:v>
                </c:pt>
                <c:pt idx="2085">
                  <c:v>34.658350898712868</c:v>
                </c:pt>
                <c:pt idx="2086">
                  <c:v>38.699297777211967</c:v>
                </c:pt>
                <c:pt idx="2087">
                  <c:v>39.861546964407843</c:v>
                </c:pt>
                <c:pt idx="2088">
                  <c:v>36.899075382006828</c:v>
                </c:pt>
                <c:pt idx="2089">
                  <c:v>33.921054696014231</c:v>
                </c:pt>
                <c:pt idx="2090">
                  <c:v>32.796673277141615</c:v>
                </c:pt>
                <c:pt idx="2091">
                  <c:v>40.582418998331129</c:v>
                </c:pt>
                <c:pt idx="2092">
                  <c:v>36.595285016733399</c:v>
                </c:pt>
                <c:pt idx="2093">
                  <c:v>33.610840720520535</c:v>
                </c:pt>
                <c:pt idx="2094">
                  <c:v>37.788300266694208</c:v>
                </c:pt>
                <c:pt idx="2095">
                  <c:v>30.639814201921432</c:v>
                </c:pt>
                <c:pt idx="2096">
                  <c:v>38.063872466716305</c:v>
                </c:pt>
                <c:pt idx="2097">
                  <c:v>38.083125295851055</c:v>
                </c:pt>
                <c:pt idx="2098">
                  <c:v>41.343383927776102</c:v>
                </c:pt>
                <c:pt idx="2099">
                  <c:v>28.31833524260594</c:v>
                </c:pt>
                <c:pt idx="2100">
                  <c:v>32.716115532342656</c:v>
                </c:pt>
                <c:pt idx="2101">
                  <c:v>34.573107567181623</c:v>
                </c:pt>
                <c:pt idx="2102">
                  <c:v>37.899112575348127</c:v>
                </c:pt>
                <c:pt idx="2103">
                  <c:v>27.655446245234895</c:v>
                </c:pt>
                <c:pt idx="2104">
                  <c:v>33.328054117053078</c:v>
                </c:pt>
                <c:pt idx="2105">
                  <c:v>38.987374345826218</c:v>
                </c:pt>
                <c:pt idx="2106">
                  <c:v>30.341282983629167</c:v>
                </c:pt>
                <c:pt idx="2107">
                  <c:v>36.776952020990677</c:v>
                </c:pt>
                <c:pt idx="2108">
                  <c:v>41.006861268438136</c:v>
                </c:pt>
                <c:pt idx="2109">
                  <c:v>37.806001407842061</c:v>
                </c:pt>
                <c:pt idx="2110">
                  <c:v>32.887410276152522</c:v>
                </c:pt>
                <c:pt idx="2111">
                  <c:v>42.283928237068629</c:v>
                </c:pt>
                <c:pt idx="2112">
                  <c:v>32.299088827706925</c:v>
                </c:pt>
                <c:pt idx="2113">
                  <c:v>32.067475441890693</c:v>
                </c:pt>
                <c:pt idx="2114">
                  <c:v>32.530654294821076</c:v>
                </c:pt>
                <c:pt idx="2115">
                  <c:v>31.031997178091753</c:v>
                </c:pt>
                <c:pt idx="2116">
                  <c:v>32.076495705080397</c:v>
                </c:pt>
                <c:pt idx="2117">
                  <c:v>37.651284212712312</c:v>
                </c:pt>
                <c:pt idx="2118">
                  <c:v>37.538088089231401</c:v>
                </c:pt>
                <c:pt idx="2119">
                  <c:v>35.727107227214432</c:v>
                </c:pt>
                <c:pt idx="2120">
                  <c:v>35.954411712693656</c:v>
                </c:pt>
                <c:pt idx="2121">
                  <c:v>42.878944456065504</c:v>
                </c:pt>
                <c:pt idx="2122">
                  <c:v>31.50973446042693</c:v>
                </c:pt>
                <c:pt idx="2123">
                  <c:v>28.964210161275648</c:v>
                </c:pt>
                <c:pt idx="2124">
                  <c:v>36.093666181533635</c:v>
                </c:pt>
                <c:pt idx="2125">
                  <c:v>33.565816732059844</c:v>
                </c:pt>
                <c:pt idx="2126">
                  <c:v>33.859259691689601</c:v>
                </c:pt>
                <c:pt idx="2127">
                  <c:v>37.254325636571146</c:v>
                </c:pt>
                <c:pt idx="2128">
                  <c:v>38.50906854085504</c:v>
                </c:pt>
                <c:pt idx="2129">
                  <c:v>32.08528566782271</c:v>
                </c:pt>
                <c:pt idx="2130">
                  <c:v>0</c:v>
                </c:pt>
                <c:pt idx="2131">
                  <c:v>37.003071615130516</c:v>
                </c:pt>
                <c:pt idx="2132">
                  <c:v>35.064596140108456</c:v>
                </c:pt>
                <c:pt idx="2133">
                  <c:v>35.26370543086955</c:v>
                </c:pt>
                <c:pt idx="2134">
                  <c:v>33.917373136233472</c:v>
                </c:pt>
                <c:pt idx="2135">
                  <c:v>31.999309535793291</c:v>
                </c:pt>
                <c:pt idx="2136">
                  <c:v>37.555494817572274</c:v>
                </c:pt>
                <c:pt idx="2137">
                  <c:v>35.584431761862803</c:v>
                </c:pt>
                <c:pt idx="2138">
                  <c:v>34.564669494377597</c:v>
                </c:pt>
                <c:pt idx="2139">
                  <c:v>33.104929898509184</c:v>
                </c:pt>
                <c:pt idx="2140">
                  <c:v>28.466301992336575</c:v>
                </c:pt>
                <c:pt idx="2141">
                  <c:v>31.872102785360585</c:v>
                </c:pt>
                <c:pt idx="2142">
                  <c:v>33.869052307071669</c:v>
                </c:pt>
                <c:pt idx="2143">
                  <c:v>35.909965001101256</c:v>
                </c:pt>
                <c:pt idx="2144">
                  <c:v>34.996548341546372</c:v>
                </c:pt>
                <c:pt idx="2145">
                  <c:v>31.854461488139858</c:v>
                </c:pt>
                <c:pt idx="2146">
                  <c:v>34.109424043584866</c:v>
                </c:pt>
                <c:pt idx="2147">
                  <c:v>35.389245357137476</c:v>
                </c:pt>
                <c:pt idx="2148">
                  <c:v>35.861549521576229</c:v>
                </c:pt>
                <c:pt idx="2149">
                  <c:v>33.312825640970942</c:v>
                </c:pt>
                <c:pt idx="2150">
                  <c:v>33.599733902608378</c:v>
                </c:pt>
                <c:pt idx="2151">
                  <c:v>34.172379842779932</c:v>
                </c:pt>
                <c:pt idx="2152">
                  <c:v>29.390376685183234</c:v>
                </c:pt>
                <c:pt idx="2153">
                  <c:v>33.97853043361679</c:v>
                </c:pt>
                <c:pt idx="2154">
                  <c:v>36.599497153284659</c:v>
                </c:pt>
                <c:pt idx="2155">
                  <c:v>32.697083622307574</c:v>
                </c:pt>
                <c:pt idx="2156">
                  <c:v>34.615315575117371</c:v>
                </c:pt>
                <c:pt idx="2157">
                  <c:v>39.46422799632883</c:v>
                </c:pt>
                <c:pt idx="2158">
                  <c:v>29.439903836243836</c:v>
                </c:pt>
                <c:pt idx="2159">
                  <c:v>33.488998785959694</c:v>
                </c:pt>
                <c:pt idx="2160">
                  <c:v>38.65676771925682</c:v>
                </c:pt>
                <c:pt idx="2161">
                  <c:v>35.809061035764266</c:v>
                </c:pt>
                <c:pt idx="2162">
                  <c:v>32.724780981414334</c:v>
                </c:pt>
                <c:pt idx="2163">
                  <c:v>40.883278223987219</c:v>
                </c:pt>
                <c:pt idx="2164">
                  <c:v>32.028609065809569</c:v>
                </c:pt>
                <c:pt idx="2165">
                  <c:v>27.153018555186382</c:v>
                </c:pt>
                <c:pt idx="2166">
                  <c:v>35.922720374047437</c:v>
                </c:pt>
                <c:pt idx="2167">
                  <c:v>35.037778352454509</c:v>
                </c:pt>
                <c:pt idx="2168">
                  <c:v>40.565420767275654</c:v>
                </c:pt>
                <c:pt idx="2169">
                  <c:v>38.136409295403396</c:v>
                </c:pt>
                <c:pt idx="2170">
                  <c:v>30.0282422428368</c:v>
                </c:pt>
                <c:pt idx="2171">
                  <c:v>35.058341568553651</c:v>
                </c:pt>
                <c:pt idx="2172">
                  <c:v>36.101787038184447</c:v>
                </c:pt>
                <c:pt idx="2173">
                  <c:v>35.883651707203562</c:v>
                </c:pt>
                <c:pt idx="2174">
                  <c:v>28.416842873533781</c:v>
                </c:pt>
                <c:pt idx="2175">
                  <c:v>39.173006574561661</c:v>
                </c:pt>
                <c:pt idx="2176">
                  <c:v>35.068029485258506</c:v>
                </c:pt>
                <c:pt idx="2177">
                  <c:v>34.221854505198145</c:v>
                </c:pt>
                <c:pt idx="2178">
                  <c:v>33.155214080467111</c:v>
                </c:pt>
                <c:pt idx="2179">
                  <c:v>33.346678729732751</c:v>
                </c:pt>
                <c:pt idx="2180">
                  <c:v>29.344259248490399</c:v>
                </c:pt>
                <c:pt idx="2181">
                  <c:v>39.437108415242776</c:v>
                </c:pt>
                <c:pt idx="2182">
                  <c:v>30.022687918030201</c:v>
                </c:pt>
                <c:pt idx="2183">
                  <c:v>32.006323326235538</c:v>
                </c:pt>
                <c:pt idx="2184">
                  <c:v>30.993729203094453</c:v>
                </c:pt>
                <c:pt idx="2185">
                  <c:v>34.05677655591483</c:v>
                </c:pt>
                <c:pt idx="2186">
                  <c:v>31.853117412993107</c:v>
                </c:pt>
                <c:pt idx="2187">
                  <c:v>31.929503558047887</c:v>
                </c:pt>
                <c:pt idx="2188">
                  <c:v>37.480643103854867</c:v>
                </c:pt>
                <c:pt idx="2189">
                  <c:v>34.064073314772749</c:v>
                </c:pt>
                <c:pt idx="2190">
                  <c:v>39.625503226426105</c:v>
                </c:pt>
                <c:pt idx="2191">
                  <c:v>37.51775375219362</c:v>
                </c:pt>
                <c:pt idx="2192">
                  <c:v>40.29989367630715</c:v>
                </c:pt>
                <c:pt idx="2193">
                  <c:v>31.6730013193493</c:v>
                </c:pt>
                <c:pt idx="2194">
                  <c:v>33.858581822606176</c:v>
                </c:pt>
                <c:pt idx="2195">
                  <c:v>36.167106284013755</c:v>
                </c:pt>
                <c:pt idx="2196">
                  <c:v>39.010728588558536</c:v>
                </c:pt>
                <c:pt idx="2197">
                  <c:v>29.688097201308224</c:v>
                </c:pt>
                <c:pt idx="2198">
                  <c:v>41.600625277727211</c:v>
                </c:pt>
                <c:pt idx="2199">
                  <c:v>34.500891028358666</c:v>
                </c:pt>
                <c:pt idx="2200">
                  <c:v>31.865729281183924</c:v>
                </c:pt>
                <c:pt idx="2201">
                  <c:v>32.819292857027413</c:v>
                </c:pt>
                <c:pt idx="2202">
                  <c:v>31.472380234764049</c:v>
                </c:pt>
                <c:pt idx="2203">
                  <c:v>35.321749424536804</c:v>
                </c:pt>
                <c:pt idx="2204">
                  <c:v>42.79938161007945</c:v>
                </c:pt>
                <c:pt idx="2205">
                  <c:v>39.540931462582883</c:v>
                </c:pt>
                <c:pt idx="2206">
                  <c:v>40.344843030329983</c:v>
                </c:pt>
                <c:pt idx="2207">
                  <c:v>38.681409180863646</c:v>
                </c:pt>
                <c:pt idx="2208">
                  <c:v>27.020930141904948</c:v>
                </c:pt>
                <c:pt idx="2209">
                  <c:v>39.878696261858487</c:v>
                </c:pt>
                <c:pt idx="2210">
                  <c:v>30.246593767360149</c:v>
                </c:pt>
                <c:pt idx="2211">
                  <c:v>27.201132518869493</c:v>
                </c:pt>
                <c:pt idx="2212">
                  <c:v>33.526959408226368</c:v>
                </c:pt>
                <c:pt idx="2213">
                  <c:v>33.267855392918506</c:v>
                </c:pt>
                <c:pt idx="2214">
                  <c:v>34.346673067737541</c:v>
                </c:pt>
                <c:pt idx="2215">
                  <c:v>33.941314093951732</c:v>
                </c:pt>
                <c:pt idx="2216">
                  <c:v>29.173052795454971</c:v>
                </c:pt>
                <c:pt idx="2217">
                  <c:v>35.479750506722439</c:v>
                </c:pt>
                <c:pt idx="2218">
                  <c:v>34.24654949632238</c:v>
                </c:pt>
                <c:pt idx="2219">
                  <c:v>31.907593838502834</c:v>
                </c:pt>
                <c:pt idx="2220">
                  <c:v>38.076904520813095</c:v>
                </c:pt>
                <c:pt idx="2221">
                  <c:v>38.307566636960075</c:v>
                </c:pt>
                <c:pt idx="2222">
                  <c:v>33.281462475329704</c:v>
                </c:pt>
                <c:pt idx="2223">
                  <c:v>37.761373723380238</c:v>
                </c:pt>
                <c:pt idx="2224">
                  <c:v>36.330787838903049</c:v>
                </c:pt>
                <c:pt idx="2225">
                  <c:v>37.738085534700183</c:v>
                </c:pt>
                <c:pt idx="2226">
                  <c:v>38.556319722798285</c:v>
                </c:pt>
                <c:pt idx="2227">
                  <c:v>35.628799195343753</c:v>
                </c:pt>
                <c:pt idx="2228">
                  <c:v>33.539423661314579</c:v>
                </c:pt>
                <c:pt idx="2229">
                  <c:v>36.047539293453475</c:v>
                </c:pt>
                <c:pt idx="2230">
                  <c:v>33.09831619662355</c:v>
                </c:pt>
                <c:pt idx="2231">
                  <c:v>28.248339804218304</c:v>
                </c:pt>
                <c:pt idx="2232">
                  <c:v>39.654768909659452</c:v>
                </c:pt>
                <c:pt idx="2233">
                  <c:v>35.461256434495532</c:v>
                </c:pt>
                <c:pt idx="2234">
                  <c:v>37.629136055805446</c:v>
                </c:pt>
                <c:pt idx="2235">
                  <c:v>33.697115559804622</c:v>
                </c:pt>
                <c:pt idx="2236">
                  <c:v>34.361832082670681</c:v>
                </c:pt>
                <c:pt idx="2237">
                  <c:v>30.417616764868836</c:v>
                </c:pt>
                <c:pt idx="2238">
                  <c:v>36.177431957426037</c:v>
                </c:pt>
                <c:pt idx="2239">
                  <c:v>36.548962238061435</c:v>
                </c:pt>
                <c:pt idx="2240">
                  <c:v>29.095493535442927</c:v>
                </c:pt>
                <c:pt idx="2241">
                  <c:v>37.683438709358825</c:v>
                </c:pt>
                <c:pt idx="2242">
                  <c:v>33.288598310131768</c:v>
                </c:pt>
                <c:pt idx="2243">
                  <c:v>33.126390339482192</c:v>
                </c:pt>
                <c:pt idx="2244">
                  <c:v>37.741601972547272</c:v>
                </c:pt>
                <c:pt idx="2245">
                  <c:v>37.443977121234056</c:v>
                </c:pt>
                <c:pt idx="2246">
                  <c:v>42.684331998783364</c:v>
                </c:pt>
                <c:pt idx="2247">
                  <c:v>33.934618388392039</c:v>
                </c:pt>
                <c:pt idx="2248">
                  <c:v>38.538767558120519</c:v>
                </c:pt>
                <c:pt idx="2249">
                  <c:v>35.658868567696857</c:v>
                </c:pt>
                <c:pt idx="2250">
                  <c:v>31.227829794093665</c:v>
                </c:pt>
                <c:pt idx="2251">
                  <c:v>39.966430312982808</c:v>
                </c:pt>
                <c:pt idx="2252">
                  <c:v>32.972198820299127</c:v>
                </c:pt>
                <c:pt idx="2253">
                  <c:v>37.081699147913113</c:v>
                </c:pt>
                <c:pt idx="2254">
                  <c:v>37.016728216126253</c:v>
                </c:pt>
                <c:pt idx="2255">
                  <c:v>42.084070242162497</c:v>
                </c:pt>
                <c:pt idx="2256">
                  <c:v>32.879971708592926</c:v>
                </c:pt>
                <c:pt idx="2257">
                  <c:v>38.470593454204291</c:v>
                </c:pt>
                <c:pt idx="2258">
                  <c:v>31.224072042935816</c:v>
                </c:pt>
                <c:pt idx="2259">
                  <c:v>32.616910598120143</c:v>
                </c:pt>
                <c:pt idx="2260">
                  <c:v>40.112537942110464</c:v>
                </c:pt>
                <c:pt idx="2261">
                  <c:v>25.69436058089331</c:v>
                </c:pt>
                <c:pt idx="2262">
                  <c:v>29.292833221179844</c:v>
                </c:pt>
                <c:pt idx="2263">
                  <c:v>35.835987698985484</c:v>
                </c:pt>
                <c:pt idx="2264">
                  <c:v>30.298457527063281</c:v>
                </c:pt>
                <c:pt idx="2265">
                  <c:v>37.165001135286261</c:v>
                </c:pt>
                <c:pt idx="2266">
                  <c:v>29.534813083784904</c:v>
                </c:pt>
                <c:pt idx="2267">
                  <c:v>28.870408405997381</c:v>
                </c:pt>
                <c:pt idx="2268">
                  <c:v>35.562284653977215</c:v>
                </c:pt>
                <c:pt idx="2269">
                  <c:v>40.012353622801122</c:v>
                </c:pt>
                <c:pt idx="2270">
                  <c:v>37.8914949715925</c:v>
                </c:pt>
                <c:pt idx="2271">
                  <c:v>29.71188813203468</c:v>
                </c:pt>
                <c:pt idx="2272">
                  <c:v>32.659658083943476</c:v>
                </c:pt>
                <c:pt idx="2273">
                  <c:v>32.823177372525748</c:v>
                </c:pt>
                <c:pt idx="2274">
                  <c:v>29.571008597058057</c:v>
                </c:pt>
                <c:pt idx="2275">
                  <c:v>31.204545403761717</c:v>
                </c:pt>
                <c:pt idx="2276">
                  <c:v>27.617249330482917</c:v>
                </c:pt>
                <c:pt idx="2277">
                  <c:v>29.933196468522546</c:v>
                </c:pt>
                <c:pt idx="2278">
                  <c:v>31.102527621074533</c:v>
                </c:pt>
                <c:pt idx="2279">
                  <c:v>38.162325593037004</c:v>
                </c:pt>
                <c:pt idx="2280">
                  <c:v>26.865314343118005</c:v>
                </c:pt>
                <c:pt idx="2281">
                  <c:v>43.366328930729317</c:v>
                </c:pt>
                <c:pt idx="2282">
                  <c:v>33.924240110072006</c:v>
                </c:pt>
                <c:pt idx="2283">
                  <c:v>31.21481490121883</c:v>
                </c:pt>
                <c:pt idx="2284">
                  <c:v>39.036702643674182</c:v>
                </c:pt>
                <c:pt idx="2285">
                  <c:v>34.630047454921225</c:v>
                </c:pt>
                <c:pt idx="2286">
                  <c:v>37.401518105119145</c:v>
                </c:pt>
                <c:pt idx="2287">
                  <c:v>36.417314082020447</c:v>
                </c:pt>
                <c:pt idx="2288">
                  <c:v>34.902189208759516</c:v>
                </c:pt>
                <c:pt idx="2289">
                  <c:v>30.540512849905426</c:v>
                </c:pt>
                <c:pt idx="2290">
                  <c:v>35.975827645499038</c:v>
                </c:pt>
                <c:pt idx="2291">
                  <c:v>37.023759635979921</c:v>
                </c:pt>
                <c:pt idx="2292">
                  <c:v>35.47933388420644</c:v>
                </c:pt>
                <c:pt idx="2293">
                  <c:v>35.186347902847466</c:v>
                </c:pt>
                <c:pt idx="2294">
                  <c:v>31.765162977921069</c:v>
                </c:pt>
                <c:pt idx="2295">
                  <c:v>36.191707760262425</c:v>
                </c:pt>
                <c:pt idx="2296">
                  <c:v>35.479004427867928</c:v>
                </c:pt>
                <c:pt idx="2297">
                  <c:v>33.245800450627911</c:v>
                </c:pt>
                <c:pt idx="2298">
                  <c:v>34.149493117484468</c:v>
                </c:pt>
                <c:pt idx="2299">
                  <c:v>34.530818332803804</c:v>
                </c:pt>
                <c:pt idx="2300">
                  <c:v>34.518365160338782</c:v>
                </c:pt>
                <c:pt idx="2301">
                  <c:v>30.21332779285029</c:v>
                </c:pt>
                <c:pt idx="2302">
                  <c:v>36.429764109431574</c:v>
                </c:pt>
                <c:pt idx="2303">
                  <c:v>34.596827183105582</c:v>
                </c:pt>
                <c:pt idx="2304">
                  <c:v>30.691281773163855</c:v>
                </c:pt>
                <c:pt idx="2305">
                  <c:v>36.98586098136839</c:v>
                </c:pt>
                <c:pt idx="2306">
                  <c:v>37.56389879068869</c:v>
                </c:pt>
                <c:pt idx="2307">
                  <c:v>33.612414014429071</c:v>
                </c:pt>
                <c:pt idx="2308">
                  <c:v>36.601776510610073</c:v>
                </c:pt>
                <c:pt idx="2309">
                  <c:v>38.994201100736738</c:v>
                </c:pt>
                <c:pt idx="2310">
                  <c:v>28.991557609053562</c:v>
                </c:pt>
                <c:pt idx="2311">
                  <c:v>32.646434426530938</c:v>
                </c:pt>
                <c:pt idx="2312">
                  <c:v>33.406392872528485</c:v>
                </c:pt>
                <c:pt idx="2313">
                  <c:v>37.270026422112927</c:v>
                </c:pt>
                <c:pt idx="2314">
                  <c:v>35.568886247816003</c:v>
                </c:pt>
                <c:pt idx="2315">
                  <c:v>34.74710998543096</c:v>
                </c:pt>
                <c:pt idx="2316">
                  <c:v>38.080088560305754</c:v>
                </c:pt>
                <c:pt idx="2317">
                  <c:v>34.839529139792951</c:v>
                </c:pt>
                <c:pt idx="2318">
                  <c:v>31.743356519214522</c:v>
                </c:pt>
                <c:pt idx="2319">
                  <c:v>30.737171704669787</c:v>
                </c:pt>
                <c:pt idx="2320">
                  <c:v>33.177502054444666</c:v>
                </c:pt>
                <c:pt idx="2321">
                  <c:v>40.037696509857149</c:v>
                </c:pt>
                <c:pt idx="2322">
                  <c:v>33.310634025219827</c:v>
                </c:pt>
                <c:pt idx="2323">
                  <c:v>31.022450330107976</c:v>
                </c:pt>
                <c:pt idx="2324">
                  <c:v>36.678605410163854</c:v>
                </c:pt>
                <c:pt idx="2325">
                  <c:v>38.122901454477173</c:v>
                </c:pt>
                <c:pt idx="2326">
                  <c:v>35.254148034478938</c:v>
                </c:pt>
                <c:pt idx="2327">
                  <c:v>32.846000293486391</c:v>
                </c:pt>
                <c:pt idx="2328">
                  <c:v>36.523809595008331</c:v>
                </c:pt>
                <c:pt idx="2329">
                  <c:v>41.599346277293535</c:v>
                </c:pt>
                <c:pt idx="2330">
                  <c:v>38.407481655831944</c:v>
                </c:pt>
                <c:pt idx="2331">
                  <c:v>31.677180061115504</c:v>
                </c:pt>
                <c:pt idx="2332">
                  <c:v>35.35635712793848</c:v>
                </c:pt>
                <c:pt idx="2333">
                  <c:v>44.66120659119958</c:v>
                </c:pt>
                <c:pt idx="2334">
                  <c:v>33.242607498834019</c:v>
                </c:pt>
                <c:pt idx="2335">
                  <c:v>35.364707458311479</c:v>
                </c:pt>
                <c:pt idx="2336">
                  <c:v>35.744201073760472</c:v>
                </c:pt>
                <c:pt idx="2337">
                  <c:v>34.699524811890207</c:v>
                </c:pt>
                <c:pt idx="2338">
                  <c:v>33.669620574929731</c:v>
                </c:pt>
                <c:pt idx="2339">
                  <c:v>34.517660457357152</c:v>
                </c:pt>
                <c:pt idx="2340">
                  <c:v>38.607142555750656</c:v>
                </c:pt>
                <c:pt idx="2341">
                  <c:v>43.368580715620901</c:v>
                </c:pt>
                <c:pt idx="2342">
                  <c:v>24.753890587411675</c:v>
                </c:pt>
                <c:pt idx="2343">
                  <c:v>38.494891391221451</c:v>
                </c:pt>
                <c:pt idx="2344">
                  <c:v>39.748861152299938</c:v>
                </c:pt>
                <c:pt idx="2345">
                  <c:v>33.350273995534231</c:v>
                </c:pt>
                <c:pt idx="2346">
                  <c:v>34.294229234989523</c:v>
                </c:pt>
                <c:pt idx="2347">
                  <c:v>39.264108421774004</c:v>
                </c:pt>
                <c:pt idx="2348">
                  <c:v>37.391100607600038</c:v>
                </c:pt>
                <c:pt idx="2349">
                  <c:v>30.639662088409111</c:v>
                </c:pt>
                <c:pt idx="2350">
                  <c:v>37.293122542792041</c:v>
                </c:pt>
                <c:pt idx="2351">
                  <c:v>41.457012775456008</c:v>
                </c:pt>
                <c:pt idx="2352">
                  <c:v>40.119025027471622</c:v>
                </c:pt>
                <c:pt idx="2353">
                  <c:v>35.785894431688369</c:v>
                </c:pt>
                <c:pt idx="2354">
                  <c:v>39.397370834560391</c:v>
                </c:pt>
                <c:pt idx="2355">
                  <c:v>37.78535434427279</c:v>
                </c:pt>
                <c:pt idx="2356">
                  <c:v>36.976366096582268</c:v>
                </c:pt>
                <c:pt idx="2357">
                  <c:v>30.331174825334653</c:v>
                </c:pt>
                <c:pt idx="2358">
                  <c:v>34.933042459717981</c:v>
                </c:pt>
                <c:pt idx="2359">
                  <c:v>32.462834420396085</c:v>
                </c:pt>
                <c:pt idx="2360">
                  <c:v>31.998028027881322</c:v>
                </c:pt>
                <c:pt idx="2361">
                  <c:v>35.997168475350371</c:v>
                </c:pt>
                <c:pt idx="2362">
                  <c:v>24.079901843689655</c:v>
                </c:pt>
                <c:pt idx="2363">
                  <c:v>32.755367334894864</c:v>
                </c:pt>
                <c:pt idx="2364">
                  <c:v>29.58058775228999</c:v>
                </c:pt>
                <c:pt idx="2365">
                  <c:v>37.725779599862904</c:v>
                </c:pt>
                <c:pt idx="2366">
                  <c:v>30.486267190774246</c:v>
                </c:pt>
                <c:pt idx="2367">
                  <c:v>34.916768811347715</c:v>
                </c:pt>
                <c:pt idx="2368">
                  <c:v>37.962844947813551</c:v>
                </c:pt>
                <c:pt idx="2369">
                  <c:v>31.001948319896918</c:v>
                </c:pt>
                <c:pt idx="2370">
                  <c:v>34.283713645203953</c:v>
                </c:pt>
                <c:pt idx="2371">
                  <c:v>30.540292973735824</c:v>
                </c:pt>
                <c:pt idx="2372">
                  <c:v>36.736043990999363</c:v>
                </c:pt>
                <c:pt idx="2373">
                  <c:v>33.108217919417378</c:v>
                </c:pt>
                <c:pt idx="2374">
                  <c:v>33.004453841235986</c:v>
                </c:pt>
                <c:pt idx="2375">
                  <c:v>31.558883123317024</c:v>
                </c:pt>
                <c:pt idx="2376">
                  <c:v>34.192229273182264</c:v>
                </c:pt>
                <c:pt idx="2377">
                  <c:v>32.414664713746099</c:v>
                </c:pt>
                <c:pt idx="2378">
                  <c:v>36.945818118394101</c:v>
                </c:pt>
                <c:pt idx="2379">
                  <c:v>33.182702587873955</c:v>
                </c:pt>
                <c:pt idx="2380">
                  <c:v>29.545884889286064</c:v>
                </c:pt>
                <c:pt idx="2381">
                  <c:v>26.111129234860524</c:v>
                </c:pt>
                <c:pt idx="2382">
                  <c:v>39.428644430008006</c:v>
                </c:pt>
                <c:pt idx="2383">
                  <c:v>28.092285526178802</c:v>
                </c:pt>
                <c:pt idx="2384">
                  <c:v>32.296723509258868</c:v>
                </c:pt>
                <c:pt idx="2385">
                  <c:v>36.119071563506026</c:v>
                </c:pt>
                <c:pt idx="2386">
                  <c:v>31.358470455249858</c:v>
                </c:pt>
                <c:pt idx="2387">
                  <c:v>37.302682974764281</c:v>
                </c:pt>
                <c:pt idx="2388">
                  <c:v>31.912413560301488</c:v>
                </c:pt>
                <c:pt idx="2389">
                  <c:v>36.395968012134119</c:v>
                </c:pt>
                <c:pt idx="2390">
                  <c:v>33.284288800933943</c:v>
                </c:pt>
                <c:pt idx="2391">
                  <c:v>35.096308768077364</c:v>
                </c:pt>
                <c:pt idx="2392">
                  <c:v>35.66012871755305</c:v>
                </c:pt>
                <c:pt idx="2393">
                  <c:v>31.696783830597575</c:v>
                </c:pt>
                <c:pt idx="2394">
                  <c:v>35.020813226662959</c:v>
                </c:pt>
                <c:pt idx="2395">
                  <c:v>36.885299903562185</c:v>
                </c:pt>
                <c:pt idx="2396">
                  <c:v>30.299094889786627</c:v>
                </c:pt>
                <c:pt idx="2397">
                  <c:v>38.237116266237763</c:v>
                </c:pt>
                <c:pt idx="2398">
                  <c:v>28.823614000833132</c:v>
                </c:pt>
                <c:pt idx="2399">
                  <c:v>36.237777336357979</c:v>
                </c:pt>
                <c:pt idx="2400">
                  <c:v>32.504951863185852</c:v>
                </c:pt>
                <c:pt idx="2401">
                  <c:v>36.437821958659384</c:v>
                </c:pt>
                <c:pt idx="2402">
                  <c:v>32.540968776039527</c:v>
                </c:pt>
                <c:pt idx="2403">
                  <c:v>35.733118677199016</c:v>
                </c:pt>
                <c:pt idx="2404">
                  <c:v>35.376773487347457</c:v>
                </c:pt>
                <c:pt idx="2405">
                  <c:v>34.142950926460927</c:v>
                </c:pt>
                <c:pt idx="2406">
                  <c:v>35.557899998090811</c:v>
                </c:pt>
                <c:pt idx="2407">
                  <c:v>30.987730063748359</c:v>
                </c:pt>
                <c:pt idx="2408">
                  <c:v>40.040510788994538</c:v>
                </c:pt>
                <c:pt idx="2409">
                  <c:v>34.201199715938124</c:v>
                </c:pt>
                <c:pt idx="2410">
                  <c:v>37.325414362639307</c:v>
                </c:pt>
                <c:pt idx="2411">
                  <c:v>32.768167055146129</c:v>
                </c:pt>
                <c:pt idx="2412">
                  <c:v>34.782417908020683</c:v>
                </c:pt>
                <c:pt idx="2413">
                  <c:v>35.359334684877851</c:v>
                </c:pt>
                <c:pt idx="2414">
                  <c:v>33.283894985208576</c:v>
                </c:pt>
                <c:pt idx="2415">
                  <c:v>33.314313152803273</c:v>
                </c:pt>
                <c:pt idx="2416">
                  <c:v>30.771581878668528</c:v>
                </c:pt>
                <c:pt idx="2417">
                  <c:v>33.346338642338765</c:v>
                </c:pt>
                <c:pt idx="2418">
                  <c:v>32.56444491648481</c:v>
                </c:pt>
                <c:pt idx="2419">
                  <c:v>27.972966104907229</c:v>
                </c:pt>
                <c:pt idx="2420">
                  <c:v>30.463487253069594</c:v>
                </c:pt>
                <c:pt idx="2421">
                  <c:v>30.122632066370766</c:v>
                </c:pt>
                <c:pt idx="2422">
                  <c:v>38.852561029522469</c:v>
                </c:pt>
                <c:pt idx="2423">
                  <c:v>38.498364966658045</c:v>
                </c:pt>
                <c:pt idx="2424">
                  <c:v>34.890918349027046</c:v>
                </c:pt>
                <c:pt idx="2425">
                  <c:v>32.688592451696394</c:v>
                </c:pt>
                <c:pt idx="2426">
                  <c:v>30.100493744130951</c:v>
                </c:pt>
                <c:pt idx="2427">
                  <c:v>34.1355780953199</c:v>
                </c:pt>
                <c:pt idx="2428">
                  <c:v>40.028746036960698</c:v>
                </c:pt>
                <c:pt idx="2429">
                  <c:v>40.477284194963133</c:v>
                </c:pt>
                <c:pt idx="2430">
                  <c:v>32.80364737782476</c:v>
                </c:pt>
                <c:pt idx="2431">
                  <c:v>34.768115161020859</c:v>
                </c:pt>
                <c:pt idx="2432">
                  <c:v>32.226017802843465</c:v>
                </c:pt>
                <c:pt idx="2433">
                  <c:v>30.710624156575602</c:v>
                </c:pt>
                <c:pt idx="2434">
                  <c:v>31.865260176634855</c:v>
                </c:pt>
                <c:pt idx="2435">
                  <c:v>37.888443063232359</c:v>
                </c:pt>
                <c:pt idx="2436">
                  <c:v>40.677882611144838</c:v>
                </c:pt>
                <c:pt idx="2437">
                  <c:v>28.958094363328961</c:v>
                </c:pt>
                <c:pt idx="2438">
                  <c:v>30.144016526462305</c:v>
                </c:pt>
                <c:pt idx="2439">
                  <c:v>34.714161366408483</c:v>
                </c:pt>
                <c:pt idx="2440">
                  <c:v>30.907203691225142</c:v>
                </c:pt>
                <c:pt idx="2441">
                  <c:v>38.212123916086767</c:v>
                </c:pt>
                <c:pt idx="2442">
                  <c:v>36.727619142230985</c:v>
                </c:pt>
                <c:pt idx="2443">
                  <c:v>35.559688656003139</c:v>
                </c:pt>
                <c:pt idx="2444">
                  <c:v>36.824804513351857</c:v>
                </c:pt>
                <c:pt idx="2445">
                  <c:v>36.456051485532285</c:v>
                </c:pt>
                <c:pt idx="2446">
                  <c:v>31.364722739232889</c:v>
                </c:pt>
                <c:pt idx="2447">
                  <c:v>31.715642223498474</c:v>
                </c:pt>
                <c:pt idx="2448">
                  <c:v>30.656375290925379</c:v>
                </c:pt>
                <c:pt idx="2449">
                  <c:v>33.558816292918344</c:v>
                </c:pt>
                <c:pt idx="2450">
                  <c:v>38.943699526599723</c:v>
                </c:pt>
                <c:pt idx="2451">
                  <c:v>35.2100422148295</c:v>
                </c:pt>
                <c:pt idx="2452">
                  <c:v>24.441345057448576</c:v>
                </c:pt>
                <c:pt idx="2453">
                  <c:v>30.452123569460955</c:v>
                </c:pt>
                <c:pt idx="2454">
                  <c:v>34.195326814156353</c:v>
                </c:pt>
                <c:pt idx="2455">
                  <c:v>35.717102487835376</c:v>
                </c:pt>
                <c:pt idx="2456">
                  <c:v>46.255139938194432</c:v>
                </c:pt>
                <c:pt idx="2457">
                  <c:v>35.568270875358465</c:v>
                </c:pt>
                <c:pt idx="2458">
                  <c:v>30.77391256008044</c:v>
                </c:pt>
                <c:pt idx="2459">
                  <c:v>36.860696572889253</c:v>
                </c:pt>
                <c:pt idx="2460">
                  <c:v>33.586846896680377</c:v>
                </c:pt>
                <c:pt idx="2461">
                  <c:v>33.562513475190279</c:v>
                </c:pt>
                <c:pt idx="2462">
                  <c:v>33.094598529969915</c:v>
                </c:pt>
                <c:pt idx="2463">
                  <c:v>38.184773662519056</c:v>
                </c:pt>
                <c:pt idx="2464">
                  <c:v>35.725589671789677</c:v>
                </c:pt>
                <c:pt idx="2465">
                  <c:v>35.0471660991752</c:v>
                </c:pt>
                <c:pt idx="2466">
                  <c:v>29.921757884780405</c:v>
                </c:pt>
                <c:pt idx="2467">
                  <c:v>28.650343942849261</c:v>
                </c:pt>
                <c:pt idx="2468">
                  <c:v>31.752254519857253</c:v>
                </c:pt>
                <c:pt idx="2469">
                  <c:v>25.093284780045465</c:v>
                </c:pt>
                <c:pt idx="2470">
                  <c:v>36.610188098393955</c:v>
                </c:pt>
                <c:pt idx="2471">
                  <c:v>35.115605215208625</c:v>
                </c:pt>
                <c:pt idx="2472">
                  <c:v>34.94487283351981</c:v>
                </c:pt>
                <c:pt idx="2473">
                  <c:v>35.407232790604006</c:v>
                </c:pt>
                <c:pt idx="2474">
                  <c:v>35.682358521392004</c:v>
                </c:pt>
                <c:pt idx="2475">
                  <c:v>42.135544675298831</c:v>
                </c:pt>
                <c:pt idx="2476">
                  <c:v>28.228490976585796</c:v>
                </c:pt>
                <c:pt idx="2477">
                  <c:v>37.998386738636306</c:v>
                </c:pt>
                <c:pt idx="2478">
                  <c:v>33.617162115096995</c:v>
                </c:pt>
                <c:pt idx="2479">
                  <c:v>34.951265950035584</c:v>
                </c:pt>
                <c:pt idx="2480">
                  <c:v>32.893222913940967</c:v>
                </c:pt>
                <c:pt idx="2481">
                  <c:v>35.970207982571985</c:v>
                </c:pt>
                <c:pt idx="2482">
                  <c:v>36.701688105734647</c:v>
                </c:pt>
                <c:pt idx="2483">
                  <c:v>33.366358935157201</c:v>
                </c:pt>
                <c:pt idx="2484">
                  <c:v>33.158119616330247</c:v>
                </c:pt>
                <c:pt idx="2485">
                  <c:v>31.675603467685175</c:v>
                </c:pt>
                <c:pt idx="2486">
                  <c:v>34.793887349102917</c:v>
                </c:pt>
                <c:pt idx="2487">
                  <c:v>35.816247537816011</c:v>
                </c:pt>
                <c:pt idx="2488">
                  <c:v>31.310443862644291</c:v>
                </c:pt>
                <c:pt idx="2489">
                  <c:v>39.990501869135088</c:v>
                </c:pt>
                <c:pt idx="2490">
                  <c:v>41.942107454603779</c:v>
                </c:pt>
                <c:pt idx="2491">
                  <c:v>37.204837430400644</c:v>
                </c:pt>
                <c:pt idx="2492">
                  <c:v>26.500281017194492</c:v>
                </c:pt>
                <c:pt idx="2493">
                  <c:v>37.878650249050388</c:v>
                </c:pt>
                <c:pt idx="2494">
                  <c:v>31.745393041528544</c:v>
                </c:pt>
                <c:pt idx="2495">
                  <c:v>35.577282766614005</c:v>
                </c:pt>
                <c:pt idx="2496">
                  <c:v>35.312371224828226</c:v>
                </c:pt>
                <c:pt idx="2497">
                  <c:v>31.146433464674452</c:v>
                </c:pt>
                <c:pt idx="2498">
                  <c:v>29.225502360781604</c:v>
                </c:pt>
                <c:pt idx="2499">
                  <c:v>37.794322385580628</c:v>
                </c:pt>
                <c:pt idx="2500">
                  <c:v>38.831094314970343</c:v>
                </c:pt>
                <c:pt idx="2501">
                  <c:v>29.691645850556792</c:v>
                </c:pt>
                <c:pt idx="2502">
                  <c:v>40.301474997100286</c:v>
                </c:pt>
                <c:pt idx="2503">
                  <c:v>36.87016687759948</c:v>
                </c:pt>
                <c:pt idx="2504">
                  <c:v>36.693855106173586</c:v>
                </c:pt>
                <c:pt idx="2505">
                  <c:v>38.334548808175597</c:v>
                </c:pt>
                <c:pt idx="2506">
                  <c:v>33.954846629586747</c:v>
                </c:pt>
                <c:pt idx="2507">
                  <c:v>34.60055641267811</c:v>
                </c:pt>
                <c:pt idx="2508">
                  <c:v>31.43440134187264</c:v>
                </c:pt>
                <c:pt idx="2509">
                  <c:v>40.433605596273765</c:v>
                </c:pt>
                <c:pt idx="2510">
                  <c:v>30.632572171224439</c:v>
                </c:pt>
                <c:pt idx="2511">
                  <c:v>35.275953645472846</c:v>
                </c:pt>
                <c:pt idx="2512">
                  <c:v>35.221633727598785</c:v>
                </c:pt>
                <c:pt idx="2513">
                  <c:v>38.328170710245082</c:v>
                </c:pt>
                <c:pt idx="2514">
                  <c:v>37.766189395504242</c:v>
                </c:pt>
                <c:pt idx="2515">
                  <c:v>38.713561111074931</c:v>
                </c:pt>
                <c:pt idx="2516">
                  <c:v>31.943348503735997</c:v>
                </c:pt>
                <c:pt idx="2517">
                  <c:v>36.354070887150066</c:v>
                </c:pt>
                <c:pt idx="2518">
                  <c:v>29.112767234155275</c:v>
                </c:pt>
                <c:pt idx="2519">
                  <c:v>33.846644859085004</c:v>
                </c:pt>
                <c:pt idx="2520">
                  <c:v>27.405026876130339</c:v>
                </c:pt>
                <c:pt idx="2521">
                  <c:v>36.207186808994351</c:v>
                </c:pt>
                <c:pt idx="2522">
                  <c:v>32.976419225777043</c:v>
                </c:pt>
                <c:pt idx="2523">
                  <c:v>27.614997915105931</c:v>
                </c:pt>
                <c:pt idx="2524">
                  <c:v>33.400279066644813</c:v>
                </c:pt>
                <c:pt idx="2525">
                  <c:v>34.104242543809086</c:v>
                </c:pt>
                <c:pt idx="2526">
                  <c:v>41.534112782042925</c:v>
                </c:pt>
                <c:pt idx="2527">
                  <c:v>30.366874282804236</c:v>
                </c:pt>
                <c:pt idx="2528">
                  <c:v>29.567481282263223</c:v>
                </c:pt>
                <c:pt idx="2529">
                  <c:v>30.743525572671857</c:v>
                </c:pt>
                <c:pt idx="2530">
                  <c:v>37.559789634134695</c:v>
                </c:pt>
                <c:pt idx="2531">
                  <c:v>32.587898694231185</c:v>
                </c:pt>
                <c:pt idx="2532">
                  <c:v>35.533871847815732</c:v>
                </c:pt>
                <c:pt idx="2533">
                  <c:v>29.984948663103481</c:v>
                </c:pt>
                <c:pt idx="2534">
                  <c:v>36.566122415427508</c:v>
                </c:pt>
                <c:pt idx="2535">
                  <c:v>37.108750722857756</c:v>
                </c:pt>
                <c:pt idx="2536">
                  <c:v>32.733519382225793</c:v>
                </c:pt>
                <c:pt idx="2537">
                  <c:v>38.299304717928209</c:v>
                </c:pt>
                <c:pt idx="2538">
                  <c:v>41.722516131568895</c:v>
                </c:pt>
                <c:pt idx="2539">
                  <c:v>35.88917259481066</c:v>
                </c:pt>
                <c:pt idx="2540">
                  <c:v>36.653163917298535</c:v>
                </c:pt>
                <c:pt idx="2541">
                  <c:v>30.992908344679062</c:v>
                </c:pt>
                <c:pt idx="2542">
                  <c:v>29.604742773549169</c:v>
                </c:pt>
                <c:pt idx="2543">
                  <c:v>33.616540169900347</c:v>
                </c:pt>
                <c:pt idx="2544">
                  <c:v>44.193347694592319</c:v>
                </c:pt>
                <c:pt idx="2545">
                  <c:v>36.674399107860673</c:v>
                </c:pt>
                <c:pt idx="2546">
                  <c:v>34.067007044385434</c:v>
                </c:pt>
                <c:pt idx="2547">
                  <c:v>28.95871300171267</c:v>
                </c:pt>
                <c:pt idx="2548">
                  <c:v>32.650735506867022</c:v>
                </c:pt>
                <c:pt idx="2549">
                  <c:v>37.446367708068834</c:v>
                </c:pt>
                <c:pt idx="2550">
                  <c:v>35.233618346804796</c:v>
                </c:pt>
                <c:pt idx="2551">
                  <c:v>33.55869551336766</c:v>
                </c:pt>
                <c:pt idx="2552">
                  <c:v>29.248424564363003</c:v>
                </c:pt>
                <c:pt idx="2553">
                  <c:v>35.663929113975342</c:v>
                </c:pt>
                <c:pt idx="2554">
                  <c:v>25.059577998122769</c:v>
                </c:pt>
                <c:pt idx="2555">
                  <c:v>31.830250921597752</c:v>
                </c:pt>
                <c:pt idx="2556">
                  <c:v>33.468737995625908</c:v>
                </c:pt>
                <c:pt idx="2557">
                  <c:v>37.155607782855697</c:v>
                </c:pt>
                <c:pt idx="2558">
                  <c:v>35.294687747624515</c:v>
                </c:pt>
                <c:pt idx="2559">
                  <c:v>37.188477740836774</c:v>
                </c:pt>
                <c:pt idx="2560">
                  <c:v>30.748589623916189</c:v>
                </c:pt>
                <c:pt idx="2561">
                  <c:v>40.340256339451848</c:v>
                </c:pt>
                <c:pt idx="2562">
                  <c:v>31.94598312168608</c:v>
                </c:pt>
                <c:pt idx="2563">
                  <c:v>29.698009481203513</c:v>
                </c:pt>
                <c:pt idx="2564">
                  <c:v>35.44495950549998</c:v>
                </c:pt>
                <c:pt idx="2565">
                  <c:v>37.591301908546953</c:v>
                </c:pt>
                <c:pt idx="2566">
                  <c:v>36.078144844241109</c:v>
                </c:pt>
                <c:pt idx="2567">
                  <c:v>31.801578268967173</c:v>
                </c:pt>
                <c:pt idx="2568">
                  <c:v>34.633159928536756</c:v>
                </c:pt>
                <c:pt idx="2569">
                  <c:v>33.160854424437893</c:v>
                </c:pt>
                <c:pt idx="2570">
                  <c:v>35.332710159225449</c:v>
                </c:pt>
                <c:pt idx="2571">
                  <c:v>33.171081688702955</c:v>
                </c:pt>
                <c:pt idx="2572">
                  <c:v>39.215647969542601</c:v>
                </c:pt>
                <c:pt idx="2573">
                  <c:v>29.525520546122145</c:v>
                </c:pt>
                <c:pt idx="2574">
                  <c:v>37.272697425401759</c:v>
                </c:pt>
                <c:pt idx="2575">
                  <c:v>35.657945385460017</c:v>
                </c:pt>
                <c:pt idx="2576">
                  <c:v>32.229294364146476</c:v>
                </c:pt>
                <c:pt idx="2577">
                  <c:v>33.493123093578603</c:v>
                </c:pt>
                <c:pt idx="2578">
                  <c:v>34.519703512647069</c:v>
                </c:pt>
                <c:pt idx="2579">
                  <c:v>36.928176556584127</c:v>
                </c:pt>
                <c:pt idx="2580">
                  <c:v>37.543752166561298</c:v>
                </c:pt>
                <c:pt idx="2581">
                  <c:v>32.635193698453065</c:v>
                </c:pt>
                <c:pt idx="2582">
                  <c:v>33.186670786907321</c:v>
                </c:pt>
                <c:pt idx="2583">
                  <c:v>36.165417789537429</c:v>
                </c:pt>
                <c:pt idx="2584">
                  <c:v>38.662819875594607</c:v>
                </c:pt>
                <c:pt idx="2585">
                  <c:v>38.552281861556359</c:v>
                </c:pt>
                <c:pt idx="2586">
                  <c:v>31.185789810732068</c:v>
                </c:pt>
                <c:pt idx="2587">
                  <c:v>39.284344007654369</c:v>
                </c:pt>
                <c:pt idx="2588">
                  <c:v>40.6562144948183</c:v>
                </c:pt>
                <c:pt idx="2589">
                  <c:v>33.406284139381697</c:v>
                </c:pt>
                <c:pt idx="2590">
                  <c:v>37.690086091775115</c:v>
                </c:pt>
                <c:pt idx="2591">
                  <c:v>31.225300159766046</c:v>
                </c:pt>
                <c:pt idx="2592">
                  <c:v>35.341100982661224</c:v>
                </c:pt>
                <c:pt idx="2593">
                  <c:v>32.781711381180351</c:v>
                </c:pt>
                <c:pt idx="2594">
                  <c:v>30.727788025296725</c:v>
                </c:pt>
                <c:pt idx="2595">
                  <c:v>32.353568048139927</c:v>
                </c:pt>
                <c:pt idx="2596">
                  <c:v>43.56183910429057</c:v>
                </c:pt>
                <c:pt idx="2597">
                  <c:v>30.822876046863346</c:v>
                </c:pt>
                <c:pt idx="2598">
                  <c:v>38.024871247027214</c:v>
                </c:pt>
                <c:pt idx="2599">
                  <c:v>36.500367779915294</c:v>
                </c:pt>
                <c:pt idx="2600">
                  <c:v>32.923784640443969</c:v>
                </c:pt>
                <c:pt idx="2601">
                  <c:v>36.467735482453321</c:v>
                </c:pt>
                <c:pt idx="2602">
                  <c:v>34.99808958336893</c:v>
                </c:pt>
                <c:pt idx="2603">
                  <c:v>33.884207033108233</c:v>
                </c:pt>
                <c:pt idx="2604">
                  <c:v>32.582498999643207</c:v>
                </c:pt>
                <c:pt idx="2605">
                  <c:v>35.695495094030065</c:v>
                </c:pt>
                <c:pt idx="2606">
                  <c:v>33.396418744170404</c:v>
                </c:pt>
                <c:pt idx="2607">
                  <c:v>39.849391798729371</c:v>
                </c:pt>
                <c:pt idx="2608">
                  <c:v>40.453259318379068</c:v>
                </c:pt>
                <c:pt idx="2609">
                  <c:v>25.097397755959577</c:v>
                </c:pt>
                <c:pt idx="2610">
                  <c:v>36.214718366410921</c:v>
                </c:pt>
                <c:pt idx="2611">
                  <c:v>34.67321811562644</c:v>
                </c:pt>
                <c:pt idx="2612">
                  <c:v>33.799853536774989</c:v>
                </c:pt>
                <c:pt idx="2613">
                  <c:v>33.997999658076758</c:v>
                </c:pt>
                <c:pt idx="2614">
                  <c:v>36.875810724084133</c:v>
                </c:pt>
                <c:pt idx="2615">
                  <c:v>39.95040328459779</c:v>
                </c:pt>
                <c:pt idx="2616">
                  <c:v>35.089711623314344</c:v>
                </c:pt>
                <c:pt idx="2617">
                  <c:v>38.881109736024428</c:v>
                </c:pt>
                <c:pt idx="2618">
                  <c:v>35.360918502917663</c:v>
                </c:pt>
                <c:pt idx="2619">
                  <c:v>35.641167752951148</c:v>
                </c:pt>
                <c:pt idx="2620">
                  <c:v>36.740966657190157</c:v>
                </c:pt>
                <c:pt idx="2621">
                  <c:v>37.880324456671602</c:v>
                </c:pt>
                <c:pt idx="2622">
                  <c:v>35.495554181356376</c:v>
                </c:pt>
                <c:pt idx="2623">
                  <c:v>31.861983577242565</c:v>
                </c:pt>
                <c:pt idx="2624">
                  <c:v>30.132659672654185</c:v>
                </c:pt>
                <c:pt idx="2625">
                  <c:v>34.055303506140071</c:v>
                </c:pt>
                <c:pt idx="2626">
                  <c:v>31.856971793835104</c:v>
                </c:pt>
                <c:pt idx="2627">
                  <c:v>39.995583519502624</c:v>
                </c:pt>
                <c:pt idx="2628">
                  <c:v>26.571825442849512</c:v>
                </c:pt>
                <c:pt idx="2629">
                  <c:v>30.278587643454571</c:v>
                </c:pt>
                <c:pt idx="2630">
                  <c:v>40.171539369836538</c:v>
                </c:pt>
                <c:pt idx="2631">
                  <c:v>29.227355237131206</c:v>
                </c:pt>
                <c:pt idx="2632">
                  <c:v>35.514295848367269</c:v>
                </c:pt>
                <c:pt idx="2633">
                  <c:v>34.132540147179412</c:v>
                </c:pt>
                <c:pt idx="2634">
                  <c:v>36.435927350352884</c:v>
                </c:pt>
                <c:pt idx="2635">
                  <c:v>33.126862758197682</c:v>
                </c:pt>
                <c:pt idx="2636">
                  <c:v>30.39733514556481</c:v>
                </c:pt>
                <c:pt idx="2637">
                  <c:v>33.753820219893093</c:v>
                </c:pt>
                <c:pt idx="2638">
                  <c:v>35.7680444390029</c:v>
                </c:pt>
                <c:pt idx="2639">
                  <c:v>42.228925387253973</c:v>
                </c:pt>
                <c:pt idx="2640">
                  <c:v>36.037025263052719</c:v>
                </c:pt>
                <c:pt idx="2641">
                  <c:v>33.983789128462398</c:v>
                </c:pt>
                <c:pt idx="2642">
                  <c:v>36.972513571995897</c:v>
                </c:pt>
                <c:pt idx="2643">
                  <c:v>26.23626184796359</c:v>
                </c:pt>
                <c:pt idx="2644">
                  <c:v>32.279809415929414</c:v>
                </c:pt>
                <c:pt idx="2645">
                  <c:v>39.421172969760491</c:v>
                </c:pt>
                <c:pt idx="2646">
                  <c:v>30.466913974609852</c:v>
                </c:pt>
                <c:pt idx="2647">
                  <c:v>32.577510726369994</c:v>
                </c:pt>
                <c:pt idx="2648">
                  <c:v>35.346508784921724</c:v>
                </c:pt>
                <c:pt idx="2649">
                  <c:v>30.534202925344342</c:v>
                </c:pt>
                <c:pt idx="2650">
                  <c:v>39.107422288421724</c:v>
                </c:pt>
                <c:pt idx="2651">
                  <c:v>31.008800237951114</c:v>
                </c:pt>
                <c:pt idx="2652">
                  <c:v>38.558831083388903</c:v>
                </c:pt>
                <c:pt idx="2653">
                  <c:v>32.925820992143812</c:v>
                </c:pt>
                <c:pt idx="2654">
                  <c:v>31.796434597871031</c:v>
                </c:pt>
                <c:pt idx="2655">
                  <c:v>33.674630393719283</c:v>
                </c:pt>
                <c:pt idx="2656">
                  <c:v>28.724602800725393</c:v>
                </c:pt>
                <c:pt idx="2657">
                  <c:v>37.51646840941298</c:v>
                </c:pt>
                <c:pt idx="2658">
                  <c:v>32.630430659718471</c:v>
                </c:pt>
                <c:pt idx="2659">
                  <c:v>33.132279079328761</c:v>
                </c:pt>
                <c:pt idx="2660">
                  <c:v>39.139734515243084</c:v>
                </c:pt>
                <c:pt idx="2661">
                  <c:v>38.539523492179057</c:v>
                </c:pt>
                <c:pt idx="2662">
                  <c:v>32.802049949604445</c:v>
                </c:pt>
                <c:pt idx="2663">
                  <c:v>24.81371196980184</c:v>
                </c:pt>
                <c:pt idx="2664">
                  <c:v>29.14635575338869</c:v>
                </c:pt>
                <c:pt idx="2665">
                  <c:v>34.008209798997314</c:v>
                </c:pt>
                <c:pt idx="2666">
                  <c:v>39.504421469907115</c:v>
                </c:pt>
                <c:pt idx="2667">
                  <c:v>36.586775670752431</c:v>
                </c:pt>
                <c:pt idx="2668">
                  <c:v>35.663334515637182</c:v>
                </c:pt>
                <c:pt idx="2669">
                  <c:v>39.798606264195058</c:v>
                </c:pt>
                <c:pt idx="2670">
                  <c:v>32.990913264866727</c:v>
                </c:pt>
                <c:pt idx="2671">
                  <c:v>37.199378902853418</c:v>
                </c:pt>
                <c:pt idx="2672">
                  <c:v>38.829547928725397</c:v>
                </c:pt>
                <c:pt idx="2673">
                  <c:v>32.408011145328487</c:v>
                </c:pt>
                <c:pt idx="2674">
                  <c:v>41.182612111792722</c:v>
                </c:pt>
                <c:pt idx="2675">
                  <c:v>35.01554931493429</c:v>
                </c:pt>
                <c:pt idx="2676">
                  <c:v>38.100127090202349</c:v>
                </c:pt>
                <c:pt idx="2677">
                  <c:v>31.837290872368321</c:v>
                </c:pt>
                <c:pt idx="2678">
                  <c:v>37.766615372658443</c:v>
                </c:pt>
                <c:pt idx="2679">
                  <c:v>25.007961700879708</c:v>
                </c:pt>
                <c:pt idx="2680">
                  <c:v>27.78457175526518</c:v>
                </c:pt>
                <c:pt idx="2681">
                  <c:v>33.273409029714458</c:v>
                </c:pt>
                <c:pt idx="2682">
                  <c:v>31.213000510079361</c:v>
                </c:pt>
                <c:pt idx="2683">
                  <c:v>37.09936692944882</c:v>
                </c:pt>
                <c:pt idx="2684">
                  <c:v>35.375564706591646</c:v>
                </c:pt>
                <c:pt idx="2685">
                  <c:v>39.58275632467047</c:v>
                </c:pt>
                <c:pt idx="2686">
                  <c:v>33.59019983838953</c:v>
                </c:pt>
                <c:pt idx="2687">
                  <c:v>32.750995142801493</c:v>
                </c:pt>
                <c:pt idx="2688">
                  <c:v>32.446577846948692</c:v>
                </c:pt>
                <c:pt idx="2689">
                  <c:v>31.857975632842319</c:v>
                </c:pt>
                <c:pt idx="2690">
                  <c:v>34.639683460133043</c:v>
                </c:pt>
                <c:pt idx="2691">
                  <c:v>34.223523574225425</c:v>
                </c:pt>
                <c:pt idx="2692">
                  <c:v>33.107614763227694</c:v>
                </c:pt>
                <c:pt idx="2693">
                  <c:v>39.805261102199147</c:v>
                </c:pt>
                <c:pt idx="2694">
                  <c:v>40.372912056105498</c:v>
                </c:pt>
                <c:pt idx="2695">
                  <c:v>36.461690856143157</c:v>
                </c:pt>
                <c:pt idx="2696">
                  <c:v>33.680986396778287</c:v>
                </c:pt>
                <c:pt idx="2697">
                  <c:v>36.475661716990828</c:v>
                </c:pt>
                <c:pt idx="2698">
                  <c:v>37.012985789033273</c:v>
                </c:pt>
                <c:pt idx="2699">
                  <c:v>37.291307635087236</c:v>
                </c:pt>
                <c:pt idx="2700">
                  <c:v>39.894568111569669</c:v>
                </c:pt>
                <c:pt idx="2701">
                  <c:v>42.871071672597765</c:v>
                </c:pt>
                <c:pt idx="2702">
                  <c:v>37.634057773437092</c:v>
                </c:pt>
                <c:pt idx="2703">
                  <c:v>29.484523210328938</c:v>
                </c:pt>
                <c:pt idx="2704">
                  <c:v>35.397971001577602</c:v>
                </c:pt>
                <c:pt idx="2705">
                  <c:v>33.827574790499149</c:v>
                </c:pt>
                <c:pt idx="2706">
                  <c:v>39.357459335301201</c:v>
                </c:pt>
                <c:pt idx="2707">
                  <c:v>34.327868458101278</c:v>
                </c:pt>
                <c:pt idx="2708">
                  <c:v>33.18355913418096</c:v>
                </c:pt>
                <c:pt idx="2709">
                  <c:v>31.485945161924299</c:v>
                </c:pt>
                <c:pt idx="2710">
                  <c:v>28.257248548777966</c:v>
                </c:pt>
                <c:pt idx="2711">
                  <c:v>39.798557999053429</c:v>
                </c:pt>
                <c:pt idx="2712">
                  <c:v>33.692756752488137</c:v>
                </c:pt>
                <c:pt idx="2713">
                  <c:v>41.827028636215694</c:v>
                </c:pt>
                <c:pt idx="2714">
                  <c:v>30.883316228983272</c:v>
                </c:pt>
                <c:pt idx="2715">
                  <c:v>32.57212656385655</c:v>
                </c:pt>
                <c:pt idx="2716">
                  <c:v>37.157635819669814</c:v>
                </c:pt>
                <c:pt idx="2717">
                  <c:v>34.403463890099793</c:v>
                </c:pt>
                <c:pt idx="2718">
                  <c:v>39.168509142436214</c:v>
                </c:pt>
                <c:pt idx="2719">
                  <c:v>32.285023780421589</c:v>
                </c:pt>
                <c:pt idx="2720">
                  <c:v>28.419741958365506</c:v>
                </c:pt>
                <c:pt idx="2721">
                  <c:v>39.424627978134801</c:v>
                </c:pt>
                <c:pt idx="2722">
                  <c:v>36.587763989091322</c:v>
                </c:pt>
                <c:pt idx="2723">
                  <c:v>36.015270501013745</c:v>
                </c:pt>
                <c:pt idx="2724">
                  <c:v>30.675007253335519</c:v>
                </c:pt>
                <c:pt idx="2725">
                  <c:v>35.004834790535782</c:v>
                </c:pt>
                <c:pt idx="2726">
                  <c:v>31.449931782445343</c:v>
                </c:pt>
                <c:pt idx="2727">
                  <c:v>36.034142850997291</c:v>
                </c:pt>
                <c:pt idx="2728">
                  <c:v>30.737708108741703</c:v>
                </c:pt>
                <c:pt idx="2729">
                  <c:v>28.98859316353618</c:v>
                </c:pt>
                <c:pt idx="2730">
                  <c:v>37.593886666285705</c:v>
                </c:pt>
                <c:pt idx="2731">
                  <c:v>28.987246480826826</c:v>
                </c:pt>
                <c:pt idx="2732">
                  <c:v>34.963138446689072</c:v>
                </c:pt>
                <c:pt idx="2733">
                  <c:v>37.745978164654424</c:v>
                </c:pt>
                <c:pt idx="2734">
                  <c:v>37.520144096054608</c:v>
                </c:pt>
                <c:pt idx="2735">
                  <c:v>34.883127139569822</c:v>
                </c:pt>
                <c:pt idx="2736">
                  <c:v>30.608899432464415</c:v>
                </c:pt>
                <c:pt idx="2737">
                  <c:v>37.20935508903419</c:v>
                </c:pt>
                <c:pt idx="2738">
                  <c:v>29.575480876451181</c:v>
                </c:pt>
                <c:pt idx="2739">
                  <c:v>32.080882089603755</c:v>
                </c:pt>
                <c:pt idx="2740">
                  <c:v>36.397342736141702</c:v>
                </c:pt>
                <c:pt idx="2741">
                  <c:v>31.65859907925136</c:v>
                </c:pt>
                <c:pt idx="2742">
                  <c:v>33.168796126515709</c:v>
                </c:pt>
                <c:pt idx="2743">
                  <c:v>35.284881450350831</c:v>
                </c:pt>
                <c:pt idx="2744">
                  <c:v>38.138152253791127</c:v>
                </c:pt>
                <c:pt idx="2745">
                  <c:v>37.222816025178858</c:v>
                </c:pt>
                <c:pt idx="2746">
                  <c:v>33.478185377998123</c:v>
                </c:pt>
                <c:pt idx="2747">
                  <c:v>30.84569680701415</c:v>
                </c:pt>
                <c:pt idx="2748">
                  <c:v>35.19356518575055</c:v>
                </c:pt>
                <c:pt idx="2749">
                  <c:v>40.442233052192918</c:v>
                </c:pt>
                <c:pt idx="2750">
                  <c:v>31.171912502788064</c:v>
                </c:pt>
                <c:pt idx="2751">
                  <c:v>37.950918917517782</c:v>
                </c:pt>
                <c:pt idx="2752">
                  <c:v>34.151623935129308</c:v>
                </c:pt>
                <c:pt idx="2753">
                  <c:v>35.273914397551465</c:v>
                </c:pt>
                <c:pt idx="2754">
                  <c:v>41.350352901158914</c:v>
                </c:pt>
                <c:pt idx="2755">
                  <c:v>31.914900558770135</c:v>
                </c:pt>
                <c:pt idx="2756">
                  <c:v>35.644511080808684</c:v>
                </c:pt>
                <c:pt idx="2757">
                  <c:v>30.774361896238634</c:v>
                </c:pt>
                <c:pt idx="2758">
                  <c:v>36.174415856148123</c:v>
                </c:pt>
                <c:pt idx="2759">
                  <c:v>31.958718978902105</c:v>
                </c:pt>
                <c:pt idx="2760">
                  <c:v>32.400308353468063</c:v>
                </c:pt>
                <c:pt idx="2761">
                  <c:v>35.347576328295879</c:v>
                </c:pt>
                <c:pt idx="2762">
                  <c:v>32.798950327377234</c:v>
                </c:pt>
                <c:pt idx="2763">
                  <c:v>34.37450728330149</c:v>
                </c:pt>
                <c:pt idx="2764">
                  <c:v>32.443366096859329</c:v>
                </c:pt>
                <c:pt idx="2765">
                  <c:v>33.596331003531375</c:v>
                </c:pt>
                <c:pt idx="2766">
                  <c:v>33.551096243457266</c:v>
                </c:pt>
                <c:pt idx="2767">
                  <c:v>33.235398494322169</c:v>
                </c:pt>
                <c:pt idx="2768">
                  <c:v>39.929706184195609</c:v>
                </c:pt>
                <c:pt idx="2769">
                  <c:v>29.060992799110345</c:v>
                </c:pt>
                <c:pt idx="2770">
                  <c:v>42.536580767170697</c:v>
                </c:pt>
                <c:pt idx="2771">
                  <c:v>31.813817634091716</c:v>
                </c:pt>
                <c:pt idx="2772">
                  <c:v>29.457539486681515</c:v>
                </c:pt>
                <c:pt idx="2773">
                  <c:v>39.023602690556295</c:v>
                </c:pt>
                <c:pt idx="2774">
                  <c:v>35.484420854467054</c:v>
                </c:pt>
                <c:pt idx="2775">
                  <c:v>32.323057084061929</c:v>
                </c:pt>
                <c:pt idx="2776">
                  <c:v>38.466690977716965</c:v>
                </c:pt>
                <c:pt idx="2777">
                  <c:v>33.015137677101912</c:v>
                </c:pt>
                <c:pt idx="2778">
                  <c:v>30.967991994112204</c:v>
                </c:pt>
                <c:pt idx="2779">
                  <c:v>31.556160653105909</c:v>
                </c:pt>
                <c:pt idx="2780">
                  <c:v>34.200082511339126</c:v>
                </c:pt>
                <c:pt idx="2781">
                  <c:v>36.912027080802147</c:v>
                </c:pt>
                <c:pt idx="2782">
                  <c:v>30.627659811581111</c:v>
                </c:pt>
                <c:pt idx="2783">
                  <c:v>30.069118411350665</c:v>
                </c:pt>
                <c:pt idx="2784">
                  <c:v>31.385210738861279</c:v>
                </c:pt>
                <c:pt idx="2785">
                  <c:v>25.317816879786122</c:v>
                </c:pt>
                <c:pt idx="2786">
                  <c:v>40.446872301600685</c:v>
                </c:pt>
                <c:pt idx="2787">
                  <c:v>38.434070150385303</c:v>
                </c:pt>
                <c:pt idx="2788">
                  <c:v>36.654475230947746</c:v>
                </c:pt>
                <c:pt idx="2789">
                  <c:v>39.591982582331511</c:v>
                </c:pt>
                <c:pt idx="2790">
                  <c:v>36.308274296220326</c:v>
                </c:pt>
                <c:pt idx="2791">
                  <c:v>0</c:v>
                </c:pt>
                <c:pt idx="2792">
                  <c:v>34.353013970113587</c:v>
                </c:pt>
                <c:pt idx="2793">
                  <c:v>30.441165905488127</c:v>
                </c:pt>
                <c:pt idx="2794">
                  <c:v>35.517330729941598</c:v>
                </c:pt>
                <c:pt idx="2795">
                  <c:v>34.073512493881935</c:v>
                </c:pt>
                <c:pt idx="2796">
                  <c:v>34.64954580531348</c:v>
                </c:pt>
                <c:pt idx="2797">
                  <c:v>40.092713451771367</c:v>
                </c:pt>
                <c:pt idx="2798">
                  <c:v>39.411644306818488</c:v>
                </c:pt>
                <c:pt idx="2799">
                  <c:v>29.342791670686495</c:v>
                </c:pt>
                <c:pt idx="2800">
                  <c:v>31.128730696641203</c:v>
                </c:pt>
                <c:pt idx="2801">
                  <c:v>32.482764460209793</c:v>
                </c:pt>
                <c:pt idx="2802">
                  <c:v>31.334602478577356</c:v>
                </c:pt>
                <c:pt idx="2803">
                  <c:v>26.69749842519057</c:v>
                </c:pt>
                <c:pt idx="2804">
                  <c:v>31.155000676242157</c:v>
                </c:pt>
                <c:pt idx="2805">
                  <c:v>34.888230802650561</c:v>
                </c:pt>
                <c:pt idx="2806">
                  <c:v>30.846072392183164</c:v>
                </c:pt>
                <c:pt idx="2807">
                  <c:v>33.708785604661919</c:v>
                </c:pt>
                <c:pt idx="2808">
                  <c:v>36.25238179307194</c:v>
                </c:pt>
                <c:pt idx="2809">
                  <c:v>37.86576028281786</c:v>
                </c:pt>
                <c:pt idx="2810">
                  <c:v>30.484485750089082</c:v>
                </c:pt>
                <c:pt idx="2811">
                  <c:v>34.926563015978644</c:v>
                </c:pt>
                <c:pt idx="2812">
                  <c:v>35.809518501512741</c:v>
                </c:pt>
                <c:pt idx="2813">
                  <c:v>30.594312137252309</c:v>
                </c:pt>
                <c:pt idx="2814">
                  <c:v>33.167536817930653</c:v>
                </c:pt>
                <c:pt idx="2815">
                  <c:v>31.006819638291333</c:v>
                </c:pt>
                <c:pt idx="2816">
                  <c:v>33.459100243257339</c:v>
                </c:pt>
                <c:pt idx="2817">
                  <c:v>31.826592713356266</c:v>
                </c:pt>
                <c:pt idx="2818">
                  <c:v>37.710622279447499</c:v>
                </c:pt>
                <c:pt idx="2819">
                  <c:v>31.274762838137999</c:v>
                </c:pt>
                <c:pt idx="2820">
                  <c:v>35.092043400369398</c:v>
                </c:pt>
                <c:pt idx="2821">
                  <c:v>33.401457686695302</c:v>
                </c:pt>
                <c:pt idx="2822">
                  <c:v>35.259770580249508</c:v>
                </c:pt>
                <c:pt idx="2823">
                  <c:v>32.613974098262361</c:v>
                </c:pt>
                <c:pt idx="2824">
                  <c:v>38.300738138022048</c:v>
                </c:pt>
                <c:pt idx="2825">
                  <c:v>31.158603785762647</c:v>
                </c:pt>
                <c:pt idx="2826">
                  <c:v>32.477261866249528</c:v>
                </c:pt>
                <c:pt idx="2827">
                  <c:v>39.231646803118622</c:v>
                </c:pt>
                <c:pt idx="2828">
                  <c:v>36.516291311038259</c:v>
                </c:pt>
                <c:pt idx="2829">
                  <c:v>32.301705827410736</c:v>
                </c:pt>
                <c:pt idx="2830">
                  <c:v>35.747627492132771</c:v>
                </c:pt>
                <c:pt idx="2831">
                  <c:v>26.23875485271752</c:v>
                </c:pt>
                <c:pt idx="2832">
                  <c:v>39.126102025867738</c:v>
                </c:pt>
                <c:pt idx="2833">
                  <c:v>40.368224426299406</c:v>
                </c:pt>
                <c:pt idx="2834">
                  <c:v>30.032358143894157</c:v>
                </c:pt>
                <c:pt idx="2835">
                  <c:v>28.257860157455156</c:v>
                </c:pt>
                <c:pt idx="2836">
                  <c:v>36.612313448948896</c:v>
                </c:pt>
                <c:pt idx="2837">
                  <c:v>37.918541895513442</c:v>
                </c:pt>
                <c:pt idx="2838">
                  <c:v>35.335293581366003</c:v>
                </c:pt>
                <c:pt idx="2839">
                  <c:v>31.499764889026928</c:v>
                </c:pt>
                <c:pt idx="2840">
                  <c:v>31.71092962230356</c:v>
                </c:pt>
                <c:pt idx="2841">
                  <c:v>37.432979096344404</c:v>
                </c:pt>
                <c:pt idx="2842">
                  <c:v>33.080854056657621</c:v>
                </c:pt>
                <c:pt idx="2843">
                  <c:v>29.28195916824378</c:v>
                </c:pt>
                <c:pt idx="2844">
                  <c:v>26.571101027996519</c:v>
                </c:pt>
                <c:pt idx="2845">
                  <c:v>32.246612400883372</c:v>
                </c:pt>
                <c:pt idx="2846">
                  <c:v>36.07913671247011</c:v>
                </c:pt>
                <c:pt idx="2847">
                  <c:v>44.72628706604479</c:v>
                </c:pt>
                <c:pt idx="2848">
                  <c:v>33.731365987580162</c:v>
                </c:pt>
                <c:pt idx="2849">
                  <c:v>38.777997499243504</c:v>
                </c:pt>
                <c:pt idx="2850">
                  <c:v>36.903711966913242</c:v>
                </c:pt>
                <c:pt idx="2851">
                  <c:v>38.704893466551304</c:v>
                </c:pt>
                <c:pt idx="2852">
                  <c:v>37.874566188820317</c:v>
                </c:pt>
                <c:pt idx="2853">
                  <c:v>43.162889849693251</c:v>
                </c:pt>
                <c:pt idx="2854">
                  <c:v>32.58812869782799</c:v>
                </c:pt>
                <c:pt idx="2855">
                  <c:v>38.985705150173743</c:v>
                </c:pt>
                <c:pt idx="2856">
                  <c:v>36.07254532306321</c:v>
                </c:pt>
                <c:pt idx="2857">
                  <c:v>38.159022505991992</c:v>
                </c:pt>
                <c:pt idx="2858">
                  <c:v>33.789621762830464</c:v>
                </c:pt>
                <c:pt idx="2859">
                  <c:v>39.385385240226121</c:v>
                </c:pt>
                <c:pt idx="2860">
                  <c:v>29.611973655794749</c:v>
                </c:pt>
                <c:pt idx="2861">
                  <c:v>37.992460761879308</c:v>
                </c:pt>
                <c:pt idx="2862">
                  <c:v>38.557424891481986</c:v>
                </c:pt>
                <c:pt idx="2863">
                  <c:v>40.045724641485243</c:v>
                </c:pt>
                <c:pt idx="2864">
                  <c:v>41.933469225710418</c:v>
                </c:pt>
                <c:pt idx="2865">
                  <c:v>29.472024923028766</c:v>
                </c:pt>
                <c:pt idx="2866">
                  <c:v>33.331331475964085</c:v>
                </c:pt>
                <c:pt idx="2867">
                  <c:v>31.848525711775583</c:v>
                </c:pt>
                <c:pt idx="2868">
                  <c:v>30.426067394983001</c:v>
                </c:pt>
                <c:pt idx="2869">
                  <c:v>36.083686011123575</c:v>
                </c:pt>
                <c:pt idx="2870">
                  <c:v>41.525584168183094</c:v>
                </c:pt>
                <c:pt idx="2871">
                  <c:v>33.239304352895687</c:v>
                </c:pt>
                <c:pt idx="2872">
                  <c:v>31.982649638829688</c:v>
                </c:pt>
                <c:pt idx="2873">
                  <c:v>35.016521246278927</c:v>
                </c:pt>
                <c:pt idx="2874">
                  <c:v>26.962672501000547</c:v>
                </c:pt>
                <c:pt idx="2875">
                  <c:v>34.539488704709463</c:v>
                </c:pt>
                <c:pt idx="2876">
                  <c:v>37.43292479878199</c:v>
                </c:pt>
                <c:pt idx="2877">
                  <c:v>32.963961917758127</c:v>
                </c:pt>
                <c:pt idx="2878">
                  <c:v>34.233821219625938</c:v>
                </c:pt>
                <c:pt idx="2879">
                  <c:v>33.184773147811043</c:v>
                </c:pt>
                <c:pt idx="2880">
                  <c:v>37.108692528554982</c:v>
                </c:pt>
                <c:pt idx="2881">
                  <c:v>33.295395798371466</c:v>
                </c:pt>
                <c:pt idx="2882">
                  <c:v>36.212646351524683</c:v>
                </c:pt>
                <c:pt idx="2883">
                  <c:v>24.364838419609441</c:v>
                </c:pt>
                <c:pt idx="2884">
                  <c:v>33.046139022364812</c:v>
                </c:pt>
                <c:pt idx="2885">
                  <c:v>30.287534560568069</c:v>
                </c:pt>
                <c:pt idx="2886">
                  <c:v>40.661535122023174</c:v>
                </c:pt>
                <c:pt idx="2887">
                  <c:v>32.545364342316581</c:v>
                </c:pt>
                <c:pt idx="2888">
                  <c:v>30.442989700110196</c:v>
                </c:pt>
                <c:pt idx="2889">
                  <c:v>39.692675405934047</c:v>
                </c:pt>
                <c:pt idx="2890">
                  <c:v>42.772318928761109</c:v>
                </c:pt>
                <c:pt idx="2891">
                  <c:v>38.214048633168993</c:v>
                </c:pt>
                <c:pt idx="2892">
                  <c:v>32.284431276568533</c:v>
                </c:pt>
                <c:pt idx="2893">
                  <c:v>36.394758213433008</c:v>
                </c:pt>
                <c:pt idx="2894">
                  <c:v>37.792183096578626</c:v>
                </c:pt>
                <c:pt idx="2895">
                  <c:v>41.316750109194764</c:v>
                </c:pt>
                <c:pt idx="2896">
                  <c:v>27.642046952909887</c:v>
                </c:pt>
                <c:pt idx="2897">
                  <c:v>32.792020542798156</c:v>
                </c:pt>
                <c:pt idx="2898">
                  <c:v>32.623589805106711</c:v>
                </c:pt>
                <c:pt idx="2899">
                  <c:v>27.450261530813428</c:v>
                </c:pt>
                <c:pt idx="2900">
                  <c:v>35.478750087577168</c:v>
                </c:pt>
                <c:pt idx="2901">
                  <c:v>34.344598384366222</c:v>
                </c:pt>
                <c:pt idx="2902">
                  <c:v>34.130426360805551</c:v>
                </c:pt>
                <c:pt idx="2903">
                  <c:v>34.328167047208112</c:v>
                </c:pt>
                <c:pt idx="2904">
                  <c:v>31.916836292757061</c:v>
                </c:pt>
                <c:pt idx="2905">
                  <c:v>34.486686315525596</c:v>
                </c:pt>
                <c:pt idx="2906">
                  <c:v>37.15994388004578</c:v>
                </c:pt>
                <c:pt idx="2907">
                  <c:v>32.773311466408956</c:v>
                </c:pt>
                <c:pt idx="2908">
                  <c:v>32.868448718233793</c:v>
                </c:pt>
                <c:pt idx="2909">
                  <c:v>35.218970481256257</c:v>
                </c:pt>
                <c:pt idx="2910">
                  <c:v>35.053530171216892</c:v>
                </c:pt>
                <c:pt idx="2911">
                  <c:v>34.722079660671888</c:v>
                </c:pt>
                <c:pt idx="2912">
                  <c:v>33.898196360972328</c:v>
                </c:pt>
                <c:pt idx="2913">
                  <c:v>39.293373742850065</c:v>
                </c:pt>
                <c:pt idx="2914">
                  <c:v>35.347251567009621</c:v>
                </c:pt>
                <c:pt idx="2915">
                  <c:v>29.851059206664672</c:v>
                </c:pt>
                <c:pt idx="2916">
                  <c:v>34.424121068260511</c:v>
                </c:pt>
                <c:pt idx="2917">
                  <c:v>32.596361600991131</c:v>
                </c:pt>
                <c:pt idx="2918">
                  <c:v>32.047638726302829</c:v>
                </c:pt>
                <c:pt idx="2919">
                  <c:v>31.635835594825942</c:v>
                </c:pt>
                <c:pt idx="2920">
                  <c:v>36.042194385963406</c:v>
                </c:pt>
                <c:pt idx="2921">
                  <c:v>36.724911188808328</c:v>
                </c:pt>
                <c:pt idx="2922">
                  <c:v>32.812374589115187</c:v>
                </c:pt>
                <c:pt idx="2923">
                  <c:v>32.792568684527147</c:v>
                </c:pt>
                <c:pt idx="2924">
                  <c:v>34.206911218356694</c:v>
                </c:pt>
                <c:pt idx="2925">
                  <c:v>34.792781317456551</c:v>
                </c:pt>
                <c:pt idx="2926">
                  <c:v>31.802602775315052</c:v>
                </c:pt>
                <c:pt idx="2927">
                  <c:v>33.613990066064204</c:v>
                </c:pt>
                <c:pt idx="2928">
                  <c:v>30.254474817879441</c:v>
                </c:pt>
                <c:pt idx="2929">
                  <c:v>41.894169594030828</c:v>
                </c:pt>
                <c:pt idx="2930">
                  <c:v>37.8689915032569</c:v>
                </c:pt>
                <c:pt idx="2931">
                  <c:v>37.921585017505897</c:v>
                </c:pt>
                <c:pt idx="2932">
                  <c:v>38.542061821799237</c:v>
                </c:pt>
                <c:pt idx="2933">
                  <c:v>33.258401170733052</c:v>
                </c:pt>
                <c:pt idx="2934">
                  <c:v>30.6972562102446</c:v>
                </c:pt>
                <c:pt idx="2935">
                  <c:v>39.238313226181475</c:v>
                </c:pt>
                <c:pt idx="2936">
                  <c:v>38.668867810294977</c:v>
                </c:pt>
                <c:pt idx="2937">
                  <c:v>37.159729311584996</c:v>
                </c:pt>
                <c:pt idx="2938">
                  <c:v>30.563129525603351</c:v>
                </c:pt>
                <c:pt idx="2939">
                  <c:v>31.711654602227838</c:v>
                </c:pt>
                <c:pt idx="2940">
                  <c:v>31.585578556940064</c:v>
                </c:pt>
                <c:pt idx="2941">
                  <c:v>37.88029041471929</c:v>
                </c:pt>
                <c:pt idx="2942">
                  <c:v>40.611762652712983</c:v>
                </c:pt>
                <c:pt idx="2943">
                  <c:v>31.365727556159072</c:v>
                </c:pt>
                <c:pt idx="2944">
                  <c:v>37.948376672637792</c:v>
                </c:pt>
                <c:pt idx="2945">
                  <c:v>31.598736435468471</c:v>
                </c:pt>
                <c:pt idx="2946">
                  <c:v>33.241634580754422</c:v>
                </c:pt>
                <c:pt idx="2947">
                  <c:v>32.884008361154841</c:v>
                </c:pt>
                <c:pt idx="2948">
                  <c:v>34.576633048634861</c:v>
                </c:pt>
                <c:pt idx="2949">
                  <c:v>31.202231630416186</c:v>
                </c:pt>
                <c:pt idx="2950">
                  <c:v>37.945293884068427</c:v>
                </c:pt>
                <c:pt idx="2951">
                  <c:v>34.520138154393237</c:v>
                </c:pt>
                <c:pt idx="2952">
                  <c:v>42.506373444501676</c:v>
                </c:pt>
                <c:pt idx="2953">
                  <c:v>35.598766368586496</c:v>
                </c:pt>
                <c:pt idx="2954">
                  <c:v>36.2423954426405</c:v>
                </c:pt>
                <c:pt idx="2955">
                  <c:v>37.938442556459329</c:v>
                </c:pt>
                <c:pt idx="2956">
                  <c:v>38.024490103600208</c:v>
                </c:pt>
                <c:pt idx="2957">
                  <c:v>34.829283641751026</c:v>
                </c:pt>
                <c:pt idx="2958">
                  <c:v>30.213692584384376</c:v>
                </c:pt>
                <c:pt idx="2959">
                  <c:v>29.644904111361264</c:v>
                </c:pt>
                <c:pt idx="2960">
                  <c:v>35.420303955428238</c:v>
                </c:pt>
                <c:pt idx="2961">
                  <c:v>30.550948081358808</c:v>
                </c:pt>
                <c:pt idx="2962">
                  <c:v>33.668753393550766</c:v>
                </c:pt>
                <c:pt idx="2963">
                  <c:v>34.984343566842917</c:v>
                </c:pt>
                <c:pt idx="2964">
                  <c:v>34.576843836177105</c:v>
                </c:pt>
                <c:pt idx="2965">
                  <c:v>36.44615551926028</c:v>
                </c:pt>
                <c:pt idx="2966">
                  <c:v>27.793131056993882</c:v>
                </c:pt>
                <c:pt idx="2967">
                  <c:v>39.396276268421815</c:v>
                </c:pt>
                <c:pt idx="2968">
                  <c:v>42.263196338409905</c:v>
                </c:pt>
                <c:pt idx="2969">
                  <c:v>33.79611468391932</c:v>
                </c:pt>
                <c:pt idx="2970">
                  <c:v>40.062544161083821</c:v>
                </c:pt>
                <c:pt idx="2971">
                  <c:v>29.608380227950516</c:v>
                </c:pt>
                <c:pt idx="2972">
                  <c:v>36.978463090202624</c:v>
                </c:pt>
                <c:pt idx="2973">
                  <c:v>35.531162168917774</c:v>
                </c:pt>
                <c:pt idx="2974">
                  <c:v>33.191453820721819</c:v>
                </c:pt>
                <c:pt idx="2975">
                  <c:v>33.996627458132146</c:v>
                </c:pt>
                <c:pt idx="2976">
                  <c:v>36.708452076652314</c:v>
                </c:pt>
                <c:pt idx="2977">
                  <c:v>32.84230140349112</c:v>
                </c:pt>
                <c:pt idx="2978">
                  <c:v>38.775851505106495</c:v>
                </c:pt>
                <c:pt idx="2979">
                  <c:v>36.916262393471463</c:v>
                </c:pt>
                <c:pt idx="2980">
                  <c:v>32.786779360993201</c:v>
                </c:pt>
                <c:pt idx="2981">
                  <c:v>26.655025054508709</c:v>
                </c:pt>
                <c:pt idx="2982">
                  <c:v>34.480628849930582</c:v>
                </c:pt>
                <c:pt idx="2983">
                  <c:v>44.091522656475298</c:v>
                </c:pt>
                <c:pt idx="2984">
                  <c:v>29.413556436486459</c:v>
                </c:pt>
                <c:pt idx="2985">
                  <c:v>27.702000732468111</c:v>
                </c:pt>
                <c:pt idx="2986">
                  <c:v>28.037112200811286</c:v>
                </c:pt>
                <c:pt idx="2987">
                  <c:v>40.841440678029521</c:v>
                </c:pt>
                <c:pt idx="2988">
                  <c:v>34.088704392628891</c:v>
                </c:pt>
                <c:pt idx="2989">
                  <c:v>40.303264850478399</c:v>
                </c:pt>
                <c:pt idx="2990">
                  <c:v>41.229261089113464</c:v>
                </c:pt>
                <c:pt idx="2991">
                  <c:v>34.047724357792426</c:v>
                </c:pt>
                <c:pt idx="2992">
                  <c:v>41.684660356246134</c:v>
                </c:pt>
                <c:pt idx="2993">
                  <c:v>35.667399163752222</c:v>
                </c:pt>
                <c:pt idx="2994">
                  <c:v>32.610758549899643</c:v>
                </c:pt>
                <c:pt idx="2995">
                  <c:v>36.925967035316582</c:v>
                </c:pt>
                <c:pt idx="2996">
                  <c:v>35.67140702086418</c:v>
                </c:pt>
                <c:pt idx="2997">
                  <c:v>32.337496331375661</c:v>
                </c:pt>
                <c:pt idx="2998">
                  <c:v>36.543654887435267</c:v>
                </c:pt>
                <c:pt idx="2999">
                  <c:v>30.962055219923162</c:v>
                </c:pt>
                <c:pt idx="3000">
                  <c:v>29.6144799143777</c:v>
                </c:pt>
                <c:pt idx="3001">
                  <c:v>35.509955557440598</c:v>
                </c:pt>
                <c:pt idx="3002">
                  <c:v>37.673987399098387</c:v>
                </c:pt>
                <c:pt idx="3003">
                  <c:v>31.838016177041361</c:v>
                </c:pt>
                <c:pt idx="3004">
                  <c:v>30.740757288882534</c:v>
                </c:pt>
                <c:pt idx="3005">
                  <c:v>34.468184559769682</c:v>
                </c:pt>
                <c:pt idx="3006">
                  <c:v>37.411044583405655</c:v>
                </c:pt>
                <c:pt idx="3007">
                  <c:v>34.498084902866125</c:v>
                </c:pt>
                <c:pt idx="3008">
                  <c:v>36.299002329528321</c:v>
                </c:pt>
                <c:pt idx="3009">
                  <c:v>42.836063052161364</c:v>
                </c:pt>
                <c:pt idx="3010">
                  <c:v>33.223184874779115</c:v>
                </c:pt>
                <c:pt idx="3011">
                  <c:v>28.847685986137808</c:v>
                </c:pt>
                <c:pt idx="3012">
                  <c:v>29.37032594917541</c:v>
                </c:pt>
                <c:pt idx="3013">
                  <c:v>38.385562851338406</c:v>
                </c:pt>
                <c:pt idx="3014">
                  <c:v>36.324349167113148</c:v>
                </c:pt>
                <c:pt idx="3015">
                  <c:v>42.67637798077012</c:v>
                </c:pt>
                <c:pt idx="3016">
                  <c:v>27.503939165618391</c:v>
                </c:pt>
                <c:pt idx="3017">
                  <c:v>37.9828879484702</c:v>
                </c:pt>
                <c:pt idx="3018">
                  <c:v>34.923992064812396</c:v>
                </c:pt>
                <c:pt idx="3019">
                  <c:v>37.119204125724131</c:v>
                </c:pt>
                <c:pt idx="3020">
                  <c:v>32.820697427481562</c:v>
                </c:pt>
                <c:pt idx="3021">
                  <c:v>33.797318368008156</c:v>
                </c:pt>
                <c:pt idx="3022">
                  <c:v>40.891035636675241</c:v>
                </c:pt>
                <c:pt idx="3023">
                  <c:v>36.35124021092215</c:v>
                </c:pt>
                <c:pt idx="3024">
                  <c:v>33.984997645752252</c:v>
                </c:pt>
                <c:pt idx="3025">
                  <c:v>43.156143633227465</c:v>
                </c:pt>
                <c:pt idx="3026">
                  <c:v>26.650330049135523</c:v>
                </c:pt>
                <c:pt idx="3027">
                  <c:v>41.053376565732499</c:v>
                </c:pt>
                <c:pt idx="3028">
                  <c:v>35.592825612974728</c:v>
                </c:pt>
                <c:pt idx="3029">
                  <c:v>33.326190681164896</c:v>
                </c:pt>
                <c:pt idx="3030">
                  <c:v>37.71784614155041</c:v>
                </c:pt>
                <c:pt idx="3031">
                  <c:v>27.108734967415955</c:v>
                </c:pt>
                <c:pt idx="3032">
                  <c:v>32.964027911235704</c:v>
                </c:pt>
                <c:pt idx="3033">
                  <c:v>34.911712805866564</c:v>
                </c:pt>
                <c:pt idx="3034">
                  <c:v>29.139140316359047</c:v>
                </c:pt>
                <c:pt idx="3035">
                  <c:v>38.027025097676933</c:v>
                </c:pt>
                <c:pt idx="3036">
                  <c:v>33.211885432925335</c:v>
                </c:pt>
                <c:pt idx="3037">
                  <c:v>38.323457033339587</c:v>
                </c:pt>
                <c:pt idx="3038">
                  <c:v>27.092597158771952</c:v>
                </c:pt>
                <c:pt idx="3039">
                  <c:v>34.410552872957226</c:v>
                </c:pt>
                <c:pt idx="3040">
                  <c:v>36.1139136189203</c:v>
                </c:pt>
                <c:pt idx="3041">
                  <c:v>35.378594064333207</c:v>
                </c:pt>
                <c:pt idx="3042">
                  <c:v>34.06376830502164</c:v>
                </c:pt>
                <c:pt idx="3043">
                  <c:v>35.31834351893805</c:v>
                </c:pt>
                <c:pt idx="3044">
                  <c:v>36.39833975951484</c:v>
                </c:pt>
                <c:pt idx="3045">
                  <c:v>35.476136890878031</c:v>
                </c:pt>
                <c:pt idx="3046">
                  <c:v>36.561263331431171</c:v>
                </c:pt>
                <c:pt idx="3047">
                  <c:v>30.328956559267716</c:v>
                </c:pt>
                <c:pt idx="3048">
                  <c:v>37.426068273134675</c:v>
                </c:pt>
                <c:pt idx="3049">
                  <c:v>35.256313100224496</c:v>
                </c:pt>
                <c:pt idx="3050">
                  <c:v>29.943022955625469</c:v>
                </c:pt>
                <c:pt idx="3051">
                  <c:v>31.123766918174514</c:v>
                </c:pt>
                <c:pt idx="3052">
                  <c:v>38.759902313967601</c:v>
                </c:pt>
                <c:pt idx="3053">
                  <c:v>32.871156674548907</c:v>
                </c:pt>
                <c:pt idx="3054">
                  <c:v>33.439922368092752</c:v>
                </c:pt>
                <c:pt idx="3055">
                  <c:v>27.875473937864456</c:v>
                </c:pt>
                <c:pt idx="3056">
                  <c:v>35.618306764266038</c:v>
                </c:pt>
                <c:pt idx="3057">
                  <c:v>23.680249096599468</c:v>
                </c:pt>
                <c:pt idx="3058">
                  <c:v>33.237538833423358</c:v>
                </c:pt>
                <c:pt idx="3059">
                  <c:v>30.224916057242389</c:v>
                </c:pt>
                <c:pt idx="3060">
                  <c:v>32.718669596171509</c:v>
                </c:pt>
                <c:pt idx="3061">
                  <c:v>37.576616137633941</c:v>
                </c:pt>
                <c:pt idx="3062">
                  <c:v>32.233719915242297</c:v>
                </c:pt>
                <c:pt idx="3063">
                  <c:v>31.150189623227856</c:v>
                </c:pt>
                <c:pt idx="3064">
                  <c:v>29.062019595031117</c:v>
                </c:pt>
                <c:pt idx="3065">
                  <c:v>34.066048701449645</c:v>
                </c:pt>
                <c:pt idx="3066">
                  <c:v>37.652309402535629</c:v>
                </c:pt>
                <c:pt idx="3067">
                  <c:v>31.745049006340693</c:v>
                </c:pt>
                <c:pt idx="3068">
                  <c:v>32.306977154403782</c:v>
                </c:pt>
                <c:pt idx="3069">
                  <c:v>29.83646833639315</c:v>
                </c:pt>
                <c:pt idx="3070">
                  <c:v>34.616140436006916</c:v>
                </c:pt>
                <c:pt idx="3071">
                  <c:v>30.686787299955718</c:v>
                </c:pt>
                <c:pt idx="3072">
                  <c:v>36.814249189739542</c:v>
                </c:pt>
                <c:pt idx="3073">
                  <c:v>28.564363736579825</c:v>
                </c:pt>
                <c:pt idx="3074">
                  <c:v>40.098864317661935</c:v>
                </c:pt>
                <c:pt idx="3075">
                  <c:v>31.225835397961138</c:v>
                </c:pt>
                <c:pt idx="3076">
                  <c:v>38.867423318495156</c:v>
                </c:pt>
                <c:pt idx="3077">
                  <c:v>40.88051442231496</c:v>
                </c:pt>
                <c:pt idx="3078">
                  <c:v>33.913609917102136</c:v>
                </c:pt>
                <c:pt idx="3079">
                  <c:v>36.346471475555077</c:v>
                </c:pt>
                <c:pt idx="3080">
                  <c:v>35.016739836716958</c:v>
                </c:pt>
                <c:pt idx="3081">
                  <c:v>37.617545848337144</c:v>
                </c:pt>
                <c:pt idx="3082">
                  <c:v>38.52233335213193</c:v>
                </c:pt>
                <c:pt idx="3083">
                  <c:v>29.324685579506479</c:v>
                </c:pt>
                <c:pt idx="3084">
                  <c:v>28.641753109522519</c:v>
                </c:pt>
                <c:pt idx="3085">
                  <c:v>33.452485482191392</c:v>
                </c:pt>
                <c:pt idx="3086">
                  <c:v>34.576579583180916</c:v>
                </c:pt>
                <c:pt idx="3087">
                  <c:v>34.652692934796498</c:v>
                </c:pt>
                <c:pt idx="3088">
                  <c:v>32.525954684843228</c:v>
                </c:pt>
                <c:pt idx="3089">
                  <c:v>30.223689228615513</c:v>
                </c:pt>
                <c:pt idx="3090">
                  <c:v>35.422372752300511</c:v>
                </c:pt>
                <c:pt idx="3091">
                  <c:v>44.506739230074828</c:v>
                </c:pt>
                <c:pt idx="3092">
                  <c:v>33.272800160359452</c:v>
                </c:pt>
                <c:pt idx="3093">
                  <c:v>31.688332051894854</c:v>
                </c:pt>
                <c:pt idx="3094">
                  <c:v>30.386651108931634</c:v>
                </c:pt>
                <c:pt idx="3095">
                  <c:v>31.051420250278088</c:v>
                </c:pt>
                <c:pt idx="3096">
                  <c:v>35.004438998008133</c:v>
                </c:pt>
                <c:pt idx="3097">
                  <c:v>38.080476932401254</c:v>
                </c:pt>
                <c:pt idx="3098">
                  <c:v>39.429219948070653</c:v>
                </c:pt>
                <c:pt idx="3099">
                  <c:v>28.770241460214407</c:v>
                </c:pt>
                <c:pt idx="3100">
                  <c:v>34.69311009816299</c:v>
                </c:pt>
                <c:pt idx="3101">
                  <c:v>31.533507774917641</c:v>
                </c:pt>
                <c:pt idx="3102">
                  <c:v>35.502572608485792</c:v>
                </c:pt>
                <c:pt idx="3103">
                  <c:v>37.553338537935758</c:v>
                </c:pt>
                <c:pt idx="3104">
                  <c:v>28.733651579905604</c:v>
                </c:pt>
                <c:pt idx="3105">
                  <c:v>36.261658381326832</c:v>
                </c:pt>
                <c:pt idx="3106">
                  <c:v>33.639756100491972</c:v>
                </c:pt>
                <c:pt idx="3107">
                  <c:v>36.739244593192858</c:v>
                </c:pt>
                <c:pt idx="3108">
                  <c:v>31.785668672864048</c:v>
                </c:pt>
                <c:pt idx="3109">
                  <c:v>32.668591220830038</c:v>
                </c:pt>
                <c:pt idx="3110">
                  <c:v>32.29288032232428</c:v>
                </c:pt>
                <c:pt idx="3111">
                  <c:v>32.028514476102629</c:v>
                </c:pt>
                <c:pt idx="3112">
                  <c:v>37.762317473847922</c:v>
                </c:pt>
                <c:pt idx="3113">
                  <c:v>32.813603052908029</c:v>
                </c:pt>
                <c:pt idx="3114">
                  <c:v>37.856342092081221</c:v>
                </c:pt>
                <c:pt idx="3115">
                  <c:v>33.994103698823452</c:v>
                </c:pt>
                <c:pt idx="3116">
                  <c:v>34.311267787564177</c:v>
                </c:pt>
                <c:pt idx="3117">
                  <c:v>36.372022794758038</c:v>
                </c:pt>
                <c:pt idx="3118">
                  <c:v>24.706929262662712</c:v>
                </c:pt>
                <c:pt idx="3119">
                  <c:v>35.57585125200206</c:v>
                </c:pt>
                <c:pt idx="3120">
                  <c:v>38.336189696156545</c:v>
                </c:pt>
                <c:pt idx="3121">
                  <c:v>30.051046478751854</c:v>
                </c:pt>
                <c:pt idx="3122">
                  <c:v>37.316461129957816</c:v>
                </c:pt>
                <c:pt idx="3123">
                  <c:v>37.013076607700597</c:v>
                </c:pt>
                <c:pt idx="3124">
                  <c:v>29.666831146071257</c:v>
                </c:pt>
                <c:pt idx="3125">
                  <c:v>39.69012463136373</c:v>
                </c:pt>
                <c:pt idx="3126">
                  <c:v>27.542522034205554</c:v>
                </c:pt>
                <c:pt idx="3127">
                  <c:v>37.914572267127838</c:v>
                </c:pt>
                <c:pt idx="3128">
                  <c:v>37.896391835271331</c:v>
                </c:pt>
                <c:pt idx="3129">
                  <c:v>38.481220917423649</c:v>
                </c:pt>
                <c:pt idx="3130">
                  <c:v>33.388860334438682</c:v>
                </c:pt>
                <c:pt idx="3131">
                  <c:v>31.560023036820397</c:v>
                </c:pt>
                <c:pt idx="3132">
                  <c:v>33.052857770817987</c:v>
                </c:pt>
                <c:pt idx="3133">
                  <c:v>32.985641655659386</c:v>
                </c:pt>
                <c:pt idx="3134">
                  <c:v>36.356556389304664</c:v>
                </c:pt>
                <c:pt idx="3135">
                  <c:v>30.685787196826524</c:v>
                </c:pt>
                <c:pt idx="3136">
                  <c:v>34.322216482570646</c:v>
                </c:pt>
                <c:pt idx="3137">
                  <c:v>36.836619866147764</c:v>
                </c:pt>
                <c:pt idx="3138">
                  <c:v>31.976499700208858</c:v>
                </c:pt>
                <c:pt idx="3139">
                  <c:v>38.399290589079058</c:v>
                </c:pt>
                <c:pt idx="3140">
                  <c:v>32.963486205535709</c:v>
                </c:pt>
                <c:pt idx="3141">
                  <c:v>39.808886727947844</c:v>
                </c:pt>
                <c:pt idx="3142">
                  <c:v>33.562398007247928</c:v>
                </c:pt>
                <c:pt idx="3143">
                  <c:v>35.910533000052368</c:v>
                </c:pt>
                <c:pt idx="3144">
                  <c:v>28.079689381697843</c:v>
                </c:pt>
                <c:pt idx="3145">
                  <c:v>27.10449262588369</c:v>
                </c:pt>
                <c:pt idx="3146">
                  <c:v>34.546659883191069</c:v>
                </c:pt>
                <c:pt idx="3147">
                  <c:v>34.246833985293875</c:v>
                </c:pt>
                <c:pt idx="3148">
                  <c:v>32.776129399298306</c:v>
                </c:pt>
                <c:pt idx="3149">
                  <c:v>31.937276859666547</c:v>
                </c:pt>
                <c:pt idx="3150">
                  <c:v>40.355013559053766</c:v>
                </c:pt>
                <c:pt idx="3151">
                  <c:v>28.483642341163101</c:v>
                </c:pt>
                <c:pt idx="3152">
                  <c:v>36.982176284117166</c:v>
                </c:pt>
                <c:pt idx="3153">
                  <c:v>35.600766593910947</c:v>
                </c:pt>
                <c:pt idx="3154">
                  <c:v>41.628233916456978</c:v>
                </c:pt>
                <c:pt idx="3155">
                  <c:v>30.470494722493719</c:v>
                </c:pt>
                <c:pt idx="3156">
                  <c:v>34.686720990655232</c:v>
                </c:pt>
                <c:pt idx="3157">
                  <c:v>35.87795015463962</c:v>
                </c:pt>
                <c:pt idx="3158">
                  <c:v>30.588414425799279</c:v>
                </c:pt>
                <c:pt idx="3159">
                  <c:v>37.122178193952934</c:v>
                </c:pt>
                <c:pt idx="3160">
                  <c:v>34.681131156602575</c:v>
                </c:pt>
                <c:pt idx="3161">
                  <c:v>38.752347678020094</c:v>
                </c:pt>
                <c:pt idx="3162">
                  <c:v>30.037660687225333</c:v>
                </c:pt>
                <c:pt idx="3163">
                  <c:v>32.675241522086452</c:v>
                </c:pt>
                <c:pt idx="3164">
                  <c:v>32.631507851329253</c:v>
                </c:pt>
                <c:pt idx="3165">
                  <c:v>33.861800681755746</c:v>
                </c:pt>
                <c:pt idx="3166">
                  <c:v>34.049737035956007</c:v>
                </c:pt>
                <c:pt idx="3167">
                  <c:v>36.655935448288616</c:v>
                </c:pt>
                <c:pt idx="3168">
                  <c:v>38.438496445491062</c:v>
                </c:pt>
                <c:pt idx="3169">
                  <c:v>35.832490073937997</c:v>
                </c:pt>
                <c:pt idx="3170">
                  <c:v>32.604353640826837</c:v>
                </c:pt>
                <c:pt idx="3171">
                  <c:v>36.700896420866194</c:v>
                </c:pt>
                <c:pt idx="3172">
                  <c:v>33.71057354000677</c:v>
                </c:pt>
                <c:pt idx="3173">
                  <c:v>31.092171338490132</c:v>
                </c:pt>
                <c:pt idx="3174">
                  <c:v>38.759867416117146</c:v>
                </c:pt>
                <c:pt idx="3175">
                  <c:v>33.305297337663525</c:v>
                </c:pt>
                <c:pt idx="3176">
                  <c:v>40.581822329378198</c:v>
                </c:pt>
                <c:pt idx="3177">
                  <c:v>36.413289337745525</c:v>
                </c:pt>
                <c:pt idx="3178">
                  <c:v>35.373113635279765</c:v>
                </c:pt>
                <c:pt idx="3179">
                  <c:v>31.011652083201302</c:v>
                </c:pt>
                <c:pt idx="3180">
                  <c:v>39.867953477195023</c:v>
                </c:pt>
                <c:pt idx="3181">
                  <c:v>30.877055273556291</c:v>
                </c:pt>
                <c:pt idx="3182">
                  <c:v>36.816855635777635</c:v>
                </c:pt>
                <c:pt idx="3183">
                  <c:v>39.605473802598389</c:v>
                </c:pt>
                <c:pt idx="3184">
                  <c:v>32.49178653368562</c:v>
                </c:pt>
                <c:pt idx="3185">
                  <c:v>33.04085770367768</c:v>
                </c:pt>
                <c:pt idx="3186">
                  <c:v>34.957863614096944</c:v>
                </c:pt>
                <c:pt idx="3187">
                  <c:v>32.299653372718375</c:v>
                </c:pt>
                <c:pt idx="3188">
                  <c:v>35.905562601136126</c:v>
                </c:pt>
                <c:pt idx="3189">
                  <c:v>36.094136206010802</c:v>
                </c:pt>
                <c:pt idx="3190">
                  <c:v>32.560322635108157</c:v>
                </c:pt>
                <c:pt idx="3191">
                  <c:v>38.323883369421438</c:v>
                </c:pt>
                <c:pt idx="3192">
                  <c:v>37.715524377528169</c:v>
                </c:pt>
                <c:pt idx="3193">
                  <c:v>35.491452688957345</c:v>
                </c:pt>
                <c:pt idx="3194">
                  <c:v>35.447392070203435</c:v>
                </c:pt>
                <c:pt idx="3195">
                  <c:v>32.985969399338849</c:v>
                </c:pt>
                <c:pt idx="3196">
                  <c:v>28.998730732576696</c:v>
                </c:pt>
                <c:pt idx="3197">
                  <c:v>39.365113588004199</c:v>
                </c:pt>
                <c:pt idx="3198">
                  <c:v>41.775579049126392</c:v>
                </c:pt>
                <c:pt idx="3199">
                  <c:v>39.602378193358255</c:v>
                </c:pt>
                <c:pt idx="3200">
                  <c:v>36.842904350771242</c:v>
                </c:pt>
                <c:pt idx="3201">
                  <c:v>33.377532533641634</c:v>
                </c:pt>
                <c:pt idx="3202">
                  <c:v>29.106882043353291</c:v>
                </c:pt>
                <c:pt idx="3203">
                  <c:v>32.398036774217239</c:v>
                </c:pt>
                <c:pt idx="3204">
                  <c:v>34.298404903573022</c:v>
                </c:pt>
                <c:pt idx="3205">
                  <c:v>40.540402811689248</c:v>
                </c:pt>
                <c:pt idx="3206">
                  <c:v>32.313062883257494</c:v>
                </c:pt>
                <c:pt idx="3207">
                  <c:v>34.16028275879313</c:v>
                </c:pt>
                <c:pt idx="3208">
                  <c:v>41.910456748489125</c:v>
                </c:pt>
                <c:pt idx="3209">
                  <c:v>37.807072576126259</c:v>
                </c:pt>
                <c:pt idx="3210">
                  <c:v>34.193489411668473</c:v>
                </c:pt>
                <c:pt idx="3211">
                  <c:v>29.449766252865984</c:v>
                </c:pt>
                <c:pt idx="3212">
                  <c:v>34.251332222331456</c:v>
                </c:pt>
                <c:pt idx="3213">
                  <c:v>34.764499560398079</c:v>
                </c:pt>
                <c:pt idx="3214">
                  <c:v>37.32026395403237</c:v>
                </c:pt>
                <c:pt idx="3215">
                  <c:v>33.029676882221288</c:v>
                </c:pt>
                <c:pt idx="3216">
                  <c:v>38.184281204578397</c:v>
                </c:pt>
                <c:pt idx="3217">
                  <c:v>37.551951872423579</c:v>
                </c:pt>
                <c:pt idx="3218">
                  <c:v>36.428709217300636</c:v>
                </c:pt>
                <c:pt idx="3219">
                  <c:v>34.29803560629972</c:v>
                </c:pt>
                <c:pt idx="3220">
                  <c:v>35.726314849324545</c:v>
                </c:pt>
                <c:pt idx="3221">
                  <c:v>33.799038427132011</c:v>
                </c:pt>
                <c:pt idx="3222">
                  <c:v>32.051457298095293</c:v>
                </c:pt>
                <c:pt idx="3223">
                  <c:v>35.773308003426656</c:v>
                </c:pt>
                <c:pt idx="3224">
                  <c:v>36.85029459444916</c:v>
                </c:pt>
                <c:pt idx="3225">
                  <c:v>40.950210013181774</c:v>
                </c:pt>
                <c:pt idx="3226">
                  <c:v>31.982607702020815</c:v>
                </c:pt>
                <c:pt idx="3227">
                  <c:v>34.478880483120228</c:v>
                </c:pt>
                <c:pt idx="3228">
                  <c:v>35.66138009184246</c:v>
                </c:pt>
                <c:pt idx="3229">
                  <c:v>36.697516004369703</c:v>
                </c:pt>
                <c:pt idx="3230">
                  <c:v>38.290301357277663</c:v>
                </c:pt>
                <c:pt idx="3231">
                  <c:v>36.794074537492087</c:v>
                </c:pt>
                <c:pt idx="3232">
                  <c:v>34.110227464011274</c:v>
                </c:pt>
                <c:pt idx="3233">
                  <c:v>38.075558533496</c:v>
                </c:pt>
                <c:pt idx="3234">
                  <c:v>39.80814111784364</c:v>
                </c:pt>
                <c:pt idx="3235">
                  <c:v>31.136931185120115</c:v>
                </c:pt>
                <c:pt idx="3236">
                  <c:v>39.370499466621311</c:v>
                </c:pt>
                <c:pt idx="3237">
                  <c:v>33.54332650589587</c:v>
                </c:pt>
                <c:pt idx="3238">
                  <c:v>34.777625515378183</c:v>
                </c:pt>
                <c:pt idx="3239">
                  <c:v>37.092552614128756</c:v>
                </c:pt>
                <c:pt idx="3240">
                  <c:v>37.402324597261419</c:v>
                </c:pt>
                <c:pt idx="3241">
                  <c:v>39.277611341520767</c:v>
                </c:pt>
                <c:pt idx="3242">
                  <c:v>27.183064125434029</c:v>
                </c:pt>
                <c:pt idx="3243">
                  <c:v>28.859527537993927</c:v>
                </c:pt>
                <c:pt idx="3244">
                  <c:v>29.514346401606559</c:v>
                </c:pt>
                <c:pt idx="3245">
                  <c:v>30.16435979336665</c:v>
                </c:pt>
                <c:pt idx="3246">
                  <c:v>36.581253866272164</c:v>
                </c:pt>
                <c:pt idx="3247">
                  <c:v>33.408496344585707</c:v>
                </c:pt>
                <c:pt idx="3248">
                  <c:v>35.575187193106061</c:v>
                </c:pt>
                <c:pt idx="3249">
                  <c:v>32.981729179548353</c:v>
                </c:pt>
                <c:pt idx="3250">
                  <c:v>33.919941277560788</c:v>
                </c:pt>
                <c:pt idx="3251">
                  <c:v>37.121545639818557</c:v>
                </c:pt>
                <c:pt idx="3252">
                  <c:v>37.083810369527789</c:v>
                </c:pt>
                <c:pt idx="3253">
                  <c:v>35.464679112042425</c:v>
                </c:pt>
                <c:pt idx="3254">
                  <c:v>32.599681060255591</c:v>
                </c:pt>
                <c:pt idx="3255">
                  <c:v>31.674859996050039</c:v>
                </c:pt>
                <c:pt idx="3256">
                  <c:v>36.922659110823474</c:v>
                </c:pt>
                <c:pt idx="3257">
                  <c:v>34.207241720098303</c:v>
                </c:pt>
                <c:pt idx="3258">
                  <c:v>35.353290523576661</c:v>
                </c:pt>
                <c:pt idx="3259">
                  <c:v>31.733644938626274</c:v>
                </c:pt>
                <c:pt idx="3260">
                  <c:v>35.573904953405297</c:v>
                </c:pt>
                <c:pt idx="3261">
                  <c:v>33.441289369541984</c:v>
                </c:pt>
                <c:pt idx="3262">
                  <c:v>34.096715276153404</c:v>
                </c:pt>
                <c:pt idx="3263">
                  <c:v>31.898008371731784</c:v>
                </c:pt>
                <c:pt idx="3264">
                  <c:v>39.443529700849432</c:v>
                </c:pt>
                <c:pt idx="3265">
                  <c:v>36.169589946545962</c:v>
                </c:pt>
                <c:pt idx="3266">
                  <c:v>32.054085471116373</c:v>
                </c:pt>
                <c:pt idx="3267">
                  <c:v>41.877388032989685</c:v>
                </c:pt>
                <c:pt idx="3268">
                  <c:v>36.985574184429034</c:v>
                </c:pt>
                <c:pt idx="3269">
                  <c:v>38.651167824831695</c:v>
                </c:pt>
                <c:pt idx="3270">
                  <c:v>34.57236203799846</c:v>
                </c:pt>
                <c:pt idx="3271">
                  <c:v>37.957500099661928</c:v>
                </c:pt>
                <c:pt idx="3272">
                  <c:v>33.473839236538673</c:v>
                </c:pt>
                <c:pt idx="3273">
                  <c:v>32.987542101778857</c:v>
                </c:pt>
                <c:pt idx="3274">
                  <c:v>36.979728445499745</c:v>
                </c:pt>
                <c:pt idx="3275">
                  <c:v>35.579953814509928</c:v>
                </c:pt>
                <c:pt idx="3276">
                  <c:v>35.447290759334422</c:v>
                </c:pt>
                <c:pt idx="3277">
                  <c:v>40.818870766727898</c:v>
                </c:pt>
                <c:pt idx="3278">
                  <c:v>36.489048439755358</c:v>
                </c:pt>
                <c:pt idx="3279">
                  <c:v>34.5254933033534</c:v>
                </c:pt>
                <c:pt idx="3280">
                  <c:v>36.667268550428702</c:v>
                </c:pt>
                <c:pt idx="3281">
                  <c:v>35.19274032232186</c:v>
                </c:pt>
                <c:pt idx="3282">
                  <c:v>34.858904495659068</c:v>
                </c:pt>
                <c:pt idx="3283">
                  <c:v>36.032182375459847</c:v>
                </c:pt>
                <c:pt idx="3284">
                  <c:v>27.956010087143071</c:v>
                </c:pt>
                <c:pt idx="3285">
                  <c:v>34.556466396092212</c:v>
                </c:pt>
                <c:pt idx="3286">
                  <c:v>38.889211694380016</c:v>
                </c:pt>
                <c:pt idx="3287">
                  <c:v>33.619265289158875</c:v>
                </c:pt>
                <c:pt idx="3288">
                  <c:v>38.116927890320518</c:v>
                </c:pt>
                <c:pt idx="3289">
                  <c:v>41.174313018861625</c:v>
                </c:pt>
                <c:pt idx="3290">
                  <c:v>32.711647246405946</c:v>
                </c:pt>
                <c:pt idx="3291">
                  <c:v>31.082615120978257</c:v>
                </c:pt>
                <c:pt idx="3292">
                  <c:v>35.144146327527956</c:v>
                </c:pt>
                <c:pt idx="3293">
                  <c:v>30.059284062770594</c:v>
                </c:pt>
                <c:pt idx="3294">
                  <c:v>37.567275475517661</c:v>
                </c:pt>
                <c:pt idx="3295">
                  <c:v>38.073963888875028</c:v>
                </c:pt>
                <c:pt idx="3296">
                  <c:v>38.2865186970566</c:v>
                </c:pt>
                <c:pt idx="3297">
                  <c:v>36.588853032400479</c:v>
                </c:pt>
                <c:pt idx="3298">
                  <c:v>36.627938179874441</c:v>
                </c:pt>
                <c:pt idx="3299">
                  <c:v>38.882286547452225</c:v>
                </c:pt>
                <c:pt idx="3300">
                  <c:v>39.333154863258223</c:v>
                </c:pt>
                <c:pt idx="3301">
                  <c:v>35.357488995152494</c:v>
                </c:pt>
                <c:pt idx="3302">
                  <c:v>31.807846348934056</c:v>
                </c:pt>
                <c:pt idx="3303">
                  <c:v>32.82571830664201</c:v>
                </c:pt>
                <c:pt idx="3304">
                  <c:v>38.665291721323854</c:v>
                </c:pt>
                <c:pt idx="3305">
                  <c:v>34.485140063100943</c:v>
                </c:pt>
                <c:pt idx="3306">
                  <c:v>34.143677322523061</c:v>
                </c:pt>
                <c:pt idx="3307">
                  <c:v>35.251662441890915</c:v>
                </c:pt>
                <c:pt idx="3308">
                  <c:v>35.549147588516703</c:v>
                </c:pt>
                <c:pt idx="3309">
                  <c:v>30.093748971508411</c:v>
                </c:pt>
                <c:pt idx="3310">
                  <c:v>31.196912832799743</c:v>
                </c:pt>
                <c:pt idx="3311">
                  <c:v>34.256552721669884</c:v>
                </c:pt>
                <c:pt idx="3312">
                  <c:v>31.578698678205992</c:v>
                </c:pt>
                <c:pt idx="3313">
                  <c:v>36.578557194131427</c:v>
                </c:pt>
                <c:pt idx="3314">
                  <c:v>29.146690009494435</c:v>
                </c:pt>
                <c:pt idx="3315">
                  <c:v>34.643564942534077</c:v>
                </c:pt>
                <c:pt idx="3316">
                  <c:v>36.09387998817224</c:v>
                </c:pt>
                <c:pt idx="3317">
                  <c:v>27.964884784923928</c:v>
                </c:pt>
                <c:pt idx="3318">
                  <c:v>42.347953615750519</c:v>
                </c:pt>
                <c:pt idx="3319">
                  <c:v>37.714695807895616</c:v>
                </c:pt>
                <c:pt idx="3320">
                  <c:v>36.936315781652681</c:v>
                </c:pt>
                <c:pt idx="3321">
                  <c:v>34.732245246061126</c:v>
                </c:pt>
                <c:pt idx="3322">
                  <c:v>41.862763498856374</c:v>
                </c:pt>
                <c:pt idx="3323">
                  <c:v>36.285077794234432</c:v>
                </c:pt>
                <c:pt idx="3324">
                  <c:v>35.385670259030647</c:v>
                </c:pt>
                <c:pt idx="3325">
                  <c:v>29.408851545743602</c:v>
                </c:pt>
                <c:pt idx="3326">
                  <c:v>39.411995482342093</c:v>
                </c:pt>
                <c:pt idx="3327">
                  <c:v>35.834429227785009</c:v>
                </c:pt>
                <c:pt idx="3328">
                  <c:v>28.965960502751095</c:v>
                </c:pt>
                <c:pt idx="3329">
                  <c:v>27.399356930622652</c:v>
                </c:pt>
                <c:pt idx="3330">
                  <c:v>35.519728540810533</c:v>
                </c:pt>
                <c:pt idx="3331">
                  <c:v>37.468949375656251</c:v>
                </c:pt>
                <c:pt idx="3332">
                  <c:v>34.195791501691694</c:v>
                </c:pt>
                <c:pt idx="3333">
                  <c:v>37.587028361864874</c:v>
                </c:pt>
                <c:pt idx="3334">
                  <c:v>30.770369415317909</c:v>
                </c:pt>
                <c:pt idx="3335">
                  <c:v>32.761883405110147</c:v>
                </c:pt>
                <c:pt idx="3336">
                  <c:v>36.28557354260289</c:v>
                </c:pt>
                <c:pt idx="3337">
                  <c:v>32.98065974006321</c:v>
                </c:pt>
                <c:pt idx="3338">
                  <c:v>28.559633781387276</c:v>
                </c:pt>
                <c:pt idx="3339">
                  <c:v>42.84361412430701</c:v>
                </c:pt>
                <c:pt idx="3340">
                  <c:v>35.37468272999795</c:v>
                </c:pt>
                <c:pt idx="3341">
                  <c:v>40.533559712791735</c:v>
                </c:pt>
                <c:pt idx="3342">
                  <c:v>37.96443908449789</c:v>
                </c:pt>
                <c:pt idx="3343">
                  <c:v>24.440049796587729</c:v>
                </c:pt>
                <c:pt idx="3344">
                  <c:v>27.641734346403869</c:v>
                </c:pt>
                <c:pt idx="3345">
                  <c:v>34.225044542884419</c:v>
                </c:pt>
                <c:pt idx="3346">
                  <c:v>39.25240516415338</c:v>
                </c:pt>
                <c:pt idx="3347">
                  <c:v>40.808901578515659</c:v>
                </c:pt>
                <c:pt idx="3348">
                  <c:v>34.15817886373906</c:v>
                </c:pt>
                <c:pt idx="3349">
                  <c:v>31.004794037878533</c:v>
                </c:pt>
                <c:pt idx="3350">
                  <c:v>35.033318909615126</c:v>
                </c:pt>
                <c:pt idx="3351">
                  <c:v>33.597121615040905</c:v>
                </c:pt>
                <c:pt idx="3352">
                  <c:v>36.963600717956467</c:v>
                </c:pt>
                <c:pt idx="3353">
                  <c:v>31.111750755470919</c:v>
                </c:pt>
                <c:pt idx="3354">
                  <c:v>39.649465750767796</c:v>
                </c:pt>
                <c:pt idx="3355">
                  <c:v>33.496974718361216</c:v>
                </c:pt>
                <c:pt idx="3356">
                  <c:v>42.592100024836938</c:v>
                </c:pt>
                <c:pt idx="3357">
                  <c:v>37.969843380366761</c:v>
                </c:pt>
                <c:pt idx="3358">
                  <c:v>37.866704479257642</c:v>
                </c:pt>
                <c:pt idx="3359">
                  <c:v>36.12520347193243</c:v>
                </c:pt>
                <c:pt idx="3360">
                  <c:v>32.968694022119784</c:v>
                </c:pt>
                <c:pt idx="3361">
                  <c:v>39.398580676865194</c:v>
                </c:pt>
                <c:pt idx="3362">
                  <c:v>35.79052699181667</c:v>
                </c:pt>
                <c:pt idx="3363">
                  <c:v>35.384357554916569</c:v>
                </c:pt>
                <c:pt idx="3364">
                  <c:v>37.651114476336879</c:v>
                </c:pt>
                <c:pt idx="3365">
                  <c:v>35.1491215895267</c:v>
                </c:pt>
                <c:pt idx="3366">
                  <c:v>33.957122709252886</c:v>
                </c:pt>
                <c:pt idx="3367">
                  <c:v>40.149835541474594</c:v>
                </c:pt>
                <c:pt idx="3368">
                  <c:v>29.154656451428792</c:v>
                </c:pt>
                <c:pt idx="3369">
                  <c:v>33.264217602297514</c:v>
                </c:pt>
                <c:pt idx="3370">
                  <c:v>40.30666366733282</c:v>
                </c:pt>
                <c:pt idx="3371">
                  <c:v>43.272735218407732</c:v>
                </c:pt>
                <c:pt idx="3372">
                  <c:v>35.799411262865654</c:v>
                </c:pt>
                <c:pt idx="3373">
                  <c:v>42.297065469729894</c:v>
                </c:pt>
                <c:pt idx="3374">
                  <c:v>39.656781824042156</c:v>
                </c:pt>
                <c:pt idx="3375">
                  <c:v>31.19638207391116</c:v>
                </c:pt>
                <c:pt idx="3376">
                  <c:v>34.366648112619963</c:v>
                </c:pt>
                <c:pt idx="3377">
                  <c:v>39.622681371228154</c:v>
                </c:pt>
                <c:pt idx="3378">
                  <c:v>29.090061589753997</c:v>
                </c:pt>
                <c:pt idx="3379">
                  <c:v>40.737125346383884</c:v>
                </c:pt>
                <c:pt idx="3380">
                  <c:v>28.266504263200417</c:v>
                </c:pt>
                <c:pt idx="3381">
                  <c:v>37.990879908334975</c:v>
                </c:pt>
                <c:pt idx="3382">
                  <c:v>36.319521192547192</c:v>
                </c:pt>
                <c:pt idx="3383">
                  <c:v>26.887107470621892</c:v>
                </c:pt>
                <c:pt idx="3384">
                  <c:v>36.330223369382331</c:v>
                </c:pt>
                <c:pt idx="3385">
                  <c:v>35.306315972238785</c:v>
                </c:pt>
                <c:pt idx="3386">
                  <c:v>40.307022509479772</c:v>
                </c:pt>
                <c:pt idx="3387">
                  <c:v>37.275197232862013</c:v>
                </c:pt>
                <c:pt idx="3388">
                  <c:v>35.649100696467606</c:v>
                </c:pt>
                <c:pt idx="3389">
                  <c:v>37.673632101648153</c:v>
                </c:pt>
                <c:pt idx="3390">
                  <c:v>32.794241711745627</c:v>
                </c:pt>
                <c:pt idx="3391">
                  <c:v>41.756607794569092</c:v>
                </c:pt>
                <c:pt idx="3392">
                  <c:v>34.991914520610315</c:v>
                </c:pt>
                <c:pt idx="3393">
                  <c:v>35.056878368772601</c:v>
                </c:pt>
                <c:pt idx="3394">
                  <c:v>35.114967135682882</c:v>
                </c:pt>
                <c:pt idx="3395">
                  <c:v>31.954972706830645</c:v>
                </c:pt>
                <c:pt idx="3396">
                  <c:v>36.115647287029581</c:v>
                </c:pt>
                <c:pt idx="3397">
                  <c:v>38.504811545799463</c:v>
                </c:pt>
                <c:pt idx="3398">
                  <c:v>35.533799198528051</c:v>
                </c:pt>
                <c:pt idx="3399">
                  <c:v>35.704497484645998</c:v>
                </c:pt>
                <c:pt idx="3400">
                  <c:v>36.475079023459401</c:v>
                </c:pt>
                <c:pt idx="3401">
                  <c:v>36.450235945880728</c:v>
                </c:pt>
                <c:pt idx="3402">
                  <c:v>30.32861776578638</c:v>
                </c:pt>
                <c:pt idx="3403">
                  <c:v>30.891294120580884</c:v>
                </c:pt>
                <c:pt idx="3404">
                  <c:v>32.179444424572139</c:v>
                </c:pt>
                <c:pt idx="3405">
                  <c:v>36.348839493227814</c:v>
                </c:pt>
                <c:pt idx="3406">
                  <c:v>32.678622152925534</c:v>
                </c:pt>
                <c:pt idx="3407">
                  <c:v>30.721159562956046</c:v>
                </c:pt>
                <c:pt idx="3408">
                  <c:v>37.889547631337415</c:v>
                </c:pt>
                <c:pt idx="3409">
                  <c:v>38.525287740435992</c:v>
                </c:pt>
                <c:pt idx="3410">
                  <c:v>45.426520569335842</c:v>
                </c:pt>
                <c:pt idx="3411">
                  <c:v>25.279216512870764</c:v>
                </c:pt>
                <c:pt idx="3412">
                  <c:v>31.654788597753477</c:v>
                </c:pt>
                <c:pt idx="3413">
                  <c:v>36.332773380191647</c:v>
                </c:pt>
                <c:pt idx="3414">
                  <c:v>38.616080485684073</c:v>
                </c:pt>
                <c:pt idx="3415">
                  <c:v>35.264504606220228</c:v>
                </c:pt>
                <c:pt idx="3416">
                  <c:v>34.22165592924852</c:v>
                </c:pt>
                <c:pt idx="3417">
                  <c:v>28.607534734134727</c:v>
                </c:pt>
                <c:pt idx="3418">
                  <c:v>31.54216301385663</c:v>
                </c:pt>
                <c:pt idx="3419">
                  <c:v>34.420740052267789</c:v>
                </c:pt>
                <c:pt idx="3420">
                  <c:v>41.125680354885709</c:v>
                </c:pt>
                <c:pt idx="3421">
                  <c:v>34.262223893753095</c:v>
                </c:pt>
                <c:pt idx="3422">
                  <c:v>29.791574474231417</c:v>
                </c:pt>
                <c:pt idx="3423">
                  <c:v>30.576525410144601</c:v>
                </c:pt>
                <c:pt idx="3424">
                  <c:v>31.084279692773752</c:v>
                </c:pt>
                <c:pt idx="3425">
                  <c:v>40.21106998607862</c:v>
                </c:pt>
                <c:pt idx="3426">
                  <c:v>39.364762219170899</c:v>
                </c:pt>
                <c:pt idx="3427">
                  <c:v>32.032874167070105</c:v>
                </c:pt>
                <c:pt idx="3428">
                  <c:v>25.228224577238148</c:v>
                </c:pt>
                <c:pt idx="3429">
                  <c:v>32.589854798987496</c:v>
                </c:pt>
                <c:pt idx="3430">
                  <c:v>28.353451070268846</c:v>
                </c:pt>
                <c:pt idx="3431">
                  <c:v>34.309848532975842</c:v>
                </c:pt>
                <c:pt idx="3432">
                  <c:v>37.607476538995513</c:v>
                </c:pt>
                <c:pt idx="3433">
                  <c:v>34.568983843305979</c:v>
                </c:pt>
                <c:pt idx="3434">
                  <c:v>37.791056444269813</c:v>
                </c:pt>
                <c:pt idx="3435">
                  <c:v>39.325373270385612</c:v>
                </c:pt>
                <c:pt idx="3436">
                  <c:v>35.150042253732472</c:v>
                </c:pt>
                <c:pt idx="3437">
                  <c:v>32.363088704337478</c:v>
                </c:pt>
                <c:pt idx="3438">
                  <c:v>32.574954838355303</c:v>
                </c:pt>
                <c:pt idx="3439">
                  <c:v>34.272246760907578</c:v>
                </c:pt>
                <c:pt idx="3440">
                  <c:v>45.713696848982352</c:v>
                </c:pt>
                <c:pt idx="3441">
                  <c:v>36.305953547164627</c:v>
                </c:pt>
                <c:pt idx="3442">
                  <c:v>36.428420533086239</c:v>
                </c:pt>
                <c:pt idx="3443">
                  <c:v>37.102343067753011</c:v>
                </c:pt>
                <c:pt idx="3444">
                  <c:v>30.872553019139499</c:v>
                </c:pt>
                <c:pt idx="3445">
                  <c:v>34.098988943957494</c:v>
                </c:pt>
                <c:pt idx="3446">
                  <c:v>35.82620655984659</c:v>
                </c:pt>
                <c:pt idx="3447">
                  <c:v>35.540261520870928</c:v>
                </c:pt>
                <c:pt idx="3448">
                  <c:v>35.815315188543053</c:v>
                </c:pt>
                <c:pt idx="3449">
                  <c:v>34.69899867480872</c:v>
                </c:pt>
                <c:pt idx="3450">
                  <c:v>40.727535468979433</c:v>
                </c:pt>
                <c:pt idx="3451">
                  <c:v>36.747299334851967</c:v>
                </c:pt>
                <c:pt idx="3452">
                  <c:v>33.553120647413316</c:v>
                </c:pt>
                <c:pt idx="3453">
                  <c:v>31.335085178996209</c:v>
                </c:pt>
                <c:pt idx="3454">
                  <c:v>36.810954689890899</c:v>
                </c:pt>
                <c:pt idx="3455">
                  <c:v>27.252273244094546</c:v>
                </c:pt>
                <c:pt idx="3456">
                  <c:v>32.130403056326337</c:v>
                </c:pt>
                <c:pt idx="3457">
                  <c:v>36.500736513908294</c:v>
                </c:pt>
                <c:pt idx="3458">
                  <c:v>37.385485868085908</c:v>
                </c:pt>
                <c:pt idx="3459">
                  <c:v>37.662419422784041</c:v>
                </c:pt>
                <c:pt idx="3460">
                  <c:v>28.639207453346739</c:v>
                </c:pt>
                <c:pt idx="3461">
                  <c:v>30.924596266023009</c:v>
                </c:pt>
                <c:pt idx="3462">
                  <c:v>34.113055243173264</c:v>
                </c:pt>
                <c:pt idx="3463">
                  <c:v>38.519899336691495</c:v>
                </c:pt>
                <c:pt idx="3464">
                  <c:v>42.350868566185547</c:v>
                </c:pt>
                <c:pt idx="3465">
                  <c:v>33.88134404977724</c:v>
                </c:pt>
                <c:pt idx="3466">
                  <c:v>38.931951624559986</c:v>
                </c:pt>
                <c:pt idx="3467">
                  <c:v>37.973111006461529</c:v>
                </c:pt>
                <c:pt idx="3468">
                  <c:v>35.799724137309148</c:v>
                </c:pt>
                <c:pt idx="3469">
                  <c:v>36.45909076452206</c:v>
                </c:pt>
                <c:pt idx="3470">
                  <c:v>28.637524818757644</c:v>
                </c:pt>
                <c:pt idx="3471">
                  <c:v>34.015820550457128</c:v>
                </c:pt>
                <c:pt idx="3472">
                  <c:v>31.568568721084553</c:v>
                </c:pt>
                <c:pt idx="3473">
                  <c:v>34.20749275840241</c:v>
                </c:pt>
                <c:pt idx="3474">
                  <c:v>31.022104050923808</c:v>
                </c:pt>
                <c:pt idx="3475">
                  <c:v>39.615366074332321</c:v>
                </c:pt>
                <c:pt idx="3476">
                  <c:v>31.623735437932645</c:v>
                </c:pt>
                <c:pt idx="3477">
                  <c:v>38.905972063345558</c:v>
                </c:pt>
                <c:pt idx="3478">
                  <c:v>32.329219320372118</c:v>
                </c:pt>
                <c:pt idx="3479">
                  <c:v>40.602049521589279</c:v>
                </c:pt>
                <c:pt idx="3480">
                  <c:v>32.328499809800284</c:v>
                </c:pt>
                <c:pt idx="3481">
                  <c:v>37.679413470201894</c:v>
                </c:pt>
                <c:pt idx="3482">
                  <c:v>33.531400397868687</c:v>
                </c:pt>
                <c:pt idx="3483">
                  <c:v>36.442812350262628</c:v>
                </c:pt>
                <c:pt idx="3484">
                  <c:v>29.308566644821482</c:v>
                </c:pt>
                <c:pt idx="3485">
                  <c:v>37.528558451384662</c:v>
                </c:pt>
                <c:pt idx="3486">
                  <c:v>30.206521076372105</c:v>
                </c:pt>
                <c:pt idx="3487">
                  <c:v>27.496220159036639</c:v>
                </c:pt>
                <c:pt idx="3488">
                  <c:v>30.778802877065338</c:v>
                </c:pt>
                <c:pt idx="3489">
                  <c:v>37.624496913194669</c:v>
                </c:pt>
                <c:pt idx="3490">
                  <c:v>36.474595193462001</c:v>
                </c:pt>
                <c:pt idx="3491">
                  <c:v>35.878746944963581</c:v>
                </c:pt>
                <c:pt idx="3492">
                  <c:v>30.342183958606601</c:v>
                </c:pt>
                <c:pt idx="3493">
                  <c:v>26.617334414733165</c:v>
                </c:pt>
                <c:pt idx="3494">
                  <c:v>32.99950327227495</c:v>
                </c:pt>
                <c:pt idx="3495">
                  <c:v>36.387025083228735</c:v>
                </c:pt>
                <c:pt idx="3496">
                  <c:v>30.905427383587323</c:v>
                </c:pt>
                <c:pt idx="3497">
                  <c:v>35.908572652372143</c:v>
                </c:pt>
                <c:pt idx="3498">
                  <c:v>29.747394772105388</c:v>
                </c:pt>
                <c:pt idx="3499">
                  <c:v>40.131963595694081</c:v>
                </c:pt>
                <c:pt idx="3500">
                  <c:v>38.360352776692608</c:v>
                </c:pt>
                <c:pt idx="3501">
                  <c:v>40.703650814251993</c:v>
                </c:pt>
                <c:pt idx="3502">
                  <c:v>33.782576988591352</c:v>
                </c:pt>
                <c:pt idx="3503">
                  <c:v>33.20095645640977</c:v>
                </c:pt>
                <c:pt idx="3504">
                  <c:v>28.358018109643581</c:v>
                </c:pt>
                <c:pt idx="3505">
                  <c:v>38.397314444936676</c:v>
                </c:pt>
                <c:pt idx="3506">
                  <c:v>32.745974851120287</c:v>
                </c:pt>
                <c:pt idx="3507">
                  <c:v>35.329692816632296</c:v>
                </c:pt>
                <c:pt idx="3508">
                  <c:v>27.183993305311279</c:v>
                </c:pt>
                <c:pt idx="3509">
                  <c:v>32.517715432446529</c:v>
                </c:pt>
                <c:pt idx="3510">
                  <c:v>30.996989638234819</c:v>
                </c:pt>
                <c:pt idx="3511">
                  <c:v>40.298824332053506</c:v>
                </c:pt>
                <c:pt idx="3512">
                  <c:v>27.304543861322834</c:v>
                </c:pt>
                <c:pt idx="3513">
                  <c:v>35.874575335101092</c:v>
                </c:pt>
                <c:pt idx="3514">
                  <c:v>37.682550723166955</c:v>
                </c:pt>
                <c:pt idx="3515">
                  <c:v>33.272009653632736</c:v>
                </c:pt>
                <c:pt idx="3516">
                  <c:v>27.573586824913352</c:v>
                </c:pt>
                <c:pt idx="3517">
                  <c:v>33.672408910151084</c:v>
                </c:pt>
                <c:pt idx="3518">
                  <c:v>34.659719630981826</c:v>
                </c:pt>
                <c:pt idx="3519">
                  <c:v>39.231428034728495</c:v>
                </c:pt>
                <c:pt idx="3520">
                  <c:v>33.94990464219876</c:v>
                </c:pt>
                <c:pt idx="3521">
                  <c:v>39.437146887360079</c:v>
                </c:pt>
                <c:pt idx="3522">
                  <c:v>35.776711132098796</c:v>
                </c:pt>
                <c:pt idx="3523">
                  <c:v>35.507839236841583</c:v>
                </c:pt>
                <c:pt idx="3524">
                  <c:v>36.029565976398523</c:v>
                </c:pt>
                <c:pt idx="3525">
                  <c:v>31.757960017257361</c:v>
                </c:pt>
                <c:pt idx="3526">
                  <c:v>29.72191709631181</c:v>
                </c:pt>
                <c:pt idx="3527">
                  <c:v>34.372522969568337</c:v>
                </c:pt>
                <c:pt idx="3528">
                  <c:v>37.9097327831347</c:v>
                </c:pt>
                <c:pt idx="3529">
                  <c:v>41.164091403549577</c:v>
                </c:pt>
                <c:pt idx="3530">
                  <c:v>35.261466789740687</c:v>
                </c:pt>
                <c:pt idx="3531">
                  <c:v>31.799743512825579</c:v>
                </c:pt>
                <c:pt idx="3532">
                  <c:v>36.800309956450292</c:v>
                </c:pt>
                <c:pt idx="3533">
                  <c:v>32.090753033658743</c:v>
                </c:pt>
                <c:pt idx="3534">
                  <c:v>35.909548823760225</c:v>
                </c:pt>
                <c:pt idx="3535">
                  <c:v>29.567253678763588</c:v>
                </c:pt>
                <c:pt idx="3536">
                  <c:v>37.34572451884884</c:v>
                </c:pt>
                <c:pt idx="3537">
                  <c:v>28.394613091106045</c:v>
                </c:pt>
                <c:pt idx="3538">
                  <c:v>33.573664521203852</c:v>
                </c:pt>
                <c:pt idx="3539">
                  <c:v>32.75750666639275</c:v>
                </c:pt>
                <c:pt idx="3540">
                  <c:v>31.730099301918777</c:v>
                </c:pt>
                <c:pt idx="3541">
                  <c:v>40.10014545346052</c:v>
                </c:pt>
                <c:pt idx="3542">
                  <c:v>38.22710727848105</c:v>
                </c:pt>
                <c:pt idx="3543">
                  <c:v>31.614469771862055</c:v>
                </c:pt>
                <c:pt idx="3544">
                  <c:v>33.309712273515416</c:v>
                </c:pt>
                <c:pt idx="3545">
                  <c:v>39.595003000834609</c:v>
                </c:pt>
                <c:pt idx="3546">
                  <c:v>38.867990322814713</c:v>
                </c:pt>
                <c:pt idx="3547">
                  <c:v>36.925848077952693</c:v>
                </c:pt>
                <c:pt idx="3548">
                  <c:v>36.07837649358801</c:v>
                </c:pt>
                <c:pt idx="3549">
                  <c:v>28.284024091090615</c:v>
                </c:pt>
                <c:pt idx="3550">
                  <c:v>38.599145249752823</c:v>
                </c:pt>
                <c:pt idx="3551">
                  <c:v>30.400080319723454</c:v>
                </c:pt>
                <c:pt idx="3552">
                  <c:v>38.492340321558835</c:v>
                </c:pt>
                <c:pt idx="3553">
                  <c:v>36.149801256204363</c:v>
                </c:pt>
                <c:pt idx="3554">
                  <c:v>28.66839066101004</c:v>
                </c:pt>
                <c:pt idx="3555">
                  <c:v>34.697430116516109</c:v>
                </c:pt>
                <c:pt idx="3556">
                  <c:v>36.33343699372854</c:v>
                </c:pt>
                <c:pt idx="3557">
                  <c:v>33.113541701066858</c:v>
                </c:pt>
                <c:pt idx="3558">
                  <c:v>33.63787534771356</c:v>
                </c:pt>
                <c:pt idx="3559">
                  <c:v>31.991414783359179</c:v>
                </c:pt>
                <c:pt idx="3560">
                  <c:v>34.159882645053344</c:v>
                </c:pt>
                <c:pt idx="3561">
                  <c:v>31.080238726021079</c:v>
                </c:pt>
                <c:pt idx="3562">
                  <c:v>29.291782949213033</c:v>
                </c:pt>
                <c:pt idx="3563">
                  <c:v>35.806748475452849</c:v>
                </c:pt>
                <c:pt idx="3564">
                  <c:v>32.171059237179719</c:v>
                </c:pt>
                <c:pt idx="3565">
                  <c:v>29.419909267932002</c:v>
                </c:pt>
                <c:pt idx="3566">
                  <c:v>31.572160066570014</c:v>
                </c:pt>
                <c:pt idx="3567">
                  <c:v>35.50927371240715</c:v>
                </c:pt>
                <c:pt idx="3568">
                  <c:v>31.0761013627742</c:v>
                </c:pt>
                <c:pt idx="3569">
                  <c:v>25.934221897785825</c:v>
                </c:pt>
                <c:pt idx="3570">
                  <c:v>37.126025060167891</c:v>
                </c:pt>
                <c:pt idx="3571">
                  <c:v>31.319950149255259</c:v>
                </c:pt>
                <c:pt idx="3572">
                  <c:v>34.55446968374995</c:v>
                </c:pt>
                <c:pt idx="3573">
                  <c:v>32.744543646284043</c:v>
                </c:pt>
                <c:pt idx="3574">
                  <c:v>37.729031258781816</c:v>
                </c:pt>
                <c:pt idx="3575">
                  <c:v>32.244559917683937</c:v>
                </c:pt>
                <c:pt idx="3576">
                  <c:v>34.430101433265406</c:v>
                </c:pt>
                <c:pt idx="3577">
                  <c:v>34.051368726764785</c:v>
                </c:pt>
                <c:pt idx="3578">
                  <c:v>38.712989526601881</c:v>
                </c:pt>
                <c:pt idx="3579">
                  <c:v>38.793969059028733</c:v>
                </c:pt>
                <c:pt idx="3580">
                  <c:v>31.436847065226914</c:v>
                </c:pt>
                <c:pt idx="3581">
                  <c:v>28.973912375690237</c:v>
                </c:pt>
                <c:pt idx="3582">
                  <c:v>33.030292338801182</c:v>
                </c:pt>
                <c:pt idx="3583">
                  <c:v>37.379528618152058</c:v>
                </c:pt>
                <c:pt idx="3584">
                  <c:v>32.003741246086314</c:v>
                </c:pt>
                <c:pt idx="3585">
                  <c:v>34.67743940737239</c:v>
                </c:pt>
                <c:pt idx="3586">
                  <c:v>31.048900235917557</c:v>
                </c:pt>
                <c:pt idx="3587">
                  <c:v>32.565246121609775</c:v>
                </c:pt>
                <c:pt idx="3588">
                  <c:v>35.091457466160648</c:v>
                </c:pt>
                <c:pt idx="3589">
                  <c:v>32.924998677954292</c:v>
                </c:pt>
                <c:pt idx="3590">
                  <c:v>34.777937343007757</c:v>
                </c:pt>
                <c:pt idx="3591">
                  <c:v>32.847287298898102</c:v>
                </c:pt>
                <c:pt idx="3592">
                  <c:v>0</c:v>
                </c:pt>
                <c:pt idx="3593">
                  <c:v>34.258249851356624</c:v>
                </c:pt>
                <c:pt idx="3594">
                  <c:v>31.685693988633375</c:v>
                </c:pt>
                <c:pt idx="3595">
                  <c:v>28.548972522878561</c:v>
                </c:pt>
                <c:pt idx="3596">
                  <c:v>29.752125541952889</c:v>
                </c:pt>
                <c:pt idx="3597">
                  <c:v>27.562848616639663</c:v>
                </c:pt>
                <c:pt idx="3598">
                  <c:v>34.982596979036607</c:v>
                </c:pt>
                <c:pt idx="3599">
                  <c:v>35.777385996641428</c:v>
                </c:pt>
                <c:pt idx="3600">
                  <c:v>24.546254036693878</c:v>
                </c:pt>
                <c:pt idx="3601">
                  <c:v>39.394229259939692</c:v>
                </c:pt>
                <c:pt idx="3602">
                  <c:v>33.897493075623665</c:v>
                </c:pt>
                <c:pt idx="3603">
                  <c:v>35.429423785502109</c:v>
                </c:pt>
                <c:pt idx="3604">
                  <c:v>33.956566424973836</c:v>
                </c:pt>
                <c:pt idx="3605">
                  <c:v>39.524622476500809</c:v>
                </c:pt>
                <c:pt idx="3606">
                  <c:v>38.381244373836822</c:v>
                </c:pt>
                <c:pt idx="3607">
                  <c:v>34.959726686844405</c:v>
                </c:pt>
                <c:pt idx="3608">
                  <c:v>30.137144654778702</c:v>
                </c:pt>
                <c:pt idx="3609">
                  <c:v>31.945726070252384</c:v>
                </c:pt>
                <c:pt idx="3610">
                  <c:v>35.08116487766128</c:v>
                </c:pt>
                <c:pt idx="3611">
                  <c:v>35.264304474626158</c:v>
                </c:pt>
                <c:pt idx="3612">
                  <c:v>30.504746041697512</c:v>
                </c:pt>
                <c:pt idx="3613">
                  <c:v>36.358593812179414</c:v>
                </c:pt>
                <c:pt idx="3614">
                  <c:v>30.437363535152688</c:v>
                </c:pt>
                <c:pt idx="3615">
                  <c:v>37.888090707426173</c:v>
                </c:pt>
                <c:pt idx="3616">
                  <c:v>30.940127024440418</c:v>
                </c:pt>
                <c:pt idx="3617">
                  <c:v>37.332333529247833</c:v>
                </c:pt>
                <c:pt idx="3618">
                  <c:v>28.498280026007407</c:v>
                </c:pt>
                <c:pt idx="3619">
                  <c:v>29.105284204533369</c:v>
                </c:pt>
                <c:pt idx="3620">
                  <c:v>38.339214006211947</c:v>
                </c:pt>
                <c:pt idx="3621">
                  <c:v>35.816287006691219</c:v>
                </c:pt>
                <c:pt idx="3622">
                  <c:v>36.377910585937443</c:v>
                </c:pt>
                <c:pt idx="3623">
                  <c:v>34.122374598838327</c:v>
                </c:pt>
                <c:pt idx="3624">
                  <c:v>36.286770798195825</c:v>
                </c:pt>
                <c:pt idx="3625">
                  <c:v>38.931877796829589</c:v>
                </c:pt>
                <c:pt idx="3626">
                  <c:v>33.381416811146558</c:v>
                </c:pt>
                <c:pt idx="3627">
                  <c:v>40.066002205997904</c:v>
                </c:pt>
                <c:pt idx="3628">
                  <c:v>34.412473384621173</c:v>
                </c:pt>
                <c:pt idx="3629">
                  <c:v>37.522902727105134</c:v>
                </c:pt>
                <c:pt idx="3630">
                  <c:v>27.385511389888201</c:v>
                </c:pt>
                <c:pt idx="3631">
                  <c:v>34.649766670106693</c:v>
                </c:pt>
                <c:pt idx="3632">
                  <c:v>37.385008269993584</c:v>
                </c:pt>
                <c:pt idx="3633">
                  <c:v>34.348046066967605</c:v>
                </c:pt>
                <c:pt idx="3634">
                  <c:v>31.66603766216387</c:v>
                </c:pt>
                <c:pt idx="3635">
                  <c:v>30.183563026930255</c:v>
                </c:pt>
                <c:pt idx="3636">
                  <c:v>28.921045688576505</c:v>
                </c:pt>
                <c:pt idx="3637">
                  <c:v>40.2815294789308</c:v>
                </c:pt>
                <c:pt idx="3638">
                  <c:v>34.445351192051959</c:v>
                </c:pt>
                <c:pt idx="3639">
                  <c:v>36.594587376087631</c:v>
                </c:pt>
                <c:pt idx="3640">
                  <c:v>36.624239504304299</c:v>
                </c:pt>
                <c:pt idx="3641">
                  <c:v>37.252617338725265</c:v>
                </c:pt>
                <c:pt idx="3642">
                  <c:v>34.588415117479563</c:v>
                </c:pt>
                <c:pt idx="3643">
                  <c:v>36.486132055444685</c:v>
                </c:pt>
                <c:pt idx="3644">
                  <c:v>39.108713757025498</c:v>
                </c:pt>
                <c:pt idx="3645">
                  <c:v>36.588554664786543</c:v>
                </c:pt>
                <c:pt idx="3646">
                  <c:v>32.560785681105422</c:v>
                </c:pt>
                <c:pt idx="3647">
                  <c:v>40.970462434934561</c:v>
                </c:pt>
                <c:pt idx="3648">
                  <c:v>24.479835990122687</c:v>
                </c:pt>
                <c:pt idx="3649">
                  <c:v>36.931404711843157</c:v>
                </c:pt>
                <c:pt idx="3650">
                  <c:v>27.405812538023422</c:v>
                </c:pt>
                <c:pt idx="3651">
                  <c:v>37.047164878217046</c:v>
                </c:pt>
                <c:pt idx="3652">
                  <c:v>34.104406187764049</c:v>
                </c:pt>
                <c:pt idx="3653">
                  <c:v>38.936926471915648</c:v>
                </c:pt>
                <c:pt idx="3654">
                  <c:v>35.399636255306326</c:v>
                </c:pt>
                <c:pt idx="3655">
                  <c:v>35.687391298084208</c:v>
                </c:pt>
                <c:pt idx="3656">
                  <c:v>31.281126443169271</c:v>
                </c:pt>
                <c:pt idx="3657">
                  <c:v>35.07558582636328</c:v>
                </c:pt>
                <c:pt idx="3658">
                  <c:v>32.718571778122012</c:v>
                </c:pt>
                <c:pt idx="3659">
                  <c:v>30.593641567918251</c:v>
                </c:pt>
                <c:pt idx="3660">
                  <c:v>36.75712172036831</c:v>
                </c:pt>
                <c:pt idx="3661">
                  <c:v>34.547428941444437</c:v>
                </c:pt>
                <c:pt idx="3662">
                  <c:v>33.867278522866769</c:v>
                </c:pt>
                <c:pt idx="3663">
                  <c:v>36.291531567277779</c:v>
                </c:pt>
                <c:pt idx="3664">
                  <c:v>35.595095803916251</c:v>
                </c:pt>
                <c:pt idx="3665">
                  <c:v>36.19277770995766</c:v>
                </c:pt>
                <c:pt idx="3666">
                  <c:v>33.034969779432068</c:v>
                </c:pt>
                <c:pt idx="3667">
                  <c:v>31.723837701741438</c:v>
                </c:pt>
                <c:pt idx="3668">
                  <c:v>39.651868730572126</c:v>
                </c:pt>
                <c:pt idx="3669">
                  <c:v>28.318681873635335</c:v>
                </c:pt>
                <c:pt idx="3670">
                  <c:v>30.408421038042775</c:v>
                </c:pt>
                <c:pt idx="3671">
                  <c:v>33.062947044216109</c:v>
                </c:pt>
                <c:pt idx="3672">
                  <c:v>32.527285989006764</c:v>
                </c:pt>
                <c:pt idx="3673">
                  <c:v>39.061883642602822</c:v>
                </c:pt>
                <c:pt idx="3674">
                  <c:v>38.834756364959503</c:v>
                </c:pt>
                <c:pt idx="3675">
                  <c:v>35.068800754017012</c:v>
                </c:pt>
                <c:pt idx="3676">
                  <c:v>28.436853737099018</c:v>
                </c:pt>
                <c:pt idx="3677">
                  <c:v>32.305700270994535</c:v>
                </c:pt>
                <c:pt idx="3678">
                  <c:v>39.515173899122836</c:v>
                </c:pt>
                <c:pt idx="3679">
                  <c:v>31.919598613621773</c:v>
                </c:pt>
                <c:pt idx="3680">
                  <c:v>35.107039831621279</c:v>
                </c:pt>
                <c:pt idx="3681">
                  <c:v>38.133997212216684</c:v>
                </c:pt>
                <c:pt idx="3682">
                  <c:v>31.139152965167831</c:v>
                </c:pt>
                <c:pt idx="3683">
                  <c:v>30.730704343530245</c:v>
                </c:pt>
                <c:pt idx="3684">
                  <c:v>34.01856268903326</c:v>
                </c:pt>
                <c:pt idx="3685">
                  <c:v>39.768097634009003</c:v>
                </c:pt>
                <c:pt idx="3686">
                  <c:v>26.803259062669145</c:v>
                </c:pt>
                <c:pt idx="3687">
                  <c:v>38.117533024833456</c:v>
                </c:pt>
                <c:pt idx="3688">
                  <c:v>40.175358533520409</c:v>
                </c:pt>
                <c:pt idx="3689">
                  <c:v>30.172239864873859</c:v>
                </c:pt>
                <c:pt idx="3690">
                  <c:v>36.974759029857275</c:v>
                </c:pt>
                <c:pt idx="3691">
                  <c:v>29.658891264376035</c:v>
                </c:pt>
                <c:pt idx="3692">
                  <c:v>37.483849503747336</c:v>
                </c:pt>
                <c:pt idx="3693">
                  <c:v>39.164702909234904</c:v>
                </c:pt>
                <c:pt idx="3694">
                  <c:v>25.950264810508024</c:v>
                </c:pt>
                <c:pt idx="3695">
                  <c:v>33.224617196308827</c:v>
                </c:pt>
                <c:pt idx="3696">
                  <c:v>34.67122081565622</c:v>
                </c:pt>
                <c:pt idx="3697">
                  <c:v>34.578922504265435</c:v>
                </c:pt>
                <c:pt idx="3698">
                  <c:v>32.241277849897997</c:v>
                </c:pt>
                <c:pt idx="3699">
                  <c:v>34.48134799363465</c:v>
                </c:pt>
                <c:pt idx="3700">
                  <c:v>35.997301711649129</c:v>
                </c:pt>
                <c:pt idx="3701">
                  <c:v>32.907413432355689</c:v>
                </c:pt>
                <c:pt idx="3702">
                  <c:v>36.553290569084034</c:v>
                </c:pt>
                <c:pt idx="3703">
                  <c:v>34.281225897275874</c:v>
                </c:pt>
                <c:pt idx="3704">
                  <c:v>35.260843619385753</c:v>
                </c:pt>
                <c:pt idx="3705">
                  <c:v>30.759966020823654</c:v>
                </c:pt>
                <c:pt idx="3706">
                  <c:v>31.609988537092306</c:v>
                </c:pt>
                <c:pt idx="3707">
                  <c:v>34.038419619224491</c:v>
                </c:pt>
                <c:pt idx="3708">
                  <c:v>36.577798186507401</c:v>
                </c:pt>
                <c:pt idx="3709">
                  <c:v>29.474093577332791</c:v>
                </c:pt>
                <c:pt idx="3710">
                  <c:v>38.656647062818628</c:v>
                </c:pt>
                <c:pt idx="3711">
                  <c:v>35.271088504035163</c:v>
                </c:pt>
                <c:pt idx="3712">
                  <c:v>34.302888305251741</c:v>
                </c:pt>
                <c:pt idx="3713">
                  <c:v>31.795271776318369</c:v>
                </c:pt>
                <c:pt idx="3714">
                  <c:v>36.399199695534151</c:v>
                </c:pt>
                <c:pt idx="3715">
                  <c:v>43.434520155636022</c:v>
                </c:pt>
                <c:pt idx="3716">
                  <c:v>39.798831356557045</c:v>
                </c:pt>
                <c:pt idx="3717">
                  <c:v>43.985988154631507</c:v>
                </c:pt>
                <c:pt idx="3718">
                  <c:v>28.020528790614286</c:v>
                </c:pt>
                <c:pt idx="3719">
                  <c:v>34.33123100922154</c:v>
                </c:pt>
                <c:pt idx="3720">
                  <c:v>41.18319082909251</c:v>
                </c:pt>
                <c:pt idx="3721">
                  <c:v>30.645389572585568</c:v>
                </c:pt>
                <c:pt idx="3722">
                  <c:v>28.877678482491916</c:v>
                </c:pt>
                <c:pt idx="3723">
                  <c:v>35.6110809100945</c:v>
                </c:pt>
                <c:pt idx="3724">
                  <c:v>29.701998769206117</c:v>
                </c:pt>
                <c:pt idx="3725">
                  <c:v>33.970995033733772</c:v>
                </c:pt>
                <c:pt idx="3726">
                  <c:v>34.205626262455333</c:v>
                </c:pt>
                <c:pt idx="3727">
                  <c:v>35.143579695936992</c:v>
                </c:pt>
                <c:pt idx="3728">
                  <c:v>32.783128149861021</c:v>
                </c:pt>
                <c:pt idx="3729">
                  <c:v>38.000902297966938</c:v>
                </c:pt>
                <c:pt idx="3730">
                  <c:v>31.292620403720964</c:v>
                </c:pt>
                <c:pt idx="3731">
                  <c:v>37.43311957306382</c:v>
                </c:pt>
                <c:pt idx="3732">
                  <c:v>36.290971263909519</c:v>
                </c:pt>
                <c:pt idx="3733">
                  <c:v>31.076175003785053</c:v>
                </c:pt>
                <c:pt idx="3734">
                  <c:v>26.877030896868526</c:v>
                </c:pt>
                <c:pt idx="3735">
                  <c:v>34.615628832764486</c:v>
                </c:pt>
                <c:pt idx="3736">
                  <c:v>35.985458806011479</c:v>
                </c:pt>
                <c:pt idx="3737">
                  <c:v>43.077718919835547</c:v>
                </c:pt>
                <c:pt idx="3738">
                  <c:v>40.079824725686692</c:v>
                </c:pt>
                <c:pt idx="3739">
                  <c:v>31.103133417780317</c:v>
                </c:pt>
                <c:pt idx="3740">
                  <c:v>39.96048888633144</c:v>
                </c:pt>
                <c:pt idx="3741">
                  <c:v>30.716288277720746</c:v>
                </c:pt>
                <c:pt idx="3742">
                  <c:v>36.128805085575422</c:v>
                </c:pt>
                <c:pt idx="3743">
                  <c:v>27.469303937625426</c:v>
                </c:pt>
                <c:pt idx="3744">
                  <c:v>32.952627486713432</c:v>
                </c:pt>
                <c:pt idx="3745">
                  <c:v>34.004182982185228</c:v>
                </c:pt>
                <c:pt idx="3746">
                  <c:v>33.113029867798225</c:v>
                </c:pt>
                <c:pt idx="3747">
                  <c:v>40.931827733550925</c:v>
                </c:pt>
                <c:pt idx="3748">
                  <c:v>34.57228665902224</c:v>
                </c:pt>
                <c:pt idx="3749">
                  <c:v>32.257942145857136</c:v>
                </c:pt>
                <c:pt idx="3750">
                  <c:v>35.897955316092485</c:v>
                </c:pt>
                <c:pt idx="3751">
                  <c:v>29.269299647772158</c:v>
                </c:pt>
                <c:pt idx="3752">
                  <c:v>37.968313674561657</c:v>
                </c:pt>
                <c:pt idx="3753">
                  <c:v>27.305053318389952</c:v>
                </c:pt>
                <c:pt idx="3754">
                  <c:v>41.930096971670253</c:v>
                </c:pt>
                <c:pt idx="3755">
                  <c:v>32.530582300902005</c:v>
                </c:pt>
                <c:pt idx="3756">
                  <c:v>35.383637446575186</c:v>
                </c:pt>
                <c:pt idx="3757">
                  <c:v>34.764337133840748</c:v>
                </c:pt>
                <c:pt idx="3758">
                  <c:v>34.337535677704572</c:v>
                </c:pt>
                <c:pt idx="3759">
                  <c:v>30.315546114286228</c:v>
                </c:pt>
                <c:pt idx="3760">
                  <c:v>35.726718050123161</c:v>
                </c:pt>
                <c:pt idx="3761">
                  <c:v>30.377182434380611</c:v>
                </c:pt>
                <c:pt idx="3762">
                  <c:v>35.112641916133114</c:v>
                </c:pt>
                <c:pt idx="3763">
                  <c:v>35.311098611941723</c:v>
                </c:pt>
                <c:pt idx="3764">
                  <c:v>31.165685375559661</c:v>
                </c:pt>
                <c:pt idx="3765">
                  <c:v>26.981427413730046</c:v>
                </c:pt>
                <c:pt idx="3766">
                  <c:v>40.493975157169487</c:v>
                </c:pt>
                <c:pt idx="3767">
                  <c:v>25.491430264941815</c:v>
                </c:pt>
                <c:pt idx="3768">
                  <c:v>41.101312208392031</c:v>
                </c:pt>
                <c:pt idx="3769">
                  <c:v>38.198398170406996</c:v>
                </c:pt>
                <c:pt idx="3770">
                  <c:v>32.049263999412659</c:v>
                </c:pt>
                <c:pt idx="3771">
                  <c:v>35.991489543383011</c:v>
                </c:pt>
                <c:pt idx="3772">
                  <c:v>43.736402417725508</c:v>
                </c:pt>
                <c:pt idx="3773">
                  <c:v>40.384785923697876</c:v>
                </c:pt>
                <c:pt idx="3774">
                  <c:v>41.2365645786264</c:v>
                </c:pt>
                <c:pt idx="3775">
                  <c:v>32.739587098818625</c:v>
                </c:pt>
                <c:pt idx="3776">
                  <c:v>28.373733561678417</c:v>
                </c:pt>
                <c:pt idx="3777">
                  <c:v>34.593096231769749</c:v>
                </c:pt>
                <c:pt idx="3778">
                  <c:v>29.034551025158802</c:v>
                </c:pt>
                <c:pt idx="3779">
                  <c:v>35.35105286400001</c:v>
                </c:pt>
                <c:pt idx="3780">
                  <c:v>36.761158948257226</c:v>
                </c:pt>
                <c:pt idx="3781">
                  <c:v>30.979498616693576</c:v>
                </c:pt>
                <c:pt idx="3782">
                  <c:v>36.824931948097685</c:v>
                </c:pt>
                <c:pt idx="3783">
                  <c:v>33.601720962901744</c:v>
                </c:pt>
                <c:pt idx="3784">
                  <c:v>28.004861626549872</c:v>
                </c:pt>
                <c:pt idx="3785">
                  <c:v>34.859023015147031</c:v>
                </c:pt>
                <c:pt idx="3786">
                  <c:v>27.314232997514498</c:v>
                </c:pt>
                <c:pt idx="3787">
                  <c:v>34.1319614817169</c:v>
                </c:pt>
                <c:pt idx="3788">
                  <c:v>27.375083234108448</c:v>
                </c:pt>
                <c:pt idx="3789">
                  <c:v>36.895566448313865</c:v>
                </c:pt>
                <c:pt idx="3790">
                  <c:v>34.340955166904031</c:v>
                </c:pt>
                <c:pt idx="3791">
                  <c:v>38.182933241517368</c:v>
                </c:pt>
                <c:pt idx="3792">
                  <c:v>34.255431818288486</c:v>
                </c:pt>
                <c:pt idx="3793">
                  <c:v>31.707814125013158</c:v>
                </c:pt>
                <c:pt idx="3794">
                  <c:v>33.720599515459007</c:v>
                </c:pt>
                <c:pt idx="3795">
                  <c:v>29.184734878739754</c:v>
                </c:pt>
                <c:pt idx="3796">
                  <c:v>34.715682720216122</c:v>
                </c:pt>
                <c:pt idx="3797">
                  <c:v>34.288842889647171</c:v>
                </c:pt>
                <c:pt idx="3798">
                  <c:v>31.807049457523927</c:v>
                </c:pt>
                <c:pt idx="3799">
                  <c:v>30.012719979669061</c:v>
                </c:pt>
                <c:pt idx="3800">
                  <c:v>35.239730067144336</c:v>
                </c:pt>
                <c:pt idx="3801">
                  <c:v>34.127093164393763</c:v>
                </c:pt>
                <c:pt idx="3802">
                  <c:v>38.90647732349457</c:v>
                </c:pt>
                <c:pt idx="3803">
                  <c:v>30.697414915470052</c:v>
                </c:pt>
                <c:pt idx="3804">
                  <c:v>35.272461692920047</c:v>
                </c:pt>
                <c:pt idx="3805">
                  <c:v>30.798191504529008</c:v>
                </c:pt>
                <c:pt idx="3806">
                  <c:v>32.39290853129237</c:v>
                </c:pt>
                <c:pt idx="3807">
                  <c:v>39.738922785937881</c:v>
                </c:pt>
                <c:pt idx="3808">
                  <c:v>31.431169514151495</c:v>
                </c:pt>
                <c:pt idx="3809">
                  <c:v>34.619615383860001</c:v>
                </c:pt>
                <c:pt idx="3810">
                  <c:v>39.736220376156041</c:v>
                </c:pt>
                <c:pt idx="3811">
                  <c:v>31.148720989234377</c:v>
                </c:pt>
                <c:pt idx="3812">
                  <c:v>34.282942258772813</c:v>
                </c:pt>
                <c:pt idx="3813">
                  <c:v>28.28326578099939</c:v>
                </c:pt>
                <c:pt idx="3814">
                  <c:v>35.575993245757793</c:v>
                </c:pt>
                <c:pt idx="3815">
                  <c:v>35.857576818755589</c:v>
                </c:pt>
                <c:pt idx="3816">
                  <c:v>26.847374092608533</c:v>
                </c:pt>
                <c:pt idx="3817">
                  <c:v>35.126040440838366</c:v>
                </c:pt>
                <c:pt idx="3818">
                  <c:v>34.294694878784391</c:v>
                </c:pt>
                <c:pt idx="3819">
                  <c:v>36.315433911413315</c:v>
                </c:pt>
                <c:pt idx="3820">
                  <c:v>37.536220752531307</c:v>
                </c:pt>
                <c:pt idx="3821">
                  <c:v>36.367819238139248</c:v>
                </c:pt>
                <c:pt idx="3822">
                  <c:v>29.329630338634878</c:v>
                </c:pt>
                <c:pt idx="3823">
                  <c:v>37.145413648033212</c:v>
                </c:pt>
                <c:pt idx="3824">
                  <c:v>36.393611193885093</c:v>
                </c:pt>
                <c:pt idx="3825">
                  <c:v>33.937223049779753</c:v>
                </c:pt>
                <c:pt idx="3826">
                  <c:v>38.541304157516002</c:v>
                </c:pt>
                <c:pt idx="3827">
                  <c:v>35.343775287090331</c:v>
                </c:pt>
                <c:pt idx="3828">
                  <c:v>34.893641569682543</c:v>
                </c:pt>
                <c:pt idx="3829">
                  <c:v>33.667333224841798</c:v>
                </c:pt>
                <c:pt idx="3830">
                  <c:v>28.84356114999045</c:v>
                </c:pt>
                <c:pt idx="3831">
                  <c:v>28.728311302175477</c:v>
                </c:pt>
                <c:pt idx="3832">
                  <c:v>34.818725846283222</c:v>
                </c:pt>
                <c:pt idx="3833">
                  <c:v>35.775959849067348</c:v>
                </c:pt>
                <c:pt idx="3834">
                  <c:v>34.894827600271825</c:v>
                </c:pt>
                <c:pt idx="3835">
                  <c:v>36.63957858905615</c:v>
                </c:pt>
                <c:pt idx="3836">
                  <c:v>37.689176310407973</c:v>
                </c:pt>
                <c:pt idx="3837">
                  <c:v>38.064339128251788</c:v>
                </c:pt>
                <c:pt idx="3838">
                  <c:v>36.75478344578773</c:v>
                </c:pt>
                <c:pt idx="3839">
                  <c:v>37.513515756465416</c:v>
                </c:pt>
                <c:pt idx="3840">
                  <c:v>38.650314525473135</c:v>
                </c:pt>
                <c:pt idx="3841">
                  <c:v>36.240682366479383</c:v>
                </c:pt>
                <c:pt idx="3842">
                  <c:v>33.095490450341011</c:v>
                </c:pt>
                <c:pt idx="3843">
                  <c:v>30.675229399827419</c:v>
                </c:pt>
                <c:pt idx="3844">
                  <c:v>38.539752623987745</c:v>
                </c:pt>
                <c:pt idx="3845">
                  <c:v>29.155872235067335</c:v>
                </c:pt>
                <c:pt idx="3846">
                  <c:v>28.745541480976136</c:v>
                </c:pt>
                <c:pt idx="3847">
                  <c:v>34.888865052312603</c:v>
                </c:pt>
                <c:pt idx="3848">
                  <c:v>28.385043531358747</c:v>
                </c:pt>
                <c:pt idx="3849">
                  <c:v>32.268963262006451</c:v>
                </c:pt>
                <c:pt idx="3850">
                  <c:v>33.738985114646056</c:v>
                </c:pt>
                <c:pt idx="3851">
                  <c:v>25.16967331966897</c:v>
                </c:pt>
                <c:pt idx="3852">
                  <c:v>36.612645362341517</c:v>
                </c:pt>
                <c:pt idx="3853">
                  <c:v>32.867106798965445</c:v>
                </c:pt>
                <c:pt idx="3854">
                  <c:v>30.471029937026834</c:v>
                </c:pt>
                <c:pt idx="3855">
                  <c:v>30.565851222249343</c:v>
                </c:pt>
                <c:pt idx="3856">
                  <c:v>37.297883171830932</c:v>
                </c:pt>
                <c:pt idx="3857">
                  <c:v>31.340018623458768</c:v>
                </c:pt>
                <c:pt idx="3858">
                  <c:v>33.824344652155084</c:v>
                </c:pt>
                <c:pt idx="3859">
                  <c:v>38.346577017734859</c:v>
                </c:pt>
                <c:pt idx="3860">
                  <c:v>37.83021166946375</c:v>
                </c:pt>
                <c:pt idx="3861">
                  <c:v>33.971373075069295</c:v>
                </c:pt>
                <c:pt idx="3862">
                  <c:v>34.292482927678449</c:v>
                </c:pt>
                <c:pt idx="3863">
                  <c:v>34.936937081600334</c:v>
                </c:pt>
                <c:pt idx="3864">
                  <c:v>30.910775855126467</c:v>
                </c:pt>
                <c:pt idx="3865">
                  <c:v>34.130617102536405</c:v>
                </c:pt>
                <c:pt idx="3866">
                  <c:v>31.967362762675872</c:v>
                </c:pt>
                <c:pt idx="3867">
                  <c:v>35.973750497796971</c:v>
                </c:pt>
                <c:pt idx="3868">
                  <c:v>32.991480950377998</c:v>
                </c:pt>
                <c:pt idx="3869">
                  <c:v>32.805696067531834</c:v>
                </c:pt>
                <c:pt idx="3870">
                  <c:v>35.076702561609558</c:v>
                </c:pt>
                <c:pt idx="3871">
                  <c:v>38.890089929117536</c:v>
                </c:pt>
                <c:pt idx="3872">
                  <c:v>32.731713055932737</c:v>
                </c:pt>
                <c:pt idx="3873">
                  <c:v>42.826224902448388</c:v>
                </c:pt>
                <c:pt idx="3874">
                  <c:v>31.781463808244219</c:v>
                </c:pt>
                <c:pt idx="3875">
                  <c:v>38.362644797414006</c:v>
                </c:pt>
                <c:pt idx="3876">
                  <c:v>34.509465511263699</c:v>
                </c:pt>
                <c:pt idx="3877">
                  <c:v>30.092565030357015</c:v>
                </c:pt>
                <c:pt idx="3878">
                  <c:v>35.217672989772254</c:v>
                </c:pt>
                <c:pt idx="3879">
                  <c:v>39.443753187576476</c:v>
                </c:pt>
                <c:pt idx="3880">
                  <c:v>33.279236468167639</c:v>
                </c:pt>
                <c:pt idx="3881">
                  <c:v>37.519572971393352</c:v>
                </c:pt>
                <c:pt idx="3882">
                  <c:v>37.121259203177686</c:v>
                </c:pt>
                <c:pt idx="3883">
                  <c:v>33.928102934239362</c:v>
                </c:pt>
                <c:pt idx="3884">
                  <c:v>32.380897766514472</c:v>
                </c:pt>
                <c:pt idx="3885">
                  <c:v>35.21625683978958</c:v>
                </c:pt>
                <c:pt idx="3886">
                  <c:v>30.565855030542092</c:v>
                </c:pt>
                <c:pt idx="3887">
                  <c:v>29.530206613725419</c:v>
                </c:pt>
                <c:pt idx="3888">
                  <c:v>33.655291044299538</c:v>
                </c:pt>
                <c:pt idx="3889">
                  <c:v>36.579657537287211</c:v>
                </c:pt>
                <c:pt idx="3890">
                  <c:v>38.617056936953297</c:v>
                </c:pt>
                <c:pt idx="3891">
                  <c:v>37.701775837941909</c:v>
                </c:pt>
                <c:pt idx="3892">
                  <c:v>42.323652171622761</c:v>
                </c:pt>
                <c:pt idx="3893">
                  <c:v>25.78790881735549</c:v>
                </c:pt>
                <c:pt idx="3894">
                  <c:v>30.421109111966182</c:v>
                </c:pt>
                <c:pt idx="3895">
                  <c:v>34.402516428510417</c:v>
                </c:pt>
                <c:pt idx="3896">
                  <c:v>35.840277228078996</c:v>
                </c:pt>
                <c:pt idx="3897">
                  <c:v>31.979114842361096</c:v>
                </c:pt>
                <c:pt idx="3898">
                  <c:v>31.151031827506277</c:v>
                </c:pt>
                <c:pt idx="3899">
                  <c:v>30.505132589482219</c:v>
                </c:pt>
                <c:pt idx="3900">
                  <c:v>29.406207689722521</c:v>
                </c:pt>
                <c:pt idx="3901">
                  <c:v>39.841289680709771</c:v>
                </c:pt>
                <c:pt idx="3902">
                  <c:v>42.698723193569123</c:v>
                </c:pt>
                <c:pt idx="3903">
                  <c:v>33.706949670740947</c:v>
                </c:pt>
                <c:pt idx="3904">
                  <c:v>34.687099309678359</c:v>
                </c:pt>
                <c:pt idx="3905">
                  <c:v>27.752707642263704</c:v>
                </c:pt>
                <c:pt idx="3906">
                  <c:v>32.889841287093844</c:v>
                </c:pt>
                <c:pt idx="3907">
                  <c:v>31.793633097648147</c:v>
                </c:pt>
                <c:pt idx="3908">
                  <c:v>38.009141079141848</c:v>
                </c:pt>
                <c:pt idx="3909">
                  <c:v>34.545907580257257</c:v>
                </c:pt>
                <c:pt idx="3910">
                  <c:v>32.838296555545895</c:v>
                </c:pt>
                <c:pt idx="3911">
                  <c:v>42.306179160216573</c:v>
                </c:pt>
                <c:pt idx="3912">
                  <c:v>27.524611417552592</c:v>
                </c:pt>
                <c:pt idx="3913">
                  <c:v>41.090976068672511</c:v>
                </c:pt>
                <c:pt idx="3914">
                  <c:v>31.030395098206458</c:v>
                </c:pt>
                <c:pt idx="3915">
                  <c:v>32.702011195416233</c:v>
                </c:pt>
                <c:pt idx="3916">
                  <c:v>34.420296691420205</c:v>
                </c:pt>
                <c:pt idx="3917">
                  <c:v>31.306519414307139</c:v>
                </c:pt>
                <c:pt idx="3918">
                  <c:v>31.823962857423748</c:v>
                </c:pt>
                <c:pt idx="3919">
                  <c:v>31.073322330044316</c:v>
                </c:pt>
                <c:pt idx="3920">
                  <c:v>36.815659984529027</c:v>
                </c:pt>
                <c:pt idx="3921">
                  <c:v>26.504173532476695</c:v>
                </c:pt>
                <c:pt idx="3922">
                  <c:v>38.395958743842797</c:v>
                </c:pt>
                <c:pt idx="3923">
                  <c:v>39.654380574113276</c:v>
                </c:pt>
                <c:pt idx="3924">
                  <c:v>38.612979261576626</c:v>
                </c:pt>
                <c:pt idx="3925">
                  <c:v>31.437697745713013</c:v>
                </c:pt>
                <c:pt idx="3926">
                  <c:v>35.859985134373709</c:v>
                </c:pt>
                <c:pt idx="3927">
                  <c:v>27.850563609408773</c:v>
                </c:pt>
                <c:pt idx="3928">
                  <c:v>37.411382141237475</c:v>
                </c:pt>
                <c:pt idx="3929">
                  <c:v>34.164127817355997</c:v>
                </c:pt>
                <c:pt idx="3930">
                  <c:v>37.313245514085416</c:v>
                </c:pt>
                <c:pt idx="3931">
                  <c:v>34.989541656730886</c:v>
                </c:pt>
                <c:pt idx="3932">
                  <c:v>32.693491650787799</c:v>
                </c:pt>
                <c:pt idx="3933">
                  <c:v>32.763944466010607</c:v>
                </c:pt>
                <c:pt idx="3934">
                  <c:v>36.799376028953944</c:v>
                </c:pt>
                <c:pt idx="3935">
                  <c:v>36.50744823277045</c:v>
                </c:pt>
                <c:pt idx="3936">
                  <c:v>34.700917212642963</c:v>
                </c:pt>
                <c:pt idx="3937">
                  <c:v>31.274475341800713</c:v>
                </c:pt>
                <c:pt idx="3938">
                  <c:v>38.312909530152922</c:v>
                </c:pt>
                <c:pt idx="3939">
                  <c:v>31.98483012999149</c:v>
                </c:pt>
                <c:pt idx="3940">
                  <c:v>32.452367469163093</c:v>
                </c:pt>
                <c:pt idx="3941">
                  <c:v>32.490505317719425</c:v>
                </c:pt>
                <c:pt idx="3942">
                  <c:v>30.451560835002162</c:v>
                </c:pt>
                <c:pt idx="3943">
                  <c:v>32.395229811868163</c:v>
                </c:pt>
                <c:pt idx="3944">
                  <c:v>24.146541946860207</c:v>
                </c:pt>
                <c:pt idx="3945">
                  <c:v>37.618196908477714</c:v>
                </c:pt>
                <c:pt idx="3946">
                  <c:v>37.505712183268798</c:v>
                </c:pt>
                <c:pt idx="3947">
                  <c:v>33.026273747404062</c:v>
                </c:pt>
                <c:pt idx="3948">
                  <c:v>35.565480327036234</c:v>
                </c:pt>
                <c:pt idx="3949">
                  <c:v>31.303875694611779</c:v>
                </c:pt>
                <c:pt idx="3950">
                  <c:v>37.533693823289525</c:v>
                </c:pt>
                <c:pt idx="3951">
                  <c:v>34.23037755764404</c:v>
                </c:pt>
                <c:pt idx="3952">
                  <c:v>35.141811935357076</c:v>
                </c:pt>
                <c:pt idx="3953">
                  <c:v>27.513932271466839</c:v>
                </c:pt>
                <c:pt idx="3954">
                  <c:v>39.026679578558372</c:v>
                </c:pt>
                <c:pt idx="3955">
                  <c:v>31.590756785740318</c:v>
                </c:pt>
                <c:pt idx="3956">
                  <c:v>36.487290093806216</c:v>
                </c:pt>
                <c:pt idx="3957">
                  <c:v>37.970875711798151</c:v>
                </c:pt>
                <c:pt idx="3958">
                  <c:v>35.582374046989571</c:v>
                </c:pt>
                <c:pt idx="3959">
                  <c:v>41.55348983968571</c:v>
                </c:pt>
                <c:pt idx="3960">
                  <c:v>37.282776577255291</c:v>
                </c:pt>
                <c:pt idx="3961">
                  <c:v>36.648624985828178</c:v>
                </c:pt>
                <c:pt idx="3962">
                  <c:v>37.060565347499519</c:v>
                </c:pt>
                <c:pt idx="3963">
                  <c:v>37.298727987280969</c:v>
                </c:pt>
                <c:pt idx="3964">
                  <c:v>35.018460726319304</c:v>
                </c:pt>
                <c:pt idx="3965">
                  <c:v>34.133570111484254</c:v>
                </c:pt>
                <c:pt idx="3966">
                  <c:v>39.992953078077157</c:v>
                </c:pt>
                <c:pt idx="3967">
                  <c:v>33.727185983856451</c:v>
                </c:pt>
                <c:pt idx="3968">
                  <c:v>39.287963665841879</c:v>
                </c:pt>
                <c:pt idx="3969">
                  <c:v>37.828123646752026</c:v>
                </c:pt>
                <c:pt idx="3970">
                  <c:v>34.780801175078928</c:v>
                </c:pt>
                <c:pt idx="3971">
                  <c:v>35.307467967678306</c:v>
                </c:pt>
                <c:pt idx="3972">
                  <c:v>37.950432413167235</c:v>
                </c:pt>
                <c:pt idx="3973">
                  <c:v>39.609659408390165</c:v>
                </c:pt>
                <c:pt idx="3974">
                  <c:v>33.382557487987881</c:v>
                </c:pt>
                <c:pt idx="3975">
                  <c:v>42.243693608732826</c:v>
                </c:pt>
                <c:pt idx="3976">
                  <c:v>33.27932673969466</c:v>
                </c:pt>
                <c:pt idx="3977">
                  <c:v>32.882639996397934</c:v>
                </c:pt>
                <c:pt idx="3978">
                  <c:v>35.302592892437872</c:v>
                </c:pt>
                <c:pt idx="3979">
                  <c:v>38.718663033848387</c:v>
                </c:pt>
                <c:pt idx="3980">
                  <c:v>28.459670575016741</c:v>
                </c:pt>
                <c:pt idx="3981">
                  <c:v>41.637099481720092</c:v>
                </c:pt>
                <c:pt idx="3982">
                  <c:v>35.63697414945613</c:v>
                </c:pt>
                <c:pt idx="3983">
                  <c:v>32.65322230802245</c:v>
                </c:pt>
                <c:pt idx="3984">
                  <c:v>34.328141439564988</c:v>
                </c:pt>
                <c:pt idx="3985">
                  <c:v>38.164888702204834</c:v>
                </c:pt>
                <c:pt idx="3986">
                  <c:v>23.773750303888502</c:v>
                </c:pt>
                <c:pt idx="3987">
                  <c:v>35.305295564905116</c:v>
                </c:pt>
                <c:pt idx="3988">
                  <c:v>34.287562344020458</c:v>
                </c:pt>
                <c:pt idx="3989">
                  <c:v>36.744989984794216</c:v>
                </c:pt>
                <c:pt idx="3990">
                  <c:v>41.5695771953703</c:v>
                </c:pt>
                <c:pt idx="3991">
                  <c:v>38.164149197815078</c:v>
                </c:pt>
                <c:pt idx="3992">
                  <c:v>33.918561415915491</c:v>
                </c:pt>
                <c:pt idx="3993">
                  <c:v>37.313633988777859</c:v>
                </c:pt>
                <c:pt idx="3994">
                  <c:v>35.125627931134332</c:v>
                </c:pt>
                <c:pt idx="3995">
                  <c:v>39.551497916905731</c:v>
                </c:pt>
                <c:pt idx="3996">
                  <c:v>33.389705680992634</c:v>
                </c:pt>
                <c:pt idx="3997">
                  <c:v>31.689992666062931</c:v>
                </c:pt>
                <c:pt idx="3998">
                  <c:v>41.037325499998587</c:v>
                </c:pt>
                <c:pt idx="3999">
                  <c:v>37.07584299787532</c:v>
                </c:pt>
                <c:pt idx="4000">
                  <c:v>28.879724457556371</c:v>
                </c:pt>
                <c:pt idx="4001">
                  <c:v>37.245111009634726</c:v>
                </c:pt>
                <c:pt idx="4002">
                  <c:v>32.765488947858145</c:v>
                </c:pt>
                <c:pt idx="4003">
                  <c:v>29.408113837070623</c:v>
                </c:pt>
                <c:pt idx="4004">
                  <c:v>34.780394226462072</c:v>
                </c:pt>
                <c:pt idx="4005">
                  <c:v>38.191615916103743</c:v>
                </c:pt>
                <c:pt idx="4006">
                  <c:v>33.237459957549326</c:v>
                </c:pt>
                <c:pt idx="4007">
                  <c:v>34.913396770762638</c:v>
                </c:pt>
                <c:pt idx="4008">
                  <c:v>39.042450144080732</c:v>
                </c:pt>
                <c:pt idx="4009">
                  <c:v>37.734273212543769</c:v>
                </c:pt>
                <c:pt idx="4010">
                  <c:v>32.054513972963292</c:v>
                </c:pt>
                <c:pt idx="4011">
                  <c:v>32.242489763543375</c:v>
                </c:pt>
                <c:pt idx="4012">
                  <c:v>41.186879401436691</c:v>
                </c:pt>
                <c:pt idx="4013">
                  <c:v>31.366468732194395</c:v>
                </c:pt>
                <c:pt idx="4014">
                  <c:v>33.017032951609217</c:v>
                </c:pt>
                <c:pt idx="4015">
                  <c:v>34.172603779418701</c:v>
                </c:pt>
                <c:pt idx="4016">
                  <c:v>33.138154681778758</c:v>
                </c:pt>
                <c:pt idx="4017">
                  <c:v>34.563286327669182</c:v>
                </c:pt>
                <c:pt idx="4018">
                  <c:v>30.405150017918508</c:v>
                </c:pt>
                <c:pt idx="4019">
                  <c:v>31.598745620077786</c:v>
                </c:pt>
                <c:pt idx="4020">
                  <c:v>38.392915505998609</c:v>
                </c:pt>
                <c:pt idx="4021">
                  <c:v>35.87752119825722</c:v>
                </c:pt>
                <c:pt idx="4022">
                  <c:v>37.501310987463256</c:v>
                </c:pt>
                <c:pt idx="4023">
                  <c:v>30.721147517983901</c:v>
                </c:pt>
                <c:pt idx="4024">
                  <c:v>40.75840196651793</c:v>
                </c:pt>
                <c:pt idx="4025">
                  <c:v>34.991606184131086</c:v>
                </c:pt>
                <c:pt idx="4026">
                  <c:v>38.638243818986481</c:v>
                </c:pt>
                <c:pt idx="4027">
                  <c:v>29.078891997819479</c:v>
                </c:pt>
                <c:pt idx="4028">
                  <c:v>32.286488992587145</c:v>
                </c:pt>
                <c:pt idx="4029">
                  <c:v>42.700658880247204</c:v>
                </c:pt>
                <c:pt idx="4030">
                  <c:v>43.573442724279573</c:v>
                </c:pt>
                <c:pt idx="4031">
                  <c:v>39.216750423829787</c:v>
                </c:pt>
                <c:pt idx="4032">
                  <c:v>32.23399602460475</c:v>
                </c:pt>
                <c:pt idx="4033">
                  <c:v>38.683733759399345</c:v>
                </c:pt>
                <c:pt idx="4034">
                  <c:v>30.593360812251998</c:v>
                </c:pt>
                <c:pt idx="4035">
                  <c:v>33.936629829185719</c:v>
                </c:pt>
                <c:pt idx="4036">
                  <c:v>29.759227573442576</c:v>
                </c:pt>
                <c:pt idx="4037">
                  <c:v>28.500394073018441</c:v>
                </c:pt>
                <c:pt idx="4038">
                  <c:v>23.644545253101033</c:v>
                </c:pt>
                <c:pt idx="4039">
                  <c:v>31.083699550754165</c:v>
                </c:pt>
                <c:pt idx="4040">
                  <c:v>38.374848475516139</c:v>
                </c:pt>
                <c:pt idx="4041">
                  <c:v>31.348082607101016</c:v>
                </c:pt>
                <c:pt idx="4042">
                  <c:v>39.371496648480139</c:v>
                </c:pt>
                <c:pt idx="4043">
                  <c:v>38.886221303338871</c:v>
                </c:pt>
                <c:pt idx="4044">
                  <c:v>35.753773363199898</c:v>
                </c:pt>
                <c:pt idx="4045">
                  <c:v>37.789921912017633</c:v>
                </c:pt>
                <c:pt idx="4046">
                  <c:v>34.803988327921068</c:v>
                </c:pt>
                <c:pt idx="4047">
                  <c:v>37.705923681131047</c:v>
                </c:pt>
                <c:pt idx="4048">
                  <c:v>34.361192933416653</c:v>
                </c:pt>
                <c:pt idx="4049">
                  <c:v>36.69112457488994</c:v>
                </c:pt>
                <c:pt idx="4050">
                  <c:v>36.151366278458305</c:v>
                </c:pt>
                <c:pt idx="4051">
                  <c:v>31.731592752782369</c:v>
                </c:pt>
                <c:pt idx="4052">
                  <c:v>36.087794632459499</c:v>
                </c:pt>
                <c:pt idx="4053">
                  <c:v>33.382001955724689</c:v>
                </c:pt>
                <c:pt idx="4054">
                  <c:v>33.546093609582783</c:v>
                </c:pt>
                <c:pt idx="4055">
                  <c:v>38.803886000769481</c:v>
                </c:pt>
                <c:pt idx="4056">
                  <c:v>38.688329146538273</c:v>
                </c:pt>
                <c:pt idx="4057">
                  <c:v>36.389881625937591</c:v>
                </c:pt>
                <c:pt idx="4058">
                  <c:v>30.891878829072802</c:v>
                </c:pt>
                <c:pt idx="4059">
                  <c:v>36.47323981133642</c:v>
                </c:pt>
                <c:pt idx="4060">
                  <c:v>36.667139462895662</c:v>
                </c:pt>
                <c:pt idx="4061">
                  <c:v>42.084305445319522</c:v>
                </c:pt>
                <c:pt idx="4062">
                  <c:v>35.208996323480868</c:v>
                </c:pt>
                <c:pt idx="4063">
                  <c:v>28.121748559149083</c:v>
                </c:pt>
                <c:pt idx="4064">
                  <c:v>38.113675776931473</c:v>
                </c:pt>
                <c:pt idx="4065">
                  <c:v>32.586197284984081</c:v>
                </c:pt>
                <c:pt idx="4066">
                  <c:v>0</c:v>
                </c:pt>
                <c:pt idx="4067">
                  <c:v>35.01336927193227</c:v>
                </c:pt>
                <c:pt idx="4068">
                  <c:v>32.064199988396091</c:v>
                </c:pt>
                <c:pt idx="4069">
                  <c:v>28.57150246655338</c:v>
                </c:pt>
                <c:pt idx="4070">
                  <c:v>33.668398395661306</c:v>
                </c:pt>
                <c:pt idx="4071">
                  <c:v>34.912236836187688</c:v>
                </c:pt>
                <c:pt idx="4072">
                  <c:v>42.162232147599404</c:v>
                </c:pt>
                <c:pt idx="4073">
                  <c:v>34.832380150567779</c:v>
                </c:pt>
                <c:pt idx="4074">
                  <c:v>34.820759339832016</c:v>
                </c:pt>
                <c:pt idx="4075">
                  <c:v>32.871885640998528</c:v>
                </c:pt>
                <c:pt idx="4076">
                  <c:v>36.950177573245043</c:v>
                </c:pt>
                <c:pt idx="4077">
                  <c:v>35.084524533316845</c:v>
                </c:pt>
                <c:pt idx="4078">
                  <c:v>31.764974404709594</c:v>
                </c:pt>
                <c:pt idx="4079">
                  <c:v>37.342781469302345</c:v>
                </c:pt>
                <c:pt idx="4080">
                  <c:v>31.860181881558578</c:v>
                </c:pt>
                <c:pt idx="4081">
                  <c:v>37.965214107064646</c:v>
                </c:pt>
                <c:pt idx="4082">
                  <c:v>38.902078795524936</c:v>
                </c:pt>
                <c:pt idx="4083">
                  <c:v>30.336189922109774</c:v>
                </c:pt>
                <c:pt idx="4084">
                  <c:v>34.932847232211827</c:v>
                </c:pt>
                <c:pt idx="4085">
                  <c:v>39.412589853430191</c:v>
                </c:pt>
                <c:pt idx="4086">
                  <c:v>28.980483569045415</c:v>
                </c:pt>
                <c:pt idx="4087">
                  <c:v>39.205753025981473</c:v>
                </c:pt>
                <c:pt idx="4088">
                  <c:v>31.520619422641285</c:v>
                </c:pt>
                <c:pt idx="4089">
                  <c:v>35.05740419262051</c:v>
                </c:pt>
                <c:pt idx="4090">
                  <c:v>40.844858557177808</c:v>
                </c:pt>
                <c:pt idx="4091">
                  <c:v>39.109638165352017</c:v>
                </c:pt>
                <c:pt idx="4092">
                  <c:v>41.429259375420195</c:v>
                </c:pt>
                <c:pt idx="4093">
                  <c:v>40.288231229554277</c:v>
                </c:pt>
                <c:pt idx="4094">
                  <c:v>39.095683790075981</c:v>
                </c:pt>
                <c:pt idx="4095">
                  <c:v>41.735740226984163</c:v>
                </c:pt>
                <c:pt idx="4096">
                  <c:v>34.672751408590251</c:v>
                </c:pt>
                <c:pt idx="4097">
                  <c:v>29.872015760104951</c:v>
                </c:pt>
                <c:pt idx="4098">
                  <c:v>32.405839887980861</c:v>
                </c:pt>
                <c:pt idx="4099">
                  <c:v>29.286390423471069</c:v>
                </c:pt>
                <c:pt idx="4100">
                  <c:v>38.118447775863345</c:v>
                </c:pt>
                <c:pt idx="4101">
                  <c:v>39.06249688253552</c:v>
                </c:pt>
                <c:pt idx="4102">
                  <c:v>39.145344698488245</c:v>
                </c:pt>
                <c:pt idx="4103">
                  <c:v>41.217517260386451</c:v>
                </c:pt>
                <c:pt idx="4104">
                  <c:v>28.537339752433134</c:v>
                </c:pt>
                <c:pt idx="4105">
                  <c:v>25.94309420375906</c:v>
                </c:pt>
                <c:pt idx="4106">
                  <c:v>29.454879734642819</c:v>
                </c:pt>
                <c:pt idx="4107">
                  <c:v>38.060989178250992</c:v>
                </c:pt>
                <c:pt idx="4108">
                  <c:v>37.533529769923462</c:v>
                </c:pt>
                <c:pt idx="4109">
                  <c:v>40.168359027140781</c:v>
                </c:pt>
                <c:pt idx="4110">
                  <c:v>32.957788195157953</c:v>
                </c:pt>
                <c:pt idx="4111">
                  <c:v>33.591057169061862</c:v>
                </c:pt>
                <c:pt idx="4112">
                  <c:v>29.040387533784319</c:v>
                </c:pt>
                <c:pt idx="4113">
                  <c:v>29.884556919853605</c:v>
                </c:pt>
                <c:pt idx="4114">
                  <c:v>26.610004461240901</c:v>
                </c:pt>
                <c:pt idx="4115">
                  <c:v>28.350734131091162</c:v>
                </c:pt>
                <c:pt idx="4116">
                  <c:v>37.957516180962443</c:v>
                </c:pt>
                <c:pt idx="4117">
                  <c:v>28.832630568722784</c:v>
                </c:pt>
                <c:pt idx="4118">
                  <c:v>31.093408864514195</c:v>
                </c:pt>
                <c:pt idx="4119">
                  <c:v>32.816487364894499</c:v>
                </c:pt>
                <c:pt idx="4120">
                  <c:v>36.886693863274147</c:v>
                </c:pt>
                <c:pt idx="4121">
                  <c:v>39.897602236132954</c:v>
                </c:pt>
                <c:pt idx="4122">
                  <c:v>35.295337128363528</c:v>
                </c:pt>
                <c:pt idx="4123">
                  <c:v>39.784702704228927</c:v>
                </c:pt>
                <c:pt idx="4124">
                  <c:v>28.790797200568949</c:v>
                </c:pt>
                <c:pt idx="4125">
                  <c:v>31.537109998778057</c:v>
                </c:pt>
                <c:pt idx="4126">
                  <c:v>37.884786530783849</c:v>
                </c:pt>
                <c:pt idx="4127">
                  <c:v>38.891525189833274</c:v>
                </c:pt>
                <c:pt idx="4128">
                  <c:v>35.274583638253858</c:v>
                </c:pt>
                <c:pt idx="4129">
                  <c:v>35.379386097621946</c:v>
                </c:pt>
                <c:pt idx="4130">
                  <c:v>34.252196295560182</c:v>
                </c:pt>
                <c:pt idx="4131">
                  <c:v>37.300707003866442</c:v>
                </c:pt>
                <c:pt idx="4132">
                  <c:v>32.272163866416484</c:v>
                </c:pt>
                <c:pt idx="4133">
                  <c:v>36.586255022758444</c:v>
                </c:pt>
                <c:pt idx="4134">
                  <c:v>37.601045680984825</c:v>
                </c:pt>
                <c:pt idx="4135">
                  <c:v>32.171381256809546</c:v>
                </c:pt>
                <c:pt idx="4136">
                  <c:v>38.672985577088063</c:v>
                </c:pt>
                <c:pt idx="4137">
                  <c:v>34.483153281746141</c:v>
                </c:pt>
                <c:pt idx="4138">
                  <c:v>33.954547907105287</c:v>
                </c:pt>
                <c:pt idx="4139">
                  <c:v>33.180977368147275</c:v>
                </c:pt>
                <c:pt idx="4140">
                  <c:v>27.020778020407349</c:v>
                </c:pt>
                <c:pt idx="4141">
                  <c:v>37.642389625312248</c:v>
                </c:pt>
                <c:pt idx="4142">
                  <c:v>34.433911214483459</c:v>
                </c:pt>
                <c:pt idx="4143">
                  <c:v>38.782795558631989</c:v>
                </c:pt>
                <c:pt idx="4144">
                  <c:v>24.805852889232323</c:v>
                </c:pt>
                <c:pt idx="4145">
                  <c:v>33.045789060720907</c:v>
                </c:pt>
                <c:pt idx="4146">
                  <c:v>36.82151992915783</c:v>
                </c:pt>
                <c:pt idx="4147">
                  <c:v>37.312117526313877</c:v>
                </c:pt>
                <c:pt idx="4148">
                  <c:v>36.83229981770814</c:v>
                </c:pt>
                <c:pt idx="4149">
                  <c:v>30.198398073865341</c:v>
                </c:pt>
                <c:pt idx="4150">
                  <c:v>30.784922825015297</c:v>
                </c:pt>
                <c:pt idx="4151">
                  <c:v>39.165356801448425</c:v>
                </c:pt>
                <c:pt idx="4152">
                  <c:v>40.148832919397435</c:v>
                </c:pt>
                <c:pt idx="4153">
                  <c:v>34.102121336201073</c:v>
                </c:pt>
                <c:pt idx="4154">
                  <c:v>41.185268651316541</c:v>
                </c:pt>
                <c:pt idx="4155">
                  <c:v>31.850692541997205</c:v>
                </c:pt>
                <c:pt idx="4156">
                  <c:v>32.594611460149792</c:v>
                </c:pt>
                <c:pt idx="4157">
                  <c:v>38.414338004609839</c:v>
                </c:pt>
                <c:pt idx="4158">
                  <c:v>35.238583329070245</c:v>
                </c:pt>
                <c:pt idx="4159">
                  <c:v>33.569761187482293</c:v>
                </c:pt>
                <c:pt idx="4160">
                  <c:v>34.996209720194436</c:v>
                </c:pt>
                <c:pt idx="4161">
                  <c:v>41.432665011349144</c:v>
                </c:pt>
                <c:pt idx="4162">
                  <c:v>34.619553391051255</c:v>
                </c:pt>
                <c:pt idx="4163">
                  <c:v>28.913371891254013</c:v>
                </c:pt>
                <c:pt idx="4164">
                  <c:v>38.103841076374167</c:v>
                </c:pt>
                <c:pt idx="4165">
                  <c:v>33.046039381228432</c:v>
                </c:pt>
                <c:pt idx="4166">
                  <c:v>31.748070165784533</c:v>
                </c:pt>
                <c:pt idx="4167">
                  <c:v>36.339259823564689</c:v>
                </c:pt>
                <c:pt idx="4168">
                  <c:v>39.163902815626102</c:v>
                </c:pt>
                <c:pt idx="4169">
                  <c:v>35.654671658947109</c:v>
                </c:pt>
                <c:pt idx="4170">
                  <c:v>30.324799274908838</c:v>
                </c:pt>
                <c:pt idx="4171">
                  <c:v>32.075422655983715</c:v>
                </c:pt>
                <c:pt idx="4172">
                  <c:v>27.006113583805071</c:v>
                </c:pt>
                <c:pt idx="4173">
                  <c:v>37.645066121823547</c:v>
                </c:pt>
                <c:pt idx="4174">
                  <c:v>34.78327352156667</c:v>
                </c:pt>
                <c:pt idx="4175">
                  <c:v>34.598688036373623</c:v>
                </c:pt>
                <c:pt idx="4176">
                  <c:v>34.828814807800597</c:v>
                </c:pt>
                <c:pt idx="4177">
                  <c:v>34.49225617317164</c:v>
                </c:pt>
                <c:pt idx="4178">
                  <c:v>36.787320092688077</c:v>
                </c:pt>
                <c:pt idx="4179">
                  <c:v>32.922070807596462</c:v>
                </c:pt>
                <c:pt idx="4180">
                  <c:v>35.343602203493944</c:v>
                </c:pt>
                <c:pt idx="4181">
                  <c:v>29.415260370161711</c:v>
                </c:pt>
                <c:pt idx="4182">
                  <c:v>33.913799201465729</c:v>
                </c:pt>
                <c:pt idx="4183">
                  <c:v>32.324277666914639</c:v>
                </c:pt>
                <c:pt idx="4184">
                  <c:v>30.094242503282988</c:v>
                </c:pt>
                <c:pt idx="4185">
                  <c:v>38.077385351110436</c:v>
                </c:pt>
                <c:pt idx="4186">
                  <c:v>38.679300296186447</c:v>
                </c:pt>
                <c:pt idx="4187">
                  <c:v>37.525604531655347</c:v>
                </c:pt>
                <c:pt idx="4188">
                  <c:v>29.169050281793638</c:v>
                </c:pt>
                <c:pt idx="4189">
                  <c:v>35.992115276943117</c:v>
                </c:pt>
                <c:pt idx="4190">
                  <c:v>30.558062805068033</c:v>
                </c:pt>
                <c:pt idx="4191">
                  <c:v>32.895144122655765</c:v>
                </c:pt>
                <c:pt idx="4192">
                  <c:v>36.311352532956342</c:v>
                </c:pt>
                <c:pt idx="4193">
                  <c:v>27.853193855292353</c:v>
                </c:pt>
                <c:pt idx="4194">
                  <c:v>30.187683597583614</c:v>
                </c:pt>
                <c:pt idx="4195">
                  <c:v>30.225378679172902</c:v>
                </c:pt>
                <c:pt idx="4196">
                  <c:v>34.316145327756487</c:v>
                </c:pt>
                <c:pt idx="4197">
                  <c:v>35.755683955724628</c:v>
                </c:pt>
                <c:pt idx="4198">
                  <c:v>33.99865199890403</c:v>
                </c:pt>
                <c:pt idx="4199">
                  <c:v>38.161048122814769</c:v>
                </c:pt>
                <c:pt idx="4200">
                  <c:v>29.755311014270845</c:v>
                </c:pt>
                <c:pt idx="4201">
                  <c:v>32.498435824835703</c:v>
                </c:pt>
                <c:pt idx="4202">
                  <c:v>37.207066832726284</c:v>
                </c:pt>
                <c:pt idx="4203">
                  <c:v>41.148166411699556</c:v>
                </c:pt>
                <c:pt idx="4204">
                  <c:v>27.548102301268607</c:v>
                </c:pt>
                <c:pt idx="4205">
                  <c:v>34.72224146229005</c:v>
                </c:pt>
                <c:pt idx="4206">
                  <c:v>30.070338059491906</c:v>
                </c:pt>
                <c:pt idx="4207">
                  <c:v>35.011253889961061</c:v>
                </c:pt>
                <c:pt idx="4208">
                  <c:v>31.505194046965912</c:v>
                </c:pt>
                <c:pt idx="4209">
                  <c:v>28.329715489209732</c:v>
                </c:pt>
                <c:pt idx="4210">
                  <c:v>30.761566128847988</c:v>
                </c:pt>
                <c:pt idx="4211">
                  <c:v>28.941478550382978</c:v>
                </c:pt>
                <c:pt idx="4212">
                  <c:v>33.318895061547003</c:v>
                </c:pt>
                <c:pt idx="4213">
                  <c:v>33.942275650253123</c:v>
                </c:pt>
                <c:pt idx="4214">
                  <c:v>36.755871379116982</c:v>
                </c:pt>
                <c:pt idx="4215">
                  <c:v>31.091846091316892</c:v>
                </c:pt>
                <c:pt idx="4216">
                  <c:v>34.006422834865447</c:v>
                </c:pt>
                <c:pt idx="4217">
                  <c:v>41.359925999229652</c:v>
                </c:pt>
                <c:pt idx="4218">
                  <c:v>27.527937271832464</c:v>
                </c:pt>
                <c:pt idx="4219">
                  <c:v>32.001688920727787</c:v>
                </c:pt>
                <c:pt idx="4220">
                  <c:v>41.000700861473156</c:v>
                </c:pt>
                <c:pt idx="4221">
                  <c:v>38.571360622276295</c:v>
                </c:pt>
                <c:pt idx="4222">
                  <c:v>36.301823376826974</c:v>
                </c:pt>
                <c:pt idx="4223">
                  <c:v>35.607559794665015</c:v>
                </c:pt>
                <c:pt idx="4224">
                  <c:v>34.190259468468298</c:v>
                </c:pt>
                <c:pt idx="4225">
                  <c:v>40.627516974287495</c:v>
                </c:pt>
                <c:pt idx="4226">
                  <c:v>33.83266361983091</c:v>
                </c:pt>
                <c:pt idx="4227">
                  <c:v>36.364411423722238</c:v>
                </c:pt>
                <c:pt idx="4228">
                  <c:v>32.041939192691906</c:v>
                </c:pt>
                <c:pt idx="4229">
                  <c:v>34.338882242724893</c:v>
                </c:pt>
                <c:pt idx="4230">
                  <c:v>36.504932231954911</c:v>
                </c:pt>
                <c:pt idx="4231">
                  <c:v>29.777644327127327</c:v>
                </c:pt>
                <c:pt idx="4232">
                  <c:v>31.015105343675302</c:v>
                </c:pt>
                <c:pt idx="4233">
                  <c:v>44.471005869346698</c:v>
                </c:pt>
                <c:pt idx="4234">
                  <c:v>36.836644732233303</c:v>
                </c:pt>
                <c:pt idx="4235">
                  <c:v>31.257485323703825</c:v>
                </c:pt>
                <c:pt idx="4236">
                  <c:v>39.04869783228667</c:v>
                </c:pt>
                <c:pt idx="4237">
                  <c:v>31.64720242132752</c:v>
                </c:pt>
                <c:pt idx="4238">
                  <c:v>32.429944681063574</c:v>
                </c:pt>
                <c:pt idx="4239">
                  <c:v>33.766677819475653</c:v>
                </c:pt>
                <c:pt idx="4240">
                  <c:v>34.054780142900441</c:v>
                </c:pt>
                <c:pt idx="4241">
                  <c:v>36.871483281900943</c:v>
                </c:pt>
                <c:pt idx="4242">
                  <c:v>30.550021839077719</c:v>
                </c:pt>
                <c:pt idx="4243">
                  <c:v>40.493155334752394</c:v>
                </c:pt>
                <c:pt idx="4244">
                  <c:v>35.133097015611263</c:v>
                </c:pt>
                <c:pt idx="4245">
                  <c:v>38.528770663011407</c:v>
                </c:pt>
                <c:pt idx="4246">
                  <c:v>31.384782702840432</c:v>
                </c:pt>
                <c:pt idx="4247">
                  <c:v>38.656393385110512</c:v>
                </c:pt>
                <c:pt idx="4248">
                  <c:v>30.053464036705876</c:v>
                </c:pt>
                <c:pt idx="4249">
                  <c:v>35.412089133271976</c:v>
                </c:pt>
                <c:pt idx="4250">
                  <c:v>36.535066433646421</c:v>
                </c:pt>
                <c:pt idx="4251">
                  <c:v>33.880250736513879</c:v>
                </c:pt>
                <c:pt idx="4252">
                  <c:v>37.699502415786341</c:v>
                </c:pt>
                <c:pt idx="4253">
                  <c:v>31.279176634335506</c:v>
                </c:pt>
                <c:pt idx="4254">
                  <c:v>33.83414910711565</c:v>
                </c:pt>
                <c:pt idx="4255">
                  <c:v>36.877470866663565</c:v>
                </c:pt>
                <c:pt idx="4256">
                  <c:v>27.208700490192172</c:v>
                </c:pt>
                <c:pt idx="4257">
                  <c:v>34.549932622628774</c:v>
                </c:pt>
                <c:pt idx="4258">
                  <c:v>34.456245736571766</c:v>
                </c:pt>
                <c:pt idx="4259">
                  <c:v>30.86659435410289</c:v>
                </c:pt>
                <c:pt idx="4260">
                  <c:v>33.587364887780325</c:v>
                </c:pt>
                <c:pt idx="4261">
                  <c:v>27.095286246710053</c:v>
                </c:pt>
                <c:pt idx="4262">
                  <c:v>35.915010143891628</c:v>
                </c:pt>
                <c:pt idx="4263">
                  <c:v>28.292061542673281</c:v>
                </c:pt>
                <c:pt idx="4264">
                  <c:v>38.788858736012969</c:v>
                </c:pt>
                <c:pt idx="4265">
                  <c:v>33.575356495789102</c:v>
                </c:pt>
                <c:pt idx="4266">
                  <c:v>40.42223558265075</c:v>
                </c:pt>
                <c:pt idx="4267">
                  <c:v>30.232869093188341</c:v>
                </c:pt>
                <c:pt idx="4268">
                  <c:v>41.397059339234374</c:v>
                </c:pt>
                <c:pt idx="4269">
                  <c:v>33.988061718679333</c:v>
                </c:pt>
                <c:pt idx="4270">
                  <c:v>30.089678622345463</c:v>
                </c:pt>
                <c:pt idx="4271">
                  <c:v>32.94422786291917</c:v>
                </c:pt>
                <c:pt idx="4272">
                  <c:v>33.714907883352012</c:v>
                </c:pt>
                <c:pt idx="4273">
                  <c:v>32.046675007968638</c:v>
                </c:pt>
                <c:pt idx="4274">
                  <c:v>36.059118403219593</c:v>
                </c:pt>
                <c:pt idx="4275">
                  <c:v>29.496671758976614</c:v>
                </c:pt>
                <c:pt idx="4276">
                  <c:v>35.158202590458593</c:v>
                </c:pt>
                <c:pt idx="4277">
                  <c:v>32.002067632574416</c:v>
                </c:pt>
                <c:pt idx="4278">
                  <c:v>33.025281684205098</c:v>
                </c:pt>
                <c:pt idx="4279">
                  <c:v>32.802776978090478</c:v>
                </c:pt>
                <c:pt idx="4280">
                  <c:v>40.413521744596743</c:v>
                </c:pt>
                <c:pt idx="4281">
                  <c:v>33.380542453574662</c:v>
                </c:pt>
                <c:pt idx="4282">
                  <c:v>25.128636491270132</c:v>
                </c:pt>
                <c:pt idx="4283">
                  <c:v>34.48541518503955</c:v>
                </c:pt>
                <c:pt idx="4284">
                  <c:v>29.77610121970152</c:v>
                </c:pt>
                <c:pt idx="4285">
                  <c:v>31.006375755101633</c:v>
                </c:pt>
                <c:pt idx="4286">
                  <c:v>34.649062435736489</c:v>
                </c:pt>
                <c:pt idx="4287">
                  <c:v>32.392910428069285</c:v>
                </c:pt>
                <c:pt idx="4288">
                  <c:v>29.166950572450432</c:v>
                </c:pt>
                <c:pt idx="4289">
                  <c:v>32.161368548542683</c:v>
                </c:pt>
                <c:pt idx="4290">
                  <c:v>42.46451666441309</c:v>
                </c:pt>
                <c:pt idx="4291">
                  <c:v>29.444833028604073</c:v>
                </c:pt>
                <c:pt idx="4292">
                  <c:v>30.317507022098887</c:v>
                </c:pt>
                <c:pt idx="4293">
                  <c:v>37.463064297158496</c:v>
                </c:pt>
                <c:pt idx="4294">
                  <c:v>37.250108271010916</c:v>
                </c:pt>
                <c:pt idx="4295">
                  <c:v>38.540168402867266</c:v>
                </c:pt>
                <c:pt idx="4296">
                  <c:v>34.717736042978615</c:v>
                </c:pt>
                <c:pt idx="4297">
                  <c:v>40.772202958987094</c:v>
                </c:pt>
                <c:pt idx="4298">
                  <c:v>30.466700097083137</c:v>
                </c:pt>
                <c:pt idx="4299">
                  <c:v>33.538132755799857</c:v>
                </c:pt>
                <c:pt idx="4300">
                  <c:v>42.672209128295776</c:v>
                </c:pt>
                <c:pt idx="4301">
                  <c:v>36.70449336205008</c:v>
                </c:pt>
                <c:pt idx="4302">
                  <c:v>35.697080087930544</c:v>
                </c:pt>
                <c:pt idx="4303">
                  <c:v>33.759224333316276</c:v>
                </c:pt>
                <c:pt idx="4304">
                  <c:v>32.23526836557987</c:v>
                </c:pt>
                <c:pt idx="4305">
                  <c:v>33.492837858973154</c:v>
                </c:pt>
                <c:pt idx="4306">
                  <c:v>30.615372018313831</c:v>
                </c:pt>
                <c:pt idx="4307">
                  <c:v>33.215306399506737</c:v>
                </c:pt>
                <c:pt idx="4308">
                  <c:v>36.754287253668764</c:v>
                </c:pt>
                <c:pt idx="4309">
                  <c:v>31.953474427538076</c:v>
                </c:pt>
                <c:pt idx="4310">
                  <c:v>38.587946832200466</c:v>
                </c:pt>
                <c:pt idx="4311">
                  <c:v>30.126185012628746</c:v>
                </c:pt>
                <c:pt idx="4312">
                  <c:v>31.410331804554524</c:v>
                </c:pt>
                <c:pt idx="4313">
                  <c:v>39.457582301310751</c:v>
                </c:pt>
                <c:pt idx="4314">
                  <c:v>35.497843218638707</c:v>
                </c:pt>
                <c:pt idx="4315">
                  <c:v>28.426353943561345</c:v>
                </c:pt>
                <c:pt idx="4316">
                  <c:v>40.763420806383337</c:v>
                </c:pt>
                <c:pt idx="4317">
                  <c:v>39.051198883603213</c:v>
                </c:pt>
                <c:pt idx="4318">
                  <c:v>34.455435702895919</c:v>
                </c:pt>
                <c:pt idx="4319">
                  <c:v>36.202413725841303</c:v>
                </c:pt>
                <c:pt idx="4320">
                  <c:v>36.460445929476293</c:v>
                </c:pt>
                <c:pt idx="4321">
                  <c:v>28.185467404957787</c:v>
                </c:pt>
                <c:pt idx="4322">
                  <c:v>35.56270484656487</c:v>
                </c:pt>
                <c:pt idx="4323">
                  <c:v>39.481918021236226</c:v>
                </c:pt>
                <c:pt idx="4324">
                  <c:v>37.530277057723232</c:v>
                </c:pt>
                <c:pt idx="4325">
                  <c:v>40.734884611952921</c:v>
                </c:pt>
                <c:pt idx="4326">
                  <c:v>39.667768195689064</c:v>
                </c:pt>
                <c:pt idx="4327">
                  <c:v>43.209225843166102</c:v>
                </c:pt>
                <c:pt idx="4328">
                  <c:v>31.20130841635396</c:v>
                </c:pt>
                <c:pt idx="4329">
                  <c:v>34.79684255067972</c:v>
                </c:pt>
                <c:pt idx="4330">
                  <c:v>32.598687368563247</c:v>
                </c:pt>
                <c:pt idx="4331">
                  <c:v>33.863451740375794</c:v>
                </c:pt>
                <c:pt idx="4332">
                  <c:v>35.172678230771027</c:v>
                </c:pt>
                <c:pt idx="4333">
                  <c:v>31.331010790526925</c:v>
                </c:pt>
                <c:pt idx="4334">
                  <c:v>33.253737410221198</c:v>
                </c:pt>
                <c:pt idx="4335">
                  <c:v>26.26899028721154</c:v>
                </c:pt>
                <c:pt idx="4336">
                  <c:v>36.917742202979596</c:v>
                </c:pt>
                <c:pt idx="4337">
                  <c:v>34.7667756420948</c:v>
                </c:pt>
                <c:pt idx="4338">
                  <c:v>31.093236956972611</c:v>
                </c:pt>
                <c:pt idx="4339">
                  <c:v>35.212818159655917</c:v>
                </c:pt>
                <c:pt idx="4340">
                  <c:v>32.86097713684358</c:v>
                </c:pt>
                <c:pt idx="4341">
                  <c:v>34.805777937428921</c:v>
                </c:pt>
                <c:pt idx="4342">
                  <c:v>37.438548919120208</c:v>
                </c:pt>
                <c:pt idx="4343">
                  <c:v>30.650073843204435</c:v>
                </c:pt>
                <c:pt idx="4344">
                  <c:v>37.905653653676374</c:v>
                </c:pt>
                <c:pt idx="4345">
                  <c:v>41.693229459236314</c:v>
                </c:pt>
                <c:pt idx="4346">
                  <c:v>34.420080478786943</c:v>
                </c:pt>
                <c:pt idx="4347">
                  <c:v>36.375974159070196</c:v>
                </c:pt>
                <c:pt idx="4348">
                  <c:v>38.167368839620906</c:v>
                </c:pt>
                <c:pt idx="4349">
                  <c:v>39.264045622463499</c:v>
                </c:pt>
                <c:pt idx="4350">
                  <c:v>35.637934391479931</c:v>
                </c:pt>
                <c:pt idx="4351">
                  <c:v>39.007972576318167</c:v>
                </c:pt>
                <c:pt idx="4352">
                  <c:v>43.256694595813535</c:v>
                </c:pt>
                <c:pt idx="4353">
                  <c:v>35.385882183172995</c:v>
                </c:pt>
                <c:pt idx="4354">
                  <c:v>36.810135195804357</c:v>
                </c:pt>
                <c:pt idx="4355">
                  <c:v>34.27894397062208</c:v>
                </c:pt>
                <c:pt idx="4356">
                  <c:v>35.483942371209231</c:v>
                </c:pt>
                <c:pt idx="4357">
                  <c:v>24.787448122820543</c:v>
                </c:pt>
                <c:pt idx="4358">
                  <c:v>37.477363527884592</c:v>
                </c:pt>
                <c:pt idx="4359">
                  <c:v>35.037127341126393</c:v>
                </c:pt>
                <c:pt idx="4360">
                  <c:v>35.287525983595813</c:v>
                </c:pt>
                <c:pt idx="4361">
                  <c:v>35.115139309795431</c:v>
                </c:pt>
                <c:pt idx="4362">
                  <c:v>29.729045679317103</c:v>
                </c:pt>
                <c:pt idx="4363">
                  <c:v>39.993419280571644</c:v>
                </c:pt>
                <c:pt idx="4364">
                  <c:v>35.216773176415529</c:v>
                </c:pt>
                <c:pt idx="4365">
                  <c:v>40.019960124106355</c:v>
                </c:pt>
                <c:pt idx="4366">
                  <c:v>35.368754505134845</c:v>
                </c:pt>
                <c:pt idx="4367">
                  <c:v>31.534751997474846</c:v>
                </c:pt>
                <c:pt idx="4368">
                  <c:v>35.287416534669703</c:v>
                </c:pt>
                <c:pt idx="4369">
                  <c:v>38.412227953645996</c:v>
                </c:pt>
                <c:pt idx="4370">
                  <c:v>29.378787163656956</c:v>
                </c:pt>
                <c:pt idx="4371">
                  <c:v>28.470730135499966</c:v>
                </c:pt>
                <c:pt idx="4372">
                  <c:v>35.874257819107463</c:v>
                </c:pt>
                <c:pt idx="4373">
                  <c:v>34.783457728741318</c:v>
                </c:pt>
                <c:pt idx="4374">
                  <c:v>27.464368660882901</c:v>
                </c:pt>
                <c:pt idx="4375">
                  <c:v>30.611288893744831</c:v>
                </c:pt>
                <c:pt idx="4376">
                  <c:v>33.453436028185948</c:v>
                </c:pt>
                <c:pt idx="4377">
                  <c:v>30.037094302753818</c:v>
                </c:pt>
                <c:pt idx="4378">
                  <c:v>33.620443908699478</c:v>
                </c:pt>
                <c:pt idx="4379">
                  <c:v>35.731614929712606</c:v>
                </c:pt>
                <c:pt idx="4380">
                  <c:v>35.40268681545453</c:v>
                </c:pt>
                <c:pt idx="4381">
                  <c:v>33.077455823812528</c:v>
                </c:pt>
                <c:pt idx="4382">
                  <c:v>34.411660176107539</c:v>
                </c:pt>
                <c:pt idx="4383">
                  <c:v>29.976257799973926</c:v>
                </c:pt>
                <c:pt idx="4384">
                  <c:v>31.59448415161722</c:v>
                </c:pt>
                <c:pt idx="4385">
                  <c:v>34.113951770273097</c:v>
                </c:pt>
                <c:pt idx="4386">
                  <c:v>32.27078842915288</c:v>
                </c:pt>
                <c:pt idx="4387">
                  <c:v>40.772666740744484</c:v>
                </c:pt>
                <c:pt idx="4388">
                  <c:v>37.078559891752676</c:v>
                </c:pt>
                <c:pt idx="4389">
                  <c:v>35.001082129591531</c:v>
                </c:pt>
                <c:pt idx="4390">
                  <c:v>36.010717327649658</c:v>
                </c:pt>
                <c:pt idx="4391">
                  <c:v>38.027029554935801</c:v>
                </c:pt>
                <c:pt idx="4392">
                  <c:v>38.126833051870726</c:v>
                </c:pt>
                <c:pt idx="4393">
                  <c:v>34.48489474603187</c:v>
                </c:pt>
                <c:pt idx="4394">
                  <c:v>39.34294349813991</c:v>
                </c:pt>
                <c:pt idx="4395">
                  <c:v>32.76163618533824</c:v>
                </c:pt>
                <c:pt idx="4396">
                  <c:v>31.796166387739714</c:v>
                </c:pt>
                <c:pt idx="4397">
                  <c:v>26.040170883643405</c:v>
                </c:pt>
                <c:pt idx="4398">
                  <c:v>33.495169796657564</c:v>
                </c:pt>
                <c:pt idx="4399">
                  <c:v>37.021748267902503</c:v>
                </c:pt>
                <c:pt idx="4400">
                  <c:v>31.718687579066653</c:v>
                </c:pt>
                <c:pt idx="4401">
                  <c:v>38.532698375245758</c:v>
                </c:pt>
                <c:pt idx="4402">
                  <c:v>39.495103728654392</c:v>
                </c:pt>
                <c:pt idx="4403">
                  <c:v>36.464007669374269</c:v>
                </c:pt>
                <c:pt idx="4404">
                  <c:v>29.350486044503732</c:v>
                </c:pt>
                <c:pt idx="4405">
                  <c:v>35.131057549872487</c:v>
                </c:pt>
                <c:pt idx="4406">
                  <c:v>39.14989562265481</c:v>
                </c:pt>
                <c:pt idx="4407">
                  <c:v>33.018680317063989</c:v>
                </c:pt>
                <c:pt idx="4408">
                  <c:v>32.945522368660058</c:v>
                </c:pt>
                <c:pt idx="4409">
                  <c:v>32.83900178896031</c:v>
                </c:pt>
                <c:pt idx="4410">
                  <c:v>29.933531823958738</c:v>
                </c:pt>
                <c:pt idx="4411">
                  <c:v>36.243612402937607</c:v>
                </c:pt>
                <c:pt idx="4412">
                  <c:v>31.649654058272951</c:v>
                </c:pt>
                <c:pt idx="4413">
                  <c:v>34.318887845126866</c:v>
                </c:pt>
                <c:pt idx="4414">
                  <c:v>30.277686834365959</c:v>
                </c:pt>
                <c:pt idx="4415">
                  <c:v>33.805521756156644</c:v>
                </c:pt>
                <c:pt idx="4416">
                  <c:v>29.90406695788549</c:v>
                </c:pt>
                <c:pt idx="4417">
                  <c:v>26.918569572786708</c:v>
                </c:pt>
                <c:pt idx="4418">
                  <c:v>34.708940486969134</c:v>
                </c:pt>
                <c:pt idx="4419">
                  <c:v>38.902244770245531</c:v>
                </c:pt>
                <c:pt idx="4420">
                  <c:v>31.603587961832865</c:v>
                </c:pt>
                <c:pt idx="4421">
                  <c:v>30.244603646620668</c:v>
                </c:pt>
                <c:pt idx="4422">
                  <c:v>33.435435864189401</c:v>
                </c:pt>
                <c:pt idx="4423">
                  <c:v>35.281420411323715</c:v>
                </c:pt>
                <c:pt idx="4424">
                  <c:v>34.555623501065853</c:v>
                </c:pt>
                <c:pt idx="4425">
                  <c:v>37.351982985413542</c:v>
                </c:pt>
                <c:pt idx="4426">
                  <c:v>32.699252667450665</c:v>
                </c:pt>
                <c:pt idx="4427">
                  <c:v>36.384003804972757</c:v>
                </c:pt>
                <c:pt idx="4428">
                  <c:v>35.321579528222848</c:v>
                </c:pt>
                <c:pt idx="4429">
                  <c:v>36.626939229358989</c:v>
                </c:pt>
                <c:pt idx="4430">
                  <c:v>35.316082554515731</c:v>
                </c:pt>
                <c:pt idx="4431">
                  <c:v>33.453484104860394</c:v>
                </c:pt>
                <c:pt idx="4432">
                  <c:v>35.434873656118398</c:v>
                </c:pt>
                <c:pt idx="4433">
                  <c:v>33.842727878595724</c:v>
                </c:pt>
                <c:pt idx="4434">
                  <c:v>30.817700186392855</c:v>
                </c:pt>
                <c:pt idx="4435">
                  <c:v>35.595197000588001</c:v>
                </c:pt>
                <c:pt idx="4436">
                  <c:v>33.943880531002833</c:v>
                </c:pt>
                <c:pt idx="4437">
                  <c:v>33.719194947270282</c:v>
                </c:pt>
                <c:pt idx="4438">
                  <c:v>38.664682524237733</c:v>
                </c:pt>
                <c:pt idx="4439">
                  <c:v>26.684489160560677</c:v>
                </c:pt>
                <c:pt idx="4440">
                  <c:v>32.037716411965206</c:v>
                </c:pt>
                <c:pt idx="4441">
                  <c:v>34.684192048962458</c:v>
                </c:pt>
                <c:pt idx="4442">
                  <c:v>32.694132806545646</c:v>
                </c:pt>
                <c:pt idx="4443">
                  <c:v>38.758998732767616</c:v>
                </c:pt>
                <c:pt idx="4444">
                  <c:v>39.599041937438152</c:v>
                </c:pt>
                <c:pt idx="4445">
                  <c:v>25.99296254476279</c:v>
                </c:pt>
                <c:pt idx="4446">
                  <c:v>29.839857820468261</c:v>
                </c:pt>
                <c:pt idx="4447">
                  <c:v>44.056293225993997</c:v>
                </c:pt>
                <c:pt idx="4448">
                  <c:v>39.93498131745649</c:v>
                </c:pt>
                <c:pt idx="4449">
                  <c:v>37.331804551533168</c:v>
                </c:pt>
                <c:pt idx="4450">
                  <c:v>37.443699642529197</c:v>
                </c:pt>
                <c:pt idx="4451">
                  <c:v>32.287289984613523</c:v>
                </c:pt>
                <c:pt idx="4452">
                  <c:v>32.687060396640739</c:v>
                </c:pt>
                <c:pt idx="4453">
                  <c:v>33.891052586697107</c:v>
                </c:pt>
                <c:pt idx="4454">
                  <c:v>33.313996779379956</c:v>
                </c:pt>
                <c:pt idx="4455">
                  <c:v>33.762393543841725</c:v>
                </c:pt>
                <c:pt idx="4456">
                  <c:v>37.830856642429076</c:v>
                </c:pt>
                <c:pt idx="4457">
                  <c:v>33.533787691239404</c:v>
                </c:pt>
                <c:pt idx="4458">
                  <c:v>30.655672513577059</c:v>
                </c:pt>
                <c:pt idx="4459">
                  <c:v>35.718441891172475</c:v>
                </c:pt>
                <c:pt idx="4460">
                  <c:v>38.483871083749072</c:v>
                </c:pt>
                <c:pt idx="4461">
                  <c:v>34.085842629611427</c:v>
                </c:pt>
                <c:pt idx="4462">
                  <c:v>30.716080059696214</c:v>
                </c:pt>
                <c:pt idx="4463">
                  <c:v>31.857732893013434</c:v>
                </c:pt>
                <c:pt idx="4464">
                  <c:v>34.412594086794961</c:v>
                </c:pt>
                <c:pt idx="4465">
                  <c:v>27.060209228016369</c:v>
                </c:pt>
                <c:pt idx="4466">
                  <c:v>33.169300696526768</c:v>
                </c:pt>
                <c:pt idx="4467">
                  <c:v>37.084407365452819</c:v>
                </c:pt>
                <c:pt idx="4468">
                  <c:v>40.035810499862961</c:v>
                </c:pt>
                <c:pt idx="4469">
                  <c:v>31.36900863957705</c:v>
                </c:pt>
                <c:pt idx="4470">
                  <c:v>37.330934596630861</c:v>
                </c:pt>
                <c:pt idx="4471">
                  <c:v>34.115975152934197</c:v>
                </c:pt>
                <c:pt idx="4472">
                  <c:v>34.991683977379658</c:v>
                </c:pt>
                <c:pt idx="4473">
                  <c:v>38.37586901902602</c:v>
                </c:pt>
                <c:pt idx="4474">
                  <c:v>31.703462623799943</c:v>
                </c:pt>
                <c:pt idx="4475">
                  <c:v>34.043931191344825</c:v>
                </c:pt>
                <c:pt idx="4476">
                  <c:v>36.775497732343631</c:v>
                </c:pt>
                <c:pt idx="4477">
                  <c:v>38.991777132448142</c:v>
                </c:pt>
                <c:pt idx="4478">
                  <c:v>28.261356003493923</c:v>
                </c:pt>
                <c:pt idx="4479">
                  <c:v>33.113889747215751</c:v>
                </c:pt>
                <c:pt idx="4480">
                  <c:v>34.978144189897854</c:v>
                </c:pt>
                <c:pt idx="4481">
                  <c:v>33.586366991547145</c:v>
                </c:pt>
                <c:pt idx="4482">
                  <c:v>29.811647953701641</c:v>
                </c:pt>
                <c:pt idx="4483">
                  <c:v>44.662339075741549</c:v>
                </c:pt>
                <c:pt idx="4484">
                  <c:v>26.437665645479285</c:v>
                </c:pt>
                <c:pt idx="4485">
                  <c:v>32.987218149606733</c:v>
                </c:pt>
                <c:pt idx="4486">
                  <c:v>43.673002436733611</c:v>
                </c:pt>
                <c:pt idx="4487">
                  <c:v>35.510287242163692</c:v>
                </c:pt>
                <c:pt idx="4488">
                  <c:v>34.97938313024531</c:v>
                </c:pt>
                <c:pt idx="4489">
                  <c:v>36.476103637744281</c:v>
                </c:pt>
                <c:pt idx="4490">
                  <c:v>32.952421514634821</c:v>
                </c:pt>
                <c:pt idx="4491">
                  <c:v>35.908149980439219</c:v>
                </c:pt>
                <c:pt idx="4492">
                  <c:v>30.391099819332073</c:v>
                </c:pt>
                <c:pt idx="4493">
                  <c:v>38.197346643849777</c:v>
                </c:pt>
                <c:pt idx="4494">
                  <c:v>36.010229178104488</c:v>
                </c:pt>
                <c:pt idx="4495">
                  <c:v>40.966476356500223</c:v>
                </c:pt>
                <c:pt idx="4496">
                  <c:v>27.64160803790589</c:v>
                </c:pt>
                <c:pt idx="4497">
                  <c:v>37.311154979908181</c:v>
                </c:pt>
                <c:pt idx="4498">
                  <c:v>33.58788730080213</c:v>
                </c:pt>
                <c:pt idx="4499">
                  <c:v>31.911071211501572</c:v>
                </c:pt>
                <c:pt idx="4500">
                  <c:v>36.902990036538952</c:v>
                </c:pt>
                <c:pt idx="4501">
                  <c:v>30.845306409885744</c:v>
                </c:pt>
                <c:pt idx="4502">
                  <c:v>34.016808661515498</c:v>
                </c:pt>
                <c:pt idx="4503">
                  <c:v>33.172379912658563</c:v>
                </c:pt>
                <c:pt idx="4504">
                  <c:v>31.168762353703116</c:v>
                </c:pt>
                <c:pt idx="4505">
                  <c:v>35.819071806459505</c:v>
                </c:pt>
                <c:pt idx="4506">
                  <c:v>38.770688545902928</c:v>
                </c:pt>
                <c:pt idx="4507">
                  <c:v>37.85298391379888</c:v>
                </c:pt>
                <c:pt idx="4508">
                  <c:v>40.962695511492733</c:v>
                </c:pt>
                <c:pt idx="4509">
                  <c:v>31.745068429042405</c:v>
                </c:pt>
                <c:pt idx="4510">
                  <c:v>35.928706290791197</c:v>
                </c:pt>
                <c:pt idx="4511">
                  <c:v>37.656283444382012</c:v>
                </c:pt>
                <c:pt idx="4512">
                  <c:v>35.422668588852673</c:v>
                </c:pt>
                <c:pt idx="4513">
                  <c:v>34.342787996626981</c:v>
                </c:pt>
                <c:pt idx="4514">
                  <c:v>41.452011163542267</c:v>
                </c:pt>
                <c:pt idx="4515">
                  <c:v>36.403955917350693</c:v>
                </c:pt>
                <c:pt idx="4516">
                  <c:v>30.562265515864176</c:v>
                </c:pt>
                <c:pt idx="4517">
                  <c:v>31.749786477207451</c:v>
                </c:pt>
                <c:pt idx="4518">
                  <c:v>33.711773016092877</c:v>
                </c:pt>
                <c:pt idx="4519">
                  <c:v>34.171698477746276</c:v>
                </c:pt>
                <c:pt idx="4520">
                  <c:v>36.108541805713138</c:v>
                </c:pt>
                <c:pt idx="4521">
                  <c:v>29.61913498964854</c:v>
                </c:pt>
                <c:pt idx="4522">
                  <c:v>34.311784909756859</c:v>
                </c:pt>
                <c:pt idx="4523">
                  <c:v>33.538519345665136</c:v>
                </c:pt>
                <c:pt idx="4524">
                  <c:v>34.741403963071235</c:v>
                </c:pt>
                <c:pt idx="4525">
                  <c:v>37.270512407664739</c:v>
                </c:pt>
                <c:pt idx="4526">
                  <c:v>33.544066516753446</c:v>
                </c:pt>
                <c:pt idx="4527">
                  <c:v>32.351998475752183</c:v>
                </c:pt>
                <c:pt idx="4528">
                  <c:v>35.01244203708665</c:v>
                </c:pt>
                <c:pt idx="4529">
                  <c:v>36.957458328938962</c:v>
                </c:pt>
                <c:pt idx="4530">
                  <c:v>37.009466172144592</c:v>
                </c:pt>
                <c:pt idx="4531">
                  <c:v>36.541813887301522</c:v>
                </c:pt>
                <c:pt idx="4532">
                  <c:v>28.153047125819437</c:v>
                </c:pt>
                <c:pt idx="4533">
                  <c:v>28.740694061692537</c:v>
                </c:pt>
                <c:pt idx="4534">
                  <c:v>38.751224262452077</c:v>
                </c:pt>
                <c:pt idx="4535">
                  <c:v>33.281329462317984</c:v>
                </c:pt>
                <c:pt idx="4536">
                  <c:v>34.550593151102994</c:v>
                </c:pt>
                <c:pt idx="4537">
                  <c:v>31.861011167377974</c:v>
                </c:pt>
                <c:pt idx="4538">
                  <c:v>35.825787930270721</c:v>
                </c:pt>
                <c:pt idx="4539">
                  <c:v>31.311663139643734</c:v>
                </c:pt>
                <c:pt idx="4540">
                  <c:v>32.202834379201029</c:v>
                </c:pt>
                <c:pt idx="4541">
                  <c:v>33.516558639596127</c:v>
                </c:pt>
                <c:pt idx="4542">
                  <c:v>43.602229267552559</c:v>
                </c:pt>
                <c:pt idx="4543">
                  <c:v>31.023460811286661</c:v>
                </c:pt>
                <c:pt idx="4544">
                  <c:v>27.823696247310718</c:v>
                </c:pt>
                <c:pt idx="4545">
                  <c:v>38.115884058798059</c:v>
                </c:pt>
                <c:pt idx="4546">
                  <c:v>34.316567610935259</c:v>
                </c:pt>
                <c:pt idx="4547">
                  <c:v>39.911465048105505</c:v>
                </c:pt>
                <c:pt idx="4548">
                  <c:v>38.202393939439389</c:v>
                </c:pt>
                <c:pt idx="4549">
                  <c:v>39.489663743323291</c:v>
                </c:pt>
                <c:pt idx="4550">
                  <c:v>33.795830068670817</c:v>
                </c:pt>
                <c:pt idx="4551">
                  <c:v>34.006824632335743</c:v>
                </c:pt>
                <c:pt idx="4552">
                  <c:v>29.605946911533014</c:v>
                </c:pt>
                <c:pt idx="4553">
                  <c:v>34.952822706126568</c:v>
                </c:pt>
                <c:pt idx="4554">
                  <c:v>27.814263817483102</c:v>
                </c:pt>
                <c:pt idx="4555">
                  <c:v>44.591400371884653</c:v>
                </c:pt>
                <c:pt idx="4556">
                  <c:v>31.967099918167442</c:v>
                </c:pt>
                <c:pt idx="4557">
                  <c:v>35.37246435119657</c:v>
                </c:pt>
                <c:pt idx="4558">
                  <c:v>38.69947106264032</c:v>
                </c:pt>
                <c:pt idx="4559">
                  <c:v>35.847807259651844</c:v>
                </c:pt>
                <c:pt idx="4560">
                  <c:v>38.989567295956242</c:v>
                </c:pt>
                <c:pt idx="4561">
                  <c:v>29.662600046344338</c:v>
                </c:pt>
                <c:pt idx="4562">
                  <c:v>39.812548618788647</c:v>
                </c:pt>
                <c:pt idx="4563">
                  <c:v>31.85176634895868</c:v>
                </c:pt>
                <c:pt idx="4564">
                  <c:v>43.713825303537234</c:v>
                </c:pt>
                <c:pt idx="4565">
                  <c:v>40.232252034628466</c:v>
                </c:pt>
                <c:pt idx="4566">
                  <c:v>33.668357931703092</c:v>
                </c:pt>
                <c:pt idx="4567">
                  <c:v>36.421706425445699</c:v>
                </c:pt>
                <c:pt idx="4568">
                  <c:v>32.03115516783258</c:v>
                </c:pt>
                <c:pt idx="4569">
                  <c:v>34.968890096692128</c:v>
                </c:pt>
                <c:pt idx="4570">
                  <c:v>40.685534832109518</c:v>
                </c:pt>
                <c:pt idx="4571">
                  <c:v>38.34385498704097</c:v>
                </c:pt>
                <c:pt idx="4572">
                  <c:v>33.728518614722582</c:v>
                </c:pt>
                <c:pt idx="4573">
                  <c:v>29.193583629152034</c:v>
                </c:pt>
                <c:pt idx="4574">
                  <c:v>36.492456826688965</c:v>
                </c:pt>
                <c:pt idx="4575">
                  <c:v>31.534171343365248</c:v>
                </c:pt>
                <c:pt idx="4576">
                  <c:v>34.235133948228977</c:v>
                </c:pt>
                <c:pt idx="4577">
                  <c:v>31.458638331725147</c:v>
                </c:pt>
                <c:pt idx="4578">
                  <c:v>30.888205926930468</c:v>
                </c:pt>
                <c:pt idx="4579">
                  <c:v>41.285257460220372</c:v>
                </c:pt>
                <c:pt idx="4580">
                  <c:v>33.553862184452441</c:v>
                </c:pt>
                <c:pt idx="4581">
                  <c:v>33.946838637747057</c:v>
                </c:pt>
                <c:pt idx="4582">
                  <c:v>37.053636272974629</c:v>
                </c:pt>
                <c:pt idx="4583">
                  <c:v>34.25407604252036</c:v>
                </c:pt>
                <c:pt idx="4584">
                  <c:v>38.740128884093565</c:v>
                </c:pt>
                <c:pt idx="4585">
                  <c:v>33.905613688616526</c:v>
                </c:pt>
                <c:pt idx="4586">
                  <c:v>27.089730030234541</c:v>
                </c:pt>
                <c:pt idx="4587">
                  <c:v>39.4880021910894</c:v>
                </c:pt>
                <c:pt idx="4588">
                  <c:v>31.368989792255682</c:v>
                </c:pt>
                <c:pt idx="4589">
                  <c:v>39.656871091322472</c:v>
                </c:pt>
                <c:pt idx="4590">
                  <c:v>31.799617165039386</c:v>
                </c:pt>
                <c:pt idx="4591">
                  <c:v>32.284907953066238</c:v>
                </c:pt>
                <c:pt idx="4592">
                  <c:v>33.305240312701528</c:v>
                </c:pt>
                <c:pt idx="4593">
                  <c:v>36.848876412108538</c:v>
                </c:pt>
                <c:pt idx="4594">
                  <c:v>37.928703263910876</c:v>
                </c:pt>
                <c:pt idx="4595">
                  <c:v>30.391414485629149</c:v>
                </c:pt>
                <c:pt idx="4596">
                  <c:v>34.553696342402269</c:v>
                </c:pt>
                <c:pt idx="4597">
                  <c:v>41.540582337408026</c:v>
                </c:pt>
                <c:pt idx="4598">
                  <c:v>35.92055979515758</c:v>
                </c:pt>
                <c:pt idx="4599">
                  <c:v>36.197165301038346</c:v>
                </c:pt>
                <c:pt idx="4600">
                  <c:v>36.924809787070345</c:v>
                </c:pt>
                <c:pt idx="4601">
                  <c:v>39.742523818238993</c:v>
                </c:pt>
                <c:pt idx="4602">
                  <c:v>39.650619220266705</c:v>
                </c:pt>
                <c:pt idx="4603">
                  <c:v>36.674543437886911</c:v>
                </c:pt>
                <c:pt idx="4604">
                  <c:v>33.57064779124196</c:v>
                </c:pt>
                <c:pt idx="4605">
                  <c:v>27.855754849794714</c:v>
                </c:pt>
                <c:pt idx="4606">
                  <c:v>32.599188039582515</c:v>
                </c:pt>
                <c:pt idx="4607">
                  <c:v>37.485162003294718</c:v>
                </c:pt>
                <c:pt idx="4608">
                  <c:v>32.224279935351461</c:v>
                </c:pt>
                <c:pt idx="4609">
                  <c:v>35.430058823028212</c:v>
                </c:pt>
                <c:pt idx="4610">
                  <c:v>40.109864637233983</c:v>
                </c:pt>
                <c:pt idx="4611">
                  <c:v>40.115496955686559</c:v>
                </c:pt>
                <c:pt idx="4612">
                  <c:v>27.856143692310109</c:v>
                </c:pt>
                <c:pt idx="4613">
                  <c:v>36.2836964521467</c:v>
                </c:pt>
                <c:pt idx="4614">
                  <c:v>37.227999559684811</c:v>
                </c:pt>
                <c:pt idx="4615">
                  <c:v>41.68592813400199</c:v>
                </c:pt>
                <c:pt idx="4616">
                  <c:v>33.27575248632872</c:v>
                </c:pt>
                <c:pt idx="4617">
                  <c:v>38.417878798080757</c:v>
                </c:pt>
                <c:pt idx="4618">
                  <c:v>34.363952388073074</c:v>
                </c:pt>
                <c:pt idx="4619">
                  <c:v>38.891012382622712</c:v>
                </c:pt>
                <c:pt idx="4620">
                  <c:v>33.363525876144692</c:v>
                </c:pt>
                <c:pt idx="4621">
                  <c:v>33.287843117816593</c:v>
                </c:pt>
                <c:pt idx="4622">
                  <c:v>27.888487418003351</c:v>
                </c:pt>
                <c:pt idx="4623">
                  <c:v>37.317859195954696</c:v>
                </c:pt>
                <c:pt idx="4624">
                  <c:v>33.937975078951766</c:v>
                </c:pt>
                <c:pt idx="4625">
                  <c:v>35.215752932132752</c:v>
                </c:pt>
                <c:pt idx="4626">
                  <c:v>36.883806931047822</c:v>
                </c:pt>
                <c:pt idx="4627">
                  <c:v>32.423162486043594</c:v>
                </c:pt>
                <c:pt idx="4628">
                  <c:v>32.915697506870245</c:v>
                </c:pt>
                <c:pt idx="4629">
                  <c:v>40.734488767540292</c:v>
                </c:pt>
                <c:pt idx="4630">
                  <c:v>33.373395713461939</c:v>
                </c:pt>
                <c:pt idx="4631">
                  <c:v>36.849405269143745</c:v>
                </c:pt>
                <c:pt idx="4632">
                  <c:v>38.813937446861807</c:v>
                </c:pt>
                <c:pt idx="4633">
                  <c:v>27.053635349698183</c:v>
                </c:pt>
                <c:pt idx="4634">
                  <c:v>31.880291979330877</c:v>
                </c:pt>
                <c:pt idx="4635">
                  <c:v>33.351761528989044</c:v>
                </c:pt>
                <c:pt idx="4636">
                  <c:v>32.940157092013735</c:v>
                </c:pt>
                <c:pt idx="4637">
                  <c:v>32.520597711601418</c:v>
                </c:pt>
                <c:pt idx="4638">
                  <c:v>28.047945419030146</c:v>
                </c:pt>
                <c:pt idx="4639">
                  <c:v>36.549730213927681</c:v>
                </c:pt>
                <c:pt idx="4640">
                  <c:v>31.911258052472288</c:v>
                </c:pt>
                <c:pt idx="4641">
                  <c:v>34.871091634885587</c:v>
                </c:pt>
                <c:pt idx="4642">
                  <c:v>39.412279582998075</c:v>
                </c:pt>
                <c:pt idx="4643">
                  <c:v>36.829174100372192</c:v>
                </c:pt>
                <c:pt idx="4644">
                  <c:v>36.088688569584306</c:v>
                </c:pt>
                <c:pt idx="4645">
                  <c:v>26.719598661326216</c:v>
                </c:pt>
                <c:pt idx="4646">
                  <c:v>35.720255042033195</c:v>
                </c:pt>
                <c:pt idx="4647">
                  <c:v>38.539837128170959</c:v>
                </c:pt>
                <c:pt idx="4648">
                  <c:v>43.530591527341372</c:v>
                </c:pt>
                <c:pt idx="4649">
                  <c:v>28.537691558654526</c:v>
                </c:pt>
                <c:pt idx="4650">
                  <c:v>37.13232536041933</c:v>
                </c:pt>
                <c:pt idx="4651">
                  <c:v>37.908566529800702</c:v>
                </c:pt>
                <c:pt idx="4652">
                  <c:v>34.618378823179995</c:v>
                </c:pt>
                <c:pt idx="4653">
                  <c:v>43.709331438325478</c:v>
                </c:pt>
                <c:pt idx="4654">
                  <c:v>29.217079510605515</c:v>
                </c:pt>
                <c:pt idx="4655">
                  <c:v>35.62681930975257</c:v>
                </c:pt>
                <c:pt idx="4656">
                  <c:v>37.48569741040329</c:v>
                </c:pt>
                <c:pt idx="4657">
                  <c:v>37.82706899645045</c:v>
                </c:pt>
                <c:pt idx="4658">
                  <c:v>34.535622333879644</c:v>
                </c:pt>
                <c:pt idx="4659">
                  <c:v>40.498996497364175</c:v>
                </c:pt>
                <c:pt idx="4660">
                  <c:v>25.893331963898039</c:v>
                </c:pt>
                <c:pt idx="4661">
                  <c:v>37.002043940239147</c:v>
                </c:pt>
                <c:pt idx="4662">
                  <c:v>34.802899962785261</c:v>
                </c:pt>
                <c:pt idx="4663">
                  <c:v>35.211462597786721</c:v>
                </c:pt>
                <c:pt idx="4664">
                  <c:v>30.677729147122083</c:v>
                </c:pt>
                <c:pt idx="4665">
                  <c:v>36.525832563400854</c:v>
                </c:pt>
                <c:pt idx="4666">
                  <c:v>30.362052713940926</c:v>
                </c:pt>
                <c:pt idx="4667">
                  <c:v>28.559121435310722</c:v>
                </c:pt>
                <c:pt idx="4668">
                  <c:v>36.68189918206447</c:v>
                </c:pt>
                <c:pt idx="4669">
                  <c:v>34.445249423763997</c:v>
                </c:pt>
                <c:pt idx="4670">
                  <c:v>36.135976299225305</c:v>
                </c:pt>
                <c:pt idx="4671">
                  <c:v>35.922537105877886</c:v>
                </c:pt>
                <c:pt idx="4672">
                  <c:v>33.40843039516858</c:v>
                </c:pt>
                <c:pt idx="4673">
                  <c:v>32.459457097178195</c:v>
                </c:pt>
                <c:pt idx="4674">
                  <c:v>32.62871008746756</c:v>
                </c:pt>
                <c:pt idx="4675">
                  <c:v>36.013120470450382</c:v>
                </c:pt>
                <c:pt idx="4676">
                  <c:v>38.958443516464662</c:v>
                </c:pt>
                <c:pt idx="4677">
                  <c:v>35.440748349631626</c:v>
                </c:pt>
                <c:pt idx="4678">
                  <c:v>34.115909922550536</c:v>
                </c:pt>
                <c:pt idx="4679">
                  <c:v>37.68354577974069</c:v>
                </c:pt>
                <c:pt idx="4680">
                  <c:v>30.940607765536061</c:v>
                </c:pt>
                <c:pt idx="4681">
                  <c:v>36.75284227217778</c:v>
                </c:pt>
                <c:pt idx="4682">
                  <c:v>36.052633242804632</c:v>
                </c:pt>
                <c:pt idx="4683">
                  <c:v>35.977851243582251</c:v>
                </c:pt>
                <c:pt idx="4684">
                  <c:v>35.287409702347937</c:v>
                </c:pt>
                <c:pt idx="4685">
                  <c:v>36.829310628607033</c:v>
                </c:pt>
                <c:pt idx="4686">
                  <c:v>31.212000704421765</c:v>
                </c:pt>
                <c:pt idx="4687">
                  <c:v>37.426153444909261</c:v>
                </c:pt>
                <c:pt idx="4688">
                  <c:v>41.729046101930301</c:v>
                </c:pt>
                <c:pt idx="4689">
                  <c:v>36.673561376735449</c:v>
                </c:pt>
                <c:pt idx="4690">
                  <c:v>35.372355089290622</c:v>
                </c:pt>
                <c:pt idx="4691">
                  <c:v>38.371478154093367</c:v>
                </c:pt>
                <c:pt idx="4692">
                  <c:v>38.433230067593392</c:v>
                </c:pt>
                <c:pt idx="4693">
                  <c:v>36.656433702672722</c:v>
                </c:pt>
                <c:pt idx="4694">
                  <c:v>29.359467208584054</c:v>
                </c:pt>
                <c:pt idx="4695">
                  <c:v>34.405207461685706</c:v>
                </c:pt>
                <c:pt idx="4696">
                  <c:v>36.917069716470621</c:v>
                </c:pt>
                <c:pt idx="4697">
                  <c:v>32.30462125020874</c:v>
                </c:pt>
                <c:pt idx="4698">
                  <c:v>37.254995810280725</c:v>
                </c:pt>
                <c:pt idx="4699">
                  <c:v>31.104390631990146</c:v>
                </c:pt>
                <c:pt idx="4700">
                  <c:v>37.544567078498353</c:v>
                </c:pt>
                <c:pt idx="4701">
                  <c:v>32.181495283731188</c:v>
                </c:pt>
                <c:pt idx="4702">
                  <c:v>35.916291301730325</c:v>
                </c:pt>
                <c:pt idx="4703">
                  <c:v>35.231204062150752</c:v>
                </c:pt>
                <c:pt idx="4704">
                  <c:v>38.729817024254736</c:v>
                </c:pt>
                <c:pt idx="4705">
                  <c:v>34.986621201446319</c:v>
                </c:pt>
                <c:pt idx="4706">
                  <c:v>25.181375951292843</c:v>
                </c:pt>
                <c:pt idx="4707">
                  <c:v>37.789700194084659</c:v>
                </c:pt>
                <c:pt idx="4708">
                  <c:v>34.046896225350899</c:v>
                </c:pt>
                <c:pt idx="4709">
                  <c:v>41.147179032874412</c:v>
                </c:pt>
                <c:pt idx="4710">
                  <c:v>37.790172533899259</c:v>
                </c:pt>
                <c:pt idx="4711">
                  <c:v>37.502753531288683</c:v>
                </c:pt>
                <c:pt idx="4712">
                  <c:v>34.389894654462942</c:v>
                </c:pt>
                <c:pt idx="4713">
                  <c:v>35.007771312844845</c:v>
                </c:pt>
                <c:pt idx="4714">
                  <c:v>32.324156964275353</c:v>
                </c:pt>
                <c:pt idx="4715">
                  <c:v>36.39594627127903</c:v>
                </c:pt>
                <c:pt idx="4716">
                  <c:v>33.219479448853996</c:v>
                </c:pt>
                <c:pt idx="4717">
                  <c:v>29.772693517071509</c:v>
                </c:pt>
                <c:pt idx="4718">
                  <c:v>35.005187790436949</c:v>
                </c:pt>
                <c:pt idx="4719">
                  <c:v>37.177718321744365</c:v>
                </c:pt>
                <c:pt idx="4720">
                  <c:v>40.997828579309058</c:v>
                </c:pt>
                <c:pt idx="4721">
                  <c:v>36.030182479384138</c:v>
                </c:pt>
                <c:pt idx="4722">
                  <c:v>39.444506041283731</c:v>
                </c:pt>
                <c:pt idx="4723">
                  <c:v>27.832459113211218</c:v>
                </c:pt>
                <c:pt idx="4724">
                  <c:v>39.507917531359432</c:v>
                </c:pt>
                <c:pt idx="4725">
                  <c:v>35.973155535704741</c:v>
                </c:pt>
                <c:pt idx="4726">
                  <c:v>32.649179279995742</c:v>
                </c:pt>
                <c:pt idx="4727">
                  <c:v>39.249930159000108</c:v>
                </c:pt>
                <c:pt idx="4728">
                  <c:v>33.855146942847895</c:v>
                </c:pt>
                <c:pt idx="4729">
                  <c:v>34.657621019230881</c:v>
                </c:pt>
                <c:pt idx="4730">
                  <c:v>32.545321880728061</c:v>
                </c:pt>
                <c:pt idx="4731">
                  <c:v>33.729388913046463</c:v>
                </c:pt>
                <c:pt idx="4732">
                  <c:v>34.981235126745148</c:v>
                </c:pt>
                <c:pt idx="4733">
                  <c:v>39.864937694357778</c:v>
                </c:pt>
                <c:pt idx="4734">
                  <c:v>29.403242953256139</c:v>
                </c:pt>
                <c:pt idx="4735">
                  <c:v>32.769348553835165</c:v>
                </c:pt>
                <c:pt idx="4736">
                  <c:v>33.858211602208875</c:v>
                </c:pt>
                <c:pt idx="4737">
                  <c:v>30.941612618467435</c:v>
                </c:pt>
                <c:pt idx="4738">
                  <c:v>29.476395369274719</c:v>
                </c:pt>
                <c:pt idx="4739">
                  <c:v>36.982019058572895</c:v>
                </c:pt>
                <c:pt idx="4740">
                  <c:v>38.731049421336223</c:v>
                </c:pt>
                <c:pt idx="4741">
                  <c:v>27.108451022499391</c:v>
                </c:pt>
                <c:pt idx="4742">
                  <c:v>36.047298855649721</c:v>
                </c:pt>
                <c:pt idx="4743">
                  <c:v>40.893236144266211</c:v>
                </c:pt>
                <c:pt idx="4744">
                  <c:v>33.560279497161694</c:v>
                </c:pt>
                <c:pt idx="4745">
                  <c:v>37.844819864422369</c:v>
                </c:pt>
                <c:pt idx="4746">
                  <c:v>35.068815714185554</c:v>
                </c:pt>
                <c:pt idx="4747">
                  <c:v>35.540743414064899</c:v>
                </c:pt>
                <c:pt idx="4748">
                  <c:v>29.459092147456463</c:v>
                </c:pt>
                <c:pt idx="4749">
                  <c:v>32.57955291426908</c:v>
                </c:pt>
                <c:pt idx="4750">
                  <c:v>35.005099499020346</c:v>
                </c:pt>
                <c:pt idx="4751">
                  <c:v>39.476268987904987</c:v>
                </c:pt>
                <c:pt idx="4752">
                  <c:v>31.172523068484598</c:v>
                </c:pt>
                <c:pt idx="4753">
                  <c:v>38.27616828475368</c:v>
                </c:pt>
                <c:pt idx="4754">
                  <c:v>32.823084258954069</c:v>
                </c:pt>
                <c:pt idx="4755">
                  <c:v>41.0718983559292</c:v>
                </c:pt>
                <c:pt idx="4756">
                  <c:v>31.87913072094198</c:v>
                </c:pt>
                <c:pt idx="4757">
                  <c:v>37.42634458091819</c:v>
                </c:pt>
                <c:pt idx="4758">
                  <c:v>30.122858390810716</c:v>
                </c:pt>
                <c:pt idx="4759">
                  <c:v>37.845323859250293</c:v>
                </c:pt>
                <c:pt idx="4760">
                  <c:v>31.24988833488478</c:v>
                </c:pt>
                <c:pt idx="4761">
                  <c:v>40.113775886017642</c:v>
                </c:pt>
                <c:pt idx="4762">
                  <c:v>35.258488164098083</c:v>
                </c:pt>
                <c:pt idx="4763">
                  <c:v>30.914485440504286</c:v>
                </c:pt>
                <c:pt idx="4764">
                  <c:v>35.648727391967768</c:v>
                </c:pt>
                <c:pt idx="4765">
                  <c:v>40.445655877408427</c:v>
                </c:pt>
                <c:pt idx="4766">
                  <c:v>40.471984811414103</c:v>
                </c:pt>
                <c:pt idx="4767">
                  <c:v>41.711395174261739</c:v>
                </c:pt>
                <c:pt idx="4768">
                  <c:v>32.916954909656063</c:v>
                </c:pt>
                <c:pt idx="4769">
                  <c:v>36.743623401689995</c:v>
                </c:pt>
                <c:pt idx="4770">
                  <c:v>34.871918602431521</c:v>
                </c:pt>
                <c:pt idx="4771">
                  <c:v>33.348090603885524</c:v>
                </c:pt>
                <c:pt idx="4772">
                  <c:v>32.26447798566786</c:v>
                </c:pt>
                <c:pt idx="4773">
                  <c:v>33.568583297405965</c:v>
                </c:pt>
                <c:pt idx="4774">
                  <c:v>38.452751354545128</c:v>
                </c:pt>
                <c:pt idx="4775">
                  <c:v>36.105667735721362</c:v>
                </c:pt>
                <c:pt idx="4776">
                  <c:v>33.246318130248945</c:v>
                </c:pt>
                <c:pt idx="4777">
                  <c:v>44.346475631339061</c:v>
                </c:pt>
                <c:pt idx="4778">
                  <c:v>29.894953750871874</c:v>
                </c:pt>
                <c:pt idx="4779">
                  <c:v>32.137766382502718</c:v>
                </c:pt>
                <c:pt idx="4780">
                  <c:v>28.972941890886695</c:v>
                </c:pt>
                <c:pt idx="4781">
                  <c:v>28.604008431622344</c:v>
                </c:pt>
                <c:pt idx="4782">
                  <c:v>35.902476980571073</c:v>
                </c:pt>
                <c:pt idx="4783">
                  <c:v>37.863757120509277</c:v>
                </c:pt>
                <c:pt idx="4784">
                  <c:v>33.393088346731496</c:v>
                </c:pt>
                <c:pt idx="4785">
                  <c:v>26.418556554492376</c:v>
                </c:pt>
                <c:pt idx="4786">
                  <c:v>36.441700894475105</c:v>
                </c:pt>
                <c:pt idx="4787">
                  <c:v>38.298314729075514</c:v>
                </c:pt>
                <c:pt idx="4788">
                  <c:v>33.529417745022442</c:v>
                </c:pt>
                <c:pt idx="4789">
                  <c:v>37.767337153525119</c:v>
                </c:pt>
                <c:pt idx="4790">
                  <c:v>39.805306578410601</c:v>
                </c:pt>
                <c:pt idx="4791">
                  <c:v>35.356714786639351</c:v>
                </c:pt>
                <c:pt idx="4792">
                  <c:v>40.193083313467923</c:v>
                </c:pt>
                <c:pt idx="4793">
                  <c:v>29.931005348398028</c:v>
                </c:pt>
                <c:pt idx="4794">
                  <c:v>30.674419215297863</c:v>
                </c:pt>
                <c:pt idx="4795">
                  <c:v>33.829113213373383</c:v>
                </c:pt>
                <c:pt idx="4796">
                  <c:v>35.6767739409717</c:v>
                </c:pt>
                <c:pt idx="4797">
                  <c:v>31.876802743527058</c:v>
                </c:pt>
                <c:pt idx="4798">
                  <c:v>36.816249483178737</c:v>
                </c:pt>
                <c:pt idx="4799">
                  <c:v>28.942953871217309</c:v>
                </c:pt>
                <c:pt idx="4800">
                  <c:v>31.622612903988028</c:v>
                </c:pt>
                <c:pt idx="4801">
                  <c:v>36.531798336166268</c:v>
                </c:pt>
                <c:pt idx="4802">
                  <c:v>39.379902577932995</c:v>
                </c:pt>
                <c:pt idx="4803">
                  <c:v>41.936955644887028</c:v>
                </c:pt>
                <c:pt idx="4804">
                  <c:v>33.23596581312006</c:v>
                </c:pt>
                <c:pt idx="4805">
                  <c:v>30.285913158187341</c:v>
                </c:pt>
                <c:pt idx="4806">
                  <c:v>33.969481763178187</c:v>
                </c:pt>
                <c:pt idx="4807">
                  <c:v>32.163489728977105</c:v>
                </c:pt>
                <c:pt idx="4808">
                  <c:v>32.012793511714662</c:v>
                </c:pt>
                <c:pt idx="4809">
                  <c:v>41.549520423954377</c:v>
                </c:pt>
                <c:pt idx="4810">
                  <c:v>33.254818155722923</c:v>
                </c:pt>
                <c:pt idx="4811">
                  <c:v>28.767074103035668</c:v>
                </c:pt>
                <c:pt idx="4812">
                  <c:v>30.43555156009927</c:v>
                </c:pt>
                <c:pt idx="4813">
                  <c:v>31.106756787316897</c:v>
                </c:pt>
                <c:pt idx="4814">
                  <c:v>34.862837433242021</c:v>
                </c:pt>
                <c:pt idx="4815">
                  <c:v>34.572598901385412</c:v>
                </c:pt>
                <c:pt idx="4816">
                  <c:v>32.867311432529078</c:v>
                </c:pt>
                <c:pt idx="4817">
                  <c:v>34.599466683328359</c:v>
                </c:pt>
                <c:pt idx="4818">
                  <c:v>38.715653791516424</c:v>
                </c:pt>
                <c:pt idx="4819">
                  <c:v>33.525876566061534</c:v>
                </c:pt>
                <c:pt idx="4820">
                  <c:v>34.956585849896079</c:v>
                </c:pt>
                <c:pt idx="4821">
                  <c:v>34.370535337374633</c:v>
                </c:pt>
                <c:pt idx="4822">
                  <c:v>36.569498665239543</c:v>
                </c:pt>
                <c:pt idx="4823">
                  <c:v>36.347573480250681</c:v>
                </c:pt>
                <c:pt idx="4824">
                  <c:v>35.335561380343158</c:v>
                </c:pt>
                <c:pt idx="4825">
                  <c:v>30.198879346360819</c:v>
                </c:pt>
                <c:pt idx="4826">
                  <c:v>33.185135823024879</c:v>
                </c:pt>
                <c:pt idx="4827">
                  <c:v>33.686274826134927</c:v>
                </c:pt>
                <c:pt idx="4828">
                  <c:v>25.84221008023458</c:v>
                </c:pt>
                <c:pt idx="4829">
                  <c:v>29.552590765876261</c:v>
                </c:pt>
                <c:pt idx="4830">
                  <c:v>30.819182524538469</c:v>
                </c:pt>
                <c:pt idx="4831">
                  <c:v>32.374474194812755</c:v>
                </c:pt>
                <c:pt idx="4832">
                  <c:v>35.920482285002535</c:v>
                </c:pt>
                <c:pt idx="4833">
                  <c:v>37.276668044788991</c:v>
                </c:pt>
                <c:pt idx="4834">
                  <c:v>38.366416987495711</c:v>
                </c:pt>
                <c:pt idx="4835">
                  <c:v>35.620543418363987</c:v>
                </c:pt>
                <c:pt idx="4836">
                  <c:v>29.618764572838096</c:v>
                </c:pt>
                <c:pt idx="4837">
                  <c:v>26.164656553029737</c:v>
                </c:pt>
                <c:pt idx="4838">
                  <c:v>27.515048695046211</c:v>
                </c:pt>
                <c:pt idx="4839">
                  <c:v>34.474564375185558</c:v>
                </c:pt>
                <c:pt idx="4840">
                  <c:v>38.184050060850353</c:v>
                </c:pt>
                <c:pt idx="4841">
                  <c:v>36.075323724247497</c:v>
                </c:pt>
                <c:pt idx="4842">
                  <c:v>32.205072441936743</c:v>
                </c:pt>
                <c:pt idx="4843">
                  <c:v>33.002256903850167</c:v>
                </c:pt>
                <c:pt idx="4844">
                  <c:v>38.427242390663764</c:v>
                </c:pt>
                <c:pt idx="4845">
                  <c:v>27.370809728787819</c:v>
                </c:pt>
                <c:pt idx="4846">
                  <c:v>34.85622646049007</c:v>
                </c:pt>
                <c:pt idx="4847">
                  <c:v>41.491928358639001</c:v>
                </c:pt>
                <c:pt idx="4848">
                  <c:v>34.853835321493101</c:v>
                </c:pt>
                <c:pt idx="4849">
                  <c:v>39.608648820160099</c:v>
                </c:pt>
                <c:pt idx="4850">
                  <c:v>33.666043397267991</c:v>
                </c:pt>
                <c:pt idx="4851">
                  <c:v>32.605804982860391</c:v>
                </c:pt>
                <c:pt idx="4852">
                  <c:v>35.157868853685791</c:v>
                </c:pt>
                <c:pt idx="4853">
                  <c:v>33.507052442624598</c:v>
                </c:pt>
                <c:pt idx="4854">
                  <c:v>32.135534760190382</c:v>
                </c:pt>
                <c:pt idx="4855">
                  <c:v>30.749560824866673</c:v>
                </c:pt>
                <c:pt idx="4856">
                  <c:v>37.539229057622507</c:v>
                </c:pt>
                <c:pt idx="4857">
                  <c:v>34.502965798262245</c:v>
                </c:pt>
                <c:pt idx="4858">
                  <c:v>30.440340466633909</c:v>
                </c:pt>
                <c:pt idx="4859">
                  <c:v>33.944284173455124</c:v>
                </c:pt>
                <c:pt idx="4860">
                  <c:v>36.983647304860042</c:v>
                </c:pt>
                <c:pt idx="4861">
                  <c:v>37.746842498424996</c:v>
                </c:pt>
                <c:pt idx="4862">
                  <c:v>29.832430579757045</c:v>
                </c:pt>
                <c:pt idx="4863">
                  <c:v>35.621447274110118</c:v>
                </c:pt>
                <c:pt idx="4864">
                  <c:v>28.748220060599927</c:v>
                </c:pt>
                <c:pt idx="4865">
                  <c:v>34.64697742981329</c:v>
                </c:pt>
                <c:pt idx="4866">
                  <c:v>34.149544099278991</c:v>
                </c:pt>
                <c:pt idx="4867">
                  <c:v>33.182067471422393</c:v>
                </c:pt>
                <c:pt idx="4868">
                  <c:v>34.321029876537523</c:v>
                </c:pt>
                <c:pt idx="4869">
                  <c:v>36.009425515112987</c:v>
                </c:pt>
                <c:pt idx="4870">
                  <c:v>38.637091983457402</c:v>
                </c:pt>
                <c:pt idx="4871">
                  <c:v>38.47791493753104</c:v>
                </c:pt>
                <c:pt idx="4872">
                  <c:v>37.983748828639513</c:v>
                </c:pt>
                <c:pt idx="4873">
                  <c:v>32.749281260325183</c:v>
                </c:pt>
                <c:pt idx="4874">
                  <c:v>35.958196506537533</c:v>
                </c:pt>
                <c:pt idx="4875">
                  <c:v>33.341378399116891</c:v>
                </c:pt>
                <c:pt idx="4876">
                  <c:v>33.810075048898604</c:v>
                </c:pt>
                <c:pt idx="4877">
                  <c:v>36.27708735282755</c:v>
                </c:pt>
                <c:pt idx="4878">
                  <c:v>36.908925385415642</c:v>
                </c:pt>
                <c:pt idx="4879">
                  <c:v>33.202507811898961</c:v>
                </c:pt>
                <c:pt idx="4880">
                  <c:v>37.206870297749447</c:v>
                </c:pt>
                <c:pt idx="4881">
                  <c:v>28.621406312844609</c:v>
                </c:pt>
                <c:pt idx="4882">
                  <c:v>36.399793395535099</c:v>
                </c:pt>
                <c:pt idx="4883">
                  <c:v>26.857163855451031</c:v>
                </c:pt>
                <c:pt idx="4884">
                  <c:v>31.312061956287902</c:v>
                </c:pt>
                <c:pt idx="4885">
                  <c:v>35.578877313264833</c:v>
                </c:pt>
                <c:pt idx="4886">
                  <c:v>31.009082850354218</c:v>
                </c:pt>
                <c:pt idx="4887">
                  <c:v>38.145833902308667</c:v>
                </c:pt>
                <c:pt idx="4888">
                  <c:v>36.921275770455168</c:v>
                </c:pt>
                <c:pt idx="4889">
                  <c:v>33.206069850285324</c:v>
                </c:pt>
                <c:pt idx="4890">
                  <c:v>27.557150639674198</c:v>
                </c:pt>
                <c:pt idx="4891">
                  <c:v>33.951035107701003</c:v>
                </c:pt>
                <c:pt idx="4892">
                  <c:v>38.435237343596476</c:v>
                </c:pt>
                <c:pt idx="4893">
                  <c:v>35.718089939739265</c:v>
                </c:pt>
                <c:pt idx="4894">
                  <c:v>36.44610547121961</c:v>
                </c:pt>
                <c:pt idx="4895">
                  <c:v>35.299200144920036</c:v>
                </c:pt>
                <c:pt idx="4896">
                  <c:v>28.731508654708826</c:v>
                </c:pt>
                <c:pt idx="4897">
                  <c:v>30.716882386706228</c:v>
                </c:pt>
                <c:pt idx="4898">
                  <c:v>38.443893773599733</c:v>
                </c:pt>
                <c:pt idx="4899">
                  <c:v>27.401494537042339</c:v>
                </c:pt>
                <c:pt idx="4900">
                  <c:v>37.666492788585053</c:v>
                </c:pt>
                <c:pt idx="4901">
                  <c:v>36.598361945317315</c:v>
                </c:pt>
                <c:pt idx="4902">
                  <c:v>32.842912806447707</c:v>
                </c:pt>
                <c:pt idx="4903">
                  <c:v>36.738590253119291</c:v>
                </c:pt>
                <c:pt idx="4904">
                  <c:v>39.217470436020356</c:v>
                </c:pt>
                <c:pt idx="4905">
                  <c:v>32.787491755427325</c:v>
                </c:pt>
                <c:pt idx="4906">
                  <c:v>38.65985028169986</c:v>
                </c:pt>
                <c:pt idx="4907">
                  <c:v>32.125744645996676</c:v>
                </c:pt>
                <c:pt idx="4908">
                  <c:v>35.471110677890188</c:v>
                </c:pt>
                <c:pt idx="4909">
                  <c:v>36.677927155230194</c:v>
                </c:pt>
                <c:pt idx="4910">
                  <c:v>34.539018087943354</c:v>
                </c:pt>
                <c:pt idx="4911">
                  <c:v>38.766961699807531</c:v>
                </c:pt>
                <c:pt idx="4912">
                  <c:v>36.964503355855641</c:v>
                </c:pt>
                <c:pt idx="4913">
                  <c:v>39.138231464296368</c:v>
                </c:pt>
                <c:pt idx="4914">
                  <c:v>32.444656269561925</c:v>
                </c:pt>
                <c:pt idx="4915">
                  <c:v>34.019800769238287</c:v>
                </c:pt>
                <c:pt idx="4916">
                  <c:v>33.797439558630849</c:v>
                </c:pt>
                <c:pt idx="4917">
                  <c:v>33.416480402644062</c:v>
                </c:pt>
                <c:pt idx="4918">
                  <c:v>34.146388317052555</c:v>
                </c:pt>
                <c:pt idx="4919">
                  <c:v>46.57904510935596</c:v>
                </c:pt>
                <c:pt idx="4920">
                  <c:v>33.294879285504528</c:v>
                </c:pt>
                <c:pt idx="4921">
                  <c:v>35.735387350151619</c:v>
                </c:pt>
                <c:pt idx="4922">
                  <c:v>39.675145151008493</c:v>
                </c:pt>
                <c:pt idx="4923">
                  <c:v>27.190554592780494</c:v>
                </c:pt>
                <c:pt idx="4924">
                  <c:v>38.183954734476082</c:v>
                </c:pt>
                <c:pt idx="4925">
                  <c:v>31.131366387666375</c:v>
                </c:pt>
                <c:pt idx="4926">
                  <c:v>34.548909729702928</c:v>
                </c:pt>
                <c:pt idx="4927">
                  <c:v>32.064627227856171</c:v>
                </c:pt>
                <c:pt idx="4928">
                  <c:v>40.345327079715062</c:v>
                </c:pt>
                <c:pt idx="4929">
                  <c:v>40.189739503990324</c:v>
                </c:pt>
                <c:pt idx="4930">
                  <c:v>30.892648840765425</c:v>
                </c:pt>
                <c:pt idx="4931">
                  <c:v>33.430671177681212</c:v>
                </c:pt>
                <c:pt idx="4932">
                  <c:v>50.463118433127299</c:v>
                </c:pt>
                <c:pt idx="4933">
                  <c:v>39.511853394588918</c:v>
                </c:pt>
                <c:pt idx="4934">
                  <c:v>37.313933971085255</c:v>
                </c:pt>
                <c:pt idx="4935">
                  <c:v>36.437110853017565</c:v>
                </c:pt>
                <c:pt idx="4936">
                  <c:v>32.02621399683364</c:v>
                </c:pt>
                <c:pt idx="4937">
                  <c:v>29.61296010986176</c:v>
                </c:pt>
                <c:pt idx="4938">
                  <c:v>25.613585032585416</c:v>
                </c:pt>
                <c:pt idx="4939">
                  <c:v>38.670684312790428</c:v>
                </c:pt>
                <c:pt idx="4940">
                  <c:v>37.939980191859171</c:v>
                </c:pt>
                <c:pt idx="4941">
                  <c:v>35.151826477601766</c:v>
                </c:pt>
                <c:pt idx="4942">
                  <c:v>26.522071177426056</c:v>
                </c:pt>
                <c:pt idx="4943">
                  <c:v>37.432800179169561</c:v>
                </c:pt>
                <c:pt idx="4944">
                  <c:v>26.415465920428502</c:v>
                </c:pt>
                <c:pt idx="4945">
                  <c:v>33.990028104604548</c:v>
                </c:pt>
                <c:pt idx="4946">
                  <c:v>32.273714911502815</c:v>
                </c:pt>
                <c:pt idx="4947">
                  <c:v>37.855331535567849</c:v>
                </c:pt>
                <c:pt idx="4948">
                  <c:v>31.442325625448369</c:v>
                </c:pt>
                <c:pt idx="4949">
                  <c:v>37.33406153454365</c:v>
                </c:pt>
                <c:pt idx="4950">
                  <c:v>33.931782698944012</c:v>
                </c:pt>
                <c:pt idx="4951">
                  <c:v>36.013551188819982</c:v>
                </c:pt>
                <c:pt idx="4952">
                  <c:v>35.62144431526287</c:v>
                </c:pt>
                <c:pt idx="4953">
                  <c:v>37.196486233846741</c:v>
                </c:pt>
                <c:pt idx="4954">
                  <c:v>31.567821773909582</c:v>
                </c:pt>
                <c:pt idx="4955">
                  <c:v>39.556538050973018</c:v>
                </c:pt>
                <c:pt idx="4956">
                  <c:v>36.662333851107171</c:v>
                </c:pt>
                <c:pt idx="4957">
                  <c:v>34.511782128775828</c:v>
                </c:pt>
                <c:pt idx="4958">
                  <c:v>36.339497419824319</c:v>
                </c:pt>
                <c:pt idx="4959">
                  <c:v>37.130656614977781</c:v>
                </c:pt>
                <c:pt idx="4960">
                  <c:v>28.09911097482015</c:v>
                </c:pt>
                <c:pt idx="4961">
                  <c:v>30.621276992446536</c:v>
                </c:pt>
                <c:pt idx="4962">
                  <c:v>34.011771216005599</c:v>
                </c:pt>
                <c:pt idx="4963">
                  <c:v>35.053038422455302</c:v>
                </c:pt>
                <c:pt idx="4964">
                  <c:v>29.992292522825867</c:v>
                </c:pt>
                <c:pt idx="4965">
                  <c:v>35.785363102827262</c:v>
                </c:pt>
                <c:pt idx="4966">
                  <c:v>35.249401833078707</c:v>
                </c:pt>
                <c:pt idx="4967">
                  <c:v>36.111009608674344</c:v>
                </c:pt>
                <c:pt idx="4968">
                  <c:v>35.082023427497255</c:v>
                </c:pt>
                <c:pt idx="4969">
                  <c:v>28.123235048540604</c:v>
                </c:pt>
                <c:pt idx="4970">
                  <c:v>29.547900681570152</c:v>
                </c:pt>
                <c:pt idx="4971">
                  <c:v>32.193874069182613</c:v>
                </c:pt>
                <c:pt idx="4972">
                  <c:v>32.90450721802619</c:v>
                </c:pt>
                <c:pt idx="4973">
                  <c:v>32.673205162236066</c:v>
                </c:pt>
                <c:pt idx="4974">
                  <c:v>33.774204223625041</c:v>
                </c:pt>
                <c:pt idx="4975">
                  <c:v>38.328331527049528</c:v>
                </c:pt>
                <c:pt idx="4976">
                  <c:v>33.13429494351869</c:v>
                </c:pt>
                <c:pt idx="4977">
                  <c:v>33.931996183723562</c:v>
                </c:pt>
                <c:pt idx="4978">
                  <c:v>38.614719165793872</c:v>
                </c:pt>
                <c:pt idx="4979">
                  <c:v>30.751730023750373</c:v>
                </c:pt>
                <c:pt idx="4980">
                  <c:v>31.816366560408767</c:v>
                </c:pt>
                <c:pt idx="4981">
                  <c:v>32.855965558093132</c:v>
                </c:pt>
                <c:pt idx="4982">
                  <c:v>35.500585873405228</c:v>
                </c:pt>
                <c:pt idx="4983">
                  <c:v>30.255961359799681</c:v>
                </c:pt>
                <c:pt idx="4984">
                  <c:v>33.694661999761834</c:v>
                </c:pt>
                <c:pt idx="4985">
                  <c:v>33.021555787308117</c:v>
                </c:pt>
                <c:pt idx="4986">
                  <c:v>35.000279410791997</c:v>
                </c:pt>
                <c:pt idx="4987">
                  <c:v>33.72090067718527</c:v>
                </c:pt>
                <c:pt idx="4988">
                  <c:v>37.254877667384129</c:v>
                </c:pt>
                <c:pt idx="4989">
                  <c:v>34.907728527851098</c:v>
                </c:pt>
                <c:pt idx="4990">
                  <c:v>29.507613436761552</c:v>
                </c:pt>
                <c:pt idx="4991">
                  <c:v>36.397897139607487</c:v>
                </c:pt>
                <c:pt idx="4992">
                  <c:v>36.93019898027719</c:v>
                </c:pt>
                <c:pt idx="4993">
                  <c:v>31.535270249829367</c:v>
                </c:pt>
                <c:pt idx="4994">
                  <c:v>27.984146208722027</c:v>
                </c:pt>
                <c:pt idx="4995">
                  <c:v>35.211742324810324</c:v>
                </c:pt>
                <c:pt idx="4996">
                  <c:v>33.324176378864848</c:v>
                </c:pt>
                <c:pt idx="4997">
                  <c:v>39.597807137865878</c:v>
                </c:pt>
                <c:pt idx="4998">
                  <c:v>32.613432830003269</c:v>
                </c:pt>
                <c:pt idx="4999">
                  <c:v>29.930745160196821</c:v>
                </c:pt>
                <c:pt idx="5000">
                  <c:v>37.491467615032853</c:v>
                </c:pt>
                <c:pt idx="5001">
                  <c:v>28.926918143501432</c:v>
                </c:pt>
                <c:pt idx="5002">
                  <c:v>38.425730811421332</c:v>
                </c:pt>
                <c:pt idx="5003">
                  <c:v>36.730142817452403</c:v>
                </c:pt>
                <c:pt idx="5004">
                  <c:v>31.227302659948936</c:v>
                </c:pt>
                <c:pt idx="5005">
                  <c:v>29.63317169710152</c:v>
                </c:pt>
                <c:pt idx="5006">
                  <c:v>33.597491722102433</c:v>
                </c:pt>
                <c:pt idx="5007">
                  <c:v>34.401011630564113</c:v>
                </c:pt>
                <c:pt idx="5008">
                  <c:v>38.020367167674223</c:v>
                </c:pt>
                <c:pt idx="5009">
                  <c:v>37.929445981128396</c:v>
                </c:pt>
                <c:pt idx="5010">
                  <c:v>30.333629588542923</c:v>
                </c:pt>
                <c:pt idx="5011">
                  <c:v>40.273744571612617</c:v>
                </c:pt>
                <c:pt idx="5012">
                  <c:v>36.676666609057364</c:v>
                </c:pt>
                <c:pt idx="5013">
                  <c:v>37.418853915265117</c:v>
                </c:pt>
                <c:pt idx="5014">
                  <c:v>41.304181346212083</c:v>
                </c:pt>
                <c:pt idx="5015">
                  <c:v>33.990533587877685</c:v>
                </c:pt>
                <c:pt idx="5016">
                  <c:v>31.460660655942775</c:v>
                </c:pt>
                <c:pt idx="5017">
                  <c:v>33.828724986381985</c:v>
                </c:pt>
                <c:pt idx="5018">
                  <c:v>32.861690792619932</c:v>
                </c:pt>
                <c:pt idx="5019">
                  <c:v>26.036632900170595</c:v>
                </c:pt>
                <c:pt idx="5020">
                  <c:v>32.307217995013794</c:v>
                </c:pt>
                <c:pt idx="5021">
                  <c:v>40.93275605600607</c:v>
                </c:pt>
                <c:pt idx="5022">
                  <c:v>32.177361703007001</c:v>
                </c:pt>
                <c:pt idx="5023">
                  <c:v>33.462373098731419</c:v>
                </c:pt>
                <c:pt idx="5024">
                  <c:v>33.487062683217708</c:v>
                </c:pt>
                <c:pt idx="5025">
                  <c:v>34.633670681809726</c:v>
                </c:pt>
                <c:pt idx="5026">
                  <c:v>33.536657163797344</c:v>
                </c:pt>
                <c:pt idx="5027">
                  <c:v>38.893628133456637</c:v>
                </c:pt>
                <c:pt idx="5028">
                  <c:v>32.802300120148303</c:v>
                </c:pt>
                <c:pt idx="5029">
                  <c:v>34.246791119538948</c:v>
                </c:pt>
                <c:pt idx="5030">
                  <c:v>34.550906757499959</c:v>
                </c:pt>
                <c:pt idx="5031">
                  <c:v>32.805365247311315</c:v>
                </c:pt>
                <c:pt idx="5032">
                  <c:v>40.783301846541967</c:v>
                </c:pt>
                <c:pt idx="5033">
                  <c:v>39.893724782073676</c:v>
                </c:pt>
                <c:pt idx="5034">
                  <c:v>32.127920330652763</c:v>
                </c:pt>
                <c:pt idx="5035">
                  <c:v>38.725716904952066</c:v>
                </c:pt>
                <c:pt idx="5036">
                  <c:v>32.548095924025255</c:v>
                </c:pt>
                <c:pt idx="5037">
                  <c:v>33.265635808623429</c:v>
                </c:pt>
                <c:pt idx="5038">
                  <c:v>30.605977018818297</c:v>
                </c:pt>
                <c:pt idx="5039">
                  <c:v>34.492866638618864</c:v>
                </c:pt>
                <c:pt idx="5040">
                  <c:v>36.440607086070401</c:v>
                </c:pt>
                <c:pt idx="5041">
                  <c:v>30.448762366619256</c:v>
                </c:pt>
                <c:pt idx="5042">
                  <c:v>24.809627060606417</c:v>
                </c:pt>
                <c:pt idx="5043">
                  <c:v>30.549732116001838</c:v>
                </c:pt>
                <c:pt idx="5044">
                  <c:v>37.082230267250466</c:v>
                </c:pt>
                <c:pt idx="5045">
                  <c:v>31.752326662888173</c:v>
                </c:pt>
                <c:pt idx="5046">
                  <c:v>29.958793771533653</c:v>
                </c:pt>
                <c:pt idx="5047">
                  <c:v>34.974860506612501</c:v>
                </c:pt>
                <c:pt idx="5048">
                  <c:v>31.393487217744674</c:v>
                </c:pt>
                <c:pt idx="5049">
                  <c:v>33.914318163698688</c:v>
                </c:pt>
                <c:pt idx="5050">
                  <c:v>39.345356335065603</c:v>
                </c:pt>
                <c:pt idx="5051">
                  <c:v>36.948383598561925</c:v>
                </c:pt>
                <c:pt idx="5052">
                  <c:v>33.534867766560112</c:v>
                </c:pt>
                <c:pt idx="5053">
                  <c:v>36.794248966145886</c:v>
                </c:pt>
                <c:pt idx="5054">
                  <c:v>42.603399686022776</c:v>
                </c:pt>
                <c:pt idx="5055">
                  <c:v>36.354217510757877</c:v>
                </c:pt>
                <c:pt idx="5056">
                  <c:v>31.974607290363785</c:v>
                </c:pt>
                <c:pt idx="5057">
                  <c:v>39.863494598023415</c:v>
                </c:pt>
                <c:pt idx="5058">
                  <c:v>37.22734641982489</c:v>
                </c:pt>
                <c:pt idx="5059">
                  <c:v>34.548308529416218</c:v>
                </c:pt>
                <c:pt idx="5060">
                  <c:v>31.82819271071779</c:v>
                </c:pt>
                <c:pt idx="5061">
                  <c:v>28.629015640232772</c:v>
                </c:pt>
                <c:pt idx="5062">
                  <c:v>36.822451438339378</c:v>
                </c:pt>
                <c:pt idx="5063">
                  <c:v>39.561912199206851</c:v>
                </c:pt>
                <c:pt idx="5064">
                  <c:v>34.549675536275522</c:v>
                </c:pt>
                <c:pt idx="5065">
                  <c:v>29.458838071709913</c:v>
                </c:pt>
                <c:pt idx="5066">
                  <c:v>45.211423066491292</c:v>
                </c:pt>
                <c:pt idx="5067">
                  <c:v>28.073974988940893</c:v>
                </c:pt>
                <c:pt idx="5068">
                  <c:v>37.903846675165191</c:v>
                </c:pt>
                <c:pt idx="5069">
                  <c:v>39.326490057992956</c:v>
                </c:pt>
                <c:pt idx="5070">
                  <c:v>37.548550441422449</c:v>
                </c:pt>
                <c:pt idx="5071">
                  <c:v>36.519953324761069</c:v>
                </c:pt>
                <c:pt idx="5072">
                  <c:v>27.812465731897102</c:v>
                </c:pt>
                <c:pt idx="5073">
                  <c:v>34.068631148407952</c:v>
                </c:pt>
                <c:pt idx="5074">
                  <c:v>34.25828525415362</c:v>
                </c:pt>
                <c:pt idx="5075">
                  <c:v>35.321008029808311</c:v>
                </c:pt>
                <c:pt idx="5076">
                  <c:v>34.257474272596966</c:v>
                </c:pt>
                <c:pt idx="5077">
                  <c:v>37.585488056052576</c:v>
                </c:pt>
                <c:pt idx="5078">
                  <c:v>33.711265285746876</c:v>
                </c:pt>
                <c:pt idx="5079">
                  <c:v>38.492468012263572</c:v>
                </c:pt>
                <c:pt idx="5080">
                  <c:v>33.016652423947214</c:v>
                </c:pt>
                <c:pt idx="5081">
                  <c:v>38.524622632240877</c:v>
                </c:pt>
                <c:pt idx="5082">
                  <c:v>32.607241925172673</c:v>
                </c:pt>
                <c:pt idx="5083">
                  <c:v>39.23785560630126</c:v>
                </c:pt>
                <c:pt idx="5084">
                  <c:v>34.977334903346694</c:v>
                </c:pt>
                <c:pt idx="5085">
                  <c:v>34.692414161434982</c:v>
                </c:pt>
                <c:pt idx="5086">
                  <c:v>40.67786829786364</c:v>
                </c:pt>
                <c:pt idx="5087">
                  <c:v>34.58343662765126</c:v>
                </c:pt>
                <c:pt idx="5088">
                  <c:v>30.387236033508206</c:v>
                </c:pt>
                <c:pt idx="5089">
                  <c:v>33.551017267893371</c:v>
                </c:pt>
                <c:pt idx="5090">
                  <c:v>41.856760201095057</c:v>
                </c:pt>
                <c:pt idx="5091">
                  <c:v>35.532035989331007</c:v>
                </c:pt>
                <c:pt idx="5092">
                  <c:v>32.561790000257197</c:v>
                </c:pt>
                <c:pt idx="5093">
                  <c:v>43.119140140729534</c:v>
                </c:pt>
                <c:pt idx="5094">
                  <c:v>32.900617522805547</c:v>
                </c:pt>
                <c:pt idx="5095">
                  <c:v>26.871666233891975</c:v>
                </c:pt>
                <c:pt idx="5096">
                  <c:v>33.067920218148345</c:v>
                </c:pt>
                <c:pt idx="5097">
                  <c:v>38.407002839585459</c:v>
                </c:pt>
                <c:pt idx="5098">
                  <c:v>35.50606189854895</c:v>
                </c:pt>
                <c:pt idx="5099">
                  <c:v>32.332057569102147</c:v>
                </c:pt>
                <c:pt idx="5100">
                  <c:v>31.031769422380993</c:v>
                </c:pt>
                <c:pt idx="5101">
                  <c:v>39.335599859898721</c:v>
                </c:pt>
                <c:pt idx="5102">
                  <c:v>36.267604248134766</c:v>
                </c:pt>
                <c:pt idx="5103">
                  <c:v>43.934386693913716</c:v>
                </c:pt>
                <c:pt idx="5104">
                  <c:v>37.510508143034023</c:v>
                </c:pt>
                <c:pt idx="5105">
                  <c:v>31.120212543273915</c:v>
                </c:pt>
                <c:pt idx="5106">
                  <c:v>40.446299133938425</c:v>
                </c:pt>
                <c:pt idx="5107">
                  <c:v>30.445594258211759</c:v>
                </c:pt>
                <c:pt idx="5108">
                  <c:v>36.910173302586635</c:v>
                </c:pt>
                <c:pt idx="5109">
                  <c:v>34.795679636321999</c:v>
                </c:pt>
                <c:pt idx="5110">
                  <c:v>35.0094439255368</c:v>
                </c:pt>
                <c:pt idx="5111">
                  <c:v>35.080246343515682</c:v>
                </c:pt>
                <c:pt idx="5112">
                  <c:v>36.301958740172623</c:v>
                </c:pt>
                <c:pt idx="5113">
                  <c:v>35.605509651931193</c:v>
                </c:pt>
                <c:pt idx="5114">
                  <c:v>34.763622369176808</c:v>
                </c:pt>
                <c:pt idx="5115">
                  <c:v>39.295677688657705</c:v>
                </c:pt>
                <c:pt idx="5116">
                  <c:v>29.624171760947814</c:v>
                </c:pt>
                <c:pt idx="5117">
                  <c:v>40.422583229161276</c:v>
                </c:pt>
                <c:pt idx="5118">
                  <c:v>34.712011472463949</c:v>
                </c:pt>
                <c:pt idx="5119">
                  <c:v>34.359116114340836</c:v>
                </c:pt>
                <c:pt idx="5120">
                  <c:v>37.977872632059302</c:v>
                </c:pt>
                <c:pt idx="5121">
                  <c:v>32.430655742599996</c:v>
                </c:pt>
                <c:pt idx="5122">
                  <c:v>37.178951038175455</c:v>
                </c:pt>
                <c:pt idx="5123">
                  <c:v>36.863145430089965</c:v>
                </c:pt>
                <c:pt idx="5124">
                  <c:v>33.05322865927274</c:v>
                </c:pt>
                <c:pt idx="5125">
                  <c:v>33.553229949958926</c:v>
                </c:pt>
                <c:pt idx="5126">
                  <c:v>24.920334250144819</c:v>
                </c:pt>
                <c:pt idx="5127">
                  <c:v>33.851259518047357</c:v>
                </c:pt>
                <c:pt idx="5128">
                  <c:v>33.860139680046622</c:v>
                </c:pt>
                <c:pt idx="5129">
                  <c:v>31.873492140883705</c:v>
                </c:pt>
                <c:pt idx="5130">
                  <c:v>30.727331367047018</c:v>
                </c:pt>
                <c:pt idx="5131">
                  <c:v>36.739642509524259</c:v>
                </c:pt>
                <c:pt idx="5132">
                  <c:v>40.156320161982322</c:v>
                </c:pt>
                <c:pt idx="5133">
                  <c:v>34.272113402910669</c:v>
                </c:pt>
                <c:pt idx="5134">
                  <c:v>34.761286594351454</c:v>
                </c:pt>
                <c:pt idx="5135">
                  <c:v>30.104114641452547</c:v>
                </c:pt>
                <c:pt idx="5136">
                  <c:v>30.479922706861029</c:v>
                </c:pt>
                <c:pt idx="5137">
                  <c:v>37.535153518250858</c:v>
                </c:pt>
                <c:pt idx="5138">
                  <c:v>28.700162999640909</c:v>
                </c:pt>
                <c:pt idx="5139">
                  <c:v>40.077833838240714</c:v>
                </c:pt>
                <c:pt idx="5140">
                  <c:v>37.640651269080124</c:v>
                </c:pt>
                <c:pt idx="5141">
                  <c:v>30.910712069452757</c:v>
                </c:pt>
                <c:pt idx="5142">
                  <c:v>32.216172127323922</c:v>
                </c:pt>
                <c:pt idx="5143">
                  <c:v>35.030686799088116</c:v>
                </c:pt>
                <c:pt idx="5144">
                  <c:v>31.533128373782297</c:v>
                </c:pt>
                <c:pt idx="5145">
                  <c:v>33.425901522448036</c:v>
                </c:pt>
                <c:pt idx="5146">
                  <c:v>33.511209213679962</c:v>
                </c:pt>
                <c:pt idx="5147">
                  <c:v>35.70339529867487</c:v>
                </c:pt>
                <c:pt idx="5148">
                  <c:v>36.887214426150173</c:v>
                </c:pt>
                <c:pt idx="5149">
                  <c:v>36.586035134360657</c:v>
                </c:pt>
                <c:pt idx="5150">
                  <c:v>37.042819560925651</c:v>
                </c:pt>
                <c:pt idx="5151">
                  <c:v>40.314845506982778</c:v>
                </c:pt>
                <c:pt idx="5152">
                  <c:v>39.413232490794641</c:v>
                </c:pt>
                <c:pt idx="5153">
                  <c:v>39.872968933900466</c:v>
                </c:pt>
                <c:pt idx="5154">
                  <c:v>35.31604071347558</c:v>
                </c:pt>
                <c:pt idx="5155">
                  <c:v>34.740435375916775</c:v>
                </c:pt>
                <c:pt idx="5156">
                  <c:v>38.775487999504975</c:v>
                </c:pt>
                <c:pt idx="5157">
                  <c:v>29.303241961899122</c:v>
                </c:pt>
                <c:pt idx="5158">
                  <c:v>27.673071234225855</c:v>
                </c:pt>
                <c:pt idx="5159">
                  <c:v>30.258870018456193</c:v>
                </c:pt>
                <c:pt idx="5160">
                  <c:v>31.861968471416361</c:v>
                </c:pt>
                <c:pt idx="5161">
                  <c:v>28.29486754165039</c:v>
                </c:pt>
                <c:pt idx="5162">
                  <c:v>36.211570374000317</c:v>
                </c:pt>
                <c:pt idx="5163">
                  <c:v>31.699971643207263</c:v>
                </c:pt>
                <c:pt idx="5164">
                  <c:v>33.944150828287817</c:v>
                </c:pt>
                <c:pt idx="5165">
                  <c:v>32.71635276253955</c:v>
                </c:pt>
                <c:pt idx="5166">
                  <c:v>34.23253061835689</c:v>
                </c:pt>
                <c:pt idx="5167">
                  <c:v>37.190042123808169</c:v>
                </c:pt>
                <c:pt idx="5168">
                  <c:v>31.777247357690193</c:v>
                </c:pt>
                <c:pt idx="5169">
                  <c:v>31.05606512328032</c:v>
                </c:pt>
                <c:pt idx="5170">
                  <c:v>34.305847533016248</c:v>
                </c:pt>
                <c:pt idx="5171">
                  <c:v>38.618616518006021</c:v>
                </c:pt>
                <c:pt idx="5172">
                  <c:v>33.629360957325801</c:v>
                </c:pt>
                <c:pt idx="5173">
                  <c:v>34.572909714052045</c:v>
                </c:pt>
                <c:pt idx="5174">
                  <c:v>30.063921605297423</c:v>
                </c:pt>
                <c:pt idx="5175">
                  <c:v>30.49641568345784</c:v>
                </c:pt>
                <c:pt idx="5176">
                  <c:v>34.18858127630164</c:v>
                </c:pt>
                <c:pt idx="5177">
                  <c:v>31.554078726315591</c:v>
                </c:pt>
                <c:pt idx="5178">
                  <c:v>39.158651190673382</c:v>
                </c:pt>
                <c:pt idx="5179">
                  <c:v>36.209442526423409</c:v>
                </c:pt>
                <c:pt idx="5180">
                  <c:v>31.483891526734411</c:v>
                </c:pt>
                <c:pt idx="5181">
                  <c:v>32.539977082186553</c:v>
                </c:pt>
                <c:pt idx="5182">
                  <c:v>31.486067545725174</c:v>
                </c:pt>
                <c:pt idx="5183">
                  <c:v>39.656979137364189</c:v>
                </c:pt>
                <c:pt idx="5184">
                  <c:v>37.680662611318056</c:v>
                </c:pt>
                <c:pt idx="5185">
                  <c:v>37.391246182209443</c:v>
                </c:pt>
                <c:pt idx="5186">
                  <c:v>28.521461745677506</c:v>
                </c:pt>
                <c:pt idx="5187">
                  <c:v>37.439963803693999</c:v>
                </c:pt>
                <c:pt idx="5188">
                  <c:v>33.735238078843793</c:v>
                </c:pt>
                <c:pt idx="5189">
                  <c:v>33.129490105450472</c:v>
                </c:pt>
                <c:pt idx="5190">
                  <c:v>35.032729620025933</c:v>
                </c:pt>
                <c:pt idx="5191">
                  <c:v>39.338858553888699</c:v>
                </c:pt>
                <c:pt idx="5192">
                  <c:v>37.031573914628652</c:v>
                </c:pt>
                <c:pt idx="5193">
                  <c:v>27.91943054608527</c:v>
                </c:pt>
                <c:pt idx="5194">
                  <c:v>30.36797120136265</c:v>
                </c:pt>
                <c:pt idx="5195">
                  <c:v>31.993297062979348</c:v>
                </c:pt>
                <c:pt idx="5196">
                  <c:v>38.335985700497801</c:v>
                </c:pt>
                <c:pt idx="5197">
                  <c:v>37.589301119864729</c:v>
                </c:pt>
                <c:pt idx="5198">
                  <c:v>38.754846432000278</c:v>
                </c:pt>
                <c:pt idx="5199">
                  <c:v>36.640095813590918</c:v>
                </c:pt>
                <c:pt idx="5200">
                  <c:v>39.300646350625875</c:v>
                </c:pt>
                <c:pt idx="5201">
                  <c:v>33.617479019045739</c:v>
                </c:pt>
                <c:pt idx="5202">
                  <c:v>38.338900770320528</c:v>
                </c:pt>
                <c:pt idx="5203">
                  <c:v>36.132294231309046</c:v>
                </c:pt>
                <c:pt idx="5204">
                  <c:v>31.87978176163746</c:v>
                </c:pt>
                <c:pt idx="5205">
                  <c:v>32.489672035187581</c:v>
                </c:pt>
                <c:pt idx="5206">
                  <c:v>26.43737395159004</c:v>
                </c:pt>
                <c:pt idx="5207">
                  <c:v>25.356630127952947</c:v>
                </c:pt>
                <c:pt idx="5208">
                  <c:v>34.660251475318738</c:v>
                </c:pt>
                <c:pt idx="5209">
                  <c:v>33.194773601143503</c:v>
                </c:pt>
                <c:pt idx="5210">
                  <c:v>29.116038987006242</c:v>
                </c:pt>
                <c:pt idx="5211">
                  <c:v>34.722154241573293</c:v>
                </c:pt>
                <c:pt idx="5212">
                  <c:v>32.722741941097411</c:v>
                </c:pt>
                <c:pt idx="5213">
                  <c:v>31.925231892000792</c:v>
                </c:pt>
                <c:pt idx="5214">
                  <c:v>34.979837724501465</c:v>
                </c:pt>
                <c:pt idx="5215">
                  <c:v>40.378716923561605</c:v>
                </c:pt>
                <c:pt idx="5216">
                  <c:v>36.008454279770099</c:v>
                </c:pt>
                <c:pt idx="5217">
                  <c:v>36.063497246170023</c:v>
                </c:pt>
                <c:pt idx="5218">
                  <c:v>40.952736032981967</c:v>
                </c:pt>
                <c:pt idx="5219">
                  <c:v>41.764166262726647</c:v>
                </c:pt>
                <c:pt idx="5220">
                  <c:v>34.538205840571088</c:v>
                </c:pt>
                <c:pt idx="5221">
                  <c:v>33.450931693191784</c:v>
                </c:pt>
                <c:pt idx="5222">
                  <c:v>31.131194842689673</c:v>
                </c:pt>
                <c:pt idx="5223">
                  <c:v>32.061899346556515</c:v>
                </c:pt>
                <c:pt idx="5224">
                  <c:v>34.256744984920005</c:v>
                </c:pt>
                <c:pt idx="5225">
                  <c:v>34.539186587417859</c:v>
                </c:pt>
                <c:pt idx="5226">
                  <c:v>37.295865051802473</c:v>
                </c:pt>
                <c:pt idx="5227">
                  <c:v>29.882329790122192</c:v>
                </c:pt>
                <c:pt idx="5228">
                  <c:v>34.36728009330735</c:v>
                </c:pt>
                <c:pt idx="5229">
                  <c:v>32.423844108893199</c:v>
                </c:pt>
                <c:pt idx="5230">
                  <c:v>31.093292506842239</c:v>
                </c:pt>
                <c:pt idx="5231">
                  <c:v>30.370149471794115</c:v>
                </c:pt>
                <c:pt idx="5232">
                  <c:v>34.44981795701576</c:v>
                </c:pt>
                <c:pt idx="5233">
                  <c:v>35.242412616348176</c:v>
                </c:pt>
                <c:pt idx="5234">
                  <c:v>32.933518902276859</c:v>
                </c:pt>
                <c:pt idx="5235">
                  <c:v>35.155143081946399</c:v>
                </c:pt>
                <c:pt idx="5236">
                  <c:v>30.821384248137981</c:v>
                </c:pt>
                <c:pt idx="5237">
                  <c:v>30.387775915554215</c:v>
                </c:pt>
                <c:pt idx="5238">
                  <c:v>29.149981724371727</c:v>
                </c:pt>
                <c:pt idx="5239">
                  <c:v>32.969400921016494</c:v>
                </c:pt>
                <c:pt idx="5240">
                  <c:v>35.292711115298651</c:v>
                </c:pt>
                <c:pt idx="5241">
                  <c:v>29.500156084353517</c:v>
                </c:pt>
                <c:pt idx="5242">
                  <c:v>30.434625380937899</c:v>
                </c:pt>
                <c:pt idx="5243">
                  <c:v>27.088995936317247</c:v>
                </c:pt>
                <c:pt idx="5244">
                  <c:v>28.495930251463854</c:v>
                </c:pt>
                <c:pt idx="5245">
                  <c:v>32.819327498944993</c:v>
                </c:pt>
                <c:pt idx="5246">
                  <c:v>32.273401993853078</c:v>
                </c:pt>
                <c:pt idx="5247">
                  <c:v>43.315640164513354</c:v>
                </c:pt>
                <c:pt idx="5248">
                  <c:v>37.61446390478671</c:v>
                </c:pt>
                <c:pt idx="5249">
                  <c:v>37.966501819963497</c:v>
                </c:pt>
                <c:pt idx="5250">
                  <c:v>36.550585898647526</c:v>
                </c:pt>
                <c:pt idx="5251">
                  <c:v>35.123223417044301</c:v>
                </c:pt>
                <c:pt idx="5252">
                  <c:v>27.064367131944273</c:v>
                </c:pt>
                <c:pt idx="5253">
                  <c:v>30.655037106003324</c:v>
                </c:pt>
                <c:pt idx="5254">
                  <c:v>37.206431407052605</c:v>
                </c:pt>
                <c:pt idx="5255">
                  <c:v>32.609218716955944</c:v>
                </c:pt>
                <c:pt idx="5256">
                  <c:v>38.871350512724291</c:v>
                </c:pt>
                <c:pt idx="5257">
                  <c:v>32.4502328407889</c:v>
                </c:pt>
                <c:pt idx="5258">
                  <c:v>36.162356316906695</c:v>
                </c:pt>
                <c:pt idx="5259">
                  <c:v>40.070296638195899</c:v>
                </c:pt>
                <c:pt idx="5260">
                  <c:v>29.920708311806777</c:v>
                </c:pt>
                <c:pt idx="5261">
                  <c:v>33.837946456384635</c:v>
                </c:pt>
                <c:pt idx="5262">
                  <c:v>37.307491058744013</c:v>
                </c:pt>
                <c:pt idx="5263">
                  <c:v>37.966184987238805</c:v>
                </c:pt>
                <c:pt idx="5264">
                  <c:v>39.455808292655249</c:v>
                </c:pt>
                <c:pt idx="5265">
                  <c:v>27.481047747011932</c:v>
                </c:pt>
                <c:pt idx="5266">
                  <c:v>34.677055825643251</c:v>
                </c:pt>
                <c:pt idx="5267">
                  <c:v>32.863415366657229</c:v>
                </c:pt>
                <c:pt idx="5268">
                  <c:v>36.044495805690644</c:v>
                </c:pt>
                <c:pt idx="5269">
                  <c:v>34.325389525824946</c:v>
                </c:pt>
                <c:pt idx="5270">
                  <c:v>28.90631982798628</c:v>
                </c:pt>
                <c:pt idx="5271">
                  <c:v>29.590281263823165</c:v>
                </c:pt>
                <c:pt idx="5272">
                  <c:v>30.406319485685195</c:v>
                </c:pt>
                <c:pt idx="5273">
                  <c:v>33.707174716056954</c:v>
                </c:pt>
                <c:pt idx="5274">
                  <c:v>28.967244796494025</c:v>
                </c:pt>
                <c:pt idx="5275">
                  <c:v>30.050465181494861</c:v>
                </c:pt>
                <c:pt idx="5276">
                  <c:v>34.394187866353029</c:v>
                </c:pt>
                <c:pt idx="5277">
                  <c:v>29.658994468943845</c:v>
                </c:pt>
                <c:pt idx="5278">
                  <c:v>29.776206635914285</c:v>
                </c:pt>
                <c:pt idx="5279">
                  <c:v>31.737049242016319</c:v>
                </c:pt>
                <c:pt idx="5280">
                  <c:v>28.29101262827399</c:v>
                </c:pt>
                <c:pt idx="5281">
                  <c:v>36.21974936038751</c:v>
                </c:pt>
                <c:pt idx="5282">
                  <c:v>33.968786056432855</c:v>
                </c:pt>
                <c:pt idx="5283">
                  <c:v>31.310314613062495</c:v>
                </c:pt>
                <c:pt idx="5284">
                  <c:v>34.852787873074504</c:v>
                </c:pt>
                <c:pt idx="5285">
                  <c:v>31.82832980900459</c:v>
                </c:pt>
                <c:pt idx="5286">
                  <c:v>37.703980233790737</c:v>
                </c:pt>
                <c:pt idx="5287">
                  <c:v>33.168398858929457</c:v>
                </c:pt>
                <c:pt idx="5288">
                  <c:v>27.943237782671524</c:v>
                </c:pt>
                <c:pt idx="5289">
                  <c:v>0</c:v>
                </c:pt>
                <c:pt idx="5290">
                  <c:v>34.414509813057819</c:v>
                </c:pt>
                <c:pt idx="5291">
                  <c:v>34.147869731743683</c:v>
                </c:pt>
                <c:pt idx="5292">
                  <c:v>37.683004457724024</c:v>
                </c:pt>
                <c:pt idx="5293">
                  <c:v>41.021720878742293</c:v>
                </c:pt>
                <c:pt idx="5294">
                  <c:v>39.528463747023373</c:v>
                </c:pt>
                <c:pt idx="5295">
                  <c:v>37.931166113680511</c:v>
                </c:pt>
                <c:pt idx="5296">
                  <c:v>37.104019947292031</c:v>
                </c:pt>
                <c:pt idx="5297">
                  <c:v>35.999872058114697</c:v>
                </c:pt>
                <c:pt idx="5298">
                  <c:v>37.261380362684328</c:v>
                </c:pt>
                <c:pt idx="5299">
                  <c:v>32.606106444585038</c:v>
                </c:pt>
                <c:pt idx="5300">
                  <c:v>34.594790008444676</c:v>
                </c:pt>
                <c:pt idx="5301">
                  <c:v>33.1896054274318</c:v>
                </c:pt>
                <c:pt idx="5302">
                  <c:v>35.554993893637452</c:v>
                </c:pt>
                <c:pt idx="5303">
                  <c:v>41.199631635732004</c:v>
                </c:pt>
                <c:pt idx="5304">
                  <c:v>37.613390943626371</c:v>
                </c:pt>
                <c:pt idx="5305">
                  <c:v>35.600407658069585</c:v>
                </c:pt>
                <c:pt idx="5306">
                  <c:v>32.309342489590378</c:v>
                </c:pt>
                <c:pt idx="5307">
                  <c:v>36.418268334521386</c:v>
                </c:pt>
                <c:pt idx="5308">
                  <c:v>35.764507167561348</c:v>
                </c:pt>
                <c:pt idx="5309">
                  <c:v>39.897216060961128</c:v>
                </c:pt>
                <c:pt idx="5310">
                  <c:v>32.969631527974151</c:v>
                </c:pt>
                <c:pt idx="5311">
                  <c:v>34.320637537145394</c:v>
                </c:pt>
                <c:pt idx="5312">
                  <c:v>34.956713183731843</c:v>
                </c:pt>
                <c:pt idx="5313">
                  <c:v>34.53446083388755</c:v>
                </c:pt>
                <c:pt idx="5314">
                  <c:v>37.697586904776713</c:v>
                </c:pt>
                <c:pt idx="5315">
                  <c:v>31.53575428621107</c:v>
                </c:pt>
                <c:pt idx="5316">
                  <c:v>33.469140982936374</c:v>
                </c:pt>
                <c:pt idx="5317">
                  <c:v>32.350603345234759</c:v>
                </c:pt>
                <c:pt idx="5318">
                  <c:v>32.176935575902064</c:v>
                </c:pt>
                <c:pt idx="5319">
                  <c:v>29.331754591191309</c:v>
                </c:pt>
                <c:pt idx="5320">
                  <c:v>38.632995440896664</c:v>
                </c:pt>
                <c:pt idx="5321">
                  <c:v>31.315078373125004</c:v>
                </c:pt>
                <c:pt idx="5322">
                  <c:v>33.844188523371997</c:v>
                </c:pt>
                <c:pt idx="5323">
                  <c:v>30.846671172793521</c:v>
                </c:pt>
                <c:pt idx="5324">
                  <c:v>33.769676702408276</c:v>
                </c:pt>
                <c:pt idx="5325">
                  <c:v>27.820253112479996</c:v>
                </c:pt>
                <c:pt idx="5326">
                  <c:v>28.28310293304752</c:v>
                </c:pt>
                <c:pt idx="5327">
                  <c:v>39.40467270909474</c:v>
                </c:pt>
                <c:pt idx="5328">
                  <c:v>29.652598019414562</c:v>
                </c:pt>
                <c:pt idx="5329">
                  <c:v>37.249924651308483</c:v>
                </c:pt>
                <c:pt idx="5330">
                  <c:v>31.249384544954193</c:v>
                </c:pt>
                <c:pt idx="5331">
                  <c:v>33.003822698707445</c:v>
                </c:pt>
                <c:pt idx="5332">
                  <c:v>34.181997155607711</c:v>
                </c:pt>
                <c:pt idx="5333">
                  <c:v>32.725720912178893</c:v>
                </c:pt>
                <c:pt idx="5334">
                  <c:v>35.053209745604271</c:v>
                </c:pt>
                <c:pt idx="5335">
                  <c:v>34.407077316472019</c:v>
                </c:pt>
                <c:pt idx="5336">
                  <c:v>33.719413961239496</c:v>
                </c:pt>
                <c:pt idx="5337">
                  <c:v>32.940688205997773</c:v>
                </c:pt>
                <c:pt idx="5338">
                  <c:v>31.632142913487989</c:v>
                </c:pt>
                <c:pt idx="5339">
                  <c:v>32.233885332307963</c:v>
                </c:pt>
                <c:pt idx="5340">
                  <c:v>32.660585735788921</c:v>
                </c:pt>
                <c:pt idx="5341">
                  <c:v>32.459807993315145</c:v>
                </c:pt>
                <c:pt idx="5342">
                  <c:v>33.004198054342304</c:v>
                </c:pt>
                <c:pt idx="5343">
                  <c:v>29.970048386364812</c:v>
                </c:pt>
                <c:pt idx="5344">
                  <c:v>33.760712367283858</c:v>
                </c:pt>
                <c:pt idx="5345">
                  <c:v>32.262875508693568</c:v>
                </c:pt>
                <c:pt idx="5346">
                  <c:v>34.84592924192382</c:v>
                </c:pt>
                <c:pt idx="5347">
                  <c:v>38.006848013718226</c:v>
                </c:pt>
                <c:pt idx="5348">
                  <c:v>30.945645623744277</c:v>
                </c:pt>
                <c:pt idx="5349">
                  <c:v>33.27227490020622</c:v>
                </c:pt>
                <c:pt idx="5350">
                  <c:v>34.113332148349706</c:v>
                </c:pt>
                <c:pt idx="5351">
                  <c:v>41.477657199583881</c:v>
                </c:pt>
                <c:pt idx="5352">
                  <c:v>31.687760365107973</c:v>
                </c:pt>
                <c:pt idx="5353">
                  <c:v>37.481534032046241</c:v>
                </c:pt>
                <c:pt idx="5354">
                  <c:v>25.67222818393342</c:v>
                </c:pt>
                <c:pt idx="5355">
                  <c:v>25.395238505779947</c:v>
                </c:pt>
                <c:pt idx="5356">
                  <c:v>37.992674592734083</c:v>
                </c:pt>
                <c:pt idx="5357">
                  <c:v>37.042732152255709</c:v>
                </c:pt>
                <c:pt idx="5358">
                  <c:v>37.646417468727513</c:v>
                </c:pt>
                <c:pt idx="5359">
                  <c:v>34.133257740042687</c:v>
                </c:pt>
                <c:pt idx="5360">
                  <c:v>31.511330870605374</c:v>
                </c:pt>
                <c:pt idx="5361">
                  <c:v>31.702224119153783</c:v>
                </c:pt>
                <c:pt idx="5362">
                  <c:v>33.632167359421175</c:v>
                </c:pt>
                <c:pt idx="5363">
                  <c:v>30.701265453907435</c:v>
                </c:pt>
                <c:pt idx="5364">
                  <c:v>30.576580502100207</c:v>
                </c:pt>
                <c:pt idx="5365">
                  <c:v>26.450055212587017</c:v>
                </c:pt>
                <c:pt idx="5366">
                  <c:v>35.666851664863337</c:v>
                </c:pt>
                <c:pt idx="5367">
                  <c:v>31.320808757838076</c:v>
                </c:pt>
                <c:pt idx="5368">
                  <c:v>32.182094361884012</c:v>
                </c:pt>
                <c:pt idx="5369">
                  <c:v>32.674473328542341</c:v>
                </c:pt>
                <c:pt idx="5370">
                  <c:v>27.756363316565697</c:v>
                </c:pt>
                <c:pt idx="5371">
                  <c:v>42.461473844893497</c:v>
                </c:pt>
                <c:pt idx="5372">
                  <c:v>37.943670244372441</c:v>
                </c:pt>
                <c:pt idx="5373">
                  <c:v>30.698563120709089</c:v>
                </c:pt>
                <c:pt idx="5374">
                  <c:v>39.612795247896258</c:v>
                </c:pt>
                <c:pt idx="5375">
                  <c:v>33.171225094311268</c:v>
                </c:pt>
                <c:pt idx="5376">
                  <c:v>36.011375487676965</c:v>
                </c:pt>
                <c:pt idx="5377">
                  <c:v>33.552092222561825</c:v>
                </c:pt>
                <c:pt idx="5378">
                  <c:v>34.310607864852606</c:v>
                </c:pt>
                <c:pt idx="5379">
                  <c:v>34.165341630524722</c:v>
                </c:pt>
                <c:pt idx="5380">
                  <c:v>40.400749467789481</c:v>
                </c:pt>
                <c:pt idx="5381">
                  <c:v>27.410958553207401</c:v>
                </c:pt>
                <c:pt idx="5382">
                  <c:v>35.879537298248437</c:v>
                </c:pt>
                <c:pt idx="5383">
                  <c:v>37.673811476676967</c:v>
                </c:pt>
                <c:pt idx="5384">
                  <c:v>36.58426818117637</c:v>
                </c:pt>
                <c:pt idx="5385">
                  <c:v>34.260079617209705</c:v>
                </c:pt>
                <c:pt idx="5386">
                  <c:v>36.511697132862572</c:v>
                </c:pt>
                <c:pt idx="5387">
                  <c:v>32.56285547426971</c:v>
                </c:pt>
                <c:pt idx="5388">
                  <c:v>30.870318058269351</c:v>
                </c:pt>
                <c:pt idx="5389">
                  <c:v>31.059090425184227</c:v>
                </c:pt>
                <c:pt idx="5390">
                  <c:v>36.026983916860004</c:v>
                </c:pt>
                <c:pt idx="5391">
                  <c:v>31.540585049158256</c:v>
                </c:pt>
                <c:pt idx="5392">
                  <c:v>36.358472836504703</c:v>
                </c:pt>
                <c:pt idx="5393">
                  <c:v>31.366068365417064</c:v>
                </c:pt>
                <c:pt idx="5394">
                  <c:v>42.011283671143516</c:v>
                </c:pt>
                <c:pt idx="5395">
                  <c:v>33.260124047858611</c:v>
                </c:pt>
                <c:pt idx="5396">
                  <c:v>26.94105311432298</c:v>
                </c:pt>
                <c:pt idx="5397">
                  <c:v>37.477171530074635</c:v>
                </c:pt>
                <c:pt idx="5398">
                  <c:v>40.790032728191861</c:v>
                </c:pt>
                <c:pt idx="5399">
                  <c:v>35.642951266848328</c:v>
                </c:pt>
                <c:pt idx="5400">
                  <c:v>31.413686612939248</c:v>
                </c:pt>
                <c:pt idx="5401">
                  <c:v>30.2167543949265</c:v>
                </c:pt>
                <c:pt idx="5402">
                  <c:v>40.649664057599743</c:v>
                </c:pt>
                <c:pt idx="5403">
                  <c:v>30.583090094074851</c:v>
                </c:pt>
                <c:pt idx="5404">
                  <c:v>38.767703702531591</c:v>
                </c:pt>
                <c:pt idx="5405">
                  <c:v>35.590982709731804</c:v>
                </c:pt>
                <c:pt idx="5406">
                  <c:v>34.230504898625739</c:v>
                </c:pt>
                <c:pt idx="5407">
                  <c:v>33.183308533960108</c:v>
                </c:pt>
                <c:pt idx="5408">
                  <c:v>28.914292624475323</c:v>
                </c:pt>
                <c:pt idx="5409">
                  <c:v>42.238206718962054</c:v>
                </c:pt>
                <c:pt idx="5410">
                  <c:v>31.16634595454827</c:v>
                </c:pt>
                <c:pt idx="5411">
                  <c:v>40.991604506768645</c:v>
                </c:pt>
                <c:pt idx="5412">
                  <c:v>30.824499083234485</c:v>
                </c:pt>
                <c:pt idx="5413">
                  <c:v>36.850584629185207</c:v>
                </c:pt>
                <c:pt idx="5414">
                  <c:v>34.116374032199623</c:v>
                </c:pt>
                <c:pt idx="5415">
                  <c:v>43.24963172417813</c:v>
                </c:pt>
                <c:pt idx="5416">
                  <c:v>43.011877648527104</c:v>
                </c:pt>
                <c:pt idx="5417">
                  <c:v>36.539116201163182</c:v>
                </c:pt>
                <c:pt idx="5418">
                  <c:v>30.602320005411389</c:v>
                </c:pt>
                <c:pt idx="5419">
                  <c:v>37.67797079622828</c:v>
                </c:pt>
                <c:pt idx="5420">
                  <c:v>31.243514288589363</c:v>
                </c:pt>
                <c:pt idx="5421">
                  <c:v>41.630223168049</c:v>
                </c:pt>
                <c:pt idx="5422">
                  <c:v>28.124363988827795</c:v>
                </c:pt>
                <c:pt idx="5423">
                  <c:v>36.513625303615001</c:v>
                </c:pt>
                <c:pt idx="5424">
                  <c:v>42.688134130673767</c:v>
                </c:pt>
                <c:pt idx="5425">
                  <c:v>35.000084094526272</c:v>
                </c:pt>
                <c:pt idx="5426">
                  <c:v>34.691283779289826</c:v>
                </c:pt>
                <c:pt idx="5427">
                  <c:v>37.768388256671095</c:v>
                </c:pt>
                <c:pt idx="5428">
                  <c:v>31.794985287646181</c:v>
                </c:pt>
                <c:pt idx="5429">
                  <c:v>40.75155258413109</c:v>
                </c:pt>
                <c:pt idx="5430">
                  <c:v>32.40533523457254</c:v>
                </c:pt>
                <c:pt idx="5431">
                  <c:v>35.630338483837477</c:v>
                </c:pt>
                <c:pt idx="5432">
                  <c:v>34.887414618168187</c:v>
                </c:pt>
                <c:pt idx="5433">
                  <c:v>33.435493814931021</c:v>
                </c:pt>
                <c:pt idx="5434">
                  <c:v>29.689668872820114</c:v>
                </c:pt>
                <c:pt idx="5435">
                  <c:v>29.273018985307544</c:v>
                </c:pt>
                <c:pt idx="5436">
                  <c:v>35.680890556839735</c:v>
                </c:pt>
                <c:pt idx="5437">
                  <c:v>33.514108341858538</c:v>
                </c:pt>
                <c:pt idx="5438">
                  <c:v>31.361479098340787</c:v>
                </c:pt>
                <c:pt idx="5439">
                  <c:v>33.189228642778382</c:v>
                </c:pt>
                <c:pt idx="5440">
                  <c:v>32.776278571856814</c:v>
                </c:pt>
                <c:pt idx="5441">
                  <c:v>33.875434228850608</c:v>
                </c:pt>
                <c:pt idx="5442">
                  <c:v>31.662487362883606</c:v>
                </c:pt>
                <c:pt idx="5443">
                  <c:v>32.5831715467002</c:v>
                </c:pt>
                <c:pt idx="5444">
                  <c:v>32.261881743242192</c:v>
                </c:pt>
                <c:pt idx="5445">
                  <c:v>35.363541745514141</c:v>
                </c:pt>
                <c:pt idx="5446">
                  <c:v>33.166100451330635</c:v>
                </c:pt>
                <c:pt idx="5447">
                  <c:v>38.590326651152196</c:v>
                </c:pt>
                <c:pt idx="5448">
                  <c:v>28.669977707106533</c:v>
                </c:pt>
                <c:pt idx="5449">
                  <c:v>30.634320817981269</c:v>
                </c:pt>
                <c:pt idx="5450">
                  <c:v>40.631896476354065</c:v>
                </c:pt>
                <c:pt idx="5451">
                  <c:v>36.694339054736787</c:v>
                </c:pt>
                <c:pt idx="5452">
                  <c:v>35.986854983560413</c:v>
                </c:pt>
                <c:pt idx="5453">
                  <c:v>41.415887682521472</c:v>
                </c:pt>
                <c:pt idx="5454">
                  <c:v>32.394673597336023</c:v>
                </c:pt>
                <c:pt idx="5455">
                  <c:v>31.749040516565092</c:v>
                </c:pt>
                <c:pt idx="5456">
                  <c:v>41.132326146336673</c:v>
                </c:pt>
                <c:pt idx="5457">
                  <c:v>35.674332286988282</c:v>
                </c:pt>
                <c:pt idx="5458">
                  <c:v>37.81238793476539</c:v>
                </c:pt>
                <c:pt idx="5459">
                  <c:v>33.759008912893599</c:v>
                </c:pt>
                <c:pt idx="5460">
                  <c:v>33.303952468144281</c:v>
                </c:pt>
                <c:pt idx="5461">
                  <c:v>40.950660249324955</c:v>
                </c:pt>
                <c:pt idx="5462">
                  <c:v>44.611222206363173</c:v>
                </c:pt>
                <c:pt idx="5463">
                  <c:v>38.09445009419337</c:v>
                </c:pt>
                <c:pt idx="5464">
                  <c:v>28.292322451693444</c:v>
                </c:pt>
                <c:pt idx="5465">
                  <c:v>37.635897188104678</c:v>
                </c:pt>
                <c:pt idx="5466">
                  <c:v>31.112453288586995</c:v>
                </c:pt>
                <c:pt idx="5467">
                  <c:v>37.642203740047918</c:v>
                </c:pt>
                <c:pt idx="5468">
                  <c:v>38.882668667391449</c:v>
                </c:pt>
                <c:pt idx="5469">
                  <c:v>37.129770823346391</c:v>
                </c:pt>
                <c:pt idx="5470">
                  <c:v>31.713695546534041</c:v>
                </c:pt>
                <c:pt idx="5471">
                  <c:v>38.640897776559839</c:v>
                </c:pt>
                <c:pt idx="5472">
                  <c:v>37.311871706421528</c:v>
                </c:pt>
                <c:pt idx="5473">
                  <c:v>27.123891617366368</c:v>
                </c:pt>
                <c:pt idx="5474">
                  <c:v>32.862466921320539</c:v>
                </c:pt>
                <c:pt idx="5475">
                  <c:v>34.380446273983225</c:v>
                </c:pt>
                <c:pt idx="5476">
                  <c:v>36.86201334889865</c:v>
                </c:pt>
                <c:pt idx="5477">
                  <c:v>38.181921949287634</c:v>
                </c:pt>
                <c:pt idx="5478">
                  <c:v>37.403443275388014</c:v>
                </c:pt>
                <c:pt idx="5479">
                  <c:v>32.393132374368001</c:v>
                </c:pt>
                <c:pt idx="5480">
                  <c:v>35.012159036720263</c:v>
                </c:pt>
                <c:pt idx="5481">
                  <c:v>33.002776606162655</c:v>
                </c:pt>
                <c:pt idx="5482">
                  <c:v>29.844767371993434</c:v>
                </c:pt>
                <c:pt idx="5483">
                  <c:v>34.480797491979658</c:v>
                </c:pt>
                <c:pt idx="5484">
                  <c:v>35.049930789973622</c:v>
                </c:pt>
                <c:pt idx="5485">
                  <c:v>32.501033286103215</c:v>
                </c:pt>
                <c:pt idx="5486">
                  <c:v>38.689043172322307</c:v>
                </c:pt>
                <c:pt idx="5487">
                  <c:v>29.404192056976299</c:v>
                </c:pt>
                <c:pt idx="5488">
                  <c:v>34.474330867605566</c:v>
                </c:pt>
                <c:pt idx="5489">
                  <c:v>39.378626012533239</c:v>
                </c:pt>
                <c:pt idx="5490">
                  <c:v>33.731729012921562</c:v>
                </c:pt>
                <c:pt idx="5491">
                  <c:v>35.904099747356106</c:v>
                </c:pt>
                <c:pt idx="5492">
                  <c:v>41.132538149200542</c:v>
                </c:pt>
                <c:pt idx="5493">
                  <c:v>37.776307967399148</c:v>
                </c:pt>
                <c:pt idx="5494">
                  <c:v>30.326677918081991</c:v>
                </c:pt>
                <c:pt idx="5495">
                  <c:v>36.667153971753109</c:v>
                </c:pt>
                <c:pt idx="5496">
                  <c:v>34.854221881047025</c:v>
                </c:pt>
                <c:pt idx="5497">
                  <c:v>30.25203498065973</c:v>
                </c:pt>
                <c:pt idx="5498">
                  <c:v>34.41820356622241</c:v>
                </c:pt>
                <c:pt idx="5499">
                  <c:v>40.577329630354896</c:v>
                </c:pt>
                <c:pt idx="5500">
                  <c:v>30.54951019202954</c:v>
                </c:pt>
                <c:pt idx="5501">
                  <c:v>33.965072589111266</c:v>
                </c:pt>
                <c:pt idx="5502">
                  <c:v>32.603534976055684</c:v>
                </c:pt>
                <c:pt idx="5503">
                  <c:v>33.686308216043273</c:v>
                </c:pt>
                <c:pt idx="5504">
                  <c:v>35.834873749614601</c:v>
                </c:pt>
                <c:pt idx="5505">
                  <c:v>38.579382398844324</c:v>
                </c:pt>
                <c:pt idx="5506">
                  <c:v>34.177686009496036</c:v>
                </c:pt>
                <c:pt idx="5507">
                  <c:v>36.274861278749754</c:v>
                </c:pt>
                <c:pt idx="5508">
                  <c:v>30.77507946536025</c:v>
                </c:pt>
                <c:pt idx="5509">
                  <c:v>28.539312466828033</c:v>
                </c:pt>
                <c:pt idx="5510">
                  <c:v>36.785788945401137</c:v>
                </c:pt>
                <c:pt idx="5511">
                  <c:v>42.432563030327373</c:v>
                </c:pt>
                <c:pt idx="5512">
                  <c:v>32.199471725652721</c:v>
                </c:pt>
                <c:pt idx="5513">
                  <c:v>38.783252953551141</c:v>
                </c:pt>
                <c:pt idx="5514">
                  <c:v>27.280166017798855</c:v>
                </c:pt>
                <c:pt idx="5515">
                  <c:v>33.804043035386123</c:v>
                </c:pt>
                <c:pt idx="5516">
                  <c:v>34.17197816584531</c:v>
                </c:pt>
                <c:pt idx="5517">
                  <c:v>30.666760775302865</c:v>
                </c:pt>
                <c:pt idx="5518">
                  <c:v>36.465997496079076</c:v>
                </c:pt>
                <c:pt idx="5519">
                  <c:v>33.492501301109954</c:v>
                </c:pt>
                <c:pt idx="5520">
                  <c:v>34.483255069338348</c:v>
                </c:pt>
                <c:pt idx="5521">
                  <c:v>25.039078060053424</c:v>
                </c:pt>
                <c:pt idx="5522">
                  <c:v>39.189223951669504</c:v>
                </c:pt>
                <c:pt idx="5523">
                  <c:v>34.075937232504479</c:v>
                </c:pt>
                <c:pt idx="5524">
                  <c:v>29.443026665556992</c:v>
                </c:pt>
                <c:pt idx="5525">
                  <c:v>34.973996792653971</c:v>
                </c:pt>
                <c:pt idx="5526">
                  <c:v>36.799292933888339</c:v>
                </c:pt>
                <c:pt idx="5527">
                  <c:v>40.50734624755556</c:v>
                </c:pt>
                <c:pt idx="5528">
                  <c:v>29.806256068882778</c:v>
                </c:pt>
                <c:pt idx="5529">
                  <c:v>31.239933422468194</c:v>
                </c:pt>
                <c:pt idx="5530">
                  <c:v>37.054211695406359</c:v>
                </c:pt>
                <c:pt idx="5531">
                  <c:v>38.565459800303849</c:v>
                </c:pt>
                <c:pt idx="5532">
                  <c:v>32.173687814678154</c:v>
                </c:pt>
                <c:pt idx="5533">
                  <c:v>40.228852105070729</c:v>
                </c:pt>
                <c:pt idx="5534">
                  <c:v>37.238828148852612</c:v>
                </c:pt>
                <c:pt idx="5535">
                  <c:v>25.614922769530502</c:v>
                </c:pt>
                <c:pt idx="5536">
                  <c:v>29.616473290176671</c:v>
                </c:pt>
                <c:pt idx="5537">
                  <c:v>26.089306762740065</c:v>
                </c:pt>
                <c:pt idx="5538">
                  <c:v>38.358199384018427</c:v>
                </c:pt>
                <c:pt idx="5539">
                  <c:v>38.043467467649663</c:v>
                </c:pt>
                <c:pt idx="5540">
                  <c:v>36.801434482505954</c:v>
                </c:pt>
                <c:pt idx="5541">
                  <c:v>33.911197674037197</c:v>
                </c:pt>
                <c:pt idx="5542">
                  <c:v>37.31004313398121</c:v>
                </c:pt>
                <c:pt idx="5543">
                  <c:v>34.487382492437106</c:v>
                </c:pt>
                <c:pt idx="5544">
                  <c:v>29.720405604206785</c:v>
                </c:pt>
                <c:pt idx="5545">
                  <c:v>35.292079263021684</c:v>
                </c:pt>
                <c:pt idx="5546">
                  <c:v>24.588973778852957</c:v>
                </c:pt>
                <c:pt idx="5547">
                  <c:v>33.45456747410023</c:v>
                </c:pt>
                <c:pt idx="5548">
                  <c:v>35.166006099006729</c:v>
                </c:pt>
                <c:pt idx="5549">
                  <c:v>41.935682266379729</c:v>
                </c:pt>
                <c:pt idx="5550">
                  <c:v>29.702283382389986</c:v>
                </c:pt>
                <c:pt idx="5551">
                  <c:v>30.789265226765316</c:v>
                </c:pt>
                <c:pt idx="5552">
                  <c:v>34.34906551736109</c:v>
                </c:pt>
                <c:pt idx="5553">
                  <c:v>34.566582099114903</c:v>
                </c:pt>
                <c:pt idx="5554">
                  <c:v>29.646446391949162</c:v>
                </c:pt>
                <c:pt idx="5555">
                  <c:v>36.725169579263422</c:v>
                </c:pt>
                <c:pt idx="5556">
                  <c:v>29.157969511841241</c:v>
                </c:pt>
                <c:pt idx="5557">
                  <c:v>27.568693062452979</c:v>
                </c:pt>
                <c:pt idx="5558">
                  <c:v>37.352042979718604</c:v>
                </c:pt>
                <c:pt idx="5559">
                  <c:v>37.743011761129807</c:v>
                </c:pt>
                <c:pt idx="5560">
                  <c:v>36.020653144501864</c:v>
                </c:pt>
                <c:pt idx="5561">
                  <c:v>36.406979742196143</c:v>
                </c:pt>
                <c:pt idx="5562">
                  <c:v>39.021943358661545</c:v>
                </c:pt>
                <c:pt idx="5563">
                  <c:v>36.744267391044083</c:v>
                </c:pt>
                <c:pt idx="5564">
                  <c:v>34.995758032616806</c:v>
                </c:pt>
                <c:pt idx="5565">
                  <c:v>38.321961737094917</c:v>
                </c:pt>
                <c:pt idx="5566">
                  <c:v>37.534643884921238</c:v>
                </c:pt>
                <c:pt idx="5567">
                  <c:v>32.875149325273398</c:v>
                </c:pt>
                <c:pt idx="5568">
                  <c:v>31.513418345427635</c:v>
                </c:pt>
                <c:pt idx="5569">
                  <c:v>30.121061828654728</c:v>
                </c:pt>
                <c:pt idx="5570">
                  <c:v>39.103369252986056</c:v>
                </c:pt>
                <c:pt idx="5571">
                  <c:v>32.719284936256372</c:v>
                </c:pt>
                <c:pt idx="5572">
                  <c:v>35.393610489135106</c:v>
                </c:pt>
                <c:pt idx="5573">
                  <c:v>33.246091351052812</c:v>
                </c:pt>
                <c:pt idx="5574">
                  <c:v>32.720848700722655</c:v>
                </c:pt>
                <c:pt idx="5575">
                  <c:v>36.433304638601044</c:v>
                </c:pt>
                <c:pt idx="5576">
                  <c:v>32.105502647141897</c:v>
                </c:pt>
                <c:pt idx="5577">
                  <c:v>40.918358150636593</c:v>
                </c:pt>
                <c:pt idx="5578">
                  <c:v>30.470117188770924</c:v>
                </c:pt>
                <c:pt idx="5579">
                  <c:v>36.847337752830597</c:v>
                </c:pt>
                <c:pt idx="5580">
                  <c:v>37.845895253446869</c:v>
                </c:pt>
                <c:pt idx="5581">
                  <c:v>36.165605918540429</c:v>
                </c:pt>
                <c:pt idx="5582">
                  <c:v>35.444151276095276</c:v>
                </c:pt>
                <c:pt idx="5583">
                  <c:v>34.657841575463571</c:v>
                </c:pt>
                <c:pt idx="5584">
                  <c:v>37.072549460496241</c:v>
                </c:pt>
                <c:pt idx="5585">
                  <c:v>34.79749881842168</c:v>
                </c:pt>
                <c:pt idx="5586">
                  <c:v>40.535728728777286</c:v>
                </c:pt>
                <c:pt idx="5587">
                  <c:v>44.825556116186121</c:v>
                </c:pt>
                <c:pt idx="5588">
                  <c:v>38.811234647002863</c:v>
                </c:pt>
                <c:pt idx="5589">
                  <c:v>38.299649960766303</c:v>
                </c:pt>
                <c:pt idx="5590">
                  <c:v>35.721957386971852</c:v>
                </c:pt>
                <c:pt idx="5591">
                  <c:v>34.013303922834169</c:v>
                </c:pt>
                <c:pt idx="5592">
                  <c:v>33.251041387851387</c:v>
                </c:pt>
                <c:pt idx="5593">
                  <c:v>32.904588882879196</c:v>
                </c:pt>
                <c:pt idx="5594">
                  <c:v>38.508636271787225</c:v>
                </c:pt>
                <c:pt idx="5595">
                  <c:v>32.227888092726886</c:v>
                </c:pt>
                <c:pt idx="5596">
                  <c:v>28.439003797988228</c:v>
                </c:pt>
                <c:pt idx="5597">
                  <c:v>38.32153587503106</c:v>
                </c:pt>
                <c:pt idx="5598">
                  <c:v>43.372187361028253</c:v>
                </c:pt>
                <c:pt idx="5599">
                  <c:v>37.166610999466656</c:v>
                </c:pt>
                <c:pt idx="5600">
                  <c:v>32.114784802461507</c:v>
                </c:pt>
                <c:pt idx="5601">
                  <c:v>30.600268800691115</c:v>
                </c:pt>
                <c:pt idx="5602">
                  <c:v>35.440487137015822</c:v>
                </c:pt>
                <c:pt idx="5603">
                  <c:v>32.786498610105987</c:v>
                </c:pt>
                <c:pt idx="5604">
                  <c:v>40.953541759077659</c:v>
                </c:pt>
                <c:pt idx="5605">
                  <c:v>32.976933066032188</c:v>
                </c:pt>
                <c:pt idx="5606">
                  <c:v>35.100152545306635</c:v>
                </c:pt>
                <c:pt idx="5607">
                  <c:v>31.29004721667086</c:v>
                </c:pt>
                <c:pt idx="5608">
                  <c:v>37.424165816885981</c:v>
                </c:pt>
                <c:pt idx="5609">
                  <c:v>34.75092103178023</c:v>
                </c:pt>
                <c:pt idx="5610">
                  <c:v>35.919136863621908</c:v>
                </c:pt>
                <c:pt idx="5611">
                  <c:v>39.263067138897142</c:v>
                </c:pt>
                <c:pt idx="5612">
                  <c:v>31.602569881655398</c:v>
                </c:pt>
                <c:pt idx="5613">
                  <c:v>28.857514260276574</c:v>
                </c:pt>
                <c:pt idx="5614">
                  <c:v>33.156361776448158</c:v>
                </c:pt>
                <c:pt idx="5615">
                  <c:v>33.709801290659492</c:v>
                </c:pt>
                <c:pt idx="5616">
                  <c:v>35.063546284999724</c:v>
                </c:pt>
                <c:pt idx="5617">
                  <c:v>39.981131195444156</c:v>
                </c:pt>
                <c:pt idx="5618">
                  <c:v>31.593912534953059</c:v>
                </c:pt>
                <c:pt idx="5619">
                  <c:v>38.028672710933108</c:v>
                </c:pt>
                <c:pt idx="5620">
                  <c:v>32.530843354292628</c:v>
                </c:pt>
                <c:pt idx="5621">
                  <c:v>34.13172335807009</c:v>
                </c:pt>
                <c:pt idx="5622">
                  <c:v>37.55545380383667</c:v>
                </c:pt>
                <c:pt idx="5623">
                  <c:v>30.34266388917834</c:v>
                </c:pt>
                <c:pt idx="5624">
                  <c:v>36.369341704237577</c:v>
                </c:pt>
                <c:pt idx="5625">
                  <c:v>33.863296502610936</c:v>
                </c:pt>
                <c:pt idx="5626">
                  <c:v>28.641493036603585</c:v>
                </c:pt>
                <c:pt idx="5627">
                  <c:v>37.674891097844188</c:v>
                </c:pt>
                <c:pt idx="5628">
                  <c:v>27.836690650681099</c:v>
                </c:pt>
                <c:pt idx="5629">
                  <c:v>39.025949093989389</c:v>
                </c:pt>
                <c:pt idx="5630">
                  <c:v>35.67943719739209</c:v>
                </c:pt>
                <c:pt idx="5631">
                  <c:v>35.182404618734644</c:v>
                </c:pt>
                <c:pt idx="5632">
                  <c:v>32.913032951512655</c:v>
                </c:pt>
                <c:pt idx="5633">
                  <c:v>31.843022541757769</c:v>
                </c:pt>
                <c:pt idx="5634">
                  <c:v>33.800453628097642</c:v>
                </c:pt>
                <c:pt idx="5635">
                  <c:v>28.00246386740168</c:v>
                </c:pt>
                <c:pt idx="5636">
                  <c:v>38.959476719727519</c:v>
                </c:pt>
                <c:pt idx="5637">
                  <c:v>32.36390907542863</c:v>
                </c:pt>
                <c:pt idx="5638">
                  <c:v>32.607520934614627</c:v>
                </c:pt>
                <c:pt idx="5639">
                  <c:v>36.984420372746087</c:v>
                </c:pt>
                <c:pt idx="5640">
                  <c:v>32.572534883757974</c:v>
                </c:pt>
                <c:pt idx="5641">
                  <c:v>36.526608247460302</c:v>
                </c:pt>
                <c:pt idx="5642">
                  <c:v>32.803883379500128</c:v>
                </c:pt>
                <c:pt idx="5643">
                  <c:v>35.147893132002388</c:v>
                </c:pt>
                <c:pt idx="5644">
                  <c:v>33.209693443176384</c:v>
                </c:pt>
                <c:pt idx="5645">
                  <c:v>29.37789517031943</c:v>
                </c:pt>
                <c:pt idx="5646">
                  <c:v>33.92469012030255</c:v>
                </c:pt>
                <c:pt idx="5647">
                  <c:v>32.789603267649404</c:v>
                </c:pt>
                <c:pt idx="5648">
                  <c:v>41.393509290651188</c:v>
                </c:pt>
                <c:pt idx="5649">
                  <c:v>31.199060072718417</c:v>
                </c:pt>
                <c:pt idx="5650">
                  <c:v>31.796236387739558</c:v>
                </c:pt>
                <c:pt idx="5651">
                  <c:v>33.331901873034447</c:v>
                </c:pt>
                <c:pt idx="5652">
                  <c:v>35.853135101331098</c:v>
                </c:pt>
                <c:pt idx="5653">
                  <c:v>34.057594301560876</c:v>
                </c:pt>
                <c:pt idx="5654">
                  <c:v>41.323254351511991</c:v>
                </c:pt>
                <c:pt idx="5655">
                  <c:v>32.999585488433503</c:v>
                </c:pt>
                <c:pt idx="5656">
                  <c:v>36.422128968108737</c:v>
                </c:pt>
                <c:pt idx="5657">
                  <c:v>33.376571062872152</c:v>
                </c:pt>
                <c:pt idx="5658">
                  <c:v>35.834028094260447</c:v>
                </c:pt>
                <c:pt idx="5659">
                  <c:v>32.152625194539965</c:v>
                </c:pt>
                <c:pt idx="5660">
                  <c:v>32.828697305123377</c:v>
                </c:pt>
                <c:pt idx="5661">
                  <c:v>36.875330089855531</c:v>
                </c:pt>
                <c:pt idx="5662">
                  <c:v>38.416542578721675</c:v>
                </c:pt>
                <c:pt idx="5663">
                  <c:v>31.169461859148186</c:v>
                </c:pt>
                <c:pt idx="5664">
                  <c:v>36.464430430228525</c:v>
                </c:pt>
                <c:pt idx="5665">
                  <c:v>37.062950839785479</c:v>
                </c:pt>
                <c:pt idx="5666">
                  <c:v>32.612415965986976</c:v>
                </c:pt>
                <c:pt idx="5667">
                  <c:v>34.833331712428624</c:v>
                </c:pt>
                <c:pt idx="5668">
                  <c:v>32.157689618757509</c:v>
                </c:pt>
                <c:pt idx="5669">
                  <c:v>28.985077129889724</c:v>
                </c:pt>
                <c:pt idx="5670">
                  <c:v>37.298536887817136</c:v>
                </c:pt>
                <c:pt idx="5671">
                  <c:v>43.832613845197926</c:v>
                </c:pt>
                <c:pt idx="5672">
                  <c:v>32.422910351439583</c:v>
                </c:pt>
                <c:pt idx="5673">
                  <c:v>27.98546407527499</c:v>
                </c:pt>
                <c:pt idx="5674">
                  <c:v>43.297228909577413</c:v>
                </c:pt>
                <c:pt idx="5675">
                  <c:v>29.502365112708233</c:v>
                </c:pt>
                <c:pt idx="5676">
                  <c:v>32.161855519661593</c:v>
                </c:pt>
                <c:pt idx="5677">
                  <c:v>41.450538369493586</c:v>
                </c:pt>
                <c:pt idx="5678">
                  <c:v>42.845681775405559</c:v>
                </c:pt>
                <c:pt idx="5679">
                  <c:v>33.264600132605942</c:v>
                </c:pt>
                <c:pt idx="5680">
                  <c:v>34.141168734035659</c:v>
                </c:pt>
                <c:pt idx="5681">
                  <c:v>34.618007645760748</c:v>
                </c:pt>
                <c:pt idx="5682">
                  <c:v>30.292339854350974</c:v>
                </c:pt>
                <c:pt idx="5683">
                  <c:v>31.131457095682745</c:v>
                </c:pt>
                <c:pt idx="5684">
                  <c:v>31.666316338437216</c:v>
                </c:pt>
                <c:pt idx="5685">
                  <c:v>31.895831302642325</c:v>
                </c:pt>
                <c:pt idx="5686">
                  <c:v>35.426431217064028</c:v>
                </c:pt>
                <c:pt idx="5687">
                  <c:v>32.993904245443282</c:v>
                </c:pt>
                <c:pt idx="5688">
                  <c:v>33.212391138361575</c:v>
                </c:pt>
                <c:pt idx="5689">
                  <c:v>34.721044603230986</c:v>
                </c:pt>
                <c:pt idx="5690">
                  <c:v>0</c:v>
                </c:pt>
                <c:pt idx="5691">
                  <c:v>31.005779476366484</c:v>
                </c:pt>
                <c:pt idx="5692">
                  <c:v>36.054779007081336</c:v>
                </c:pt>
                <c:pt idx="5693">
                  <c:v>37.377290219533243</c:v>
                </c:pt>
                <c:pt idx="5694">
                  <c:v>35.307164200247755</c:v>
                </c:pt>
                <c:pt idx="5695">
                  <c:v>32.600265572160161</c:v>
                </c:pt>
                <c:pt idx="5696">
                  <c:v>36.549946510871465</c:v>
                </c:pt>
                <c:pt idx="5697">
                  <c:v>32.381310281020987</c:v>
                </c:pt>
                <c:pt idx="5698">
                  <c:v>36.258773250937594</c:v>
                </c:pt>
                <c:pt idx="5699">
                  <c:v>32.655726598778493</c:v>
                </c:pt>
                <c:pt idx="5700">
                  <c:v>34.21980722259967</c:v>
                </c:pt>
                <c:pt idx="5701">
                  <c:v>30.17281448421538</c:v>
                </c:pt>
                <c:pt idx="5702">
                  <c:v>34.767650212781312</c:v>
                </c:pt>
                <c:pt idx="5703">
                  <c:v>35.639922941572934</c:v>
                </c:pt>
                <c:pt idx="5704">
                  <c:v>30.949656724801979</c:v>
                </c:pt>
                <c:pt idx="5705">
                  <c:v>32.43542083932266</c:v>
                </c:pt>
                <c:pt idx="5706">
                  <c:v>38.287499721316131</c:v>
                </c:pt>
                <c:pt idx="5707">
                  <c:v>30.621005356875887</c:v>
                </c:pt>
                <c:pt idx="5708">
                  <c:v>31.066939019161921</c:v>
                </c:pt>
                <c:pt idx="5709">
                  <c:v>36.630727343031339</c:v>
                </c:pt>
                <c:pt idx="5710">
                  <c:v>36.358194242185618</c:v>
                </c:pt>
                <c:pt idx="5711">
                  <c:v>37.037142532952387</c:v>
                </c:pt>
                <c:pt idx="5712">
                  <c:v>36.133284109603906</c:v>
                </c:pt>
                <c:pt idx="5713">
                  <c:v>32.836032779829956</c:v>
                </c:pt>
                <c:pt idx="5714">
                  <c:v>30.454673020687206</c:v>
                </c:pt>
                <c:pt idx="5715">
                  <c:v>37.678269806372427</c:v>
                </c:pt>
                <c:pt idx="5716">
                  <c:v>37.310716117298497</c:v>
                </c:pt>
                <c:pt idx="5717">
                  <c:v>31.7600670115532</c:v>
                </c:pt>
                <c:pt idx="5718">
                  <c:v>37.68939384185984</c:v>
                </c:pt>
                <c:pt idx="5719">
                  <c:v>34.012897411389289</c:v>
                </c:pt>
                <c:pt idx="5720">
                  <c:v>41.59146906204812</c:v>
                </c:pt>
                <c:pt idx="5721">
                  <c:v>32.63015365375378</c:v>
                </c:pt>
                <c:pt idx="5722">
                  <c:v>31.072329847640006</c:v>
                </c:pt>
                <c:pt idx="5723">
                  <c:v>29.971059594657881</c:v>
                </c:pt>
                <c:pt idx="5724">
                  <c:v>34.88119428264671</c:v>
                </c:pt>
                <c:pt idx="5725">
                  <c:v>37.86340069636271</c:v>
                </c:pt>
                <c:pt idx="5726">
                  <c:v>36.090939703517186</c:v>
                </c:pt>
                <c:pt idx="5727">
                  <c:v>36.474172844873515</c:v>
                </c:pt>
                <c:pt idx="5728">
                  <c:v>39.1870340373289</c:v>
                </c:pt>
                <c:pt idx="5729">
                  <c:v>36.416040194860585</c:v>
                </c:pt>
                <c:pt idx="5730">
                  <c:v>33.922237287822767</c:v>
                </c:pt>
                <c:pt idx="5731">
                  <c:v>38.996626074639877</c:v>
                </c:pt>
                <c:pt idx="5732">
                  <c:v>40.865522403749068</c:v>
                </c:pt>
                <c:pt idx="5733">
                  <c:v>30.730951998836652</c:v>
                </c:pt>
                <c:pt idx="5734">
                  <c:v>34.588702499222045</c:v>
                </c:pt>
                <c:pt idx="5735">
                  <c:v>30.861482079269187</c:v>
                </c:pt>
                <c:pt idx="5736">
                  <c:v>34.224429843783831</c:v>
                </c:pt>
                <c:pt idx="5737">
                  <c:v>38.123304574262271</c:v>
                </c:pt>
                <c:pt idx="5738">
                  <c:v>36.599396609639648</c:v>
                </c:pt>
                <c:pt idx="5739">
                  <c:v>38.315698249800555</c:v>
                </c:pt>
                <c:pt idx="5740">
                  <c:v>32.900847281988469</c:v>
                </c:pt>
                <c:pt idx="5741">
                  <c:v>35.492233722949727</c:v>
                </c:pt>
                <c:pt idx="5742">
                  <c:v>33.501026904216509</c:v>
                </c:pt>
                <c:pt idx="5743">
                  <c:v>34.593735796986415</c:v>
                </c:pt>
                <c:pt idx="5744">
                  <c:v>32.97443099415878</c:v>
                </c:pt>
                <c:pt idx="5745">
                  <c:v>33.230558451657245</c:v>
                </c:pt>
                <c:pt idx="5746">
                  <c:v>30.339868078882823</c:v>
                </c:pt>
                <c:pt idx="5747">
                  <c:v>35.12366960172676</c:v>
                </c:pt>
                <c:pt idx="5748">
                  <c:v>30.806971535514847</c:v>
                </c:pt>
                <c:pt idx="5749">
                  <c:v>34.345514138791508</c:v>
                </c:pt>
                <c:pt idx="5750">
                  <c:v>37.256468457020787</c:v>
                </c:pt>
                <c:pt idx="5751">
                  <c:v>34.172924212713824</c:v>
                </c:pt>
                <c:pt idx="5752">
                  <c:v>31.842974430769832</c:v>
                </c:pt>
                <c:pt idx="5753">
                  <c:v>42.497988097073168</c:v>
                </c:pt>
                <c:pt idx="5754">
                  <c:v>34.022858416033671</c:v>
                </c:pt>
                <c:pt idx="5755">
                  <c:v>39.141456053183866</c:v>
                </c:pt>
                <c:pt idx="5756">
                  <c:v>34.189223405928907</c:v>
                </c:pt>
                <c:pt idx="5757">
                  <c:v>27.737650449089372</c:v>
                </c:pt>
                <c:pt idx="5758">
                  <c:v>32.696067056304024</c:v>
                </c:pt>
                <c:pt idx="5759">
                  <c:v>31.768989530877011</c:v>
                </c:pt>
                <c:pt idx="5760">
                  <c:v>33.443707889046529</c:v>
                </c:pt>
                <c:pt idx="5761">
                  <c:v>30.518681421493831</c:v>
                </c:pt>
                <c:pt idx="5762">
                  <c:v>31.848595536077291</c:v>
                </c:pt>
                <c:pt idx="5763">
                  <c:v>32.443695535456158</c:v>
                </c:pt>
                <c:pt idx="5764">
                  <c:v>30.597665939458718</c:v>
                </c:pt>
                <c:pt idx="5765">
                  <c:v>35.949944071076544</c:v>
                </c:pt>
                <c:pt idx="5766">
                  <c:v>34.44073586263103</c:v>
                </c:pt>
                <c:pt idx="5767">
                  <c:v>37.608800469763075</c:v>
                </c:pt>
                <c:pt idx="5768">
                  <c:v>33.133666591424941</c:v>
                </c:pt>
                <c:pt idx="5769">
                  <c:v>34.99221135243998</c:v>
                </c:pt>
                <c:pt idx="5770">
                  <c:v>29.558067041700365</c:v>
                </c:pt>
                <c:pt idx="5771">
                  <c:v>39.783835422383376</c:v>
                </c:pt>
                <c:pt idx="5772">
                  <c:v>33.981030497422857</c:v>
                </c:pt>
                <c:pt idx="5773">
                  <c:v>27.76150261432792</c:v>
                </c:pt>
                <c:pt idx="5774">
                  <c:v>36.75088750128765</c:v>
                </c:pt>
                <c:pt idx="5775">
                  <c:v>38.108754103039878</c:v>
                </c:pt>
                <c:pt idx="5776">
                  <c:v>39.910718242451942</c:v>
                </c:pt>
                <c:pt idx="5777">
                  <c:v>32.25431912186837</c:v>
                </c:pt>
                <c:pt idx="5778">
                  <c:v>35.939335532591457</c:v>
                </c:pt>
                <c:pt idx="5779">
                  <c:v>32.4083510598565</c:v>
                </c:pt>
                <c:pt idx="5780">
                  <c:v>33.207264131221848</c:v>
                </c:pt>
                <c:pt idx="5781">
                  <c:v>32.019367847810244</c:v>
                </c:pt>
                <c:pt idx="5782">
                  <c:v>31.747190771063682</c:v>
                </c:pt>
                <c:pt idx="5783">
                  <c:v>32.107448332862916</c:v>
                </c:pt>
                <c:pt idx="5784">
                  <c:v>35.38648790503202</c:v>
                </c:pt>
                <c:pt idx="5785">
                  <c:v>32.107588758033963</c:v>
                </c:pt>
                <c:pt idx="5786">
                  <c:v>36.664058274826566</c:v>
                </c:pt>
                <c:pt idx="5787">
                  <c:v>32.545216215317133</c:v>
                </c:pt>
                <c:pt idx="5788">
                  <c:v>31.212038998760345</c:v>
                </c:pt>
                <c:pt idx="5789">
                  <c:v>34.576015308724131</c:v>
                </c:pt>
                <c:pt idx="5790">
                  <c:v>35.989478733871437</c:v>
                </c:pt>
                <c:pt idx="5791">
                  <c:v>29.773046971620783</c:v>
                </c:pt>
                <c:pt idx="5792">
                  <c:v>34.488151125464697</c:v>
                </c:pt>
                <c:pt idx="5793">
                  <c:v>33.014431254826874</c:v>
                </c:pt>
                <c:pt idx="5794">
                  <c:v>38.58200239397371</c:v>
                </c:pt>
                <c:pt idx="5795">
                  <c:v>30.543082109831072</c:v>
                </c:pt>
                <c:pt idx="5796">
                  <c:v>35.415611536155751</c:v>
                </c:pt>
                <c:pt idx="5797">
                  <c:v>37.161289680456186</c:v>
                </c:pt>
                <c:pt idx="5798">
                  <c:v>36.441775440888577</c:v>
                </c:pt>
                <c:pt idx="5799">
                  <c:v>31.690270465100575</c:v>
                </c:pt>
                <c:pt idx="5800">
                  <c:v>37.172103759851794</c:v>
                </c:pt>
                <c:pt idx="5801">
                  <c:v>30.590154513577019</c:v>
                </c:pt>
                <c:pt idx="5802">
                  <c:v>38.136386498533781</c:v>
                </c:pt>
                <c:pt idx="5803">
                  <c:v>35.410126495310614</c:v>
                </c:pt>
                <c:pt idx="5804">
                  <c:v>38.36540424454612</c:v>
                </c:pt>
                <c:pt idx="5805">
                  <c:v>37.20165575261202</c:v>
                </c:pt>
                <c:pt idx="5806">
                  <c:v>37.58437885687745</c:v>
                </c:pt>
                <c:pt idx="5807">
                  <c:v>32.316898765303065</c:v>
                </c:pt>
                <c:pt idx="5808">
                  <c:v>40.670742730809231</c:v>
                </c:pt>
                <c:pt idx="5809">
                  <c:v>31.210396730627078</c:v>
                </c:pt>
                <c:pt idx="5810">
                  <c:v>32.41318638366441</c:v>
                </c:pt>
                <c:pt idx="5811">
                  <c:v>31.904483854679654</c:v>
                </c:pt>
                <c:pt idx="5812">
                  <c:v>30.338435021264939</c:v>
                </c:pt>
                <c:pt idx="5813">
                  <c:v>40.942688221923618</c:v>
                </c:pt>
                <c:pt idx="5814">
                  <c:v>41.301915319495784</c:v>
                </c:pt>
                <c:pt idx="5815">
                  <c:v>34.670829294742347</c:v>
                </c:pt>
                <c:pt idx="5816">
                  <c:v>36.680625940111412</c:v>
                </c:pt>
                <c:pt idx="5817">
                  <c:v>36.099798919065968</c:v>
                </c:pt>
                <c:pt idx="5818">
                  <c:v>36.157270815286161</c:v>
                </c:pt>
                <c:pt idx="5819">
                  <c:v>33.340212884958369</c:v>
                </c:pt>
                <c:pt idx="5820">
                  <c:v>38.065337992205777</c:v>
                </c:pt>
                <c:pt idx="5821">
                  <c:v>37.764121992022353</c:v>
                </c:pt>
                <c:pt idx="5822">
                  <c:v>34.315564264133471</c:v>
                </c:pt>
                <c:pt idx="5823">
                  <c:v>40.741745655709266</c:v>
                </c:pt>
                <c:pt idx="5824">
                  <c:v>35.103817368572827</c:v>
                </c:pt>
                <c:pt idx="5825">
                  <c:v>35.072649635556616</c:v>
                </c:pt>
                <c:pt idx="5826">
                  <c:v>36.889367425040703</c:v>
                </c:pt>
                <c:pt idx="5827">
                  <c:v>29.512564346569285</c:v>
                </c:pt>
                <c:pt idx="5828">
                  <c:v>43.435273032163821</c:v>
                </c:pt>
                <c:pt idx="5829">
                  <c:v>34.442083528277607</c:v>
                </c:pt>
                <c:pt idx="5830">
                  <c:v>38.764035653687387</c:v>
                </c:pt>
                <c:pt idx="5831">
                  <c:v>35.984711781117802</c:v>
                </c:pt>
                <c:pt idx="5832">
                  <c:v>40.089372234781663</c:v>
                </c:pt>
                <c:pt idx="5833">
                  <c:v>37.936651656989227</c:v>
                </c:pt>
                <c:pt idx="5834">
                  <c:v>33.667613694095387</c:v>
                </c:pt>
                <c:pt idx="5835">
                  <c:v>34.691407151488058</c:v>
                </c:pt>
                <c:pt idx="5836">
                  <c:v>33.319094572502181</c:v>
                </c:pt>
                <c:pt idx="5837">
                  <c:v>34.506803577718401</c:v>
                </c:pt>
                <c:pt idx="5838">
                  <c:v>34.35498627632554</c:v>
                </c:pt>
                <c:pt idx="5839">
                  <c:v>34.899816055652991</c:v>
                </c:pt>
                <c:pt idx="5840">
                  <c:v>31.995104567565384</c:v>
                </c:pt>
                <c:pt idx="5841">
                  <c:v>29.100801496395608</c:v>
                </c:pt>
                <c:pt idx="5842">
                  <c:v>37.945187305079223</c:v>
                </c:pt>
                <c:pt idx="5843">
                  <c:v>34.613396389585439</c:v>
                </c:pt>
                <c:pt idx="5844">
                  <c:v>29.528198502620839</c:v>
                </c:pt>
                <c:pt idx="5845">
                  <c:v>31.284633429932153</c:v>
                </c:pt>
                <c:pt idx="5846">
                  <c:v>32.152434276558019</c:v>
                </c:pt>
                <c:pt idx="5847">
                  <c:v>39.264764799167523</c:v>
                </c:pt>
                <c:pt idx="5848">
                  <c:v>31.26862943886103</c:v>
                </c:pt>
                <c:pt idx="5849">
                  <c:v>37.033223530667286</c:v>
                </c:pt>
                <c:pt idx="5850">
                  <c:v>30.290224412141708</c:v>
                </c:pt>
                <c:pt idx="5851">
                  <c:v>33.016609127224257</c:v>
                </c:pt>
                <c:pt idx="5852">
                  <c:v>32.87677535116201</c:v>
                </c:pt>
                <c:pt idx="5853">
                  <c:v>40.003318333423472</c:v>
                </c:pt>
                <c:pt idx="5854">
                  <c:v>33.795871535532847</c:v>
                </c:pt>
                <c:pt idx="5855">
                  <c:v>30.561535512419759</c:v>
                </c:pt>
                <c:pt idx="5856">
                  <c:v>37.296157749368092</c:v>
                </c:pt>
                <c:pt idx="5857">
                  <c:v>37.723887124301079</c:v>
                </c:pt>
                <c:pt idx="5858">
                  <c:v>27.196893449359397</c:v>
                </c:pt>
                <c:pt idx="5859">
                  <c:v>37.773952215629883</c:v>
                </c:pt>
                <c:pt idx="5860">
                  <c:v>38.475881397311042</c:v>
                </c:pt>
                <c:pt idx="5861">
                  <c:v>33.108983719030412</c:v>
                </c:pt>
                <c:pt idx="5862">
                  <c:v>41.880777926191548</c:v>
                </c:pt>
                <c:pt idx="5863">
                  <c:v>36.239659965573402</c:v>
                </c:pt>
                <c:pt idx="5864">
                  <c:v>35.356399708344576</c:v>
                </c:pt>
                <c:pt idx="5865">
                  <c:v>39.420541072715025</c:v>
                </c:pt>
                <c:pt idx="5866">
                  <c:v>41.651365192791943</c:v>
                </c:pt>
                <c:pt idx="5867">
                  <c:v>33.428670205052349</c:v>
                </c:pt>
                <c:pt idx="5868">
                  <c:v>35.071380246118274</c:v>
                </c:pt>
                <c:pt idx="5869">
                  <c:v>33.718580765414295</c:v>
                </c:pt>
                <c:pt idx="5870">
                  <c:v>28.340506370403261</c:v>
                </c:pt>
                <c:pt idx="5871">
                  <c:v>37.074389651919859</c:v>
                </c:pt>
                <c:pt idx="5872">
                  <c:v>41.092119735082797</c:v>
                </c:pt>
                <c:pt idx="5873">
                  <c:v>30.998393834042098</c:v>
                </c:pt>
                <c:pt idx="5874">
                  <c:v>35.311919112983517</c:v>
                </c:pt>
                <c:pt idx="5875">
                  <c:v>45.286680381068543</c:v>
                </c:pt>
                <c:pt idx="5876">
                  <c:v>32.853626589212247</c:v>
                </c:pt>
                <c:pt idx="5877">
                  <c:v>39.694454486301197</c:v>
                </c:pt>
                <c:pt idx="5878">
                  <c:v>34.374659246585708</c:v>
                </c:pt>
                <c:pt idx="5879">
                  <c:v>31.083708487338516</c:v>
                </c:pt>
                <c:pt idx="5880">
                  <c:v>33.999046229849782</c:v>
                </c:pt>
                <c:pt idx="5881">
                  <c:v>32.796888202092724</c:v>
                </c:pt>
                <c:pt idx="5882">
                  <c:v>38.340745209113464</c:v>
                </c:pt>
                <c:pt idx="5883">
                  <c:v>30.972346186000802</c:v>
                </c:pt>
                <c:pt idx="5884">
                  <c:v>38.619846826055642</c:v>
                </c:pt>
                <c:pt idx="5885">
                  <c:v>31.355017826593279</c:v>
                </c:pt>
                <c:pt idx="5886">
                  <c:v>42.046618408943587</c:v>
                </c:pt>
                <c:pt idx="5887">
                  <c:v>37.850484069014868</c:v>
                </c:pt>
                <c:pt idx="5888">
                  <c:v>41.610529087572026</c:v>
                </c:pt>
                <c:pt idx="5889">
                  <c:v>29.85181071248109</c:v>
                </c:pt>
                <c:pt idx="5890">
                  <c:v>30.308267381786397</c:v>
                </c:pt>
                <c:pt idx="5891">
                  <c:v>42.928603812344107</c:v>
                </c:pt>
                <c:pt idx="5892">
                  <c:v>37.141543973960637</c:v>
                </c:pt>
                <c:pt idx="5893">
                  <c:v>36.193843900303605</c:v>
                </c:pt>
                <c:pt idx="5894">
                  <c:v>37.357575319055663</c:v>
                </c:pt>
                <c:pt idx="5895">
                  <c:v>33.271903025061924</c:v>
                </c:pt>
                <c:pt idx="5896">
                  <c:v>37.618676519484275</c:v>
                </c:pt>
                <c:pt idx="5897">
                  <c:v>31.850436471121036</c:v>
                </c:pt>
                <c:pt idx="5898">
                  <c:v>27.120715114199971</c:v>
                </c:pt>
                <c:pt idx="5899">
                  <c:v>31.968871119106026</c:v>
                </c:pt>
                <c:pt idx="5900">
                  <c:v>36.982215208047805</c:v>
                </c:pt>
                <c:pt idx="5901">
                  <c:v>26.096418717644656</c:v>
                </c:pt>
                <c:pt idx="5902">
                  <c:v>37.050112392649609</c:v>
                </c:pt>
                <c:pt idx="5903">
                  <c:v>34.055440363915729</c:v>
                </c:pt>
                <c:pt idx="5904">
                  <c:v>34.816788941668882</c:v>
                </c:pt>
                <c:pt idx="5905">
                  <c:v>41.518917475406823</c:v>
                </c:pt>
                <c:pt idx="5906">
                  <c:v>28.966653709216175</c:v>
                </c:pt>
                <c:pt idx="5907">
                  <c:v>33.328303280877762</c:v>
                </c:pt>
                <c:pt idx="5908">
                  <c:v>35.685424915238521</c:v>
                </c:pt>
                <c:pt idx="5909">
                  <c:v>41.28988078980629</c:v>
                </c:pt>
                <c:pt idx="5910">
                  <c:v>38.582546713273096</c:v>
                </c:pt>
                <c:pt idx="5911">
                  <c:v>32.076385608321807</c:v>
                </c:pt>
                <c:pt idx="5912">
                  <c:v>31.433672784159402</c:v>
                </c:pt>
                <c:pt idx="5913">
                  <c:v>29.117492775885815</c:v>
                </c:pt>
                <c:pt idx="5914">
                  <c:v>36.391151507228628</c:v>
                </c:pt>
                <c:pt idx="5915">
                  <c:v>33.232031902026876</c:v>
                </c:pt>
                <c:pt idx="5916">
                  <c:v>43.331903219026088</c:v>
                </c:pt>
                <c:pt idx="5917">
                  <c:v>36.806990635722755</c:v>
                </c:pt>
                <c:pt idx="5918">
                  <c:v>25.650719659257433</c:v>
                </c:pt>
                <c:pt idx="5919">
                  <c:v>33.363494909334541</c:v>
                </c:pt>
                <c:pt idx="5920">
                  <c:v>31.160668063178736</c:v>
                </c:pt>
                <c:pt idx="5921">
                  <c:v>36.284887471976951</c:v>
                </c:pt>
                <c:pt idx="5922">
                  <c:v>34.908911432404793</c:v>
                </c:pt>
                <c:pt idx="5923">
                  <c:v>29.363170187584359</c:v>
                </c:pt>
                <c:pt idx="5924">
                  <c:v>31.472311346188391</c:v>
                </c:pt>
                <c:pt idx="5925">
                  <c:v>32.307057888185412</c:v>
                </c:pt>
                <c:pt idx="5926">
                  <c:v>31.002583176856739</c:v>
                </c:pt>
                <c:pt idx="5927">
                  <c:v>32.306817354498179</c:v>
                </c:pt>
                <c:pt idx="5928">
                  <c:v>32.624283752921492</c:v>
                </c:pt>
                <c:pt idx="5929">
                  <c:v>35.625643253972825</c:v>
                </c:pt>
                <c:pt idx="5930">
                  <c:v>35.289218220496949</c:v>
                </c:pt>
                <c:pt idx="5931">
                  <c:v>34.35000312703589</c:v>
                </c:pt>
                <c:pt idx="5932">
                  <c:v>35.988956852056539</c:v>
                </c:pt>
                <c:pt idx="5933">
                  <c:v>34.122136491183909</c:v>
                </c:pt>
                <c:pt idx="5934">
                  <c:v>35.133863566882177</c:v>
                </c:pt>
                <c:pt idx="5935">
                  <c:v>30.55375491239279</c:v>
                </c:pt>
                <c:pt idx="5936">
                  <c:v>33.510288731470517</c:v>
                </c:pt>
                <c:pt idx="5937">
                  <c:v>39.458074973426726</c:v>
                </c:pt>
                <c:pt idx="5938">
                  <c:v>35.854771648003556</c:v>
                </c:pt>
                <c:pt idx="5939">
                  <c:v>31.847645255868589</c:v>
                </c:pt>
                <c:pt idx="5940">
                  <c:v>30.419324914329838</c:v>
                </c:pt>
                <c:pt idx="5941">
                  <c:v>31.373740961028428</c:v>
                </c:pt>
                <c:pt idx="5942">
                  <c:v>35.211390335082811</c:v>
                </c:pt>
                <c:pt idx="5943">
                  <c:v>31.606462259913826</c:v>
                </c:pt>
                <c:pt idx="5944">
                  <c:v>38.537009627289585</c:v>
                </c:pt>
                <c:pt idx="5945">
                  <c:v>33.059787632859035</c:v>
                </c:pt>
                <c:pt idx="5946">
                  <c:v>33.124037956077409</c:v>
                </c:pt>
                <c:pt idx="5947">
                  <c:v>38.44143855985341</c:v>
                </c:pt>
                <c:pt idx="5948">
                  <c:v>30.712124307418435</c:v>
                </c:pt>
                <c:pt idx="5949">
                  <c:v>37.485273682656519</c:v>
                </c:pt>
                <c:pt idx="5950">
                  <c:v>34.948281620980353</c:v>
                </c:pt>
                <c:pt idx="5951">
                  <c:v>33.137747594061693</c:v>
                </c:pt>
                <c:pt idx="5952">
                  <c:v>29.582768691516453</c:v>
                </c:pt>
                <c:pt idx="5953">
                  <c:v>27.388394061845204</c:v>
                </c:pt>
                <c:pt idx="5954">
                  <c:v>32.078821722513595</c:v>
                </c:pt>
                <c:pt idx="5955">
                  <c:v>31.322883467369024</c:v>
                </c:pt>
                <c:pt idx="5956">
                  <c:v>33.366931853042608</c:v>
                </c:pt>
                <c:pt idx="5957">
                  <c:v>40.542711390817537</c:v>
                </c:pt>
                <c:pt idx="5958">
                  <c:v>26.392622997459316</c:v>
                </c:pt>
                <c:pt idx="5959">
                  <c:v>33.433815805862956</c:v>
                </c:pt>
                <c:pt idx="5960">
                  <c:v>26.398525533844413</c:v>
                </c:pt>
                <c:pt idx="5961">
                  <c:v>37.788880482598174</c:v>
                </c:pt>
                <c:pt idx="5962">
                  <c:v>36.462157307908917</c:v>
                </c:pt>
                <c:pt idx="5963">
                  <c:v>30.02461748973867</c:v>
                </c:pt>
                <c:pt idx="5964">
                  <c:v>35.923243849595714</c:v>
                </c:pt>
                <c:pt idx="5965">
                  <c:v>35.26659895883521</c:v>
                </c:pt>
                <c:pt idx="5966">
                  <c:v>41.099637104557125</c:v>
                </c:pt>
                <c:pt idx="5967">
                  <c:v>36.803340659903405</c:v>
                </c:pt>
                <c:pt idx="5968">
                  <c:v>29.715987944163277</c:v>
                </c:pt>
                <c:pt idx="5969">
                  <c:v>27.688866476200083</c:v>
                </c:pt>
                <c:pt idx="5970">
                  <c:v>33.474744168918726</c:v>
                </c:pt>
                <c:pt idx="5971">
                  <c:v>28.158121965197381</c:v>
                </c:pt>
                <c:pt idx="5972">
                  <c:v>32.364439185329296</c:v>
                </c:pt>
                <c:pt idx="5973">
                  <c:v>36.912997948367291</c:v>
                </c:pt>
                <c:pt idx="5974">
                  <c:v>36.025371001632145</c:v>
                </c:pt>
                <c:pt idx="5975">
                  <c:v>33.885398200345385</c:v>
                </c:pt>
                <c:pt idx="5976">
                  <c:v>34.297371476785273</c:v>
                </c:pt>
                <c:pt idx="5977">
                  <c:v>29.783477469079582</c:v>
                </c:pt>
                <c:pt idx="5978">
                  <c:v>37.237412038853201</c:v>
                </c:pt>
                <c:pt idx="5979">
                  <c:v>38.574970297935202</c:v>
                </c:pt>
                <c:pt idx="5980">
                  <c:v>36.35487949157973</c:v>
                </c:pt>
                <c:pt idx="5981">
                  <c:v>37.34329130589844</c:v>
                </c:pt>
                <c:pt idx="5982">
                  <c:v>34.244725088092537</c:v>
                </c:pt>
                <c:pt idx="5983">
                  <c:v>31.860036149740221</c:v>
                </c:pt>
                <c:pt idx="5984">
                  <c:v>41.412518280532815</c:v>
                </c:pt>
                <c:pt idx="5985">
                  <c:v>36.149109412983165</c:v>
                </c:pt>
                <c:pt idx="5986">
                  <c:v>36.08955125828966</c:v>
                </c:pt>
                <c:pt idx="5987">
                  <c:v>30.418956904772116</c:v>
                </c:pt>
                <c:pt idx="5988">
                  <c:v>36.81803529722994</c:v>
                </c:pt>
                <c:pt idx="5989">
                  <c:v>36.455893225236551</c:v>
                </c:pt>
                <c:pt idx="5990">
                  <c:v>38.523795048954618</c:v>
                </c:pt>
                <c:pt idx="5991">
                  <c:v>33.357192112760892</c:v>
                </c:pt>
                <c:pt idx="5992">
                  <c:v>35.087085342983997</c:v>
                </c:pt>
                <c:pt idx="5993">
                  <c:v>42.4090598094227</c:v>
                </c:pt>
                <c:pt idx="5994">
                  <c:v>34.174290637713717</c:v>
                </c:pt>
                <c:pt idx="5995">
                  <c:v>33.877360404959084</c:v>
                </c:pt>
                <c:pt idx="5996">
                  <c:v>36.913517963570257</c:v>
                </c:pt>
                <c:pt idx="5997">
                  <c:v>36.445105718262127</c:v>
                </c:pt>
                <c:pt idx="5998">
                  <c:v>29.871852528284833</c:v>
                </c:pt>
                <c:pt idx="5999">
                  <c:v>37.706956984441348</c:v>
                </c:pt>
                <c:pt idx="6000">
                  <c:v>39.535411112609765</c:v>
                </c:pt>
                <c:pt idx="6001">
                  <c:v>38.866532851744836</c:v>
                </c:pt>
                <c:pt idx="6002">
                  <c:v>32.550273990083653</c:v>
                </c:pt>
                <c:pt idx="6003">
                  <c:v>38.50210949247932</c:v>
                </c:pt>
                <c:pt idx="6004">
                  <c:v>31.367470620350698</c:v>
                </c:pt>
                <c:pt idx="6005">
                  <c:v>37.658295037132469</c:v>
                </c:pt>
                <c:pt idx="6006">
                  <c:v>35.635068998410304</c:v>
                </c:pt>
                <c:pt idx="6007">
                  <c:v>33.502146995163194</c:v>
                </c:pt>
                <c:pt idx="6008">
                  <c:v>29.597203046866404</c:v>
                </c:pt>
                <c:pt idx="6009">
                  <c:v>40.625280378631274</c:v>
                </c:pt>
                <c:pt idx="6010">
                  <c:v>36.719790050467452</c:v>
                </c:pt>
                <c:pt idx="6011">
                  <c:v>32.054128424619513</c:v>
                </c:pt>
                <c:pt idx="6012">
                  <c:v>32.526839597911319</c:v>
                </c:pt>
                <c:pt idx="6013">
                  <c:v>31.84473342649019</c:v>
                </c:pt>
                <c:pt idx="6014">
                  <c:v>36.059570072853518</c:v>
                </c:pt>
                <c:pt idx="6015">
                  <c:v>34.18098818612409</c:v>
                </c:pt>
                <c:pt idx="6016">
                  <c:v>33.553705823712356</c:v>
                </c:pt>
                <c:pt idx="6017">
                  <c:v>35.224247440524913</c:v>
                </c:pt>
                <c:pt idx="6018">
                  <c:v>36.306080612453236</c:v>
                </c:pt>
                <c:pt idx="6019">
                  <c:v>32.53641788552325</c:v>
                </c:pt>
                <c:pt idx="6020">
                  <c:v>33.266948986198315</c:v>
                </c:pt>
                <c:pt idx="6021">
                  <c:v>31.209362859649573</c:v>
                </c:pt>
                <c:pt idx="6022">
                  <c:v>0</c:v>
                </c:pt>
                <c:pt idx="6023">
                  <c:v>30.609675571321429</c:v>
                </c:pt>
                <c:pt idx="6024">
                  <c:v>40.582321321882809</c:v>
                </c:pt>
                <c:pt idx="6025">
                  <c:v>35.383706415249563</c:v>
                </c:pt>
                <c:pt idx="6026">
                  <c:v>31.821685345359619</c:v>
                </c:pt>
                <c:pt idx="6027">
                  <c:v>30.803824712298457</c:v>
                </c:pt>
                <c:pt idx="6028">
                  <c:v>32.686275895149151</c:v>
                </c:pt>
                <c:pt idx="6029">
                  <c:v>39.039643378577018</c:v>
                </c:pt>
                <c:pt idx="6030">
                  <c:v>31.261905717822117</c:v>
                </c:pt>
                <c:pt idx="6031">
                  <c:v>34.225799878938645</c:v>
                </c:pt>
                <c:pt idx="6032">
                  <c:v>38.047012948831757</c:v>
                </c:pt>
                <c:pt idx="6033">
                  <c:v>33.565310887284518</c:v>
                </c:pt>
                <c:pt idx="6034">
                  <c:v>31.829136569543309</c:v>
                </c:pt>
                <c:pt idx="6035">
                  <c:v>37.227244565206</c:v>
                </c:pt>
                <c:pt idx="6036">
                  <c:v>33.197759615187891</c:v>
                </c:pt>
                <c:pt idx="6037">
                  <c:v>29.013373437651929</c:v>
                </c:pt>
                <c:pt idx="6038">
                  <c:v>35.760687555672519</c:v>
                </c:pt>
                <c:pt idx="6039">
                  <c:v>31.549989941081126</c:v>
                </c:pt>
                <c:pt idx="6040">
                  <c:v>34.193361666766677</c:v>
                </c:pt>
                <c:pt idx="6041">
                  <c:v>31.710841806402243</c:v>
                </c:pt>
                <c:pt idx="6042">
                  <c:v>38.58147917537962</c:v>
                </c:pt>
                <c:pt idx="6043">
                  <c:v>39.306791195462829</c:v>
                </c:pt>
                <c:pt idx="6044">
                  <c:v>34.237025796607391</c:v>
                </c:pt>
                <c:pt idx="6045">
                  <c:v>38.046977903067919</c:v>
                </c:pt>
                <c:pt idx="6046">
                  <c:v>33.247307752765131</c:v>
                </c:pt>
                <c:pt idx="6047">
                  <c:v>43.095578410894056</c:v>
                </c:pt>
                <c:pt idx="6048">
                  <c:v>37.730909228331939</c:v>
                </c:pt>
                <c:pt idx="6049">
                  <c:v>35.317245013937558</c:v>
                </c:pt>
                <c:pt idx="6050">
                  <c:v>31.254723088477331</c:v>
                </c:pt>
                <c:pt idx="6051">
                  <c:v>31.847403209252491</c:v>
                </c:pt>
                <c:pt idx="6052">
                  <c:v>35.49913457837598</c:v>
                </c:pt>
                <c:pt idx="6053">
                  <c:v>38.429066267001325</c:v>
                </c:pt>
                <c:pt idx="6054">
                  <c:v>30.946307333395083</c:v>
                </c:pt>
                <c:pt idx="6055">
                  <c:v>37.541368378502604</c:v>
                </c:pt>
                <c:pt idx="6056">
                  <c:v>34.949280052685587</c:v>
                </c:pt>
                <c:pt idx="6057">
                  <c:v>33.498280309464434</c:v>
                </c:pt>
                <c:pt idx="6058">
                  <c:v>37.349648467223915</c:v>
                </c:pt>
                <c:pt idx="6059">
                  <c:v>39.315251474439684</c:v>
                </c:pt>
                <c:pt idx="6060">
                  <c:v>30.814315017777872</c:v>
                </c:pt>
                <c:pt idx="6061">
                  <c:v>40.315442791027799</c:v>
                </c:pt>
                <c:pt idx="6062">
                  <c:v>34.925219437582108</c:v>
                </c:pt>
                <c:pt idx="6063">
                  <c:v>33.655636599503438</c:v>
                </c:pt>
                <c:pt idx="6064">
                  <c:v>32.577494338743406</c:v>
                </c:pt>
                <c:pt idx="6065">
                  <c:v>34.40574775044211</c:v>
                </c:pt>
                <c:pt idx="6066">
                  <c:v>31.947119616240471</c:v>
                </c:pt>
                <c:pt idx="6067">
                  <c:v>29.943699985121992</c:v>
                </c:pt>
                <c:pt idx="6068">
                  <c:v>34.210555855169488</c:v>
                </c:pt>
                <c:pt idx="6069">
                  <c:v>30.083713268132161</c:v>
                </c:pt>
                <c:pt idx="6070">
                  <c:v>29.129054895500204</c:v>
                </c:pt>
                <c:pt idx="6071">
                  <c:v>32.175436972689589</c:v>
                </c:pt>
                <c:pt idx="6072">
                  <c:v>34.909130517032324</c:v>
                </c:pt>
                <c:pt idx="6073">
                  <c:v>36.331775823582092</c:v>
                </c:pt>
                <c:pt idx="6074">
                  <c:v>33.007133503907191</c:v>
                </c:pt>
                <c:pt idx="6075">
                  <c:v>40.430390685265593</c:v>
                </c:pt>
                <c:pt idx="6076">
                  <c:v>30.803245364642585</c:v>
                </c:pt>
                <c:pt idx="6077">
                  <c:v>36.910218417520213</c:v>
                </c:pt>
                <c:pt idx="6078">
                  <c:v>33.022426388403858</c:v>
                </c:pt>
                <c:pt idx="6079">
                  <c:v>42.412784560318002</c:v>
                </c:pt>
                <c:pt idx="6080">
                  <c:v>40.692554750939948</c:v>
                </c:pt>
                <c:pt idx="6081">
                  <c:v>38.036407170850644</c:v>
                </c:pt>
                <c:pt idx="6082">
                  <c:v>32.545343395140392</c:v>
                </c:pt>
                <c:pt idx="6083">
                  <c:v>34.155251612217192</c:v>
                </c:pt>
                <c:pt idx="6084">
                  <c:v>35.683690523440347</c:v>
                </c:pt>
                <c:pt idx="6085">
                  <c:v>38.056513046990545</c:v>
                </c:pt>
                <c:pt idx="6086">
                  <c:v>39.44210062190956</c:v>
                </c:pt>
                <c:pt idx="6087">
                  <c:v>38.173898695342807</c:v>
                </c:pt>
                <c:pt idx="6088">
                  <c:v>31.355648017810374</c:v>
                </c:pt>
                <c:pt idx="6089">
                  <c:v>36.590459106445067</c:v>
                </c:pt>
                <c:pt idx="6090">
                  <c:v>35.771451205720936</c:v>
                </c:pt>
                <c:pt idx="6091">
                  <c:v>40.264008365650611</c:v>
                </c:pt>
                <c:pt idx="6092">
                  <c:v>36.293406886517275</c:v>
                </c:pt>
                <c:pt idx="6093">
                  <c:v>30.784337026915736</c:v>
                </c:pt>
                <c:pt idx="6094">
                  <c:v>32.689878098378991</c:v>
                </c:pt>
                <c:pt idx="6095">
                  <c:v>39.249917307427786</c:v>
                </c:pt>
                <c:pt idx="6096">
                  <c:v>34.787422727404476</c:v>
                </c:pt>
                <c:pt idx="6097">
                  <c:v>35.860170262856499</c:v>
                </c:pt>
                <c:pt idx="6098">
                  <c:v>35.634803121702241</c:v>
                </c:pt>
                <c:pt idx="6099">
                  <c:v>27.314664443783172</c:v>
                </c:pt>
                <c:pt idx="6100">
                  <c:v>30.8459446930772</c:v>
                </c:pt>
                <c:pt idx="6101">
                  <c:v>32.503260936333085</c:v>
                </c:pt>
                <c:pt idx="6102">
                  <c:v>35.101716067395309</c:v>
                </c:pt>
                <c:pt idx="6103">
                  <c:v>31.224258976861087</c:v>
                </c:pt>
                <c:pt idx="6104">
                  <c:v>33.659031029468977</c:v>
                </c:pt>
                <c:pt idx="6105">
                  <c:v>37.655506536770986</c:v>
                </c:pt>
                <c:pt idx="6106">
                  <c:v>34.761228124929715</c:v>
                </c:pt>
                <c:pt idx="6107">
                  <c:v>42.285603365159425</c:v>
                </c:pt>
                <c:pt idx="6108">
                  <c:v>36.779453799793949</c:v>
                </c:pt>
                <c:pt idx="6109">
                  <c:v>37.578488140696308</c:v>
                </c:pt>
                <c:pt idx="6110">
                  <c:v>30.671395337644775</c:v>
                </c:pt>
                <c:pt idx="6111">
                  <c:v>32.998808339685269</c:v>
                </c:pt>
                <c:pt idx="6112">
                  <c:v>26.756150103517236</c:v>
                </c:pt>
                <c:pt idx="6113">
                  <c:v>38.603097495541917</c:v>
                </c:pt>
                <c:pt idx="6114">
                  <c:v>31.29306249592544</c:v>
                </c:pt>
                <c:pt idx="6115">
                  <c:v>30.710506843688652</c:v>
                </c:pt>
                <c:pt idx="6116">
                  <c:v>42.915030389788093</c:v>
                </c:pt>
                <c:pt idx="6117">
                  <c:v>37.286730346519462</c:v>
                </c:pt>
                <c:pt idx="6118">
                  <c:v>34.392745117714767</c:v>
                </c:pt>
                <c:pt idx="6119">
                  <c:v>33.722653505950902</c:v>
                </c:pt>
                <c:pt idx="6120">
                  <c:v>33.001568204023251</c:v>
                </c:pt>
                <c:pt idx="6121">
                  <c:v>38.229118052841145</c:v>
                </c:pt>
                <c:pt idx="6122">
                  <c:v>29.105003563690229</c:v>
                </c:pt>
                <c:pt idx="6123">
                  <c:v>31.570137016700237</c:v>
                </c:pt>
                <c:pt idx="6124">
                  <c:v>39.018070040799195</c:v>
                </c:pt>
                <c:pt idx="6125">
                  <c:v>35.836862963022519</c:v>
                </c:pt>
                <c:pt idx="6126">
                  <c:v>33.84875558819941</c:v>
                </c:pt>
                <c:pt idx="6127">
                  <c:v>32.081647401863563</c:v>
                </c:pt>
                <c:pt idx="6128">
                  <c:v>30.46996829413958</c:v>
                </c:pt>
                <c:pt idx="6129">
                  <c:v>39.262492207877983</c:v>
                </c:pt>
                <c:pt idx="6130">
                  <c:v>33.637852207062508</c:v>
                </c:pt>
                <c:pt idx="6131">
                  <c:v>34.331649085260615</c:v>
                </c:pt>
                <c:pt idx="6132">
                  <c:v>35.954361615348127</c:v>
                </c:pt>
                <c:pt idx="6133">
                  <c:v>36.340510673225999</c:v>
                </c:pt>
                <c:pt idx="6134">
                  <c:v>39.462586418489991</c:v>
                </c:pt>
                <c:pt idx="6135">
                  <c:v>33.524985845762778</c:v>
                </c:pt>
                <c:pt idx="6136">
                  <c:v>26.000575288877826</c:v>
                </c:pt>
                <c:pt idx="6137">
                  <c:v>35.966167696032734</c:v>
                </c:pt>
                <c:pt idx="6138">
                  <c:v>33.700732206682389</c:v>
                </c:pt>
                <c:pt idx="6139">
                  <c:v>30.273628742889041</c:v>
                </c:pt>
                <c:pt idx="6140">
                  <c:v>30.652163728715465</c:v>
                </c:pt>
                <c:pt idx="6141">
                  <c:v>34.238935047359291</c:v>
                </c:pt>
                <c:pt idx="6142">
                  <c:v>31.928585358892438</c:v>
                </c:pt>
                <c:pt idx="6143">
                  <c:v>35.452972408783047</c:v>
                </c:pt>
                <c:pt idx="6144">
                  <c:v>40.066617747251868</c:v>
                </c:pt>
                <c:pt idx="6145">
                  <c:v>31.50576081320148</c:v>
                </c:pt>
                <c:pt idx="6146">
                  <c:v>32.889704612298026</c:v>
                </c:pt>
                <c:pt idx="6147">
                  <c:v>31.944241646600464</c:v>
                </c:pt>
                <c:pt idx="6148">
                  <c:v>42.211758505482045</c:v>
                </c:pt>
                <c:pt idx="6149">
                  <c:v>32.028819716466579</c:v>
                </c:pt>
                <c:pt idx="6150">
                  <c:v>36.634045799909721</c:v>
                </c:pt>
                <c:pt idx="6151">
                  <c:v>41.299962278336857</c:v>
                </c:pt>
                <c:pt idx="6152">
                  <c:v>42.703874639179844</c:v>
                </c:pt>
                <c:pt idx="6153">
                  <c:v>35.047407326948921</c:v>
                </c:pt>
                <c:pt idx="6154">
                  <c:v>29.018313416094021</c:v>
                </c:pt>
                <c:pt idx="6155">
                  <c:v>26.122431498171288</c:v>
                </c:pt>
                <c:pt idx="6156">
                  <c:v>36.824705541909914</c:v>
                </c:pt>
                <c:pt idx="6157">
                  <c:v>41.378988950282292</c:v>
                </c:pt>
                <c:pt idx="6158">
                  <c:v>33.31056861012955</c:v>
                </c:pt>
                <c:pt idx="6159">
                  <c:v>37.748427231071943</c:v>
                </c:pt>
                <c:pt idx="6160">
                  <c:v>38.085829750881395</c:v>
                </c:pt>
                <c:pt idx="6161">
                  <c:v>33.309366429005308</c:v>
                </c:pt>
                <c:pt idx="6162">
                  <c:v>37.342994727178414</c:v>
                </c:pt>
                <c:pt idx="6163">
                  <c:v>29.808095047499638</c:v>
                </c:pt>
                <c:pt idx="6164">
                  <c:v>31.838579613901469</c:v>
                </c:pt>
                <c:pt idx="6165">
                  <c:v>33.748229161867776</c:v>
                </c:pt>
                <c:pt idx="6166">
                  <c:v>29.905295813505123</c:v>
                </c:pt>
                <c:pt idx="6167">
                  <c:v>28.904784626927906</c:v>
                </c:pt>
                <c:pt idx="6168">
                  <c:v>38.057444832211146</c:v>
                </c:pt>
                <c:pt idx="6169">
                  <c:v>39.601031951590031</c:v>
                </c:pt>
                <c:pt idx="6170">
                  <c:v>37.214202931323875</c:v>
                </c:pt>
                <c:pt idx="6171">
                  <c:v>37.356249155575796</c:v>
                </c:pt>
                <c:pt idx="6172">
                  <c:v>30.5902160551876</c:v>
                </c:pt>
                <c:pt idx="6173">
                  <c:v>30.366847610219025</c:v>
                </c:pt>
                <c:pt idx="6174">
                  <c:v>31.592965237964957</c:v>
                </c:pt>
                <c:pt idx="6175">
                  <c:v>38.397982967688556</c:v>
                </c:pt>
                <c:pt idx="6176">
                  <c:v>42.395496323269853</c:v>
                </c:pt>
                <c:pt idx="6177">
                  <c:v>33.677498830865652</c:v>
                </c:pt>
                <c:pt idx="6178">
                  <c:v>28.733504101000108</c:v>
                </c:pt>
                <c:pt idx="6179">
                  <c:v>33.800929892888547</c:v>
                </c:pt>
                <c:pt idx="6180">
                  <c:v>38.533545886429771</c:v>
                </c:pt>
                <c:pt idx="6181">
                  <c:v>30.537458171797589</c:v>
                </c:pt>
                <c:pt idx="6182">
                  <c:v>33.973482726139594</c:v>
                </c:pt>
                <c:pt idx="6183">
                  <c:v>33.396341772693525</c:v>
                </c:pt>
                <c:pt idx="6184">
                  <c:v>31.932473215982757</c:v>
                </c:pt>
                <c:pt idx="6185">
                  <c:v>38.698198895565255</c:v>
                </c:pt>
                <c:pt idx="6186">
                  <c:v>38.455024945345869</c:v>
                </c:pt>
                <c:pt idx="6187">
                  <c:v>35.453834028361641</c:v>
                </c:pt>
                <c:pt idx="6188">
                  <c:v>35.079544338026572</c:v>
                </c:pt>
                <c:pt idx="6189">
                  <c:v>36.798383317803932</c:v>
                </c:pt>
                <c:pt idx="6190">
                  <c:v>28.566090777601584</c:v>
                </c:pt>
                <c:pt idx="6191">
                  <c:v>35.865065131974006</c:v>
                </c:pt>
                <c:pt idx="6192">
                  <c:v>33.591467741312456</c:v>
                </c:pt>
                <c:pt idx="6193">
                  <c:v>36.265595218991635</c:v>
                </c:pt>
                <c:pt idx="6194">
                  <c:v>34.611431309696087</c:v>
                </c:pt>
                <c:pt idx="6195">
                  <c:v>31.692479646150154</c:v>
                </c:pt>
                <c:pt idx="6196">
                  <c:v>34.976938753277864</c:v>
                </c:pt>
                <c:pt idx="6197">
                  <c:v>31.293073397381416</c:v>
                </c:pt>
                <c:pt idx="6198">
                  <c:v>31.229261066242064</c:v>
                </c:pt>
                <c:pt idx="6199">
                  <c:v>38.992912705727186</c:v>
                </c:pt>
                <c:pt idx="6200">
                  <c:v>37.724988138690897</c:v>
                </c:pt>
                <c:pt idx="6201">
                  <c:v>37.18966817286131</c:v>
                </c:pt>
                <c:pt idx="6202">
                  <c:v>29.853278662783687</c:v>
                </c:pt>
                <c:pt idx="6203">
                  <c:v>31.225427396660933</c:v>
                </c:pt>
                <c:pt idx="6204">
                  <c:v>33.677627354819514</c:v>
                </c:pt>
                <c:pt idx="6205">
                  <c:v>37.85953556905536</c:v>
                </c:pt>
                <c:pt idx="6206">
                  <c:v>34.971407806250234</c:v>
                </c:pt>
                <c:pt idx="6207">
                  <c:v>31.398672784294952</c:v>
                </c:pt>
                <c:pt idx="6208">
                  <c:v>34.417920319376037</c:v>
                </c:pt>
                <c:pt idx="6209">
                  <c:v>34.97487852283777</c:v>
                </c:pt>
                <c:pt idx="6210">
                  <c:v>29.982997800222172</c:v>
                </c:pt>
                <c:pt idx="6211">
                  <c:v>36.375642545425229</c:v>
                </c:pt>
                <c:pt idx="6212">
                  <c:v>31.125963850353056</c:v>
                </c:pt>
                <c:pt idx="6213">
                  <c:v>35.004476671981124</c:v>
                </c:pt>
                <c:pt idx="6214">
                  <c:v>31.232755754754546</c:v>
                </c:pt>
                <c:pt idx="6215">
                  <c:v>38.365498040897066</c:v>
                </c:pt>
                <c:pt idx="6216">
                  <c:v>27.314161836965617</c:v>
                </c:pt>
                <c:pt idx="6217">
                  <c:v>32.980926777248897</c:v>
                </c:pt>
                <c:pt idx="6218">
                  <c:v>36.332909351174656</c:v>
                </c:pt>
                <c:pt idx="6219">
                  <c:v>33.890259557485088</c:v>
                </c:pt>
                <c:pt idx="6220">
                  <c:v>34.785148186864831</c:v>
                </c:pt>
                <c:pt idx="6221">
                  <c:v>34.158765170559001</c:v>
                </c:pt>
                <c:pt idx="6222">
                  <c:v>37.545627705007611</c:v>
                </c:pt>
                <c:pt idx="6223">
                  <c:v>27.82355308077485</c:v>
                </c:pt>
                <c:pt idx="6224">
                  <c:v>33.640386378025958</c:v>
                </c:pt>
                <c:pt idx="6225">
                  <c:v>34.304596806894914</c:v>
                </c:pt>
                <c:pt idx="6226">
                  <c:v>35.02346706283415</c:v>
                </c:pt>
                <c:pt idx="6227">
                  <c:v>42.78867003224741</c:v>
                </c:pt>
                <c:pt idx="6228">
                  <c:v>31.840495881680368</c:v>
                </c:pt>
                <c:pt idx="6229">
                  <c:v>40.919516391552094</c:v>
                </c:pt>
                <c:pt idx="6230">
                  <c:v>34.578928239119968</c:v>
                </c:pt>
                <c:pt idx="6231">
                  <c:v>30.163894474875843</c:v>
                </c:pt>
                <c:pt idx="6232">
                  <c:v>37.840401163909029</c:v>
                </c:pt>
                <c:pt idx="6233">
                  <c:v>35.338912175103438</c:v>
                </c:pt>
                <c:pt idx="6234">
                  <c:v>34.724885324589124</c:v>
                </c:pt>
                <c:pt idx="6235">
                  <c:v>31.723506991937818</c:v>
                </c:pt>
                <c:pt idx="6236">
                  <c:v>38.2983535293165</c:v>
                </c:pt>
                <c:pt idx="6237">
                  <c:v>36.066050435382834</c:v>
                </c:pt>
                <c:pt idx="6238">
                  <c:v>33.959741883039122</c:v>
                </c:pt>
                <c:pt idx="6239">
                  <c:v>32.896590531070238</c:v>
                </c:pt>
                <c:pt idx="6240">
                  <c:v>34.58555213096858</c:v>
                </c:pt>
                <c:pt idx="6241">
                  <c:v>39.107096009760333</c:v>
                </c:pt>
                <c:pt idx="6242">
                  <c:v>35.666043713355158</c:v>
                </c:pt>
                <c:pt idx="6243">
                  <c:v>34.288538542849686</c:v>
                </c:pt>
                <c:pt idx="6244">
                  <c:v>40.894126836204038</c:v>
                </c:pt>
                <c:pt idx="6245">
                  <c:v>38.494277826327895</c:v>
                </c:pt>
                <c:pt idx="6246">
                  <c:v>34.81930289270823</c:v>
                </c:pt>
                <c:pt idx="6247">
                  <c:v>38.415761661892695</c:v>
                </c:pt>
                <c:pt idx="6248">
                  <c:v>29.10674638544177</c:v>
                </c:pt>
                <c:pt idx="6249">
                  <c:v>31.672778849800906</c:v>
                </c:pt>
                <c:pt idx="6250">
                  <c:v>36.564803075039947</c:v>
                </c:pt>
                <c:pt idx="6251">
                  <c:v>37.331279776694657</c:v>
                </c:pt>
                <c:pt idx="6252">
                  <c:v>29.655596592094657</c:v>
                </c:pt>
                <c:pt idx="6253">
                  <c:v>41.626339432366365</c:v>
                </c:pt>
                <c:pt idx="6254">
                  <c:v>34.365955586554492</c:v>
                </c:pt>
                <c:pt idx="6255">
                  <c:v>33.586792285847842</c:v>
                </c:pt>
                <c:pt idx="6256">
                  <c:v>35.317002978718421</c:v>
                </c:pt>
                <c:pt idx="6257">
                  <c:v>31.079899131720161</c:v>
                </c:pt>
                <c:pt idx="6258">
                  <c:v>37.343544875730736</c:v>
                </c:pt>
                <c:pt idx="6259">
                  <c:v>32.658356918814725</c:v>
                </c:pt>
                <c:pt idx="6260">
                  <c:v>29.776375276111658</c:v>
                </c:pt>
                <c:pt idx="6261">
                  <c:v>38.623265614053842</c:v>
                </c:pt>
                <c:pt idx="6262">
                  <c:v>35.384298234341699</c:v>
                </c:pt>
                <c:pt idx="6263">
                  <c:v>35.557387920240217</c:v>
                </c:pt>
                <c:pt idx="6264">
                  <c:v>34.203166288793916</c:v>
                </c:pt>
                <c:pt idx="6265">
                  <c:v>29.223617642300791</c:v>
                </c:pt>
                <c:pt idx="6266">
                  <c:v>32.862593608960339</c:v>
                </c:pt>
                <c:pt idx="6267">
                  <c:v>29.523378844934033</c:v>
                </c:pt>
                <c:pt idx="6268">
                  <c:v>31.68068810431285</c:v>
                </c:pt>
                <c:pt idx="6269">
                  <c:v>39.725736573086678</c:v>
                </c:pt>
                <c:pt idx="6270">
                  <c:v>28.990345851116295</c:v>
                </c:pt>
                <c:pt idx="6271">
                  <c:v>30.804747079705692</c:v>
                </c:pt>
                <c:pt idx="6272">
                  <c:v>26.784073446159674</c:v>
                </c:pt>
                <c:pt idx="6273">
                  <c:v>36.330250882958751</c:v>
                </c:pt>
                <c:pt idx="6274">
                  <c:v>37.180691985681129</c:v>
                </c:pt>
                <c:pt idx="6275">
                  <c:v>33.905541769487748</c:v>
                </c:pt>
                <c:pt idx="6276">
                  <c:v>30.079099115793092</c:v>
                </c:pt>
                <c:pt idx="6277">
                  <c:v>41.876257579537224</c:v>
                </c:pt>
                <c:pt idx="6278">
                  <c:v>30.618418529634052</c:v>
                </c:pt>
                <c:pt idx="6279">
                  <c:v>34.502508920398064</c:v>
                </c:pt>
                <c:pt idx="6280">
                  <c:v>35.154904481109355</c:v>
                </c:pt>
                <c:pt idx="6281">
                  <c:v>32.352636211536627</c:v>
                </c:pt>
                <c:pt idx="6282">
                  <c:v>37.414678395562561</c:v>
                </c:pt>
                <c:pt idx="6283">
                  <c:v>36.105487828925092</c:v>
                </c:pt>
                <c:pt idx="6284">
                  <c:v>35.710120452873348</c:v>
                </c:pt>
                <c:pt idx="6285">
                  <c:v>37.453943602131083</c:v>
                </c:pt>
                <c:pt idx="6286">
                  <c:v>33.555967581861012</c:v>
                </c:pt>
                <c:pt idx="6287">
                  <c:v>36.544561604682855</c:v>
                </c:pt>
                <c:pt idx="6288">
                  <c:v>36.211903473765723</c:v>
                </c:pt>
                <c:pt idx="6289">
                  <c:v>34.845160204122898</c:v>
                </c:pt>
                <c:pt idx="6290">
                  <c:v>37.339286720031936</c:v>
                </c:pt>
                <c:pt idx="6291">
                  <c:v>34.352496152671215</c:v>
                </c:pt>
                <c:pt idx="6292">
                  <c:v>31.78358933059928</c:v>
                </c:pt>
                <c:pt idx="6293">
                  <c:v>36.78272256847405</c:v>
                </c:pt>
                <c:pt idx="6294">
                  <c:v>28.673232428250291</c:v>
                </c:pt>
                <c:pt idx="6295">
                  <c:v>31.397441060095758</c:v>
                </c:pt>
                <c:pt idx="6296">
                  <c:v>37.787061351469774</c:v>
                </c:pt>
                <c:pt idx="6297">
                  <c:v>32.797289988132626</c:v>
                </c:pt>
                <c:pt idx="6298">
                  <c:v>33.172587639994077</c:v>
                </c:pt>
                <c:pt idx="6299">
                  <c:v>32.556639280029849</c:v>
                </c:pt>
                <c:pt idx="6300">
                  <c:v>29.302161125074058</c:v>
                </c:pt>
                <c:pt idx="6301">
                  <c:v>32.963535167018144</c:v>
                </c:pt>
                <c:pt idx="6302">
                  <c:v>35.381471608765089</c:v>
                </c:pt>
                <c:pt idx="6303">
                  <c:v>29.881864174861203</c:v>
                </c:pt>
                <c:pt idx="6304">
                  <c:v>33.820048235211132</c:v>
                </c:pt>
                <c:pt idx="6305">
                  <c:v>30.521632577476716</c:v>
                </c:pt>
                <c:pt idx="6306">
                  <c:v>35.156878980202073</c:v>
                </c:pt>
                <c:pt idx="6307">
                  <c:v>28.213424079794954</c:v>
                </c:pt>
                <c:pt idx="6308">
                  <c:v>32.543427454914436</c:v>
                </c:pt>
                <c:pt idx="6309">
                  <c:v>33.040843407338414</c:v>
                </c:pt>
                <c:pt idx="6310">
                  <c:v>33.622209994672225</c:v>
                </c:pt>
                <c:pt idx="6311">
                  <c:v>27.506793564754556</c:v>
                </c:pt>
                <c:pt idx="6312">
                  <c:v>38.534481142887863</c:v>
                </c:pt>
                <c:pt idx="6313">
                  <c:v>35.191681204355454</c:v>
                </c:pt>
                <c:pt idx="6314">
                  <c:v>33.678660819896386</c:v>
                </c:pt>
                <c:pt idx="6315">
                  <c:v>36.296733656763095</c:v>
                </c:pt>
                <c:pt idx="6316">
                  <c:v>32.956281132701911</c:v>
                </c:pt>
                <c:pt idx="6317">
                  <c:v>32.986398384185485</c:v>
                </c:pt>
                <c:pt idx="6318">
                  <c:v>34.644513283904296</c:v>
                </c:pt>
                <c:pt idx="6319">
                  <c:v>37.157103108789663</c:v>
                </c:pt>
                <c:pt idx="6320">
                  <c:v>34.792511289335174</c:v>
                </c:pt>
                <c:pt idx="6321">
                  <c:v>40.416666577803589</c:v>
                </c:pt>
                <c:pt idx="6322">
                  <c:v>35.67939098663993</c:v>
                </c:pt>
                <c:pt idx="6323">
                  <c:v>34.845790209535785</c:v>
                </c:pt>
                <c:pt idx="6324">
                  <c:v>33.421355434111796</c:v>
                </c:pt>
                <c:pt idx="6325">
                  <c:v>30.913572244715471</c:v>
                </c:pt>
                <c:pt idx="6326">
                  <c:v>38.983342395431109</c:v>
                </c:pt>
                <c:pt idx="6327">
                  <c:v>33.676609143200693</c:v>
                </c:pt>
                <c:pt idx="6328">
                  <c:v>30.532089273975213</c:v>
                </c:pt>
                <c:pt idx="6329">
                  <c:v>39.973072697428051</c:v>
                </c:pt>
                <c:pt idx="6330">
                  <c:v>34.541360978741864</c:v>
                </c:pt>
                <c:pt idx="6331">
                  <c:v>45.245535905995872</c:v>
                </c:pt>
                <c:pt idx="6332">
                  <c:v>36.680056260389883</c:v>
                </c:pt>
                <c:pt idx="6333">
                  <c:v>29.561082204533204</c:v>
                </c:pt>
                <c:pt idx="6334">
                  <c:v>31.076736059718012</c:v>
                </c:pt>
                <c:pt idx="6335">
                  <c:v>40.301416630463727</c:v>
                </c:pt>
                <c:pt idx="6336">
                  <c:v>28.621239928312221</c:v>
                </c:pt>
                <c:pt idx="6337">
                  <c:v>37.05481671355691</c:v>
                </c:pt>
                <c:pt idx="6338">
                  <c:v>37.027389780986162</c:v>
                </c:pt>
                <c:pt idx="6339">
                  <c:v>40.925264822225884</c:v>
                </c:pt>
                <c:pt idx="6340">
                  <c:v>34.988112851319286</c:v>
                </c:pt>
                <c:pt idx="6341">
                  <c:v>34.353583815395638</c:v>
                </c:pt>
                <c:pt idx="6342">
                  <c:v>38.125709534685726</c:v>
                </c:pt>
                <c:pt idx="6343">
                  <c:v>31.576288659160664</c:v>
                </c:pt>
                <c:pt idx="6344">
                  <c:v>33.733892744355117</c:v>
                </c:pt>
                <c:pt idx="6345">
                  <c:v>37.369381191839537</c:v>
                </c:pt>
                <c:pt idx="6346">
                  <c:v>31.015081489919371</c:v>
                </c:pt>
                <c:pt idx="6347">
                  <c:v>34.94942458689723</c:v>
                </c:pt>
                <c:pt idx="6348">
                  <c:v>39.234859109019517</c:v>
                </c:pt>
                <c:pt idx="6349">
                  <c:v>37.440973018521184</c:v>
                </c:pt>
                <c:pt idx="6350">
                  <c:v>25.231672185514888</c:v>
                </c:pt>
                <c:pt idx="6351">
                  <c:v>43.547607666943662</c:v>
                </c:pt>
                <c:pt idx="6352">
                  <c:v>41.150869644266876</c:v>
                </c:pt>
                <c:pt idx="6353">
                  <c:v>34.528568801441054</c:v>
                </c:pt>
                <c:pt idx="6354">
                  <c:v>31.057266545515752</c:v>
                </c:pt>
                <c:pt idx="6355">
                  <c:v>35.752336584413449</c:v>
                </c:pt>
                <c:pt idx="6356">
                  <c:v>33.91796827539055</c:v>
                </c:pt>
                <c:pt idx="6357">
                  <c:v>25.313885297722479</c:v>
                </c:pt>
                <c:pt idx="6358">
                  <c:v>33.353256426734077</c:v>
                </c:pt>
                <c:pt idx="6359">
                  <c:v>35.257491419918118</c:v>
                </c:pt>
                <c:pt idx="6360">
                  <c:v>40.8402496351328</c:v>
                </c:pt>
                <c:pt idx="6361">
                  <c:v>29.60197756585238</c:v>
                </c:pt>
                <c:pt idx="6362">
                  <c:v>25.196006857335465</c:v>
                </c:pt>
                <c:pt idx="6363">
                  <c:v>37.45677742415787</c:v>
                </c:pt>
                <c:pt idx="6364">
                  <c:v>33.707997633238762</c:v>
                </c:pt>
                <c:pt idx="6365">
                  <c:v>34.243254932818253</c:v>
                </c:pt>
                <c:pt idx="6366">
                  <c:v>39.137085101520853</c:v>
                </c:pt>
                <c:pt idx="6367">
                  <c:v>30.525038961580616</c:v>
                </c:pt>
                <c:pt idx="6368">
                  <c:v>32.651406190979181</c:v>
                </c:pt>
                <c:pt idx="6369">
                  <c:v>34.983442839245292</c:v>
                </c:pt>
                <c:pt idx="6370">
                  <c:v>33.770772549210797</c:v>
                </c:pt>
                <c:pt idx="6371">
                  <c:v>31.996412203282304</c:v>
                </c:pt>
                <c:pt idx="6372">
                  <c:v>32.917619736751796</c:v>
                </c:pt>
                <c:pt idx="6373">
                  <c:v>31.663098378695004</c:v>
                </c:pt>
                <c:pt idx="6374">
                  <c:v>42.877545736767765</c:v>
                </c:pt>
                <c:pt idx="6375">
                  <c:v>32.961558040412555</c:v>
                </c:pt>
                <c:pt idx="6376">
                  <c:v>31.107343897959055</c:v>
                </c:pt>
                <c:pt idx="6377">
                  <c:v>39.815229079121025</c:v>
                </c:pt>
                <c:pt idx="6378">
                  <c:v>30.797461267157267</c:v>
                </c:pt>
                <c:pt idx="6379">
                  <c:v>31.075111814964725</c:v>
                </c:pt>
                <c:pt idx="6380">
                  <c:v>37.937483562397517</c:v>
                </c:pt>
                <c:pt idx="6381">
                  <c:v>39.56597875402241</c:v>
                </c:pt>
                <c:pt idx="6382">
                  <c:v>40.448900629780127</c:v>
                </c:pt>
                <c:pt idx="6383">
                  <c:v>32.614104895076522</c:v>
                </c:pt>
                <c:pt idx="6384">
                  <c:v>31.071523483137518</c:v>
                </c:pt>
                <c:pt idx="6385">
                  <c:v>34.055684017145836</c:v>
                </c:pt>
                <c:pt idx="6386">
                  <c:v>30.493482696195343</c:v>
                </c:pt>
                <c:pt idx="6387">
                  <c:v>36.360057608723857</c:v>
                </c:pt>
                <c:pt idx="6388">
                  <c:v>36.136175284900816</c:v>
                </c:pt>
                <c:pt idx="6389">
                  <c:v>43.922658898974447</c:v>
                </c:pt>
                <c:pt idx="6390">
                  <c:v>39.297250735997416</c:v>
                </c:pt>
                <c:pt idx="6391">
                  <c:v>30.239004082486979</c:v>
                </c:pt>
                <c:pt idx="6392">
                  <c:v>33.865570317066002</c:v>
                </c:pt>
                <c:pt idx="6393">
                  <c:v>35.581460846008937</c:v>
                </c:pt>
                <c:pt idx="6394">
                  <c:v>35.273740119247883</c:v>
                </c:pt>
                <c:pt idx="6395">
                  <c:v>33.380917819418471</c:v>
                </c:pt>
                <c:pt idx="6396">
                  <c:v>30.991611456224554</c:v>
                </c:pt>
                <c:pt idx="6397">
                  <c:v>32.714989329276513</c:v>
                </c:pt>
                <c:pt idx="6398">
                  <c:v>35.605969231657653</c:v>
                </c:pt>
                <c:pt idx="6399">
                  <c:v>35.316722508121074</c:v>
                </c:pt>
                <c:pt idx="6400">
                  <c:v>30.502226650079866</c:v>
                </c:pt>
                <c:pt idx="6401">
                  <c:v>30.274575887939775</c:v>
                </c:pt>
                <c:pt idx="6402">
                  <c:v>36.928746110930319</c:v>
                </c:pt>
                <c:pt idx="6403">
                  <c:v>37.983145859894648</c:v>
                </c:pt>
                <c:pt idx="6404">
                  <c:v>31.731054229492347</c:v>
                </c:pt>
                <c:pt idx="6405">
                  <c:v>41.172641076485178</c:v>
                </c:pt>
                <c:pt idx="6406">
                  <c:v>34.020459417443391</c:v>
                </c:pt>
                <c:pt idx="6407">
                  <c:v>39.205862019954793</c:v>
                </c:pt>
                <c:pt idx="6408">
                  <c:v>34.702508554816184</c:v>
                </c:pt>
                <c:pt idx="6409">
                  <c:v>38.043478732398121</c:v>
                </c:pt>
                <c:pt idx="6410">
                  <c:v>34.604569767281902</c:v>
                </c:pt>
                <c:pt idx="6411">
                  <c:v>32.650252142163772</c:v>
                </c:pt>
                <c:pt idx="6412">
                  <c:v>35.86005728188325</c:v>
                </c:pt>
                <c:pt idx="6413">
                  <c:v>28.629043465104633</c:v>
                </c:pt>
                <c:pt idx="6414">
                  <c:v>31.828724086728734</c:v>
                </c:pt>
                <c:pt idx="6415">
                  <c:v>30.96518888366916</c:v>
                </c:pt>
                <c:pt idx="6416">
                  <c:v>34.465906614371761</c:v>
                </c:pt>
                <c:pt idx="6417">
                  <c:v>35.066028632063819</c:v>
                </c:pt>
                <c:pt idx="6418">
                  <c:v>30.616300332098014</c:v>
                </c:pt>
                <c:pt idx="6419">
                  <c:v>28.762776806688365</c:v>
                </c:pt>
                <c:pt idx="6420">
                  <c:v>31.817979419494261</c:v>
                </c:pt>
                <c:pt idx="6421">
                  <c:v>33.625954053871197</c:v>
                </c:pt>
                <c:pt idx="6422">
                  <c:v>32.041800950400457</c:v>
                </c:pt>
                <c:pt idx="6423">
                  <c:v>30.372966509295853</c:v>
                </c:pt>
                <c:pt idx="6424">
                  <c:v>33.995562883417058</c:v>
                </c:pt>
                <c:pt idx="6425">
                  <c:v>37.274737453716256</c:v>
                </c:pt>
                <c:pt idx="6426">
                  <c:v>35.657657341789339</c:v>
                </c:pt>
                <c:pt idx="6427">
                  <c:v>40.132208045578153</c:v>
                </c:pt>
                <c:pt idx="6428">
                  <c:v>38.294090132926428</c:v>
                </c:pt>
                <c:pt idx="6429">
                  <c:v>38.513404297072753</c:v>
                </c:pt>
                <c:pt idx="6430">
                  <c:v>41.277219628712338</c:v>
                </c:pt>
                <c:pt idx="6431">
                  <c:v>38.504033404117585</c:v>
                </c:pt>
                <c:pt idx="6432">
                  <c:v>29.989735361961678</c:v>
                </c:pt>
                <c:pt idx="6433">
                  <c:v>31.206457408955636</c:v>
                </c:pt>
                <c:pt idx="6434">
                  <c:v>30.838557795452697</c:v>
                </c:pt>
                <c:pt idx="6435">
                  <c:v>32.128692557390494</c:v>
                </c:pt>
                <c:pt idx="6436">
                  <c:v>33.312250826647769</c:v>
                </c:pt>
                <c:pt idx="6437">
                  <c:v>33.789536633659949</c:v>
                </c:pt>
                <c:pt idx="6438">
                  <c:v>37.907756300359068</c:v>
                </c:pt>
                <c:pt idx="6439">
                  <c:v>37.092797100913501</c:v>
                </c:pt>
                <c:pt idx="6440">
                  <c:v>36.667026448908949</c:v>
                </c:pt>
                <c:pt idx="6441">
                  <c:v>40.895093629845348</c:v>
                </c:pt>
                <c:pt idx="6442">
                  <c:v>38.214215668839984</c:v>
                </c:pt>
                <c:pt idx="6443">
                  <c:v>28.505195809893731</c:v>
                </c:pt>
                <c:pt idx="6444">
                  <c:v>37.139678886105706</c:v>
                </c:pt>
                <c:pt idx="6445">
                  <c:v>31.446466789034861</c:v>
                </c:pt>
                <c:pt idx="6446">
                  <c:v>34.159216811133234</c:v>
                </c:pt>
                <c:pt idx="6447">
                  <c:v>39.60384514957137</c:v>
                </c:pt>
                <c:pt idx="6448">
                  <c:v>36.650088900634323</c:v>
                </c:pt>
                <c:pt idx="6449">
                  <c:v>34.709525904359936</c:v>
                </c:pt>
                <c:pt idx="6450">
                  <c:v>37.819923479886711</c:v>
                </c:pt>
                <c:pt idx="6451">
                  <c:v>41.679897736792782</c:v>
                </c:pt>
                <c:pt idx="6452">
                  <c:v>30.822158757204399</c:v>
                </c:pt>
                <c:pt idx="6453">
                  <c:v>37.918615041877352</c:v>
                </c:pt>
                <c:pt idx="6454">
                  <c:v>39.665773748305689</c:v>
                </c:pt>
                <c:pt idx="6455">
                  <c:v>32.631850384017561</c:v>
                </c:pt>
                <c:pt idx="6456">
                  <c:v>33.587922937692767</c:v>
                </c:pt>
                <c:pt idx="6457">
                  <c:v>33.202772957900912</c:v>
                </c:pt>
                <c:pt idx="6458">
                  <c:v>28.998115099268528</c:v>
                </c:pt>
                <c:pt idx="6459">
                  <c:v>27.765549115652679</c:v>
                </c:pt>
                <c:pt idx="6460">
                  <c:v>39.498444468717359</c:v>
                </c:pt>
                <c:pt idx="6461">
                  <c:v>31.728726410885468</c:v>
                </c:pt>
                <c:pt idx="6462">
                  <c:v>33.475541344126974</c:v>
                </c:pt>
                <c:pt idx="6463">
                  <c:v>28.308714354465334</c:v>
                </c:pt>
                <c:pt idx="6464">
                  <c:v>29.032533198037122</c:v>
                </c:pt>
                <c:pt idx="6465">
                  <c:v>23.59551703913052</c:v>
                </c:pt>
                <c:pt idx="6466">
                  <c:v>36.892873025809948</c:v>
                </c:pt>
                <c:pt idx="6467">
                  <c:v>31.378020515963954</c:v>
                </c:pt>
                <c:pt idx="6468">
                  <c:v>30.978515584193048</c:v>
                </c:pt>
                <c:pt idx="6469">
                  <c:v>32.768320412382366</c:v>
                </c:pt>
                <c:pt idx="6470">
                  <c:v>38.057733200567334</c:v>
                </c:pt>
                <c:pt idx="6471">
                  <c:v>37.465260563879923</c:v>
                </c:pt>
                <c:pt idx="6472">
                  <c:v>34.422812235072506</c:v>
                </c:pt>
                <c:pt idx="6473">
                  <c:v>39.360283477874596</c:v>
                </c:pt>
                <c:pt idx="6474">
                  <c:v>37.983648527708823</c:v>
                </c:pt>
                <c:pt idx="6475">
                  <c:v>38.504649615565782</c:v>
                </c:pt>
                <c:pt idx="6476">
                  <c:v>35.070964124562515</c:v>
                </c:pt>
                <c:pt idx="6477">
                  <c:v>37.36812000316494</c:v>
                </c:pt>
                <c:pt idx="6478">
                  <c:v>31.265718415663017</c:v>
                </c:pt>
                <c:pt idx="6479">
                  <c:v>37.653326137743626</c:v>
                </c:pt>
                <c:pt idx="6480">
                  <c:v>40.713682549288336</c:v>
                </c:pt>
                <c:pt idx="6481">
                  <c:v>30.079189142609891</c:v>
                </c:pt>
                <c:pt idx="6482">
                  <c:v>32.811750317322499</c:v>
                </c:pt>
                <c:pt idx="6483">
                  <c:v>34.304957587405738</c:v>
                </c:pt>
                <c:pt idx="6484">
                  <c:v>33.19093419634995</c:v>
                </c:pt>
                <c:pt idx="6485">
                  <c:v>36.20556235161326</c:v>
                </c:pt>
                <c:pt idx="6486">
                  <c:v>28.650749416380421</c:v>
                </c:pt>
                <c:pt idx="6487">
                  <c:v>31.611629715954191</c:v>
                </c:pt>
                <c:pt idx="6488">
                  <c:v>32.043409745863102</c:v>
                </c:pt>
                <c:pt idx="6489">
                  <c:v>33.079944086525082</c:v>
                </c:pt>
                <c:pt idx="6490">
                  <c:v>38.082045074784105</c:v>
                </c:pt>
                <c:pt idx="6491">
                  <c:v>29.399164279462472</c:v>
                </c:pt>
                <c:pt idx="6492">
                  <c:v>37.972817507109397</c:v>
                </c:pt>
                <c:pt idx="6493">
                  <c:v>38.371585329425471</c:v>
                </c:pt>
                <c:pt idx="6494">
                  <c:v>32.516993036769037</c:v>
                </c:pt>
                <c:pt idx="6495">
                  <c:v>31.681209379887257</c:v>
                </c:pt>
                <c:pt idx="6496">
                  <c:v>34.069532647606351</c:v>
                </c:pt>
                <c:pt idx="6497">
                  <c:v>37.679765799025908</c:v>
                </c:pt>
                <c:pt idx="6498">
                  <c:v>26.531203454780169</c:v>
                </c:pt>
                <c:pt idx="6499">
                  <c:v>33.877933852604762</c:v>
                </c:pt>
                <c:pt idx="6500">
                  <c:v>34.472705409299508</c:v>
                </c:pt>
                <c:pt idx="6501">
                  <c:v>43.469870341262563</c:v>
                </c:pt>
                <c:pt idx="6502">
                  <c:v>28.835580226675713</c:v>
                </c:pt>
                <c:pt idx="6503">
                  <c:v>39.094804367852156</c:v>
                </c:pt>
                <c:pt idx="6504">
                  <c:v>32.289902187389913</c:v>
                </c:pt>
                <c:pt idx="6505">
                  <c:v>42.116526698870707</c:v>
                </c:pt>
                <c:pt idx="6506">
                  <c:v>24.480786390931584</c:v>
                </c:pt>
                <c:pt idx="6507">
                  <c:v>38.129390325505632</c:v>
                </c:pt>
                <c:pt idx="6508">
                  <c:v>37.252737837396488</c:v>
                </c:pt>
                <c:pt idx="6509">
                  <c:v>39.682217000231091</c:v>
                </c:pt>
                <c:pt idx="6510">
                  <c:v>34.542938106546309</c:v>
                </c:pt>
                <c:pt idx="6511">
                  <c:v>31.866017923806346</c:v>
                </c:pt>
                <c:pt idx="6512">
                  <c:v>28.738848144390111</c:v>
                </c:pt>
                <c:pt idx="6513">
                  <c:v>30.606594794948396</c:v>
                </c:pt>
                <c:pt idx="6514">
                  <c:v>31.179259849298131</c:v>
                </c:pt>
                <c:pt idx="6515">
                  <c:v>29.445621317409842</c:v>
                </c:pt>
                <c:pt idx="6516">
                  <c:v>31.936833218037446</c:v>
                </c:pt>
                <c:pt idx="6517">
                  <c:v>29.233940269207192</c:v>
                </c:pt>
                <c:pt idx="6518">
                  <c:v>33.103339749925844</c:v>
                </c:pt>
                <c:pt idx="6519">
                  <c:v>31.815567047546892</c:v>
                </c:pt>
                <c:pt idx="6520">
                  <c:v>32.815977541999601</c:v>
                </c:pt>
                <c:pt idx="6521">
                  <c:v>31.094631103257278</c:v>
                </c:pt>
                <c:pt idx="6522">
                  <c:v>24.941516800546324</c:v>
                </c:pt>
                <c:pt idx="6523">
                  <c:v>35.089528027569408</c:v>
                </c:pt>
                <c:pt idx="6524">
                  <c:v>36.687213843541265</c:v>
                </c:pt>
                <c:pt idx="6525">
                  <c:v>33.606398858989252</c:v>
                </c:pt>
                <c:pt idx="6526">
                  <c:v>34.832313260240973</c:v>
                </c:pt>
                <c:pt idx="6527">
                  <c:v>31.149599338158392</c:v>
                </c:pt>
                <c:pt idx="6528">
                  <c:v>37.786381930797987</c:v>
                </c:pt>
                <c:pt idx="6529">
                  <c:v>37.258423177505762</c:v>
                </c:pt>
                <c:pt idx="6530">
                  <c:v>38.498286515355019</c:v>
                </c:pt>
                <c:pt idx="6531">
                  <c:v>28.901374337921851</c:v>
                </c:pt>
                <c:pt idx="6532">
                  <c:v>27.792703044562842</c:v>
                </c:pt>
                <c:pt idx="6533">
                  <c:v>37.515740404037118</c:v>
                </c:pt>
                <c:pt idx="6534">
                  <c:v>30.943314005811672</c:v>
                </c:pt>
                <c:pt idx="6535">
                  <c:v>28.551807829449665</c:v>
                </c:pt>
                <c:pt idx="6536">
                  <c:v>33.749157404134493</c:v>
                </c:pt>
                <c:pt idx="6537">
                  <c:v>28.337411554654583</c:v>
                </c:pt>
                <c:pt idx="6538">
                  <c:v>34.506943783549062</c:v>
                </c:pt>
                <c:pt idx="6539">
                  <c:v>34.839665759948907</c:v>
                </c:pt>
                <c:pt idx="6540">
                  <c:v>33.423106561383918</c:v>
                </c:pt>
                <c:pt idx="6541">
                  <c:v>34.253265308553296</c:v>
                </c:pt>
                <c:pt idx="6542">
                  <c:v>34.781797411578474</c:v>
                </c:pt>
                <c:pt idx="6543">
                  <c:v>29.609987734931899</c:v>
                </c:pt>
                <c:pt idx="6544">
                  <c:v>35.325382355950318</c:v>
                </c:pt>
                <c:pt idx="6545">
                  <c:v>38.671067291767613</c:v>
                </c:pt>
                <c:pt idx="6546">
                  <c:v>29.727051884698973</c:v>
                </c:pt>
                <c:pt idx="6547">
                  <c:v>34.637836751674833</c:v>
                </c:pt>
                <c:pt idx="6548">
                  <c:v>31.693728764470656</c:v>
                </c:pt>
                <c:pt idx="6549">
                  <c:v>32.546415104270345</c:v>
                </c:pt>
                <c:pt idx="6550">
                  <c:v>24.963543330771685</c:v>
                </c:pt>
                <c:pt idx="6551">
                  <c:v>35.520279523929787</c:v>
                </c:pt>
                <c:pt idx="6552">
                  <c:v>37.170787131267709</c:v>
                </c:pt>
                <c:pt idx="6553">
                  <c:v>37.650137454504069</c:v>
                </c:pt>
                <c:pt idx="6554">
                  <c:v>35.374260511691247</c:v>
                </c:pt>
                <c:pt idx="6555">
                  <c:v>34.869808371018962</c:v>
                </c:pt>
                <c:pt idx="6556">
                  <c:v>33.206264558252812</c:v>
                </c:pt>
                <c:pt idx="6557">
                  <c:v>32.367779192128758</c:v>
                </c:pt>
                <c:pt idx="6558">
                  <c:v>39.414263822971954</c:v>
                </c:pt>
                <c:pt idx="6559">
                  <c:v>32.733883205279888</c:v>
                </c:pt>
                <c:pt idx="6560">
                  <c:v>32.558654406353071</c:v>
                </c:pt>
                <c:pt idx="6561">
                  <c:v>32.239591481364769</c:v>
                </c:pt>
                <c:pt idx="6562">
                  <c:v>34.014158067465466</c:v>
                </c:pt>
                <c:pt idx="6563">
                  <c:v>30.773328949918351</c:v>
                </c:pt>
                <c:pt idx="6564">
                  <c:v>31.416324963132045</c:v>
                </c:pt>
                <c:pt idx="6565">
                  <c:v>36.760691966375113</c:v>
                </c:pt>
                <c:pt idx="6566">
                  <c:v>32.443222245617967</c:v>
                </c:pt>
                <c:pt idx="6567">
                  <c:v>37.703985448868657</c:v>
                </c:pt>
                <c:pt idx="6568">
                  <c:v>33.843074464765891</c:v>
                </c:pt>
                <c:pt idx="6569">
                  <c:v>42.187345518988067</c:v>
                </c:pt>
                <c:pt idx="6570">
                  <c:v>33.571320052931753</c:v>
                </c:pt>
                <c:pt idx="6571">
                  <c:v>35.675981963269926</c:v>
                </c:pt>
                <c:pt idx="6572">
                  <c:v>33.994565804318064</c:v>
                </c:pt>
                <c:pt idx="6573">
                  <c:v>33.424848348920634</c:v>
                </c:pt>
                <c:pt idx="6574">
                  <c:v>35.580770040752135</c:v>
                </c:pt>
                <c:pt idx="6575">
                  <c:v>38.682451905559518</c:v>
                </c:pt>
                <c:pt idx="6576">
                  <c:v>40.928110716458349</c:v>
                </c:pt>
                <c:pt idx="6577">
                  <c:v>40.199459310578241</c:v>
                </c:pt>
                <c:pt idx="6578">
                  <c:v>33.474178112150454</c:v>
                </c:pt>
                <c:pt idx="6579">
                  <c:v>36.981308349707156</c:v>
                </c:pt>
                <c:pt idx="6580">
                  <c:v>36.575935370337731</c:v>
                </c:pt>
                <c:pt idx="6581">
                  <c:v>33.087732240051494</c:v>
                </c:pt>
                <c:pt idx="6582">
                  <c:v>36.278111418512133</c:v>
                </c:pt>
                <c:pt idx="6583">
                  <c:v>38.758341059530224</c:v>
                </c:pt>
                <c:pt idx="6584">
                  <c:v>28.250358252479991</c:v>
                </c:pt>
                <c:pt idx="6585">
                  <c:v>34.191602122115945</c:v>
                </c:pt>
                <c:pt idx="6586">
                  <c:v>34.923235982809189</c:v>
                </c:pt>
                <c:pt idx="6587">
                  <c:v>38.208036518398167</c:v>
                </c:pt>
                <c:pt idx="6588">
                  <c:v>32.280380207085493</c:v>
                </c:pt>
                <c:pt idx="6589">
                  <c:v>32.120768199435851</c:v>
                </c:pt>
                <c:pt idx="6590">
                  <c:v>37.372801029055843</c:v>
                </c:pt>
                <c:pt idx="6591">
                  <c:v>34.284157022517292</c:v>
                </c:pt>
                <c:pt idx="6592">
                  <c:v>28.660373216656417</c:v>
                </c:pt>
                <c:pt idx="6593">
                  <c:v>26.740737521270859</c:v>
                </c:pt>
                <c:pt idx="6594">
                  <c:v>37.859661329838488</c:v>
                </c:pt>
                <c:pt idx="6595">
                  <c:v>36.218118652002232</c:v>
                </c:pt>
                <c:pt idx="6596">
                  <c:v>36.674452243432931</c:v>
                </c:pt>
                <c:pt idx="6597">
                  <c:v>36.149839805156539</c:v>
                </c:pt>
                <c:pt idx="6598">
                  <c:v>39.92824760709393</c:v>
                </c:pt>
                <c:pt idx="6599">
                  <c:v>41.461545970271096</c:v>
                </c:pt>
                <c:pt idx="6600">
                  <c:v>27.104895635396932</c:v>
                </c:pt>
                <c:pt idx="6601">
                  <c:v>30.991807523765242</c:v>
                </c:pt>
                <c:pt idx="6602">
                  <c:v>33.066989466297294</c:v>
                </c:pt>
                <c:pt idx="6603">
                  <c:v>33.949295079991025</c:v>
                </c:pt>
                <c:pt idx="6604">
                  <c:v>33.331870208601494</c:v>
                </c:pt>
                <c:pt idx="6605">
                  <c:v>36.909544542185465</c:v>
                </c:pt>
                <c:pt idx="6606">
                  <c:v>40.634745642943408</c:v>
                </c:pt>
                <c:pt idx="6607">
                  <c:v>34.658868338217502</c:v>
                </c:pt>
                <c:pt idx="6608">
                  <c:v>28.775752809910202</c:v>
                </c:pt>
                <c:pt idx="6609">
                  <c:v>37.472321677565802</c:v>
                </c:pt>
                <c:pt idx="6610">
                  <c:v>30.906820217353157</c:v>
                </c:pt>
                <c:pt idx="6611">
                  <c:v>31.042299280791063</c:v>
                </c:pt>
                <c:pt idx="6612">
                  <c:v>30.194989099462987</c:v>
                </c:pt>
                <c:pt idx="6613">
                  <c:v>32.691678798773921</c:v>
                </c:pt>
                <c:pt idx="6614">
                  <c:v>36.511642644580753</c:v>
                </c:pt>
                <c:pt idx="6615">
                  <c:v>36.891166301854788</c:v>
                </c:pt>
                <c:pt idx="6616">
                  <c:v>36.687973079720024</c:v>
                </c:pt>
                <c:pt idx="6617">
                  <c:v>30.985594165834826</c:v>
                </c:pt>
                <c:pt idx="6618">
                  <c:v>33.124254654732312</c:v>
                </c:pt>
                <c:pt idx="6619">
                  <c:v>30.02331458650405</c:v>
                </c:pt>
                <c:pt idx="6620">
                  <c:v>28.888917346132232</c:v>
                </c:pt>
                <c:pt idx="6621">
                  <c:v>33.562712967450658</c:v>
                </c:pt>
                <c:pt idx="6622">
                  <c:v>0</c:v>
                </c:pt>
                <c:pt idx="6623">
                  <c:v>35.770606329288746</c:v>
                </c:pt>
                <c:pt idx="6624">
                  <c:v>35.421162449857341</c:v>
                </c:pt>
                <c:pt idx="6625">
                  <c:v>34.834255786418396</c:v>
                </c:pt>
                <c:pt idx="6626">
                  <c:v>37.946605449011848</c:v>
                </c:pt>
                <c:pt idx="6627">
                  <c:v>35.325265394996592</c:v>
                </c:pt>
                <c:pt idx="6628">
                  <c:v>33.647942722907636</c:v>
                </c:pt>
                <c:pt idx="6629">
                  <c:v>30.802962390423946</c:v>
                </c:pt>
                <c:pt idx="6630">
                  <c:v>30.946295344342804</c:v>
                </c:pt>
                <c:pt idx="6631">
                  <c:v>38.149952882084065</c:v>
                </c:pt>
                <c:pt idx="6632">
                  <c:v>31.742561213131776</c:v>
                </c:pt>
                <c:pt idx="6633">
                  <c:v>32.987997371014899</c:v>
                </c:pt>
                <c:pt idx="6634">
                  <c:v>32.959649480340111</c:v>
                </c:pt>
                <c:pt idx="6635">
                  <c:v>34.528477617153406</c:v>
                </c:pt>
                <c:pt idx="6636">
                  <c:v>35.479010490471779</c:v>
                </c:pt>
                <c:pt idx="6637">
                  <c:v>34.777291713943534</c:v>
                </c:pt>
                <c:pt idx="6638">
                  <c:v>33.733761459193211</c:v>
                </c:pt>
                <c:pt idx="6639">
                  <c:v>33.90938366196356</c:v>
                </c:pt>
                <c:pt idx="6640">
                  <c:v>28.70105418565705</c:v>
                </c:pt>
                <c:pt idx="6641">
                  <c:v>35.544305337258415</c:v>
                </c:pt>
                <c:pt idx="6642">
                  <c:v>35.505589327234183</c:v>
                </c:pt>
                <c:pt idx="6643">
                  <c:v>33.978135303171285</c:v>
                </c:pt>
                <c:pt idx="6644">
                  <c:v>34.465520013683438</c:v>
                </c:pt>
                <c:pt idx="6645">
                  <c:v>38.443948770851016</c:v>
                </c:pt>
                <c:pt idx="6646">
                  <c:v>37.630593200218122</c:v>
                </c:pt>
                <c:pt idx="6647">
                  <c:v>32.4268539874613</c:v>
                </c:pt>
                <c:pt idx="6648">
                  <c:v>35.755041474444795</c:v>
                </c:pt>
                <c:pt idx="6649">
                  <c:v>41.881530559737506</c:v>
                </c:pt>
                <c:pt idx="6650">
                  <c:v>36.483391151593281</c:v>
                </c:pt>
                <c:pt idx="6651">
                  <c:v>38.562318528682702</c:v>
                </c:pt>
                <c:pt idx="6652">
                  <c:v>27.343025133821083</c:v>
                </c:pt>
                <c:pt idx="6653">
                  <c:v>38.670650635456902</c:v>
                </c:pt>
                <c:pt idx="6654">
                  <c:v>36.348315495129029</c:v>
                </c:pt>
                <c:pt idx="6655">
                  <c:v>31.50998660736396</c:v>
                </c:pt>
                <c:pt idx="6656">
                  <c:v>35.15308521602298</c:v>
                </c:pt>
                <c:pt idx="6657">
                  <c:v>38.392341108413369</c:v>
                </c:pt>
                <c:pt idx="6658">
                  <c:v>36.043552410061686</c:v>
                </c:pt>
                <c:pt idx="6659">
                  <c:v>38.837928271432482</c:v>
                </c:pt>
                <c:pt idx="6660">
                  <c:v>35.91383428536399</c:v>
                </c:pt>
                <c:pt idx="6661">
                  <c:v>34.912823870603233</c:v>
                </c:pt>
                <c:pt idx="6662">
                  <c:v>33.235253027762994</c:v>
                </c:pt>
                <c:pt idx="6663">
                  <c:v>38.021531105050073</c:v>
                </c:pt>
                <c:pt idx="6664">
                  <c:v>39.369320320556227</c:v>
                </c:pt>
                <c:pt idx="6665">
                  <c:v>40.310305129155118</c:v>
                </c:pt>
                <c:pt idx="6666">
                  <c:v>32.303332158078518</c:v>
                </c:pt>
                <c:pt idx="6667">
                  <c:v>39.462780326912537</c:v>
                </c:pt>
                <c:pt idx="6668">
                  <c:v>34.45838737099502</c:v>
                </c:pt>
                <c:pt idx="6669">
                  <c:v>36.178189933702406</c:v>
                </c:pt>
                <c:pt idx="6670">
                  <c:v>38.316167034374288</c:v>
                </c:pt>
                <c:pt idx="6671">
                  <c:v>39.539122602178331</c:v>
                </c:pt>
                <c:pt idx="6672">
                  <c:v>37.579480075309213</c:v>
                </c:pt>
                <c:pt idx="6673">
                  <c:v>33.774888156304648</c:v>
                </c:pt>
                <c:pt idx="6674">
                  <c:v>33.266042175194109</c:v>
                </c:pt>
                <c:pt idx="6675">
                  <c:v>38.509685853918988</c:v>
                </c:pt>
                <c:pt idx="6676">
                  <c:v>33.639432713503965</c:v>
                </c:pt>
                <c:pt idx="6677">
                  <c:v>37.043121144855384</c:v>
                </c:pt>
                <c:pt idx="6678">
                  <c:v>32.764515500220604</c:v>
                </c:pt>
                <c:pt idx="6679">
                  <c:v>39.960768907518776</c:v>
                </c:pt>
                <c:pt idx="6680">
                  <c:v>27.386296782655286</c:v>
                </c:pt>
                <c:pt idx="6681">
                  <c:v>37.025763600001532</c:v>
                </c:pt>
                <c:pt idx="6682">
                  <c:v>35.182227071986475</c:v>
                </c:pt>
                <c:pt idx="6683">
                  <c:v>42.723421666399744</c:v>
                </c:pt>
                <c:pt idx="6684">
                  <c:v>34.91654758413577</c:v>
                </c:pt>
                <c:pt idx="6685">
                  <c:v>29.48423794613311</c:v>
                </c:pt>
                <c:pt idx="6686">
                  <c:v>37.601125361095029</c:v>
                </c:pt>
                <c:pt idx="6687">
                  <c:v>33.137540147399278</c:v>
                </c:pt>
                <c:pt idx="6688">
                  <c:v>33.415914748823837</c:v>
                </c:pt>
                <c:pt idx="6689">
                  <c:v>31.826886273937763</c:v>
                </c:pt>
                <c:pt idx="6690">
                  <c:v>36.34320051265567</c:v>
                </c:pt>
                <c:pt idx="6691">
                  <c:v>37.830870888049432</c:v>
                </c:pt>
                <c:pt idx="6692">
                  <c:v>42.404738275436252</c:v>
                </c:pt>
                <c:pt idx="6693">
                  <c:v>30.832552673899485</c:v>
                </c:pt>
                <c:pt idx="6694">
                  <c:v>35.128103329306583</c:v>
                </c:pt>
                <c:pt idx="6695">
                  <c:v>31.553175274776876</c:v>
                </c:pt>
                <c:pt idx="6696">
                  <c:v>29.927733441498543</c:v>
                </c:pt>
                <c:pt idx="6697">
                  <c:v>30.740933531837598</c:v>
                </c:pt>
                <c:pt idx="6698">
                  <c:v>38.612217481589667</c:v>
                </c:pt>
                <c:pt idx="6699">
                  <c:v>27.987310329259806</c:v>
                </c:pt>
                <c:pt idx="6700">
                  <c:v>27.359351160054445</c:v>
                </c:pt>
                <c:pt idx="6701">
                  <c:v>37.947270451409814</c:v>
                </c:pt>
                <c:pt idx="6702">
                  <c:v>32.139955780487433</c:v>
                </c:pt>
                <c:pt idx="6703">
                  <c:v>31.078716970914655</c:v>
                </c:pt>
                <c:pt idx="6704">
                  <c:v>30.905160408624283</c:v>
                </c:pt>
                <c:pt idx="6705">
                  <c:v>36.988630816664298</c:v>
                </c:pt>
                <c:pt idx="6706">
                  <c:v>32.148363969392669</c:v>
                </c:pt>
                <c:pt idx="6707">
                  <c:v>26.155662785570406</c:v>
                </c:pt>
                <c:pt idx="6708">
                  <c:v>29.638677099379258</c:v>
                </c:pt>
                <c:pt idx="6709">
                  <c:v>36.67735038010521</c:v>
                </c:pt>
                <c:pt idx="6710">
                  <c:v>36.740768472947885</c:v>
                </c:pt>
                <c:pt idx="6711">
                  <c:v>31.246122290350431</c:v>
                </c:pt>
                <c:pt idx="6712">
                  <c:v>34.330548009263772</c:v>
                </c:pt>
                <c:pt idx="6713">
                  <c:v>38.888909465965746</c:v>
                </c:pt>
                <c:pt idx="6714">
                  <c:v>33.047355958285628</c:v>
                </c:pt>
                <c:pt idx="6715">
                  <c:v>33.17267398941074</c:v>
                </c:pt>
                <c:pt idx="6716">
                  <c:v>34.84219041146708</c:v>
                </c:pt>
                <c:pt idx="6717">
                  <c:v>39.233361899704555</c:v>
                </c:pt>
                <c:pt idx="6718">
                  <c:v>26.455802580176048</c:v>
                </c:pt>
                <c:pt idx="6719">
                  <c:v>42.169577233045416</c:v>
                </c:pt>
                <c:pt idx="6720">
                  <c:v>30.218390354448122</c:v>
                </c:pt>
                <c:pt idx="6721">
                  <c:v>38.122731044997529</c:v>
                </c:pt>
                <c:pt idx="6722">
                  <c:v>32.920224566360616</c:v>
                </c:pt>
                <c:pt idx="6723">
                  <c:v>25.87218534849395</c:v>
                </c:pt>
                <c:pt idx="6724">
                  <c:v>35.990483188974814</c:v>
                </c:pt>
                <c:pt idx="6725">
                  <c:v>36.964500200224357</c:v>
                </c:pt>
                <c:pt idx="6726">
                  <c:v>35.061722091819455</c:v>
                </c:pt>
                <c:pt idx="6727">
                  <c:v>34.67799308106126</c:v>
                </c:pt>
                <c:pt idx="6728">
                  <c:v>31.588489941345937</c:v>
                </c:pt>
                <c:pt idx="6729">
                  <c:v>33.923644868516455</c:v>
                </c:pt>
                <c:pt idx="6730">
                  <c:v>41.141021387391575</c:v>
                </c:pt>
                <c:pt idx="6731">
                  <c:v>32.160536541080901</c:v>
                </c:pt>
                <c:pt idx="6732">
                  <c:v>39.089183784866819</c:v>
                </c:pt>
                <c:pt idx="6733">
                  <c:v>34.505447919855797</c:v>
                </c:pt>
                <c:pt idx="6734">
                  <c:v>38.646094519199167</c:v>
                </c:pt>
                <c:pt idx="6735">
                  <c:v>31.86964591658975</c:v>
                </c:pt>
                <c:pt idx="6736">
                  <c:v>33.733314104218593</c:v>
                </c:pt>
                <c:pt idx="6737">
                  <c:v>40.767408704013249</c:v>
                </c:pt>
                <c:pt idx="6738">
                  <c:v>0</c:v>
                </c:pt>
                <c:pt idx="6739">
                  <c:v>26.507481446527397</c:v>
                </c:pt>
                <c:pt idx="6740">
                  <c:v>33.26595548845367</c:v>
                </c:pt>
                <c:pt idx="6741">
                  <c:v>37.926328536504769</c:v>
                </c:pt>
                <c:pt idx="6742">
                  <c:v>30.007594643128165</c:v>
                </c:pt>
                <c:pt idx="6743">
                  <c:v>32.855805513657003</c:v>
                </c:pt>
                <c:pt idx="6744">
                  <c:v>32.390398136603032</c:v>
                </c:pt>
                <c:pt idx="6745">
                  <c:v>32.877643184901004</c:v>
                </c:pt>
                <c:pt idx="6746">
                  <c:v>34.410316477257091</c:v>
                </c:pt>
                <c:pt idx="6747">
                  <c:v>37.871173075363473</c:v>
                </c:pt>
                <c:pt idx="6748">
                  <c:v>31.284435567129989</c:v>
                </c:pt>
                <c:pt idx="6749">
                  <c:v>31.530763624258196</c:v>
                </c:pt>
                <c:pt idx="6750">
                  <c:v>41.282418059436942</c:v>
                </c:pt>
                <c:pt idx="6751">
                  <c:v>34.717927503499517</c:v>
                </c:pt>
                <c:pt idx="6752">
                  <c:v>35.799619187372478</c:v>
                </c:pt>
                <c:pt idx="6753">
                  <c:v>32.605694628620149</c:v>
                </c:pt>
                <c:pt idx="6754">
                  <c:v>36.904907364874148</c:v>
                </c:pt>
                <c:pt idx="6755">
                  <c:v>35.554165997174337</c:v>
                </c:pt>
                <c:pt idx="6756">
                  <c:v>33.624313034654229</c:v>
                </c:pt>
                <c:pt idx="6757">
                  <c:v>35.165608067982234</c:v>
                </c:pt>
                <c:pt idx="6758">
                  <c:v>35.229388466962853</c:v>
                </c:pt>
                <c:pt idx="6759">
                  <c:v>38.424317818352272</c:v>
                </c:pt>
                <c:pt idx="6760">
                  <c:v>30.020961839749035</c:v>
                </c:pt>
                <c:pt idx="6761">
                  <c:v>32.581291378657106</c:v>
                </c:pt>
                <c:pt idx="6762">
                  <c:v>36.765425637000277</c:v>
                </c:pt>
                <c:pt idx="6763">
                  <c:v>37.21915610785301</c:v>
                </c:pt>
                <c:pt idx="6764">
                  <c:v>30.153102920894799</c:v>
                </c:pt>
                <c:pt idx="6765">
                  <c:v>35.576285847708043</c:v>
                </c:pt>
                <c:pt idx="6766">
                  <c:v>28.906865082262403</c:v>
                </c:pt>
                <c:pt idx="6767">
                  <c:v>28.78764109243707</c:v>
                </c:pt>
                <c:pt idx="6768">
                  <c:v>34.222812392204617</c:v>
                </c:pt>
                <c:pt idx="6769">
                  <c:v>33.748754216924226</c:v>
                </c:pt>
                <c:pt idx="6770">
                  <c:v>37.053179452801253</c:v>
                </c:pt>
                <c:pt idx="6771">
                  <c:v>38.446585871820609</c:v>
                </c:pt>
                <c:pt idx="6772">
                  <c:v>28.837181457490559</c:v>
                </c:pt>
                <c:pt idx="6773">
                  <c:v>31.790621365196738</c:v>
                </c:pt>
                <c:pt idx="6774">
                  <c:v>42.453590720496365</c:v>
                </c:pt>
                <c:pt idx="6775">
                  <c:v>37.618867324957264</c:v>
                </c:pt>
                <c:pt idx="6776">
                  <c:v>33.785858772354736</c:v>
                </c:pt>
                <c:pt idx="6777">
                  <c:v>34.015424550007566</c:v>
                </c:pt>
                <c:pt idx="6778">
                  <c:v>38.077117448583159</c:v>
                </c:pt>
                <c:pt idx="6779">
                  <c:v>38.841889445466279</c:v>
                </c:pt>
                <c:pt idx="6780">
                  <c:v>36.420381761534635</c:v>
                </c:pt>
                <c:pt idx="6781">
                  <c:v>30.435098023116627</c:v>
                </c:pt>
                <c:pt idx="6782">
                  <c:v>37.513042106121574</c:v>
                </c:pt>
                <c:pt idx="6783">
                  <c:v>33.229015100036655</c:v>
                </c:pt>
                <c:pt idx="6784">
                  <c:v>37.961622788181224</c:v>
                </c:pt>
                <c:pt idx="6785">
                  <c:v>36.170256615774974</c:v>
                </c:pt>
                <c:pt idx="6786">
                  <c:v>35.498278179512724</c:v>
                </c:pt>
                <c:pt idx="6787">
                  <c:v>31.144442049027887</c:v>
                </c:pt>
                <c:pt idx="6788">
                  <c:v>35.743623777298794</c:v>
                </c:pt>
                <c:pt idx="6789">
                  <c:v>34.936177557195627</c:v>
                </c:pt>
                <c:pt idx="6790">
                  <c:v>31.200325490961127</c:v>
                </c:pt>
                <c:pt idx="6791">
                  <c:v>32.319913363172709</c:v>
                </c:pt>
                <c:pt idx="6792">
                  <c:v>27.281436070554342</c:v>
                </c:pt>
                <c:pt idx="6793">
                  <c:v>36.049147719444683</c:v>
                </c:pt>
                <c:pt idx="6794">
                  <c:v>32.950608686468634</c:v>
                </c:pt>
                <c:pt idx="6795">
                  <c:v>40.888745012084499</c:v>
                </c:pt>
                <c:pt idx="6796">
                  <c:v>33.134354523859706</c:v>
                </c:pt>
                <c:pt idx="6797">
                  <c:v>29.005191755171595</c:v>
                </c:pt>
                <c:pt idx="6798">
                  <c:v>35.120647835381639</c:v>
                </c:pt>
                <c:pt idx="6799">
                  <c:v>31.568717709087441</c:v>
                </c:pt>
                <c:pt idx="6800">
                  <c:v>31.12598527798767</c:v>
                </c:pt>
                <c:pt idx="6801">
                  <c:v>30.961990319433127</c:v>
                </c:pt>
                <c:pt idx="6802">
                  <c:v>34.372001297839795</c:v>
                </c:pt>
                <c:pt idx="6803">
                  <c:v>38.026865380035737</c:v>
                </c:pt>
                <c:pt idx="6804">
                  <c:v>28.086409726721079</c:v>
                </c:pt>
                <c:pt idx="6805">
                  <c:v>31.751013057606592</c:v>
                </c:pt>
                <c:pt idx="6806">
                  <c:v>41.783993902510872</c:v>
                </c:pt>
                <c:pt idx="6807">
                  <c:v>33.472656268474118</c:v>
                </c:pt>
                <c:pt idx="6808">
                  <c:v>35.13052118877728</c:v>
                </c:pt>
                <c:pt idx="6809">
                  <c:v>38.070521042865678</c:v>
                </c:pt>
                <c:pt idx="6810">
                  <c:v>33.156324225695251</c:v>
                </c:pt>
                <c:pt idx="6811">
                  <c:v>31.192254802261669</c:v>
                </c:pt>
                <c:pt idx="6812">
                  <c:v>37.407063367569087</c:v>
                </c:pt>
                <c:pt idx="6813">
                  <c:v>34.332877561605194</c:v>
                </c:pt>
                <c:pt idx="6814">
                  <c:v>32.337987952373339</c:v>
                </c:pt>
                <c:pt idx="6815">
                  <c:v>33.151378798775653</c:v>
                </c:pt>
                <c:pt idx="6816">
                  <c:v>36.516067532639894</c:v>
                </c:pt>
                <c:pt idx="6817">
                  <c:v>42.391876730165492</c:v>
                </c:pt>
                <c:pt idx="6818">
                  <c:v>39.913295369864301</c:v>
                </c:pt>
                <c:pt idx="6819">
                  <c:v>35.619585644691945</c:v>
                </c:pt>
                <c:pt idx="6820">
                  <c:v>34.880017577323699</c:v>
                </c:pt>
                <c:pt idx="6821">
                  <c:v>0</c:v>
                </c:pt>
                <c:pt idx="6822">
                  <c:v>31.650980096845782</c:v>
                </c:pt>
                <c:pt idx="6823">
                  <c:v>36.340204519901782</c:v>
                </c:pt>
                <c:pt idx="6824">
                  <c:v>35.337070251607877</c:v>
                </c:pt>
                <c:pt idx="6825">
                  <c:v>32.444976051272704</c:v>
                </c:pt>
                <c:pt idx="6826">
                  <c:v>37.945041859475332</c:v>
                </c:pt>
                <c:pt idx="6827">
                  <c:v>36.423983980546197</c:v>
                </c:pt>
                <c:pt idx="6828">
                  <c:v>35.743966751347536</c:v>
                </c:pt>
                <c:pt idx="6829">
                  <c:v>34.179581158520811</c:v>
                </c:pt>
                <c:pt idx="6830">
                  <c:v>29.214089174650027</c:v>
                </c:pt>
                <c:pt idx="6831">
                  <c:v>32.034952484052944</c:v>
                </c:pt>
                <c:pt idx="6832">
                  <c:v>31.853722379270632</c:v>
                </c:pt>
                <c:pt idx="6833">
                  <c:v>32.892394366333846</c:v>
                </c:pt>
                <c:pt idx="6834">
                  <c:v>37.756944984789065</c:v>
                </c:pt>
                <c:pt idx="6835">
                  <c:v>32.304629390208838</c:v>
                </c:pt>
                <c:pt idx="6836">
                  <c:v>37.542125697953182</c:v>
                </c:pt>
                <c:pt idx="6837">
                  <c:v>33.86907656571114</c:v>
                </c:pt>
                <c:pt idx="6838">
                  <c:v>33.31962981736045</c:v>
                </c:pt>
                <c:pt idx="6839">
                  <c:v>31.341203989027434</c:v>
                </c:pt>
                <c:pt idx="6840">
                  <c:v>30.978917580944909</c:v>
                </c:pt>
                <c:pt idx="6841">
                  <c:v>35.398950820613209</c:v>
                </c:pt>
                <c:pt idx="6842">
                  <c:v>38.549613264032224</c:v>
                </c:pt>
                <c:pt idx="6843">
                  <c:v>31.359094446315893</c:v>
                </c:pt>
                <c:pt idx="6844">
                  <c:v>37.85871787780583</c:v>
                </c:pt>
                <c:pt idx="6845">
                  <c:v>33.127088735041596</c:v>
                </c:pt>
                <c:pt idx="6846">
                  <c:v>37.539078162826073</c:v>
                </c:pt>
                <c:pt idx="6847">
                  <c:v>32.39433438834692</c:v>
                </c:pt>
                <c:pt idx="6848">
                  <c:v>29.94993978949671</c:v>
                </c:pt>
                <c:pt idx="6849">
                  <c:v>36.141892954049425</c:v>
                </c:pt>
                <c:pt idx="6850">
                  <c:v>31.197531599702696</c:v>
                </c:pt>
                <c:pt idx="6851">
                  <c:v>31.126873138756256</c:v>
                </c:pt>
                <c:pt idx="6852">
                  <c:v>30.002413710838042</c:v>
                </c:pt>
                <c:pt idx="6853">
                  <c:v>33.885891550462176</c:v>
                </c:pt>
                <c:pt idx="6854">
                  <c:v>39.060194245486791</c:v>
                </c:pt>
                <c:pt idx="6855">
                  <c:v>34.564357004280609</c:v>
                </c:pt>
                <c:pt idx="6856">
                  <c:v>36.219915900250001</c:v>
                </c:pt>
                <c:pt idx="6857">
                  <c:v>37.554227722714806</c:v>
                </c:pt>
                <c:pt idx="6858">
                  <c:v>31.518841450118</c:v>
                </c:pt>
                <c:pt idx="6859">
                  <c:v>37.447690132070107</c:v>
                </c:pt>
                <c:pt idx="6860">
                  <c:v>27.299065641330582</c:v>
                </c:pt>
                <c:pt idx="6861">
                  <c:v>37.344812106514844</c:v>
                </c:pt>
                <c:pt idx="6862">
                  <c:v>36.964657777328675</c:v>
                </c:pt>
                <c:pt idx="6863">
                  <c:v>33.744829417736604</c:v>
                </c:pt>
                <c:pt idx="6864">
                  <c:v>29.168581949140481</c:v>
                </c:pt>
                <c:pt idx="6865">
                  <c:v>33.66930452433688</c:v>
                </c:pt>
                <c:pt idx="6866">
                  <c:v>37.672044673024075</c:v>
                </c:pt>
                <c:pt idx="6867">
                  <c:v>33.92786045377418</c:v>
                </c:pt>
                <c:pt idx="6868">
                  <c:v>29.787680715018588</c:v>
                </c:pt>
                <c:pt idx="6869">
                  <c:v>37.39036477629039</c:v>
                </c:pt>
                <c:pt idx="6870">
                  <c:v>38.339157466758742</c:v>
                </c:pt>
                <c:pt idx="6871">
                  <c:v>40.799515414547507</c:v>
                </c:pt>
                <c:pt idx="6872">
                  <c:v>33.393032671466102</c:v>
                </c:pt>
                <c:pt idx="6873">
                  <c:v>32.256771771527703</c:v>
                </c:pt>
                <c:pt idx="6874">
                  <c:v>38.392988295317942</c:v>
                </c:pt>
                <c:pt idx="6875">
                  <c:v>35.573482828813923</c:v>
                </c:pt>
                <c:pt idx="6876">
                  <c:v>35.58560321312067</c:v>
                </c:pt>
                <c:pt idx="6877">
                  <c:v>32.013906149811838</c:v>
                </c:pt>
                <c:pt idx="6878">
                  <c:v>38.460809957169182</c:v>
                </c:pt>
                <c:pt idx="6879">
                  <c:v>29.749532766371832</c:v>
                </c:pt>
                <c:pt idx="6880">
                  <c:v>35.390178973200406</c:v>
                </c:pt>
                <c:pt idx="6881">
                  <c:v>30.975407959351124</c:v>
                </c:pt>
                <c:pt idx="6882">
                  <c:v>33.262984305533301</c:v>
                </c:pt>
                <c:pt idx="6883">
                  <c:v>32.024587499697411</c:v>
                </c:pt>
                <c:pt idx="6884">
                  <c:v>42.291208540036202</c:v>
                </c:pt>
                <c:pt idx="6885">
                  <c:v>29.501732081232589</c:v>
                </c:pt>
                <c:pt idx="6886">
                  <c:v>33.33408167408151</c:v>
                </c:pt>
                <c:pt idx="6887">
                  <c:v>36.981612166261129</c:v>
                </c:pt>
                <c:pt idx="6888">
                  <c:v>32.398901931948394</c:v>
                </c:pt>
                <c:pt idx="6889">
                  <c:v>34.694206900708345</c:v>
                </c:pt>
                <c:pt idx="6890">
                  <c:v>33.233876234498688</c:v>
                </c:pt>
                <c:pt idx="6891">
                  <c:v>33.621412622782024</c:v>
                </c:pt>
                <c:pt idx="6892">
                  <c:v>34.218558749333283</c:v>
                </c:pt>
                <c:pt idx="6893">
                  <c:v>25.888705047226029</c:v>
                </c:pt>
                <c:pt idx="6894">
                  <c:v>37.884061417221183</c:v>
                </c:pt>
                <c:pt idx="6895">
                  <c:v>32.906381733442352</c:v>
                </c:pt>
                <c:pt idx="6896">
                  <c:v>33.484347778505722</c:v>
                </c:pt>
                <c:pt idx="6897">
                  <c:v>31.052897698171947</c:v>
                </c:pt>
                <c:pt idx="6898">
                  <c:v>33.714290830465778</c:v>
                </c:pt>
                <c:pt idx="6899">
                  <c:v>38.617521919730166</c:v>
                </c:pt>
                <c:pt idx="6900">
                  <c:v>39.771420517965943</c:v>
                </c:pt>
                <c:pt idx="6901">
                  <c:v>35.170585289798687</c:v>
                </c:pt>
                <c:pt idx="6902">
                  <c:v>33.551309151147329</c:v>
                </c:pt>
                <c:pt idx="6903">
                  <c:v>29.710435920229294</c:v>
                </c:pt>
                <c:pt idx="6904">
                  <c:v>28.994876664158944</c:v>
                </c:pt>
                <c:pt idx="6905">
                  <c:v>31.552911698604877</c:v>
                </c:pt>
                <c:pt idx="6906">
                  <c:v>27.354477306166036</c:v>
                </c:pt>
                <c:pt idx="6907">
                  <c:v>39.313152537693725</c:v>
                </c:pt>
                <c:pt idx="6908">
                  <c:v>38.084789224502032</c:v>
                </c:pt>
                <c:pt idx="6909">
                  <c:v>35.18981655142165</c:v>
                </c:pt>
                <c:pt idx="6910">
                  <c:v>30.498421946594885</c:v>
                </c:pt>
                <c:pt idx="6911">
                  <c:v>39.540020054883939</c:v>
                </c:pt>
                <c:pt idx="6912">
                  <c:v>35.689388359088923</c:v>
                </c:pt>
                <c:pt idx="6913">
                  <c:v>36.602799159341558</c:v>
                </c:pt>
                <c:pt idx="6914">
                  <c:v>33.892832517622686</c:v>
                </c:pt>
                <c:pt idx="6915">
                  <c:v>38.689940940295322</c:v>
                </c:pt>
                <c:pt idx="6916">
                  <c:v>44.033245809382635</c:v>
                </c:pt>
                <c:pt idx="6917">
                  <c:v>30.909836594266533</c:v>
                </c:pt>
                <c:pt idx="6918">
                  <c:v>38.806796281102443</c:v>
                </c:pt>
                <c:pt idx="6919">
                  <c:v>34.918756174670698</c:v>
                </c:pt>
                <c:pt idx="6920">
                  <c:v>33.118893526014354</c:v>
                </c:pt>
                <c:pt idx="6921">
                  <c:v>37.855432047055785</c:v>
                </c:pt>
                <c:pt idx="6922">
                  <c:v>33.627408336958787</c:v>
                </c:pt>
                <c:pt idx="6923">
                  <c:v>35.62874600741479</c:v>
                </c:pt>
                <c:pt idx="6924">
                  <c:v>34.013009527374507</c:v>
                </c:pt>
                <c:pt idx="6925">
                  <c:v>44.470702561589299</c:v>
                </c:pt>
                <c:pt idx="6926">
                  <c:v>33.734534084443041</c:v>
                </c:pt>
                <c:pt idx="6927">
                  <c:v>33.025067770828777</c:v>
                </c:pt>
                <c:pt idx="6928">
                  <c:v>34.031829778486539</c:v>
                </c:pt>
                <c:pt idx="6929">
                  <c:v>28.974810223181379</c:v>
                </c:pt>
                <c:pt idx="6930">
                  <c:v>30.142116131628647</c:v>
                </c:pt>
                <c:pt idx="6931">
                  <c:v>33.861744078807661</c:v>
                </c:pt>
                <c:pt idx="6932">
                  <c:v>27.647410997971416</c:v>
                </c:pt>
                <c:pt idx="6933">
                  <c:v>34.382151028555157</c:v>
                </c:pt>
                <c:pt idx="6934">
                  <c:v>34.407861117225217</c:v>
                </c:pt>
                <c:pt idx="6935">
                  <c:v>38.319417942110547</c:v>
                </c:pt>
                <c:pt idx="6936">
                  <c:v>34.12538438271082</c:v>
                </c:pt>
                <c:pt idx="6937">
                  <c:v>33.32896922741071</c:v>
                </c:pt>
                <c:pt idx="6938">
                  <c:v>34.600806004147671</c:v>
                </c:pt>
                <c:pt idx="6939">
                  <c:v>31.726831776362108</c:v>
                </c:pt>
                <c:pt idx="6940">
                  <c:v>40.045028079139172</c:v>
                </c:pt>
                <c:pt idx="6941">
                  <c:v>33.653800091018013</c:v>
                </c:pt>
                <c:pt idx="6942">
                  <c:v>32.119383064749897</c:v>
                </c:pt>
                <c:pt idx="6943">
                  <c:v>35.973668198553369</c:v>
                </c:pt>
                <c:pt idx="6944">
                  <c:v>35.177031384087478</c:v>
                </c:pt>
                <c:pt idx="6945">
                  <c:v>39.4422215440323</c:v>
                </c:pt>
                <c:pt idx="6946">
                  <c:v>30.240602217713715</c:v>
                </c:pt>
                <c:pt idx="6947">
                  <c:v>30.848543951733319</c:v>
                </c:pt>
                <c:pt idx="6948">
                  <c:v>33.451489752204807</c:v>
                </c:pt>
                <c:pt idx="6949">
                  <c:v>33.700742551636658</c:v>
                </c:pt>
                <c:pt idx="6950">
                  <c:v>32.414301656455116</c:v>
                </c:pt>
                <c:pt idx="6951">
                  <c:v>33.785423057900225</c:v>
                </c:pt>
                <c:pt idx="6952">
                  <c:v>37.956919236421456</c:v>
                </c:pt>
                <c:pt idx="6953">
                  <c:v>31.461724518186216</c:v>
                </c:pt>
                <c:pt idx="6954">
                  <c:v>32.125186964282562</c:v>
                </c:pt>
                <c:pt idx="6955">
                  <c:v>36.349797572923315</c:v>
                </c:pt>
                <c:pt idx="6956">
                  <c:v>33.220482775976876</c:v>
                </c:pt>
                <c:pt idx="6957">
                  <c:v>38.459408986488199</c:v>
                </c:pt>
                <c:pt idx="6958">
                  <c:v>33.318199722377628</c:v>
                </c:pt>
                <c:pt idx="6959">
                  <c:v>30.393865092518777</c:v>
                </c:pt>
                <c:pt idx="6960">
                  <c:v>32.889326830853769</c:v>
                </c:pt>
                <c:pt idx="6961">
                  <c:v>36.100230721553274</c:v>
                </c:pt>
                <c:pt idx="6962">
                  <c:v>31.934923214206403</c:v>
                </c:pt>
                <c:pt idx="6963">
                  <c:v>37.448199895337858</c:v>
                </c:pt>
                <c:pt idx="6964">
                  <c:v>35.088761604079949</c:v>
                </c:pt>
                <c:pt idx="6965">
                  <c:v>38.586011100092676</c:v>
                </c:pt>
                <c:pt idx="6966">
                  <c:v>29.175396095869502</c:v>
                </c:pt>
                <c:pt idx="6967">
                  <c:v>36.885934223613411</c:v>
                </c:pt>
                <c:pt idx="6968">
                  <c:v>34.198608883845672</c:v>
                </c:pt>
                <c:pt idx="6969">
                  <c:v>31.235474901658478</c:v>
                </c:pt>
                <c:pt idx="6970">
                  <c:v>38.203816325779037</c:v>
                </c:pt>
                <c:pt idx="6971">
                  <c:v>31.090912442828671</c:v>
                </c:pt>
                <c:pt idx="6972">
                  <c:v>29.216939696665186</c:v>
                </c:pt>
                <c:pt idx="6973">
                  <c:v>32.684078286815918</c:v>
                </c:pt>
                <c:pt idx="6974">
                  <c:v>34.651557693513006</c:v>
                </c:pt>
                <c:pt idx="6975">
                  <c:v>39.127628633289191</c:v>
                </c:pt>
                <c:pt idx="6976">
                  <c:v>32.031341918867071</c:v>
                </c:pt>
                <c:pt idx="6977">
                  <c:v>28.594742937775006</c:v>
                </c:pt>
                <c:pt idx="6978">
                  <c:v>29.887048727279655</c:v>
                </c:pt>
                <c:pt idx="6979">
                  <c:v>39.474903695001814</c:v>
                </c:pt>
                <c:pt idx="6980">
                  <c:v>32.100916726155596</c:v>
                </c:pt>
                <c:pt idx="6981">
                  <c:v>38.09820698220566</c:v>
                </c:pt>
                <c:pt idx="6982">
                  <c:v>26.893992594201407</c:v>
                </c:pt>
                <c:pt idx="6983">
                  <c:v>38.369836115267056</c:v>
                </c:pt>
                <c:pt idx="6984">
                  <c:v>34.998083598675557</c:v>
                </c:pt>
                <c:pt idx="6985">
                  <c:v>33.188491866128658</c:v>
                </c:pt>
                <c:pt idx="6986">
                  <c:v>39.488613546328644</c:v>
                </c:pt>
                <c:pt idx="6987">
                  <c:v>35.91831490745782</c:v>
                </c:pt>
                <c:pt idx="6988">
                  <c:v>31.026019259159384</c:v>
                </c:pt>
                <c:pt idx="6989">
                  <c:v>30.032366415986683</c:v>
                </c:pt>
                <c:pt idx="6990">
                  <c:v>29.452542616328223</c:v>
                </c:pt>
                <c:pt idx="6991">
                  <c:v>38.545449118214393</c:v>
                </c:pt>
                <c:pt idx="6992">
                  <c:v>30.971750499897297</c:v>
                </c:pt>
                <c:pt idx="6993">
                  <c:v>37.885101577504805</c:v>
                </c:pt>
                <c:pt idx="6994">
                  <c:v>28.061210093785515</c:v>
                </c:pt>
                <c:pt idx="6995">
                  <c:v>40.149641253088149</c:v>
                </c:pt>
                <c:pt idx="6996">
                  <c:v>30.724256032849521</c:v>
                </c:pt>
                <c:pt idx="6997">
                  <c:v>35.302966980477251</c:v>
                </c:pt>
                <c:pt idx="6998">
                  <c:v>31.205864075987975</c:v>
                </c:pt>
                <c:pt idx="6999">
                  <c:v>36.413223546304891</c:v>
                </c:pt>
                <c:pt idx="7000">
                  <c:v>34.426022715683288</c:v>
                </c:pt>
                <c:pt idx="7001">
                  <c:v>37.205397569048436</c:v>
                </c:pt>
                <c:pt idx="7002">
                  <c:v>34.778634960826857</c:v>
                </c:pt>
                <c:pt idx="7003">
                  <c:v>33.520199085552427</c:v>
                </c:pt>
                <c:pt idx="7004">
                  <c:v>32.207781252048761</c:v>
                </c:pt>
                <c:pt idx="7005">
                  <c:v>36.051602738782996</c:v>
                </c:pt>
                <c:pt idx="7006">
                  <c:v>33.159162710448143</c:v>
                </c:pt>
                <c:pt idx="7007">
                  <c:v>36.599526608767476</c:v>
                </c:pt>
                <c:pt idx="7008">
                  <c:v>41.112490198978549</c:v>
                </c:pt>
                <c:pt idx="7009">
                  <c:v>36.931936957536749</c:v>
                </c:pt>
                <c:pt idx="7010">
                  <c:v>27.985797130540298</c:v>
                </c:pt>
                <c:pt idx="7011">
                  <c:v>36.126917012602874</c:v>
                </c:pt>
                <c:pt idx="7012">
                  <c:v>34.579693132318127</c:v>
                </c:pt>
                <c:pt idx="7013">
                  <c:v>36.629506939234183</c:v>
                </c:pt>
                <c:pt idx="7014">
                  <c:v>37.853069953639697</c:v>
                </c:pt>
                <c:pt idx="7015">
                  <c:v>31.826626690103303</c:v>
                </c:pt>
                <c:pt idx="7016">
                  <c:v>33.304418018450832</c:v>
                </c:pt>
                <c:pt idx="7017">
                  <c:v>35.311357937832319</c:v>
                </c:pt>
                <c:pt idx="7018">
                  <c:v>35.795757770907791</c:v>
                </c:pt>
                <c:pt idx="7019">
                  <c:v>35.608381968644544</c:v>
                </c:pt>
                <c:pt idx="7020">
                  <c:v>31.426415675304725</c:v>
                </c:pt>
                <c:pt idx="7021">
                  <c:v>29.85164283420762</c:v>
                </c:pt>
                <c:pt idx="7022">
                  <c:v>26.496683764906933</c:v>
                </c:pt>
                <c:pt idx="7023">
                  <c:v>30.134186360667634</c:v>
                </c:pt>
                <c:pt idx="7024">
                  <c:v>34.16692971309412</c:v>
                </c:pt>
                <c:pt idx="7025">
                  <c:v>32.976452734252931</c:v>
                </c:pt>
                <c:pt idx="7026">
                  <c:v>33.843655154444484</c:v>
                </c:pt>
                <c:pt idx="7027">
                  <c:v>40.178942267934815</c:v>
                </c:pt>
                <c:pt idx="7028">
                  <c:v>28.626912929121502</c:v>
                </c:pt>
                <c:pt idx="7029">
                  <c:v>31.478096891703775</c:v>
                </c:pt>
                <c:pt idx="7030">
                  <c:v>35.374379374759684</c:v>
                </c:pt>
                <c:pt idx="7031">
                  <c:v>32.696543822649609</c:v>
                </c:pt>
                <c:pt idx="7032">
                  <c:v>35.486069117302158</c:v>
                </c:pt>
                <c:pt idx="7033">
                  <c:v>32.761487007628226</c:v>
                </c:pt>
                <c:pt idx="7034">
                  <c:v>34.303827961313822</c:v>
                </c:pt>
                <c:pt idx="7035">
                  <c:v>38.286377867744818</c:v>
                </c:pt>
                <c:pt idx="7036">
                  <c:v>32.58921855289033</c:v>
                </c:pt>
                <c:pt idx="7037">
                  <c:v>32.687931577180045</c:v>
                </c:pt>
                <c:pt idx="7038">
                  <c:v>33.98100954433334</c:v>
                </c:pt>
                <c:pt idx="7039">
                  <c:v>38.644882454486066</c:v>
                </c:pt>
                <c:pt idx="7040">
                  <c:v>35.039423502880425</c:v>
                </c:pt>
                <c:pt idx="7041">
                  <c:v>32.016472835600744</c:v>
                </c:pt>
                <c:pt idx="7042">
                  <c:v>38.088865363859831</c:v>
                </c:pt>
                <c:pt idx="7043">
                  <c:v>35.673284780037974</c:v>
                </c:pt>
                <c:pt idx="7044">
                  <c:v>34.161217330864112</c:v>
                </c:pt>
                <c:pt idx="7045">
                  <c:v>37.349186840114129</c:v>
                </c:pt>
                <c:pt idx="7046">
                  <c:v>32.405668798023129</c:v>
                </c:pt>
                <c:pt idx="7047">
                  <c:v>31.467724700283743</c:v>
                </c:pt>
                <c:pt idx="7048">
                  <c:v>31.570800718287501</c:v>
                </c:pt>
                <c:pt idx="7049">
                  <c:v>36.528232736588414</c:v>
                </c:pt>
                <c:pt idx="7050">
                  <c:v>39.969854035742763</c:v>
                </c:pt>
                <c:pt idx="7051">
                  <c:v>38.994077575787813</c:v>
                </c:pt>
                <c:pt idx="7052">
                  <c:v>31.818314109146677</c:v>
                </c:pt>
                <c:pt idx="7053">
                  <c:v>38.725417536603459</c:v>
                </c:pt>
                <c:pt idx="7054">
                  <c:v>25.80627437584111</c:v>
                </c:pt>
                <c:pt idx="7055">
                  <c:v>34.676422608642355</c:v>
                </c:pt>
                <c:pt idx="7056">
                  <c:v>32.660230686444514</c:v>
                </c:pt>
                <c:pt idx="7057">
                  <c:v>38.525111804590459</c:v>
                </c:pt>
                <c:pt idx="7058">
                  <c:v>33.965180292597353</c:v>
                </c:pt>
                <c:pt idx="7059">
                  <c:v>36.105540979114771</c:v>
                </c:pt>
                <c:pt idx="7060">
                  <c:v>36.818642594928633</c:v>
                </c:pt>
                <c:pt idx="7061">
                  <c:v>34.613796466988113</c:v>
                </c:pt>
                <c:pt idx="7062">
                  <c:v>35.639398570233382</c:v>
                </c:pt>
                <c:pt idx="7063">
                  <c:v>36.119469638152694</c:v>
                </c:pt>
                <c:pt idx="7064">
                  <c:v>28.823935643993391</c:v>
                </c:pt>
                <c:pt idx="7065">
                  <c:v>37.585824334286968</c:v>
                </c:pt>
                <c:pt idx="7066">
                  <c:v>39.046637972719992</c:v>
                </c:pt>
                <c:pt idx="7067">
                  <c:v>30.918087792031216</c:v>
                </c:pt>
                <c:pt idx="7068">
                  <c:v>29.997774531058603</c:v>
                </c:pt>
                <c:pt idx="7069">
                  <c:v>34.192908976297417</c:v>
                </c:pt>
                <c:pt idx="7070">
                  <c:v>35.466777276810831</c:v>
                </c:pt>
                <c:pt idx="7071">
                  <c:v>33.827830024447174</c:v>
                </c:pt>
                <c:pt idx="7072">
                  <c:v>29.617946708320282</c:v>
                </c:pt>
                <c:pt idx="7073">
                  <c:v>39.167894585068431</c:v>
                </c:pt>
                <c:pt idx="7074">
                  <c:v>27.248712621312684</c:v>
                </c:pt>
                <c:pt idx="7075">
                  <c:v>38.30107379317986</c:v>
                </c:pt>
                <c:pt idx="7076">
                  <c:v>36.656929252967771</c:v>
                </c:pt>
                <c:pt idx="7077">
                  <c:v>35.903603859100201</c:v>
                </c:pt>
                <c:pt idx="7078">
                  <c:v>29.481207721273318</c:v>
                </c:pt>
                <c:pt idx="7079">
                  <c:v>32.352939976012756</c:v>
                </c:pt>
                <c:pt idx="7080">
                  <c:v>39.908022903625643</c:v>
                </c:pt>
                <c:pt idx="7081">
                  <c:v>35.374277855250405</c:v>
                </c:pt>
                <c:pt idx="7082">
                  <c:v>28.473870255651434</c:v>
                </c:pt>
                <c:pt idx="7083">
                  <c:v>33.735263095803184</c:v>
                </c:pt>
                <c:pt idx="7084">
                  <c:v>38.40367785819393</c:v>
                </c:pt>
                <c:pt idx="7085">
                  <c:v>32.284379476349855</c:v>
                </c:pt>
                <c:pt idx="7086">
                  <c:v>31.877522741714902</c:v>
                </c:pt>
                <c:pt idx="7087">
                  <c:v>35.414086506931852</c:v>
                </c:pt>
                <c:pt idx="7088">
                  <c:v>32.631731639526031</c:v>
                </c:pt>
                <c:pt idx="7089">
                  <c:v>41.041776876245372</c:v>
                </c:pt>
                <c:pt idx="7090">
                  <c:v>33.916355862470972</c:v>
                </c:pt>
                <c:pt idx="7091">
                  <c:v>34.125388867503688</c:v>
                </c:pt>
                <c:pt idx="7092">
                  <c:v>33.00884447846169</c:v>
                </c:pt>
                <c:pt idx="7093">
                  <c:v>35.716945121079945</c:v>
                </c:pt>
                <c:pt idx="7094">
                  <c:v>37.733242435532901</c:v>
                </c:pt>
                <c:pt idx="7095">
                  <c:v>36.340009560854355</c:v>
                </c:pt>
                <c:pt idx="7096">
                  <c:v>29.722719215371477</c:v>
                </c:pt>
                <c:pt idx="7097">
                  <c:v>34.416261948742637</c:v>
                </c:pt>
                <c:pt idx="7098">
                  <c:v>26.415927375480578</c:v>
                </c:pt>
                <c:pt idx="7099">
                  <c:v>33.888557551742231</c:v>
                </c:pt>
                <c:pt idx="7100">
                  <c:v>33.093842088108993</c:v>
                </c:pt>
                <c:pt idx="7101">
                  <c:v>32.981966101792501</c:v>
                </c:pt>
                <c:pt idx="7102">
                  <c:v>32.805325366760449</c:v>
                </c:pt>
                <c:pt idx="7103">
                  <c:v>30.628955721583292</c:v>
                </c:pt>
                <c:pt idx="7104">
                  <c:v>28.755954218295237</c:v>
                </c:pt>
                <c:pt idx="7105">
                  <c:v>32.051353273518728</c:v>
                </c:pt>
                <c:pt idx="7106">
                  <c:v>36.028035078617641</c:v>
                </c:pt>
                <c:pt idx="7107">
                  <c:v>26.483343010961036</c:v>
                </c:pt>
                <c:pt idx="7108">
                  <c:v>33.193485938463326</c:v>
                </c:pt>
                <c:pt idx="7109">
                  <c:v>29.908171424460257</c:v>
                </c:pt>
                <c:pt idx="7110">
                  <c:v>37.457824906899525</c:v>
                </c:pt>
                <c:pt idx="7111">
                  <c:v>34.84951188401304</c:v>
                </c:pt>
                <c:pt idx="7112">
                  <c:v>30.304721253587076</c:v>
                </c:pt>
                <c:pt idx="7113">
                  <c:v>35.795252474368723</c:v>
                </c:pt>
                <c:pt idx="7114">
                  <c:v>37.664155538308599</c:v>
                </c:pt>
                <c:pt idx="7115">
                  <c:v>36.963069176920662</c:v>
                </c:pt>
                <c:pt idx="7116">
                  <c:v>35.407492692652944</c:v>
                </c:pt>
                <c:pt idx="7117">
                  <c:v>37.982694977241195</c:v>
                </c:pt>
                <c:pt idx="7118">
                  <c:v>29.502312795771438</c:v>
                </c:pt>
                <c:pt idx="7119">
                  <c:v>30.293748591315893</c:v>
                </c:pt>
                <c:pt idx="7120">
                  <c:v>37.522558168412388</c:v>
                </c:pt>
                <c:pt idx="7121">
                  <c:v>31.881726249949168</c:v>
                </c:pt>
                <c:pt idx="7122">
                  <c:v>32.342823445891639</c:v>
                </c:pt>
                <c:pt idx="7123">
                  <c:v>29.455801969412047</c:v>
                </c:pt>
                <c:pt idx="7124">
                  <c:v>35.499940385282052</c:v>
                </c:pt>
                <c:pt idx="7125">
                  <c:v>27.211695456551411</c:v>
                </c:pt>
                <c:pt idx="7126">
                  <c:v>37.106094710013942</c:v>
                </c:pt>
                <c:pt idx="7127">
                  <c:v>27.374701080512004</c:v>
                </c:pt>
                <c:pt idx="7128">
                  <c:v>32.421424638978102</c:v>
                </c:pt>
                <c:pt idx="7129">
                  <c:v>39.182414510765092</c:v>
                </c:pt>
                <c:pt idx="7130">
                  <c:v>29.541711729699713</c:v>
                </c:pt>
                <c:pt idx="7131">
                  <c:v>40.077999658207474</c:v>
                </c:pt>
                <c:pt idx="7132">
                  <c:v>33.613636768179056</c:v>
                </c:pt>
                <c:pt idx="7133">
                  <c:v>30.123532224376142</c:v>
                </c:pt>
                <c:pt idx="7134">
                  <c:v>35.995631590509454</c:v>
                </c:pt>
                <c:pt idx="7135">
                  <c:v>33.629455167795065</c:v>
                </c:pt>
                <c:pt idx="7136">
                  <c:v>30.525211167535595</c:v>
                </c:pt>
                <c:pt idx="7137">
                  <c:v>27.126286419825806</c:v>
                </c:pt>
                <c:pt idx="7138">
                  <c:v>33.740501764045639</c:v>
                </c:pt>
                <c:pt idx="7139">
                  <c:v>31.563395938247151</c:v>
                </c:pt>
                <c:pt idx="7140">
                  <c:v>33.423620331236592</c:v>
                </c:pt>
                <c:pt idx="7141">
                  <c:v>32.211470085892522</c:v>
                </c:pt>
                <c:pt idx="7142">
                  <c:v>31.041452550327705</c:v>
                </c:pt>
                <c:pt idx="7143">
                  <c:v>39.042437512086309</c:v>
                </c:pt>
                <c:pt idx="7144">
                  <c:v>31.136869697839337</c:v>
                </c:pt>
                <c:pt idx="7145">
                  <c:v>31.830106699587574</c:v>
                </c:pt>
                <c:pt idx="7146">
                  <c:v>33.894616713685807</c:v>
                </c:pt>
                <c:pt idx="7147">
                  <c:v>32.061900997477039</c:v>
                </c:pt>
                <c:pt idx="7148">
                  <c:v>40.562196343242846</c:v>
                </c:pt>
                <c:pt idx="7149">
                  <c:v>36.088535490283327</c:v>
                </c:pt>
                <c:pt idx="7150">
                  <c:v>41.419491848655056</c:v>
                </c:pt>
                <c:pt idx="7151">
                  <c:v>40.116278811346646</c:v>
                </c:pt>
                <c:pt idx="7152">
                  <c:v>37.20704529183795</c:v>
                </c:pt>
                <c:pt idx="7153">
                  <c:v>43.64935578109074</c:v>
                </c:pt>
                <c:pt idx="7154">
                  <c:v>30.450582527459343</c:v>
                </c:pt>
                <c:pt idx="7155">
                  <c:v>29.692454107443126</c:v>
                </c:pt>
                <c:pt idx="7156">
                  <c:v>32.650262518625681</c:v>
                </c:pt>
                <c:pt idx="7157">
                  <c:v>43.076965403243662</c:v>
                </c:pt>
                <c:pt idx="7158">
                  <c:v>35.167131964198141</c:v>
                </c:pt>
                <c:pt idx="7159">
                  <c:v>31.81998354644038</c:v>
                </c:pt>
                <c:pt idx="7160">
                  <c:v>39.086389663468822</c:v>
                </c:pt>
                <c:pt idx="7161">
                  <c:v>38.978867007587567</c:v>
                </c:pt>
                <c:pt idx="7162">
                  <c:v>29.227784814837001</c:v>
                </c:pt>
                <c:pt idx="7163">
                  <c:v>36.485742843912867</c:v>
                </c:pt>
                <c:pt idx="7164">
                  <c:v>33.719340917014989</c:v>
                </c:pt>
                <c:pt idx="7165">
                  <c:v>35.80003291669388</c:v>
                </c:pt>
                <c:pt idx="7166">
                  <c:v>36.889035942153882</c:v>
                </c:pt>
                <c:pt idx="7167">
                  <c:v>45.291227262626975</c:v>
                </c:pt>
                <c:pt idx="7168">
                  <c:v>44.894128499813803</c:v>
                </c:pt>
                <c:pt idx="7169">
                  <c:v>32.02900154613608</c:v>
                </c:pt>
                <c:pt idx="7170">
                  <c:v>35.660420752471175</c:v>
                </c:pt>
                <c:pt idx="7171">
                  <c:v>32.888536255903588</c:v>
                </c:pt>
                <c:pt idx="7172">
                  <c:v>31.902854367069175</c:v>
                </c:pt>
                <c:pt idx="7173">
                  <c:v>43.992364635672274</c:v>
                </c:pt>
                <c:pt idx="7174">
                  <c:v>34.093076517040515</c:v>
                </c:pt>
                <c:pt idx="7175">
                  <c:v>35.351665244200902</c:v>
                </c:pt>
                <c:pt idx="7176">
                  <c:v>32.666806723264692</c:v>
                </c:pt>
                <c:pt idx="7177">
                  <c:v>37.096171423598612</c:v>
                </c:pt>
                <c:pt idx="7178">
                  <c:v>37.470451778614091</c:v>
                </c:pt>
                <c:pt idx="7179">
                  <c:v>38.881408911716797</c:v>
                </c:pt>
                <c:pt idx="7180">
                  <c:v>37.8110461731372</c:v>
                </c:pt>
                <c:pt idx="7181">
                  <c:v>30.112188494560257</c:v>
                </c:pt>
                <c:pt idx="7182">
                  <c:v>37.763345072919321</c:v>
                </c:pt>
                <c:pt idx="7183">
                  <c:v>33.336867515385826</c:v>
                </c:pt>
                <c:pt idx="7184">
                  <c:v>36.934477067338591</c:v>
                </c:pt>
                <c:pt idx="7185">
                  <c:v>39.847411229081402</c:v>
                </c:pt>
                <c:pt idx="7186">
                  <c:v>29.259958290309463</c:v>
                </c:pt>
                <c:pt idx="7187">
                  <c:v>38.000965341622731</c:v>
                </c:pt>
                <c:pt idx="7188">
                  <c:v>28.590433680684452</c:v>
                </c:pt>
                <c:pt idx="7189">
                  <c:v>34.73872983061348</c:v>
                </c:pt>
                <c:pt idx="7190">
                  <c:v>37.462142200945841</c:v>
                </c:pt>
                <c:pt idx="7191">
                  <c:v>32.9492848956695</c:v>
                </c:pt>
                <c:pt idx="7192">
                  <c:v>27.669472431349636</c:v>
                </c:pt>
                <c:pt idx="7193">
                  <c:v>38.736964186469045</c:v>
                </c:pt>
                <c:pt idx="7194">
                  <c:v>30.188976395550227</c:v>
                </c:pt>
                <c:pt idx="7195">
                  <c:v>31.0590720651612</c:v>
                </c:pt>
                <c:pt idx="7196">
                  <c:v>39.591058601349367</c:v>
                </c:pt>
                <c:pt idx="7197">
                  <c:v>33.035162429457827</c:v>
                </c:pt>
                <c:pt idx="7198">
                  <c:v>38.029313021407084</c:v>
                </c:pt>
                <c:pt idx="7199">
                  <c:v>32.314245478773444</c:v>
                </c:pt>
                <c:pt idx="7200">
                  <c:v>35.519088965317188</c:v>
                </c:pt>
                <c:pt idx="7201">
                  <c:v>38.169499446193143</c:v>
                </c:pt>
                <c:pt idx="7202">
                  <c:v>36.794330336236214</c:v>
                </c:pt>
                <c:pt idx="7203">
                  <c:v>30.644514558269453</c:v>
                </c:pt>
                <c:pt idx="7204">
                  <c:v>34.453655322214395</c:v>
                </c:pt>
                <c:pt idx="7205">
                  <c:v>31.027279995073485</c:v>
                </c:pt>
                <c:pt idx="7206">
                  <c:v>32.281455907343172</c:v>
                </c:pt>
                <c:pt idx="7207">
                  <c:v>34.583322925342301</c:v>
                </c:pt>
                <c:pt idx="7208">
                  <c:v>29.038311559368953</c:v>
                </c:pt>
                <c:pt idx="7209">
                  <c:v>32.63419799493613</c:v>
                </c:pt>
                <c:pt idx="7210">
                  <c:v>34.182245842105779</c:v>
                </c:pt>
                <c:pt idx="7211">
                  <c:v>41.108952345093542</c:v>
                </c:pt>
                <c:pt idx="7212">
                  <c:v>37.547398577293826</c:v>
                </c:pt>
                <c:pt idx="7213">
                  <c:v>31.244565038703634</c:v>
                </c:pt>
                <c:pt idx="7214">
                  <c:v>36.840403848547034</c:v>
                </c:pt>
                <c:pt idx="7215">
                  <c:v>27.552295239691773</c:v>
                </c:pt>
                <c:pt idx="7216">
                  <c:v>35.564634350392254</c:v>
                </c:pt>
                <c:pt idx="7217">
                  <c:v>32.740700615239227</c:v>
                </c:pt>
                <c:pt idx="7218">
                  <c:v>29.03391942607648</c:v>
                </c:pt>
                <c:pt idx="7219">
                  <c:v>25.294434117627809</c:v>
                </c:pt>
                <c:pt idx="7220">
                  <c:v>41.638715952451065</c:v>
                </c:pt>
                <c:pt idx="7221">
                  <c:v>32.794404144926972</c:v>
                </c:pt>
                <c:pt idx="7222">
                  <c:v>30.89419122758688</c:v>
                </c:pt>
                <c:pt idx="7223">
                  <c:v>36.257003484050962</c:v>
                </c:pt>
                <c:pt idx="7224">
                  <c:v>25.945886157028873</c:v>
                </c:pt>
                <c:pt idx="7225">
                  <c:v>30.241334531494871</c:v>
                </c:pt>
                <c:pt idx="7226">
                  <c:v>34.045803110134763</c:v>
                </c:pt>
                <c:pt idx="7227">
                  <c:v>35.359475370458938</c:v>
                </c:pt>
                <c:pt idx="7228">
                  <c:v>36.718350773906621</c:v>
                </c:pt>
                <c:pt idx="7229">
                  <c:v>28.603465185465698</c:v>
                </c:pt>
                <c:pt idx="7230">
                  <c:v>29.803870010004516</c:v>
                </c:pt>
                <c:pt idx="7231">
                  <c:v>27.132886741625743</c:v>
                </c:pt>
                <c:pt idx="7232">
                  <c:v>40.474759577405145</c:v>
                </c:pt>
                <c:pt idx="7233">
                  <c:v>38.817992446105485</c:v>
                </c:pt>
                <c:pt idx="7234">
                  <c:v>39.358736820413</c:v>
                </c:pt>
                <c:pt idx="7235">
                  <c:v>35.731880097326645</c:v>
                </c:pt>
                <c:pt idx="7236">
                  <c:v>35.71251045293787</c:v>
                </c:pt>
                <c:pt idx="7237">
                  <c:v>38.518012518278958</c:v>
                </c:pt>
                <c:pt idx="7238">
                  <c:v>29.872411682447609</c:v>
                </c:pt>
                <c:pt idx="7239">
                  <c:v>27.554314476951738</c:v>
                </c:pt>
                <c:pt idx="7240">
                  <c:v>24.601692318958534</c:v>
                </c:pt>
                <c:pt idx="7241">
                  <c:v>36.752047631048562</c:v>
                </c:pt>
                <c:pt idx="7242">
                  <c:v>0</c:v>
                </c:pt>
                <c:pt idx="7243">
                  <c:v>32.452489609199127</c:v>
                </c:pt>
                <c:pt idx="7244">
                  <c:v>28.010029365025673</c:v>
                </c:pt>
                <c:pt idx="7245">
                  <c:v>31.908366039538866</c:v>
                </c:pt>
                <c:pt idx="7246">
                  <c:v>31.776310756434231</c:v>
                </c:pt>
                <c:pt idx="7247">
                  <c:v>29.629155973273075</c:v>
                </c:pt>
                <c:pt idx="7248">
                  <c:v>32.623244175233353</c:v>
                </c:pt>
                <c:pt idx="7249">
                  <c:v>33.753156066803882</c:v>
                </c:pt>
                <c:pt idx="7250">
                  <c:v>38.959818718618372</c:v>
                </c:pt>
                <c:pt idx="7251">
                  <c:v>33.266324410413404</c:v>
                </c:pt>
                <c:pt idx="7252">
                  <c:v>36.953439343251304</c:v>
                </c:pt>
                <c:pt idx="7253">
                  <c:v>32.69206585210388</c:v>
                </c:pt>
                <c:pt idx="7254">
                  <c:v>38.49857825309855</c:v>
                </c:pt>
                <c:pt idx="7255">
                  <c:v>31.72325381843557</c:v>
                </c:pt>
                <c:pt idx="7256">
                  <c:v>32.081046155405161</c:v>
                </c:pt>
                <c:pt idx="7257">
                  <c:v>32.476636040496111</c:v>
                </c:pt>
                <c:pt idx="7258">
                  <c:v>38.538075373853097</c:v>
                </c:pt>
                <c:pt idx="7259">
                  <c:v>30.794328770375692</c:v>
                </c:pt>
                <c:pt idx="7260">
                  <c:v>40.746032587061833</c:v>
                </c:pt>
                <c:pt idx="7261">
                  <c:v>42.894836979957425</c:v>
                </c:pt>
                <c:pt idx="7262">
                  <c:v>33.17172715954041</c:v>
                </c:pt>
                <c:pt idx="7263">
                  <c:v>33.725934162516026</c:v>
                </c:pt>
                <c:pt idx="7264">
                  <c:v>33.75901642718609</c:v>
                </c:pt>
                <c:pt idx="7265">
                  <c:v>36.74094143283898</c:v>
                </c:pt>
                <c:pt idx="7266">
                  <c:v>32.208285852514841</c:v>
                </c:pt>
                <c:pt idx="7267">
                  <c:v>38.831253863201738</c:v>
                </c:pt>
                <c:pt idx="7268">
                  <c:v>34.748812173626632</c:v>
                </c:pt>
                <c:pt idx="7269">
                  <c:v>36.112572995825133</c:v>
                </c:pt>
                <c:pt idx="7270">
                  <c:v>28.876824565881474</c:v>
                </c:pt>
                <c:pt idx="7271">
                  <c:v>40.006503346717686</c:v>
                </c:pt>
                <c:pt idx="7272">
                  <c:v>36.467629843473198</c:v>
                </c:pt>
                <c:pt idx="7273">
                  <c:v>32.69498660944609</c:v>
                </c:pt>
                <c:pt idx="7274">
                  <c:v>40.981840795354984</c:v>
                </c:pt>
                <c:pt idx="7275">
                  <c:v>29.053783371165359</c:v>
                </c:pt>
                <c:pt idx="7276">
                  <c:v>36.588732366091826</c:v>
                </c:pt>
                <c:pt idx="7277">
                  <c:v>37.093255500172788</c:v>
                </c:pt>
                <c:pt idx="7278">
                  <c:v>36.686293574474206</c:v>
                </c:pt>
                <c:pt idx="7279">
                  <c:v>35.376480605962882</c:v>
                </c:pt>
                <c:pt idx="7280">
                  <c:v>33.379896398677566</c:v>
                </c:pt>
                <c:pt idx="7281">
                  <c:v>38.21336224189897</c:v>
                </c:pt>
                <c:pt idx="7282">
                  <c:v>39.286741165336771</c:v>
                </c:pt>
                <c:pt idx="7283">
                  <c:v>39.807538770531934</c:v>
                </c:pt>
                <c:pt idx="7284">
                  <c:v>38.558658513123802</c:v>
                </c:pt>
                <c:pt idx="7285">
                  <c:v>39.488599197244582</c:v>
                </c:pt>
                <c:pt idx="7286">
                  <c:v>31.484231598504</c:v>
                </c:pt>
                <c:pt idx="7287">
                  <c:v>32.864636604803813</c:v>
                </c:pt>
                <c:pt idx="7288">
                  <c:v>33.878452955119876</c:v>
                </c:pt>
                <c:pt idx="7289">
                  <c:v>43.723973781979218</c:v>
                </c:pt>
                <c:pt idx="7290">
                  <c:v>31.664007736035543</c:v>
                </c:pt>
                <c:pt idx="7291">
                  <c:v>36.311627163872956</c:v>
                </c:pt>
                <c:pt idx="7292">
                  <c:v>31.762094097902196</c:v>
                </c:pt>
                <c:pt idx="7293">
                  <c:v>32.553582952572576</c:v>
                </c:pt>
                <c:pt idx="7294">
                  <c:v>36.570619268310892</c:v>
                </c:pt>
                <c:pt idx="7295">
                  <c:v>30.790617752702069</c:v>
                </c:pt>
                <c:pt idx="7296">
                  <c:v>37.418652485405872</c:v>
                </c:pt>
                <c:pt idx="7297">
                  <c:v>32.480784524931721</c:v>
                </c:pt>
                <c:pt idx="7298">
                  <c:v>24.048030572091623</c:v>
                </c:pt>
                <c:pt idx="7299">
                  <c:v>32.157902420098836</c:v>
                </c:pt>
                <c:pt idx="7300">
                  <c:v>32.400748518802686</c:v>
                </c:pt>
                <c:pt idx="7301">
                  <c:v>31.499079218311564</c:v>
                </c:pt>
                <c:pt idx="7302">
                  <c:v>32.615224233806387</c:v>
                </c:pt>
                <c:pt idx="7303">
                  <c:v>32.455048846237588</c:v>
                </c:pt>
                <c:pt idx="7304">
                  <c:v>36.092275720996071</c:v>
                </c:pt>
                <c:pt idx="7305">
                  <c:v>32.59778054512828</c:v>
                </c:pt>
                <c:pt idx="7306">
                  <c:v>34.88827244088187</c:v>
                </c:pt>
                <c:pt idx="7307">
                  <c:v>34.126710109109659</c:v>
                </c:pt>
                <c:pt idx="7308">
                  <c:v>37.135007985256046</c:v>
                </c:pt>
                <c:pt idx="7309">
                  <c:v>33.978921701242044</c:v>
                </c:pt>
                <c:pt idx="7310">
                  <c:v>36.103957516272018</c:v>
                </c:pt>
                <c:pt idx="7311">
                  <c:v>30.47117069527863</c:v>
                </c:pt>
                <c:pt idx="7312">
                  <c:v>31.601104085326821</c:v>
                </c:pt>
                <c:pt idx="7313">
                  <c:v>35.552567035586293</c:v>
                </c:pt>
                <c:pt idx="7314">
                  <c:v>46.277025604845811</c:v>
                </c:pt>
                <c:pt idx="7315">
                  <c:v>36.676389375262922</c:v>
                </c:pt>
                <c:pt idx="7316">
                  <c:v>36.624686076423146</c:v>
                </c:pt>
                <c:pt idx="7317">
                  <c:v>31.194905190908294</c:v>
                </c:pt>
                <c:pt idx="7318">
                  <c:v>31.32821041859804</c:v>
                </c:pt>
                <c:pt idx="7319">
                  <c:v>35.228642716220122</c:v>
                </c:pt>
                <c:pt idx="7320">
                  <c:v>36.327672086744244</c:v>
                </c:pt>
                <c:pt idx="7321">
                  <c:v>35.529536908067101</c:v>
                </c:pt>
                <c:pt idx="7322">
                  <c:v>25.694905837363155</c:v>
                </c:pt>
                <c:pt idx="7323">
                  <c:v>38.309687333929887</c:v>
                </c:pt>
                <c:pt idx="7324">
                  <c:v>33.919630909037025</c:v>
                </c:pt>
                <c:pt idx="7325">
                  <c:v>31.636608687766703</c:v>
                </c:pt>
                <c:pt idx="7326">
                  <c:v>34.131630444200866</c:v>
                </c:pt>
                <c:pt idx="7327">
                  <c:v>39.156986136922491</c:v>
                </c:pt>
                <c:pt idx="7328">
                  <c:v>39.583909331597859</c:v>
                </c:pt>
                <c:pt idx="7329">
                  <c:v>36.523021685773536</c:v>
                </c:pt>
                <c:pt idx="7330">
                  <c:v>31.128542993682068</c:v>
                </c:pt>
                <c:pt idx="7331">
                  <c:v>40.500391015940529</c:v>
                </c:pt>
                <c:pt idx="7332">
                  <c:v>34.121454002804477</c:v>
                </c:pt>
                <c:pt idx="7333">
                  <c:v>31.901896413720809</c:v>
                </c:pt>
                <c:pt idx="7334">
                  <c:v>37.358360011294593</c:v>
                </c:pt>
                <c:pt idx="7335">
                  <c:v>29.893271230466809</c:v>
                </c:pt>
                <c:pt idx="7336">
                  <c:v>31.860757389356348</c:v>
                </c:pt>
                <c:pt idx="7337">
                  <c:v>38.207808181617757</c:v>
                </c:pt>
                <c:pt idx="7338">
                  <c:v>32.497980273622161</c:v>
                </c:pt>
                <c:pt idx="7339">
                  <c:v>37.128726654061353</c:v>
                </c:pt>
                <c:pt idx="7340">
                  <c:v>27.18935538740044</c:v>
                </c:pt>
                <c:pt idx="7341">
                  <c:v>37.537577555234648</c:v>
                </c:pt>
                <c:pt idx="7342">
                  <c:v>29.640857154587763</c:v>
                </c:pt>
                <c:pt idx="7343">
                  <c:v>35.309899247117031</c:v>
                </c:pt>
                <c:pt idx="7344">
                  <c:v>37.966149369475232</c:v>
                </c:pt>
                <c:pt idx="7345">
                  <c:v>32.809390707640397</c:v>
                </c:pt>
                <c:pt idx="7346">
                  <c:v>32.938914670269916</c:v>
                </c:pt>
                <c:pt idx="7347">
                  <c:v>33.384529611356569</c:v>
                </c:pt>
                <c:pt idx="7348">
                  <c:v>38.80962826976571</c:v>
                </c:pt>
                <c:pt idx="7349">
                  <c:v>29.579204214961557</c:v>
                </c:pt>
                <c:pt idx="7350">
                  <c:v>33.352174232848881</c:v>
                </c:pt>
                <c:pt idx="7351">
                  <c:v>37.483602874799416</c:v>
                </c:pt>
                <c:pt idx="7352">
                  <c:v>34.390536290192834</c:v>
                </c:pt>
                <c:pt idx="7353">
                  <c:v>36.927245016758661</c:v>
                </c:pt>
                <c:pt idx="7354">
                  <c:v>33.362957222014664</c:v>
                </c:pt>
                <c:pt idx="7355">
                  <c:v>33.832994394814222</c:v>
                </c:pt>
                <c:pt idx="7356">
                  <c:v>39.695960509730682</c:v>
                </c:pt>
                <c:pt idx="7357">
                  <c:v>32.327974463238718</c:v>
                </c:pt>
                <c:pt idx="7358">
                  <c:v>44.802021904212509</c:v>
                </c:pt>
                <c:pt idx="7359">
                  <c:v>34.082159036651042</c:v>
                </c:pt>
                <c:pt idx="7360">
                  <c:v>37.602429504236298</c:v>
                </c:pt>
                <c:pt idx="7361">
                  <c:v>30.583175776779427</c:v>
                </c:pt>
                <c:pt idx="7362">
                  <c:v>35.691567025694006</c:v>
                </c:pt>
                <c:pt idx="7363">
                  <c:v>29.820609719741171</c:v>
                </c:pt>
                <c:pt idx="7364">
                  <c:v>39.422451602863212</c:v>
                </c:pt>
                <c:pt idx="7365">
                  <c:v>33.658911415653847</c:v>
                </c:pt>
                <c:pt idx="7366">
                  <c:v>36.325300327382976</c:v>
                </c:pt>
                <c:pt idx="7367">
                  <c:v>28.498592104280263</c:v>
                </c:pt>
                <c:pt idx="7368">
                  <c:v>34.619332379812896</c:v>
                </c:pt>
                <c:pt idx="7369">
                  <c:v>34.389427456430546</c:v>
                </c:pt>
                <c:pt idx="7370">
                  <c:v>36.780960684958252</c:v>
                </c:pt>
                <c:pt idx="7371">
                  <c:v>36.278356605890089</c:v>
                </c:pt>
                <c:pt idx="7372">
                  <c:v>34.305316918932967</c:v>
                </c:pt>
                <c:pt idx="7373">
                  <c:v>35.400291434882789</c:v>
                </c:pt>
                <c:pt idx="7374">
                  <c:v>33.705205040079996</c:v>
                </c:pt>
                <c:pt idx="7375">
                  <c:v>32.931856469710581</c:v>
                </c:pt>
                <c:pt idx="7376">
                  <c:v>38.230185213100327</c:v>
                </c:pt>
                <c:pt idx="7377">
                  <c:v>33.700195068079708</c:v>
                </c:pt>
                <c:pt idx="7378">
                  <c:v>36.334976586642455</c:v>
                </c:pt>
                <c:pt idx="7379">
                  <c:v>34.566205927847541</c:v>
                </c:pt>
                <c:pt idx="7380">
                  <c:v>36.207118664835996</c:v>
                </c:pt>
                <c:pt idx="7381">
                  <c:v>37.541965431161287</c:v>
                </c:pt>
                <c:pt idx="7382">
                  <c:v>39.428137394131575</c:v>
                </c:pt>
                <c:pt idx="7383">
                  <c:v>35.272900531355688</c:v>
                </c:pt>
                <c:pt idx="7384">
                  <c:v>39.632190332320633</c:v>
                </c:pt>
                <c:pt idx="7385">
                  <c:v>32.135727609080142</c:v>
                </c:pt>
                <c:pt idx="7386">
                  <c:v>37.734073714666756</c:v>
                </c:pt>
                <c:pt idx="7387">
                  <c:v>35.452832035068013</c:v>
                </c:pt>
                <c:pt idx="7388">
                  <c:v>39.035261321029424</c:v>
                </c:pt>
                <c:pt idx="7389">
                  <c:v>35.287803125009333</c:v>
                </c:pt>
                <c:pt idx="7390">
                  <c:v>34.720217706792738</c:v>
                </c:pt>
                <c:pt idx="7391">
                  <c:v>35.4732393391701</c:v>
                </c:pt>
                <c:pt idx="7392">
                  <c:v>38.951735558970874</c:v>
                </c:pt>
                <c:pt idx="7393">
                  <c:v>40.004835017315678</c:v>
                </c:pt>
                <c:pt idx="7394">
                  <c:v>27.724246343900617</c:v>
                </c:pt>
                <c:pt idx="7395">
                  <c:v>36.860651248560771</c:v>
                </c:pt>
                <c:pt idx="7396">
                  <c:v>32.511053948484857</c:v>
                </c:pt>
                <c:pt idx="7397">
                  <c:v>37.074844992892046</c:v>
                </c:pt>
                <c:pt idx="7398">
                  <c:v>31.158530082769275</c:v>
                </c:pt>
                <c:pt idx="7399">
                  <c:v>30.027941808900117</c:v>
                </c:pt>
                <c:pt idx="7400">
                  <c:v>36.118367929515237</c:v>
                </c:pt>
                <c:pt idx="7401">
                  <c:v>35.070310186873243</c:v>
                </c:pt>
                <c:pt idx="7402">
                  <c:v>40.019196342142934</c:v>
                </c:pt>
                <c:pt idx="7403">
                  <c:v>35.480832445508348</c:v>
                </c:pt>
                <c:pt idx="7404">
                  <c:v>33.374357158693215</c:v>
                </c:pt>
                <c:pt idx="7405">
                  <c:v>33.248900889189443</c:v>
                </c:pt>
                <c:pt idx="7406">
                  <c:v>37.459060053950715</c:v>
                </c:pt>
                <c:pt idx="7407">
                  <c:v>29.34244391129684</c:v>
                </c:pt>
                <c:pt idx="7408">
                  <c:v>35.170645803325925</c:v>
                </c:pt>
                <c:pt idx="7409">
                  <c:v>27.391731214424045</c:v>
                </c:pt>
                <c:pt idx="7410">
                  <c:v>33.374123686844932</c:v>
                </c:pt>
                <c:pt idx="7411">
                  <c:v>40.588149599664348</c:v>
                </c:pt>
                <c:pt idx="7412">
                  <c:v>35.257544707216312</c:v>
                </c:pt>
                <c:pt idx="7413">
                  <c:v>34.418487832714312</c:v>
                </c:pt>
                <c:pt idx="7414">
                  <c:v>36.037946514273592</c:v>
                </c:pt>
                <c:pt idx="7415">
                  <c:v>37.66598224633367</c:v>
                </c:pt>
                <c:pt idx="7416">
                  <c:v>35.037456329633763</c:v>
                </c:pt>
                <c:pt idx="7417">
                  <c:v>37.421159591783031</c:v>
                </c:pt>
                <c:pt idx="7418">
                  <c:v>25.94008483449042</c:v>
                </c:pt>
                <c:pt idx="7419">
                  <c:v>35.619669498082956</c:v>
                </c:pt>
                <c:pt idx="7420">
                  <c:v>30.782293588700991</c:v>
                </c:pt>
                <c:pt idx="7421">
                  <c:v>37.902737120558768</c:v>
                </c:pt>
                <c:pt idx="7422">
                  <c:v>38.391275526007313</c:v>
                </c:pt>
                <c:pt idx="7423">
                  <c:v>35.459673740960923</c:v>
                </c:pt>
                <c:pt idx="7424">
                  <c:v>37.742362642698176</c:v>
                </c:pt>
                <c:pt idx="7425">
                  <c:v>30.708216468472962</c:v>
                </c:pt>
                <c:pt idx="7426">
                  <c:v>32.566885935071902</c:v>
                </c:pt>
                <c:pt idx="7427">
                  <c:v>36.132526026706969</c:v>
                </c:pt>
                <c:pt idx="7428">
                  <c:v>29.952251188287526</c:v>
                </c:pt>
                <c:pt idx="7429">
                  <c:v>28.624303545955438</c:v>
                </c:pt>
                <c:pt idx="7430">
                  <c:v>33.643967172970839</c:v>
                </c:pt>
                <c:pt idx="7431">
                  <c:v>30.973683110950223</c:v>
                </c:pt>
                <c:pt idx="7432">
                  <c:v>29.398341304653911</c:v>
                </c:pt>
                <c:pt idx="7433">
                  <c:v>33.182696744950057</c:v>
                </c:pt>
                <c:pt idx="7434">
                  <c:v>26.37802577317774</c:v>
                </c:pt>
                <c:pt idx="7435">
                  <c:v>33.732031782384276</c:v>
                </c:pt>
                <c:pt idx="7436">
                  <c:v>32.048381826391214</c:v>
                </c:pt>
                <c:pt idx="7437">
                  <c:v>31.535724289919944</c:v>
                </c:pt>
                <c:pt idx="7438">
                  <c:v>28.201677284468104</c:v>
                </c:pt>
                <c:pt idx="7439">
                  <c:v>29.136853452952117</c:v>
                </c:pt>
                <c:pt idx="7440">
                  <c:v>34.908983077603729</c:v>
                </c:pt>
                <c:pt idx="7441">
                  <c:v>32.54181608429198</c:v>
                </c:pt>
                <c:pt idx="7442">
                  <c:v>38.081086150670409</c:v>
                </c:pt>
                <c:pt idx="7443">
                  <c:v>29.840775084209717</c:v>
                </c:pt>
                <c:pt idx="7444">
                  <c:v>33.328445883446456</c:v>
                </c:pt>
                <c:pt idx="7445">
                  <c:v>34.636602310153762</c:v>
                </c:pt>
                <c:pt idx="7446">
                  <c:v>29.463072644189744</c:v>
                </c:pt>
                <c:pt idx="7447">
                  <c:v>29.360372280752422</c:v>
                </c:pt>
                <c:pt idx="7448">
                  <c:v>33.119893208479759</c:v>
                </c:pt>
                <c:pt idx="7449">
                  <c:v>25.713873510227224</c:v>
                </c:pt>
                <c:pt idx="7450">
                  <c:v>35.026017404948263</c:v>
                </c:pt>
                <c:pt idx="7451">
                  <c:v>27.057118796753286</c:v>
                </c:pt>
                <c:pt idx="7452">
                  <c:v>34.52851654473551</c:v>
                </c:pt>
                <c:pt idx="7453">
                  <c:v>35.745367423890855</c:v>
                </c:pt>
                <c:pt idx="7454">
                  <c:v>34.750616849219504</c:v>
                </c:pt>
                <c:pt idx="7455">
                  <c:v>28.380611628500617</c:v>
                </c:pt>
                <c:pt idx="7456">
                  <c:v>32.106622546055753</c:v>
                </c:pt>
                <c:pt idx="7457">
                  <c:v>34.753630618513156</c:v>
                </c:pt>
                <c:pt idx="7458">
                  <c:v>36.90425727291521</c:v>
                </c:pt>
                <c:pt idx="7459">
                  <c:v>33.130954732712468</c:v>
                </c:pt>
                <c:pt idx="7460">
                  <c:v>37.358375186448505</c:v>
                </c:pt>
                <c:pt idx="7461">
                  <c:v>28.966564663499703</c:v>
                </c:pt>
                <c:pt idx="7462">
                  <c:v>34.960504122273186</c:v>
                </c:pt>
                <c:pt idx="7463">
                  <c:v>32.968832928132095</c:v>
                </c:pt>
                <c:pt idx="7464">
                  <c:v>39.896860530306277</c:v>
                </c:pt>
                <c:pt idx="7465">
                  <c:v>31.394906682002887</c:v>
                </c:pt>
                <c:pt idx="7466">
                  <c:v>38.357459294401018</c:v>
                </c:pt>
                <c:pt idx="7467">
                  <c:v>31.499636888704256</c:v>
                </c:pt>
                <c:pt idx="7468">
                  <c:v>36.04176332376975</c:v>
                </c:pt>
                <c:pt idx="7469">
                  <c:v>32.559466275834453</c:v>
                </c:pt>
                <c:pt idx="7470">
                  <c:v>30.630533922825226</c:v>
                </c:pt>
                <c:pt idx="7471">
                  <c:v>32.811121614900408</c:v>
                </c:pt>
                <c:pt idx="7472">
                  <c:v>26.070689789493013</c:v>
                </c:pt>
                <c:pt idx="7473">
                  <c:v>37.653624104103294</c:v>
                </c:pt>
                <c:pt idx="7474">
                  <c:v>35.102280431543434</c:v>
                </c:pt>
                <c:pt idx="7475">
                  <c:v>33.732538009250113</c:v>
                </c:pt>
                <c:pt idx="7476">
                  <c:v>31.859586564366602</c:v>
                </c:pt>
                <c:pt idx="7477">
                  <c:v>28.822689106615357</c:v>
                </c:pt>
                <c:pt idx="7478">
                  <c:v>38.828391964347695</c:v>
                </c:pt>
                <c:pt idx="7479">
                  <c:v>43.753911054477321</c:v>
                </c:pt>
                <c:pt idx="7480">
                  <c:v>40.675698562425822</c:v>
                </c:pt>
                <c:pt idx="7481">
                  <c:v>35.172443078198384</c:v>
                </c:pt>
                <c:pt idx="7482">
                  <c:v>37.913836472151218</c:v>
                </c:pt>
                <c:pt idx="7483">
                  <c:v>30.990510141174425</c:v>
                </c:pt>
                <c:pt idx="7484">
                  <c:v>36.154934974904407</c:v>
                </c:pt>
                <c:pt idx="7485">
                  <c:v>33.545014819856846</c:v>
                </c:pt>
                <c:pt idx="7486">
                  <c:v>33.289438470855067</c:v>
                </c:pt>
                <c:pt idx="7487">
                  <c:v>37.558208743516509</c:v>
                </c:pt>
                <c:pt idx="7488">
                  <c:v>31.684115999637346</c:v>
                </c:pt>
                <c:pt idx="7489">
                  <c:v>32.859872956746123</c:v>
                </c:pt>
                <c:pt idx="7490">
                  <c:v>42.870080773481746</c:v>
                </c:pt>
                <c:pt idx="7491">
                  <c:v>31.266819517337094</c:v>
                </c:pt>
                <c:pt idx="7492">
                  <c:v>35.674894595457253</c:v>
                </c:pt>
                <c:pt idx="7493">
                  <c:v>37.946496024794584</c:v>
                </c:pt>
                <c:pt idx="7494">
                  <c:v>35.734287055416637</c:v>
                </c:pt>
                <c:pt idx="7495">
                  <c:v>31.44131110177603</c:v>
                </c:pt>
                <c:pt idx="7496">
                  <c:v>34.235968524204154</c:v>
                </c:pt>
                <c:pt idx="7497">
                  <c:v>33.372876560799668</c:v>
                </c:pt>
                <c:pt idx="7498">
                  <c:v>31.447867458010339</c:v>
                </c:pt>
                <c:pt idx="7499">
                  <c:v>29.848641956267851</c:v>
                </c:pt>
                <c:pt idx="7500">
                  <c:v>28.65767889953392</c:v>
                </c:pt>
                <c:pt idx="7501">
                  <c:v>36.516529348372025</c:v>
                </c:pt>
                <c:pt idx="7502">
                  <c:v>28.809341255436994</c:v>
                </c:pt>
                <c:pt idx="7503">
                  <c:v>34.567853408731239</c:v>
                </c:pt>
                <c:pt idx="7504">
                  <c:v>34.001990851251271</c:v>
                </c:pt>
                <c:pt idx="7505">
                  <c:v>32.046661182928574</c:v>
                </c:pt>
                <c:pt idx="7506">
                  <c:v>33.398023975339925</c:v>
                </c:pt>
                <c:pt idx="7507">
                  <c:v>25.8823124856271</c:v>
                </c:pt>
                <c:pt idx="7508">
                  <c:v>37.153824587876876</c:v>
                </c:pt>
                <c:pt idx="7509">
                  <c:v>37.781862661360336</c:v>
                </c:pt>
                <c:pt idx="7510">
                  <c:v>33.974068284647188</c:v>
                </c:pt>
                <c:pt idx="7511">
                  <c:v>31.681289009441528</c:v>
                </c:pt>
                <c:pt idx="7512">
                  <c:v>31.683900440175645</c:v>
                </c:pt>
                <c:pt idx="7513">
                  <c:v>42.481209046312706</c:v>
                </c:pt>
                <c:pt idx="7514">
                  <c:v>43.649347867616655</c:v>
                </c:pt>
                <c:pt idx="7515">
                  <c:v>39.413952819783916</c:v>
                </c:pt>
                <c:pt idx="7516">
                  <c:v>37.103057576367824</c:v>
                </c:pt>
                <c:pt idx="7517">
                  <c:v>34.944130277680777</c:v>
                </c:pt>
                <c:pt idx="7518">
                  <c:v>37.262957380710191</c:v>
                </c:pt>
                <c:pt idx="7519">
                  <c:v>32.719821707125242</c:v>
                </c:pt>
                <c:pt idx="7520">
                  <c:v>34.810736747740187</c:v>
                </c:pt>
                <c:pt idx="7521">
                  <c:v>33.813480403939387</c:v>
                </c:pt>
                <c:pt idx="7522">
                  <c:v>34.579753690094208</c:v>
                </c:pt>
                <c:pt idx="7523">
                  <c:v>29.200312009740859</c:v>
                </c:pt>
                <c:pt idx="7524">
                  <c:v>33.739641631590544</c:v>
                </c:pt>
                <c:pt idx="7525">
                  <c:v>31.65312341964913</c:v>
                </c:pt>
                <c:pt idx="7526">
                  <c:v>39.609372463879666</c:v>
                </c:pt>
                <c:pt idx="7527">
                  <c:v>37.383572438578383</c:v>
                </c:pt>
                <c:pt idx="7528">
                  <c:v>39.161173239106645</c:v>
                </c:pt>
                <c:pt idx="7529">
                  <c:v>33.163268384296217</c:v>
                </c:pt>
                <c:pt idx="7530">
                  <c:v>34.750006193376571</c:v>
                </c:pt>
                <c:pt idx="7531">
                  <c:v>27.810696124812999</c:v>
                </c:pt>
                <c:pt idx="7532">
                  <c:v>39.058105084974933</c:v>
                </c:pt>
                <c:pt idx="7533">
                  <c:v>34.788567449648014</c:v>
                </c:pt>
                <c:pt idx="7534">
                  <c:v>32.961590013828641</c:v>
                </c:pt>
                <c:pt idx="7535">
                  <c:v>41.082753370180562</c:v>
                </c:pt>
                <c:pt idx="7536">
                  <c:v>0</c:v>
                </c:pt>
                <c:pt idx="7537">
                  <c:v>32.576264768098369</c:v>
                </c:pt>
                <c:pt idx="7538">
                  <c:v>0</c:v>
                </c:pt>
                <c:pt idx="7539">
                  <c:v>40.859017388188036</c:v>
                </c:pt>
                <c:pt idx="7540">
                  <c:v>33.978609410991254</c:v>
                </c:pt>
                <c:pt idx="7541">
                  <c:v>34.859517521377796</c:v>
                </c:pt>
                <c:pt idx="7542">
                  <c:v>34.409586540572619</c:v>
                </c:pt>
                <c:pt idx="7543">
                  <c:v>39.850046787048662</c:v>
                </c:pt>
                <c:pt idx="7544">
                  <c:v>29.244906185075681</c:v>
                </c:pt>
                <c:pt idx="7545">
                  <c:v>39.699782838105307</c:v>
                </c:pt>
                <c:pt idx="7546">
                  <c:v>26.144353290361721</c:v>
                </c:pt>
                <c:pt idx="7547">
                  <c:v>36.310294833683876</c:v>
                </c:pt>
                <c:pt idx="7548">
                  <c:v>37.060374199119032</c:v>
                </c:pt>
                <c:pt idx="7549">
                  <c:v>38.209506067682078</c:v>
                </c:pt>
                <c:pt idx="7550">
                  <c:v>35.378550841986453</c:v>
                </c:pt>
                <c:pt idx="7551">
                  <c:v>35.680419604228213</c:v>
                </c:pt>
                <c:pt idx="7552">
                  <c:v>33.427543047547807</c:v>
                </c:pt>
                <c:pt idx="7553">
                  <c:v>31.277087707557627</c:v>
                </c:pt>
                <c:pt idx="7554">
                  <c:v>32.79731850494391</c:v>
                </c:pt>
                <c:pt idx="7555">
                  <c:v>27.846661116387928</c:v>
                </c:pt>
                <c:pt idx="7556">
                  <c:v>36.351093060280064</c:v>
                </c:pt>
                <c:pt idx="7557">
                  <c:v>39.694975241160762</c:v>
                </c:pt>
                <c:pt idx="7558">
                  <c:v>26.958970650788316</c:v>
                </c:pt>
                <c:pt idx="7559">
                  <c:v>32.415085911389561</c:v>
                </c:pt>
                <c:pt idx="7560">
                  <c:v>40.15025351472822</c:v>
                </c:pt>
                <c:pt idx="7561">
                  <c:v>33.630646013457671</c:v>
                </c:pt>
                <c:pt idx="7562">
                  <c:v>39.864580886105195</c:v>
                </c:pt>
                <c:pt idx="7563">
                  <c:v>31.717991760409554</c:v>
                </c:pt>
                <c:pt idx="7564">
                  <c:v>35.940624496188505</c:v>
                </c:pt>
                <c:pt idx="7565">
                  <c:v>33.321846494799253</c:v>
                </c:pt>
                <c:pt idx="7566">
                  <c:v>35.402997773460214</c:v>
                </c:pt>
                <c:pt idx="7567">
                  <c:v>32.64481093102669</c:v>
                </c:pt>
                <c:pt idx="7568">
                  <c:v>39.064765691265322</c:v>
                </c:pt>
                <c:pt idx="7569">
                  <c:v>32.618851189593045</c:v>
                </c:pt>
                <c:pt idx="7570">
                  <c:v>32.366083350791108</c:v>
                </c:pt>
                <c:pt idx="7571">
                  <c:v>39.050150448716821</c:v>
                </c:pt>
                <c:pt idx="7572">
                  <c:v>32.127619036414259</c:v>
                </c:pt>
                <c:pt idx="7573">
                  <c:v>33.792242497962519</c:v>
                </c:pt>
                <c:pt idx="7574">
                  <c:v>35.76346313352029</c:v>
                </c:pt>
                <c:pt idx="7575">
                  <c:v>36.739156692677753</c:v>
                </c:pt>
                <c:pt idx="7576">
                  <c:v>28.131218480453263</c:v>
                </c:pt>
                <c:pt idx="7577">
                  <c:v>37.029996787641743</c:v>
                </c:pt>
                <c:pt idx="7578">
                  <c:v>31.24640693100099</c:v>
                </c:pt>
                <c:pt idx="7579">
                  <c:v>36.420067949701327</c:v>
                </c:pt>
                <c:pt idx="7580">
                  <c:v>35.713054378963456</c:v>
                </c:pt>
                <c:pt idx="7581">
                  <c:v>32.919415139072441</c:v>
                </c:pt>
                <c:pt idx="7582">
                  <c:v>34.811462484767461</c:v>
                </c:pt>
                <c:pt idx="7583">
                  <c:v>35.989401059740558</c:v>
                </c:pt>
                <c:pt idx="7584">
                  <c:v>32.124379703094881</c:v>
                </c:pt>
                <c:pt idx="7585">
                  <c:v>39.988497418119245</c:v>
                </c:pt>
                <c:pt idx="7586">
                  <c:v>34.950050712529169</c:v>
                </c:pt>
                <c:pt idx="7587">
                  <c:v>31.16129798368307</c:v>
                </c:pt>
                <c:pt idx="7588">
                  <c:v>34.892822109868</c:v>
                </c:pt>
                <c:pt idx="7589">
                  <c:v>35.582091537436021</c:v>
                </c:pt>
                <c:pt idx="7590">
                  <c:v>30.332478118889675</c:v>
                </c:pt>
                <c:pt idx="7591">
                  <c:v>38.663216280593048</c:v>
                </c:pt>
                <c:pt idx="7592">
                  <c:v>30.900573213569491</c:v>
                </c:pt>
                <c:pt idx="7593">
                  <c:v>40.970492932267341</c:v>
                </c:pt>
                <c:pt idx="7594">
                  <c:v>34.279124527382855</c:v>
                </c:pt>
                <c:pt idx="7595">
                  <c:v>31.369866545643514</c:v>
                </c:pt>
                <c:pt idx="7596">
                  <c:v>33.896812999132116</c:v>
                </c:pt>
                <c:pt idx="7597">
                  <c:v>38.869871384450818</c:v>
                </c:pt>
                <c:pt idx="7598">
                  <c:v>35.317297998832849</c:v>
                </c:pt>
                <c:pt idx="7599">
                  <c:v>32.017275709334207</c:v>
                </c:pt>
                <c:pt idx="7600">
                  <c:v>42.876566511162636</c:v>
                </c:pt>
                <c:pt idx="7601">
                  <c:v>35.119880811790985</c:v>
                </c:pt>
                <c:pt idx="7602">
                  <c:v>33.963821997334428</c:v>
                </c:pt>
                <c:pt idx="7603">
                  <c:v>35.620085639993249</c:v>
                </c:pt>
                <c:pt idx="7604">
                  <c:v>35.323446915162627</c:v>
                </c:pt>
                <c:pt idx="7605">
                  <c:v>34.183946139244483</c:v>
                </c:pt>
                <c:pt idx="7606">
                  <c:v>40.371947627983737</c:v>
                </c:pt>
                <c:pt idx="7607">
                  <c:v>38.717136544488618</c:v>
                </c:pt>
                <c:pt idx="7608">
                  <c:v>29.802316891635375</c:v>
                </c:pt>
                <c:pt idx="7609">
                  <c:v>27.438463662754778</c:v>
                </c:pt>
                <c:pt idx="7610">
                  <c:v>37.631557807652328</c:v>
                </c:pt>
                <c:pt idx="7611">
                  <c:v>36.803604647120004</c:v>
                </c:pt>
                <c:pt idx="7612">
                  <c:v>37.546145462789255</c:v>
                </c:pt>
                <c:pt idx="7613">
                  <c:v>27.325674543674744</c:v>
                </c:pt>
                <c:pt idx="7614">
                  <c:v>36.678035048788956</c:v>
                </c:pt>
                <c:pt idx="7615">
                  <c:v>33.158592237169543</c:v>
                </c:pt>
                <c:pt idx="7616">
                  <c:v>30.925143658044838</c:v>
                </c:pt>
                <c:pt idx="7617">
                  <c:v>30.423671804674495</c:v>
                </c:pt>
                <c:pt idx="7618">
                  <c:v>34.147045690980555</c:v>
                </c:pt>
                <c:pt idx="7619">
                  <c:v>38.403589029121719</c:v>
                </c:pt>
                <c:pt idx="7620">
                  <c:v>30.384721599301734</c:v>
                </c:pt>
                <c:pt idx="7621">
                  <c:v>38.400384173015844</c:v>
                </c:pt>
                <c:pt idx="7622">
                  <c:v>31.639708295366333</c:v>
                </c:pt>
                <c:pt idx="7623">
                  <c:v>36.5115585639928</c:v>
                </c:pt>
                <c:pt idx="7624">
                  <c:v>33.688942095407988</c:v>
                </c:pt>
                <c:pt idx="7625">
                  <c:v>38.860679763737522</c:v>
                </c:pt>
                <c:pt idx="7626">
                  <c:v>36.438628748672144</c:v>
                </c:pt>
                <c:pt idx="7627">
                  <c:v>44.46518599308812</c:v>
                </c:pt>
                <c:pt idx="7628">
                  <c:v>29.896365111566055</c:v>
                </c:pt>
                <c:pt idx="7629">
                  <c:v>32.252265400454156</c:v>
                </c:pt>
                <c:pt idx="7630">
                  <c:v>29.659192019757452</c:v>
                </c:pt>
                <c:pt idx="7631">
                  <c:v>38.13972538719559</c:v>
                </c:pt>
                <c:pt idx="7632">
                  <c:v>37.90011923350373</c:v>
                </c:pt>
                <c:pt idx="7633">
                  <c:v>31.011349119465844</c:v>
                </c:pt>
                <c:pt idx="7634">
                  <c:v>30.736153407136555</c:v>
                </c:pt>
                <c:pt idx="7635">
                  <c:v>36.476069744851159</c:v>
                </c:pt>
                <c:pt idx="7636">
                  <c:v>32.12731464677519</c:v>
                </c:pt>
                <c:pt idx="7637">
                  <c:v>32.889287467299646</c:v>
                </c:pt>
                <c:pt idx="7638">
                  <c:v>31.744400683396169</c:v>
                </c:pt>
                <c:pt idx="7639">
                  <c:v>37.733036733766589</c:v>
                </c:pt>
                <c:pt idx="7640">
                  <c:v>34.52875386935618</c:v>
                </c:pt>
                <c:pt idx="7641">
                  <c:v>30.839753391266836</c:v>
                </c:pt>
                <c:pt idx="7642">
                  <c:v>32.54728674025548</c:v>
                </c:pt>
                <c:pt idx="7643">
                  <c:v>35.537173041495684</c:v>
                </c:pt>
                <c:pt idx="7644">
                  <c:v>35.68882218623726</c:v>
                </c:pt>
                <c:pt idx="7645">
                  <c:v>32.275300073297288</c:v>
                </c:pt>
                <c:pt idx="7646">
                  <c:v>37.692441923460926</c:v>
                </c:pt>
                <c:pt idx="7647">
                  <c:v>39.72079111766714</c:v>
                </c:pt>
                <c:pt idx="7648">
                  <c:v>27.817603400954365</c:v>
                </c:pt>
                <c:pt idx="7649">
                  <c:v>34.096678354434445</c:v>
                </c:pt>
                <c:pt idx="7650">
                  <c:v>35.224928767920055</c:v>
                </c:pt>
                <c:pt idx="7651">
                  <c:v>28.008286347540835</c:v>
                </c:pt>
                <c:pt idx="7652">
                  <c:v>36.807492123899635</c:v>
                </c:pt>
                <c:pt idx="7653">
                  <c:v>33.577927809142963</c:v>
                </c:pt>
                <c:pt idx="7654">
                  <c:v>34.404190121908478</c:v>
                </c:pt>
                <c:pt idx="7655">
                  <c:v>32.626959411828267</c:v>
                </c:pt>
                <c:pt idx="7656">
                  <c:v>33.166008888229001</c:v>
                </c:pt>
                <c:pt idx="7657">
                  <c:v>34.77295028651659</c:v>
                </c:pt>
                <c:pt idx="7658">
                  <c:v>37.319556624097999</c:v>
                </c:pt>
                <c:pt idx="7659">
                  <c:v>28.0845179110663</c:v>
                </c:pt>
                <c:pt idx="7660">
                  <c:v>32.143533124588195</c:v>
                </c:pt>
                <c:pt idx="7661">
                  <c:v>34.472327256364252</c:v>
                </c:pt>
                <c:pt idx="7662">
                  <c:v>32.009966216301244</c:v>
                </c:pt>
                <c:pt idx="7663">
                  <c:v>35.872151240235375</c:v>
                </c:pt>
                <c:pt idx="7664">
                  <c:v>32.446813828451944</c:v>
                </c:pt>
                <c:pt idx="7665">
                  <c:v>35.935428743964138</c:v>
                </c:pt>
                <c:pt idx="7666">
                  <c:v>28.596633418482821</c:v>
                </c:pt>
                <c:pt idx="7667">
                  <c:v>34.301306423089301</c:v>
                </c:pt>
                <c:pt idx="7668">
                  <c:v>42.322466273257888</c:v>
                </c:pt>
                <c:pt idx="7669">
                  <c:v>35.464558150766315</c:v>
                </c:pt>
                <c:pt idx="7670">
                  <c:v>37.382963436275155</c:v>
                </c:pt>
                <c:pt idx="7671">
                  <c:v>33.445116984814476</c:v>
                </c:pt>
                <c:pt idx="7672">
                  <c:v>34.703702613744881</c:v>
                </c:pt>
                <c:pt idx="7673">
                  <c:v>29.973371756774124</c:v>
                </c:pt>
                <c:pt idx="7674">
                  <c:v>37.359415763436033</c:v>
                </c:pt>
                <c:pt idx="7675">
                  <c:v>30.770683227303842</c:v>
                </c:pt>
                <c:pt idx="7676">
                  <c:v>35.431955337991965</c:v>
                </c:pt>
                <c:pt idx="7677">
                  <c:v>39.013293068094669</c:v>
                </c:pt>
                <c:pt idx="7678">
                  <c:v>38.42955284962666</c:v>
                </c:pt>
                <c:pt idx="7679">
                  <c:v>28.628176023901766</c:v>
                </c:pt>
                <c:pt idx="7680">
                  <c:v>32.085765028210858</c:v>
                </c:pt>
                <c:pt idx="7681">
                  <c:v>39.245358321704437</c:v>
                </c:pt>
                <c:pt idx="7682">
                  <c:v>32.557942304383303</c:v>
                </c:pt>
                <c:pt idx="7683">
                  <c:v>34.491026640043479</c:v>
                </c:pt>
                <c:pt idx="7684">
                  <c:v>37.035012413093938</c:v>
                </c:pt>
                <c:pt idx="7685">
                  <c:v>31.241563842875681</c:v>
                </c:pt>
                <c:pt idx="7686">
                  <c:v>40.025234473790221</c:v>
                </c:pt>
                <c:pt idx="7687">
                  <c:v>34.128125817617779</c:v>
                </c:pt>
                <c:pt idx="7688">
                  <c:v>32.41769240761456</c:v>
                </c:pt>
                <c:pt idx="7689">
                  <c:v>39.03967454751681</c:v>
                </c:pt>
                <c:pt idx="7690">
                  <c:v>28.731746594639873</c:v>
                </c:pt>
                <c:pt idx="7691">
                  <c:v>36.559943038891291</c:v>
                </c:pt>
                <c:pt idx="7692">
                  <c:v>39.856544458887335</c:v>
                </c:pt>
                <c:pt idx="7693">
                  <c:v>30.40269471167931</c:v>
                </c:pt>
                <c:pt idx="7694">
                  <c:v>34.300859024316445</c:v>
                </c:pt>
                <c:pt idx="7695">
                  <c:v>31.654858203113665</c:v>
                </c:pt>
                <c:pt idx="7696">
                  <c:v>32.021400730156572</c:v>
                </c:pt>
                <c:pt idx="7697">
                  <c:v>33.445940715086159</c:v>
                </c:pt>
                <c:pt idx="7698">
                  <c:v>29.715926194456031</c:v>
                </c:pt>
                <c:pt idx="7699">
                  <c:v>38.059650262695754</c:v>
                </c:pt>
                <c:pt idx="7700">
                  <c:v>30.807325179503781</c:v>
                </c:pt>
                <c:pt idx="7701">
                  <c:v>30.933341925404122</c:v>
                </c:pt>
                <c:pt idx="7702">
                  <c:v>30.299115568378237</c:v>
                </c:pt>
                <c:pt idx="7703">
                  <c:v>30.537774221529538</c:v>
                </c:pt>
                <c:pt idx="7704">
                  <c:v>41.499763461240434</c:v>
                </c:pt>
                <c:pt idx="7705">
                  <c:v>28.255671355673151</c:v>
                </c:pt>
                <c:pt idx="7706">
                  <c:v>33.568464474577112</c:v>
                </c:pt>
                <c:pt idx="7707">
                  <c:v>33.522044934274817</c:v>
                </c:pt>
                <c:pt idx="7708">
                  <c:v>33.55601482531511</c:v>
                </c:pt>
                <c:pt idx="7709">
                  <c:v>31.244633192361377</c:v>
                </c:pt>
                <c:pt idx="7710">
                  <c:v>28.926844642271504</c:v>
                </c:pt>
                <c:pt idx="7711">
                  <c:v>33.371130950647874</c:v>
                </c:pt>
                <c:pt idx="7712">
                  <c:v>27.673408374058774</c:v>
                </c:pt>
                <c:pt idx="7713">
                  <c:v>31.889538728130113</c:v>
                </c:pt>
                <c:pt idx="7714">
                  <c:v>35.348078374336275</c:v>
                </c:pt>
                <c:pt idx="7715">
                  <c:v>33.98498059503823</c:v>
                </c:pt>
                <c:pt idx="7716">
                  <c:v>32.969661677624387</c:v>
                </c:pt>
                <c:pt idx="7717">
                  <c:v>34.137157114748319</c:v>
                </c:pt>
                <c:pt idx="7718">
                  <c:v>35.707657975103402</c:v>
                </c:pt>
                <c:pt idx="7719">
                  <c:v>40.74471687948477</c:v>
                </c:pt>
                <c:pt idx="7720">
                  <c:v>41.957003286879441</c:v>
                </c:pt>
                <c:pt idx="7721">
                  <c:v>33.357672189288337</c:v>
                </c:pt>
                <c:pt idx="7722">
                  <c:v>35.244478928014388</c:v>
                </c:pt>
                <c:pt idx="7723">
                  <c:v>30.612907556237289</c:v>
                </c:pt>
                <c:pt idx="7724">
                  <c:v>28.217070066188967</c:v>
                </c:pt>
                <c:pt idx="7725">
                  <c:v>36.544796745149732</c:v>
                </c:pt>
                <c:pt idx="7726">
                  <c:v>38.083712434493201</c:v>
                </c:pt>
                <c:pt idx="7727">
                  <c:v>29.621672599052076</c:v>
                </c:pt>
                <c:pt idx="7728">
                  <c:v>34.478692084160606</c:v>
                </c:pt>
                <c:pt idx="7729">
                  <c:v>35.777830663750606</c:v>
                </c:pt>
                <c:pt idx="7730">
                  <c:v>35.64394682529565</c:v>
                </c:pt>
                <c:pt idx="7731">
                  <c:v>36.970321226292818</c:v>
                </c:pt>
                <c:pt idx="7732">
                  <c:v>34.961259872669658</c:v>
                </c:pt>
                <c:pt idx="7733">
                  <c:v>39.807671236229432</c:v>
                </c:pt>
                <c:pt idx="7734">
                  <c:v>35.256066520324083</c:v>
                </c:pt>
                <c:pt idx="7735">
                  <c:v>37.790093761994768</c:v>
                </c:pt>
                <c:pt idx="7736">
                  <c:v>37.600809207621481</c:v>
                </c:pt>
                <c:pt idx="7737">
                  <c:v>35.319699558124498</c:v>
                </c:pt>
                <c:pt idx="7738">
                  <c:v>31.133638358976164</c:v>
                </c:pt>
                <c:pt idx="7739">
                  <c:v>32.382735201600376</c:v>
                </c:pt>
                <c:pt idx="7740">
                  <c:v>34.859261152556563</c:v>
                </c:pt>
                <c:pt idx="7741">
                  <c:v>27.54246426813328</c:v>
                </c:pt>
                <c:pt idx="7742">
                  <c:v>28.251467247022742</c:v>
                </c:pt>
                <c:pt idx="7743">
                  <c:v>31.050255787507609</c:v>
                </c:pt>
                <c:pt idx="7744">
                  <c:v>36.844468397501288</c:v>
                </c:pt>
                <c:pt idx="7745">
                  <c:v>34.521151541579606</c:v>
                </c:pt>
                <c:pt idx="7746">
                  <c:v>33.154824784800063</c:v>
                </c:pt>
                <c:pt idx="7747">
                  <c:v>37.777476513171898</c:v>
                </c:pt>
                <c:pt idx="7748">
                  <c:v>35.248313980683072</c:v>
                </c:pt>
                <c:pt idx="7749">
                  <c:v>35.790145075908576</c:v>
                </c:pt>
                <c:pt idx="7750">
                  <c:v>33.977395054683271</c:v>
                </c:pt>
                <c:pt idx="7751">
                  <c:v>37.008675785458905</c:v>
                </c:pt>
                <c:pt idx="7752">
                  <c:v>33.462419049855654</c:v>
                </c:pt>
                <c:pt idx="7753">
                  <c:v>33.619530151433423</c:v>
                </c:pt>
                <c:pt idx="7754">
                  <c:v>39.76679270505285</c:v>
                </c:pt>
                <c:pt idx="7755">
                  <c:v>32.629066482099653</c:v>
                </c:pt>
                <c:pt idx="7756">
                  <c:v>37.808544458146983</c:v>
                </c:pt>
                <c:pt idx="7757">
                  <c:v>29.017313966436326</c:v>
                </c:pt>
                <c:pt idx="7758">
                  <c:v>32.665109739493737</c:v>
                </c:pt>
                <c:pt idx="7759">
                  <c:v>29.382210931407464</c:v>
                </c:pt>
                <c:pt idx="7760">
                  <c:v>29.001356804598373</c:v>
                </c:pt>
                <c:pt idx="7761">
                  <c:v>36.24526085474978</c:v>
                </c:pt>
                <c:pt idx="7762">
                  <c:v>32.699947351643019</c:v>
                </c:pt>
                <c:pt idx="7763">
                  <c:v>28.973166879992888</c:v>
                </c:pt>
                <c:pt idx="7764">
                  <c:v>31.319622992785032</c:v>
                </c:pt>
                <c:pt idx="7765">
                  <c:v>40.061242975810899</c:v>
                </c:pt>
                <c:pt idx="7766">
                  <c:v>38.624558911199458</c:v>
                </c:pt>
                <c:pt idx="7767">
                  <c:v>38.171599670737585</c:v>
                </c:pt>
                <c:pt idx="7768">
                  <c:v>24.210761171237678</c:v>
                </c:pt>
                <c:pt idx="7769">
                  <c:v>37.515457390982029</c:v>
                </c:pt>
                <c:pt idx="7770">
                  <c:v>35.206319779869901</c:v>
                </c:pt>
                <c:pt idx="7771">
                  <c:v>33.726086905606032</c:v>
                </c:pt>
                <c:pt idx="7772">
                  <c:v>29.886746698697902</c:v>
                </c:pt>
                <c:pt idx="7773">
                  <c:v>37.029800734203775</c:v>
                </c:pt>
                <c:pt idx="7774">
                  <c:v>32.404667079576214</c:v>
                </c:pt>
                <c:pt idx="7775">
                  <c:v>32.888987238792382</c:v>
                </c:pt>
                <c:pt idx="7776">
                  <c:v>29.910264172307333</c:v>
                </c:pt>
                <c:pt idx="7777">
                  <c:v>31.484717744211334</c:v>
                </c:pt>
                <c:pt idx="7778">
                  <c:v>37.080616943350591</c:v>
                </c:pt>
                <c:pt idx="7779">
                  <c:v>38.118491194944937</c:v>
                </c:pt>
                <c:pt idx="7780">
                  <c:v>32.388669798214011</c:v>
                </c:pt>
                <c:pt idx="7781">
                  <c:v>35.311678550190329</c:v>
                </c:pt>
                <c:pt idx="7782">
                  <c:v>37.347289425972434</c:v>
                </c:pt>
                <c:pt idx="7783">
                  <c:v>38.146248016861961</c:v>
                </c:pt>
                <c:pt idx="7784">
                  <c:v>26.929050817057298</c:v>
                </c:pt>
                <c:pt idx="7785">
                  <c:v>32.786049153219103</c:v>
                </c:pt>
                <c:pt idx="7786">
                  <c:v>44.137720204603703</c:v>
                </c:pt>
                <c:pt idx="7787">
                  <c:v>40.388468432437122</c:v>
                </c:pt>
                <c:pt idx="7788">
                  <c:v>28.488819634720443</c:v>
                </c:pt>
                <c:pt idx="7789">
                  <c:v>33.884610104913307</c:v>
                </c:pt>
                <c:pt idx="7790">
                  <c:v>37.36627515446704</c:v>
                </c:pt>
                <c:pt idx="7791">
                  <c:v>33.255727042934687</c:v>
                </c:pt>
                <c:pt idx="7792">
                  <c:v>29.264365652301151</c:v>
                </c:pt>
                <c:pt idx="7793">
                  <c:v>38.661382309137181</c:v>
                </c:pt>
                <c:pt idx="7794">
                  <c:v>32.555660035282479</c:v>
                </c:pt>
                <c:pt idx="7795">
                  <c:v>36.168910651851412</c:v>
                </c:pt>
                <c:pt idx="7796">
                  <c:v>37.485293459842566</c:v>
                </c:pt>
                <c:pt idx="7797">
                  <c:v>31.358909433158459</c:v>
                </c:pt>
                <c:pt idx="7798">
                  <c:v>32.52644769087712</c:v>
                </c:pt>
                <c:pt idx="7799">
                  <c:v>32.669947409742591</c:v>
                </c:pt>
                <c:pt idx="7800">
                  <c:v>29.479888292485803</c:v>
                </c:pt>
                <c:pt idx="7801">
                  <c:v>37.019853863417325</c:v>
                </c:pt>
                <c:pt idx="7802">
                  <c:v>30.608170421359297</c:v>
                </c:pt>
                <c:pt idx="7803">
                  <c:v>37.563434231262008</c:v>
                </c:pt>
                <c:pt idx="7804">
                  <c:v>35.474340557150718</c:v>
                </c:pt>
                <c:pt idx="7805">
                  <c:v>29.979931696358594</c:v>
                </c:pt>
                <c:pt idx="7806">
                  <c:v>32.539376106589216</c:v>
                </c:pt>
                <c:pt idx="7807">
                  <c:v>34.257260153911041</c:v>
                </c:pt>
                <c:pt idx="7808">
                  <c:v>35.238745172383837</c:v>
                </c:pt>
                <c:pt idx="7809">
                  <c:v>33.137123886165547</c:v>
                </c:pt>
                <c:pt idx="7810">
                  <c:v>34.201791428995804</c:v>
                </c:pt>
                <c:pt idx="7811">
                  <c:v>36.990964790815234</c:v>
                </c:pt>
                <c:pt idx="7812">
                  <c:v>38.996234084567121</c:v>
                </c:pt>
                <c:pt idx="7813">
                  <c:v>36.465418032421098</c:v>
                </c:pt>
                <c:pt idx="7814">
                  <c:v>37.626855076368187</c:v>
                </c:pt>
                <c:pt idx="7815">
                  <c:v>40.163608326515146</c:v>
                </c:pt>
                <c:pt idx="7816">
                  <c:v>43.486776854250024</c:v>
                </c:pt>
                <c:pt idx="7817">
                  <c:v>27.932650884766939</c:v>
                </c:pt>
                <c:pt idx="7818">
                  <c:v>31.055812762075281</c:v>
                </c:pt>
                <c:pt idx="7819">
                  <c:v>40.626519514827351</c:v>
                </c:pt>
                <c:pt idx="7820">
                  <c:v>24.951180105246742</c:v>
                </c:pt>
                <c:pt idx="7821">
                  <c:v>37.076405248627985</c:v>
                </c:pt>
                <c:pt idx="7822">
                  <c:v>41.869172672350331</c:v>
                </c:pt>
                <c:pt idx="7823">
                  <c:v>36.303626427766368</c:v>
                </c:pt>
                <c:pt idx="7824">
                  <c:v>31.875386560713039</c:v>
                </c:pt>
                <c:pt idx="7825">
                  <c:v>32.926722128679387</c:v>
                </c:pt>
                <c:pt idx="7826">
                  <c:v>0</c:v>
                </c:pt>
                <c:pt idx="7827">
                  <c:v>36.824281271308863</c:v>
                </c:pt>
                <c:pt idx="7828">
                  <c:v>32.355939746029641</c:v>
                </c:pt>
                <c:pt idx="7829">
                  <c:v>32.895105457419611</c:v>
                </c:pt>
                <c:pt idx="7830">
                  <c:v>36.284007701868561</c:v>
                </c:pt>
                <c:pt idx="7831">
                  <c:v>40.221872531165772</c:v>
                </c:pt>
                <c:pt idx="7832">
                  <c:v>36.470087368317088</c:v>
                </c:pt>
                <c:pt idx="7833">
                  <c:v>39.078706275757852</c:v>
                </c:pt>
                <c:pt idx="7834">
                  <c:v>28.717217758118867</c:v>
                </c:pt>
                <c:pt idx="7835">
                  <c:v>32.831016844236196</c:v>
                </c:pt>
                <c:pt idx="7836">
                  <c:v>32.636105620042684</c:v>
                </c:pt>
                <c:pt idx="7837">
                  <c:v>29.032087213983232</c:v>
                </c:pt>
                <c:pt idx="7838">
                  <c:v>39.818625305710128</c:v>
                </c:pt>
                <c:pt idx="7839">
                  <c:v>31.828922123623073</c:v>
                </c:pt>
                <c:pt idx="7840">
                  <c:v>31.658272338684299</c:v>
                </c:pt>
                <c:pt idx="7841">
                  <c:v>35.921565602755727</c:v>
                </c:pt>
                <c:pt idx="7842">
                  <c:v>31.983688033728413</c:v>
                </c:pt>
                <c:pt idx="7843">
                  <c:v>35.48762405140674</c:v>
                </c:pt>
                <c:pt idx="7844">
                  <c:v>37.272350897048518</c:v>
                </c:pt>
                <c:pt idx="7845">
                  <c:v>34.394420364625674</c:v>
                </c:pt>
                <c:pt idx="7846">
                  <c:v>30.149194597258095</c:v>
                </c:pt>
                <c:pt idx="7847">
                  <c:v>32.447189210519497</c:v>
                </c:pt>
                <c:pt idx="7848">
                  <c:v>36.905431779932989</c:v>
                </c:pt>
                <c:pt idx="7849">
                  <c:v>35.102006405050297</c:v>
                </c:pt>
                <c:pt idx="7850">
                  <c:v>34.512994678874804</c:v>
                </c:pt>
                <c:pt idx="7851">
                  <c:v>39.002563614950454</c:v>
                </c:pt>
                <c:pt idx="7852">
                  <c:v>37.169107429570651</c:v>
                </c:pt>
                <c:pt idx="7853">
                  <c:v>34.928057756163973</c:v>
                </c:pt>
                <c:pt idx="7854">
                  <c:v>29.489319880913747</c:v>
                </c:pt>
                <c:pt idx="7855">
                  <c:v>32.208895582876274</c:v>
                </c:pt>
                <c:pt idx="7856">
                  <c:v>30.433361206498326</c:v>
                </c:pt>
                <c:pt idx="7857">
                  <c:v>33.701942614771113</c:v>
                </c:pt>
                <c:pt idx="7858">
                  <c:v>32.718545822910272</c:v>
                </c:pt>
                <c:pt idx="7859">
                  <c:v>34.038307620031127</c:v>
                </c:pt>
                <c:pt idx="7860">
                  <c:v>38.11689687008252</c:v>
                </c:pt>
                <c:pt idx="7861">
                  <c:v>33.071087399242522</c:v>
                </c:pt>
                <c:pt idx="7862">
                  <c:v>39.089936099098914</c:v>
                </c:pt>
                <c:pt idx="7863">
                  <c:v>31.811860856146392</c:v>
                </c:pt>
                <c:pt idx="7864">
                  <c:v>30.066436798750814</c:v>
                </c:pt>
                <c:pt idx="7865">
                  <c:v>0</c:v>
                </c:pt>
                <c:pt idx="7866">
                  <c:v>37.625910403534796</c:v>
                </c:pt>
                <c:pt idx="7867">
                  <c:v>33.272579476588973</c:v>
                </c:pt>
                <c:pt idx="7868">
                  <c:v>33.525650821607925</c:v>
                </c:pt>
                <c:pt idx="7869">
                  <c:v>34.130358584968299</c:v>
                </c:pt>
                <c:pt idx="7870">
                  <c:v>36.52437141872845</c:v>
                </c:pt>
                <c:pt idx="7871">
                  <c:v>47.638887088061722</c:v>
                </c:pt>
                <c:pt idx="7872">
                  <c:v>27.897738437235361</c:v>
                </c:pt>
                <c:pt idx="7873">
                  <c:v>39.55448085371863</c:v>
                </c:pt>
                <c:pt idx="7874">
                  <c:v>33.324704478841333</c:v>
                </c:pt>
                <c:pt idx="7875">
                  <c:v>37.883274151702359</c:v>
                </c:pt>
                <c:pt idx="7876">
                  <c:v>35.366355906880202</c:v>
                </c:pt>
                <c:pt idx="7877">
                  <c:v>33.150158870755689</c:v>
                </c:pt>
                <c:pt idx="7878">
                  <c:v>35.376883291764784</c:v>
                </c:pt>
                <c:pt idx="7879">
                  <c:v>31.623158985500666</c:v>
                </c:pt>
                <c:pt idx="7880">
                  <c:v>37.840899683468393</c:v>
                </c:pt>
                <c:pt idx="7881">
                  <c:v>36.537529824087912</c:v>
                </c:pt>
                <c:pt idx="7882">
                  <c:v>36.193326097068862</c:v>
                </c:pt>
                <c:pt idx="7883">
                  <c:v>30.210572881866277</c:v>
                </c:pt>
                <c:pt idx="7884">
                  <c:v>33.903028287168667</c:v>
                </c:pt>
                <c:pt idx="7885">
                  <c:v>32.712397236888542</c:v>
                </c:pt>
                <c:pt idx="7886">
                  <c:v>36.769812815514378</c:v>
                </c:pt>
                <c:pt idx="7887">
                  <c:v>28.944210427052493</c:v>
                </c:pt>
                <c:pt idx="7888">
                  <c:v>30.931205225718671</c:v>
                </c:pt>
                <c:pt idx="7889">
                  <c:v>38.308522133185548</c:v>
                </c:pt>
                <c:pt idx="7890">
                  <c:v>38.962786657250881</c:v>
                </c:pt>
                <c:pt idx="7891">
                  <c:v>33.777399618188667</c:v>
                </c:pt>
                <c:pt idx="7892">
                  <c:v>30.442498596822805</c:v>
                </c:pt>
                <c:pt idx="7893">
                  <c:v>37.849492527841782</c:v>
                </c:pt>
                <c:pt idx="7894">
                  <c:v>28.441749164847835</c:v>
                </c:pt>
                <c:pt idx="7895">
                  <c:v>38.68046486632749</c:v>
                </c:pt>
                <c:pt idx="7896">
                  <c:v>36.591345681293888</c:v>
                </c:pt>
                <c:pt idx="7897">
                  <c:v>34.702143789525465</c:v>
                </c:pt>
                <c:pt idx="7898">
                  <c:v>29.891728001110749</c:v>
                </c:pt>
                <c:pt idx="7899">
                  <c:v>30.354710715624918</c:v>
                </c:pt>
                <c:pt idx="7900">
                  <c:v>31.212113631177836</c:v>
                </c:pt>
                <c:pt idx="7901">
                  <c:v>33.842865936779987</c:v>
                </c:pt>
                <c:pt idx="7902">
                  <c:v>34.867909762367816</c:v>
                </c:pt>
                <c:pt idx="7903">
                  <c:v>28.927016465671063</c:v>
                </c:pt>
                <c:pt idx="7904">
                  <c:v>31.670499660000583</c:v>
                </c:pt>
                <c:pt idx="7905">
                  <c:v>31.655617341485925</c:v>
                </c:pt>
                <c:pt idx="7906">
                  <c:v>35.051910019304202</c:v>
                </c:pt>
                <c:pt idx="7907">
                  <c:v>30.325945197641204</c:v>
                </c:pt>
                <c:pt idx="7908">
                  <c:v>30.725758725678222</c:v>
                </c:pt>
                <c:pt idx="7909">
                  <c:v>33.056622689694542</c:v>
                </c:pt>
                <c:pt idx="7910">
                  <c:v>30.873431631681289</c:v>
                </c:pt>
                <c:pt idx="7911">
                  <c:v>29.53683199648377</c:v>
                </c:pt>
                <c:pt idx="7912">
                  <c:v>33.155389054327927</c:v>
                </c:pt>
                <c:pt idx="7913">
                  <c:v>34.798654686537688</c:v>
                </c:pt>
                <c:pt idx="7914">
                  <c:v>33.318724969474829</c:v>
                </c:pt>
                <c:pt idx="7915">
                  <c:v>29.471001559211494</c:v>
                </c:pt>
                <c:pt idx="7916">
                  <c:v>33.535500425928667</c:v>
                </c:pt>
                <c:pt idx="7917">
                  <c:v>39.28708612223673</c:v>
                </c:pt>
                <c:pt idx="7918">
                  <c:v>32.915259957204462</c:v>
                </c:pt>
                <c:pt idx="7919">
                  <c:v>28.522818201272187</c:v>
                </c:pt>
                <c:pt idx="7920">
                  <c:v>35.34044373789191</c:v>
                </c:pt>
                <c:pt idx="7921">
                  <c:v>36.195349140273471</c:v>
                </c:pt>
                <c:pt idx="7922">
                  <c:v>31.374037484518595</c:v>
                </c:pt>
                <c:pt idx="7923">
                  <c:v>34.84736943861666</c:v>
                </c:pt>
                <c:pt idx="7924">
                  <c:v>30.434805674452619</c:v>
                </c:pt>
                <c:pt idx="7925">
                  <c:v>35.298776583119846</c:v>
                </c:pt>
                <c:pt idx="7926">
                  <c:v>29.333834222974517</c:v>
                </c:pt>
                <c:pt idx="7927">
                  <c:v>35.019471285417744</c:v>
                </c:pt>
                <c:pt idx="7928">
                  <c:v>36.805578962306221</c:v>
                </c:pt>
                <c:pt idx="7929">
                  <c:v>30.998182339549079</c:v>
                </c:pt>
                <c:pt idx="7930">
                  <c:v>39.077436580366346</c:v>
                </c:pt>
                <c:pt idx="7931">
                  <c:v>42.511012352976934</c:v>
                </c:pt>
                <c:pt idx="7932">
                  <c:v>28.671307249557923</c:v>
                </c:pt>
                <c:pt idx="7933">
                  <c:v>30.967923455442026</c:v>
                </c:pt>
                <c:pt idx="7934">
                  <c:v>34.365542121515134</c:v>
                </c:pt>
                <c:pt idx="7935">
                  <c:v>31.822122618136468</c:v>
                </c:pt>
                <c:pt idx="7936">
                  <c:v>34.714263989033377</c:v>
                </c:pt>
                <c:pt idx="7937">
                  <c:v>42.552092008346435</c:v>
                </c:pt>
                <c:pt idx="7938">
                  <c:v>32.088772032665709</c:v>
                </c:pt>
                <c:pt idx="7939">
                  <c:v>31.55770785963265</c:v>
                </c:pt>
                <c:pt idx="7940">
                  <c:v>33.08894399363183</c:v>
                </c:pt>
                <c:pt idx="7941">
                  <c:v>31.591822564453711</c:v>
                </c:pt>
                <c:pt idx="7942">
                  <c:v>39.681200854569347</c:v>
                </c:pt>
                <c:pt idx="7943">
                  <c:v>40.998436646973602</c:v>
                </c:pt>
                <c:pt idx="7944">
                  <c:v>33.138621856883027</c:v>
                </c:pt>
                <c:pt idx="7945">
                  <c:v>33.340311911553314</c:v>
                </c:pt>
                <c:pt idx="7946">
                  <c:v>39.43531727314361</c:v>
                </c:pt>
                <c:pt idx="7947">
                  <c:v>35.417320572088968</c:v>
                </c:pt>
                <c:pt idx="7948">
                  <c:v>33.711185561288019</c:v>
                </c:pt>
                <c:pt idx="7949">
                  <c:v>36.500508945462926</c:v>
                </c:pt>
                <c:pt idx="7950">
                  <c:v>41.442280648294791</c:v>
                </c:pt>
                <c:pt idx="7951">
                  <c:v>37.534230142041068</c:v>
                </c:pt>
                <c:pt idx="7952">
                  <c:v>29.428883525397534</c:v>
                </c:pt>
                <c:pt idx="7953">
                  <c:v>36.671721685686862</c:v>
                </c:pt>
                <c:pt idx="7954">
                  <c:v>42.341749737290989</c:v>
                </c:pt>
                <c:pt idx="7955">
                  <c:v>41.364091758530286</c:v>
                </c:pt>
                <c:pt idx="7956">
                  <c:v>32.366715883402506</c:v>
                </c:pt>
                <c:pt idx="7957">
                  <c:v>32.014863627925401</c:v>
                </c:pt>
                <c:pt idx="7958">
                  <c:v>41.909465686037215</c:v>
                </c:pt>
                <c:pt idx="7959">
                  <c:v>31.663635462944914</c:v>
                </c:pt>
                <c:pt idx="7960">
                  <c:v>30.593945078214038</c:v>
                </c:pt>
                <c:pt idx="7961">
                  <c:v>39.096906817975089</c:v>
                </c:pt>
                <c:pt idx="7962">
                  <c:v>37.995727679573072</c:v>
                </c:pt>
                <c:pt idx="7963">
                  <c:v>36.991196873487119</c:v>
                </c:pt>
                <c:pt idx="7964">
                  <c:v>37.282736057024607</c:v>
                </c:pt>
                <c:pt idx="7965">
                  <c:v>36.225360163370489</c:v>
                </c:pt>
                <c:pt idx="7966">
                  <c:v>35.767053716388396</c:v>
                </c:pt>
                <c:pt idx="7967">
                  <c:v>38.161427414768667</c:v>
                </c:pt>
                <c:pt idx="7968">
                  <c:v>30.487694134310075</c:v>
                </c:pt>
                <c:pt idx="7969">
                  <c:v>42.066361282980694</c:v>
                </c:pt>
                <c:pt idx="7970">
                  <c:v>30.803874620291385</c:v>
                </c:pt>
                <c:pt idx="7971">
                  <c:v>37.959533389275748</c:v>
                </c:pt>
                <c:pt idx="7972">
                  <c:v>34.658462312409775</c:v>
                </c:pt>
                <c:pt idx="7973">
                  <c:v>35.349670371209704</c:v>
                </c:pt>
                <c:pt idx="7974">
                  <c:v>43.525998334237073</c:v>
                </c:pt>
                <c:pt idx="7975">
                  <c:v>39.214569024884987</c:v>
                </c:pt>
                <c:pt idx="7976">
                  <c:v>34.231221628833396</c:v>
                </c:pt>
                <c:pt idx="7977">
                  <c:v>29.977077932990323</c:v>
                </c:pt>
                <c:pt idx="7978">
                  <c:v>36.163047205335481</c:v>
                </c:pt>
                <c:pt idx="7979">
                  <c:v>32.173204906868115</c:v>
                </c:pt>
                <c:pt idx="7980">
                  <c:v>35.883841833943471</c:v>
                </c:pt>
                <c:pt idx="7981">
                  <c:v>31.667512569013599</c:v>
                </c:pt>
                <c:pt idx="7982">
                  <c:v>30.014747058581442</c:v>
                </c:pt>
                <c:pt idx="7983">
                  <c:v>32.48791486705538</c:v>
                </c:pt>
                <c:pt idx="7984">
                  <c:v>31.788546916823904</c:v>
                </c:pt>
                <c:pt idx="7985">
                  <c:v>43.583087692507995</c:v>
                </c:pt>
                <c:pt idx="7986">
                  <c:v>34.271917531221142</c:v>
                </c:pt>
                <c:pt idx="7987">
                  <c:v>36.036365871938806</c:v>
                </c:pt>
                <c:pt idx="7988">
                  <c:v>33.1563360973324</c:v>
                </c:pt>
                <c:pt idx="7989">
                  <c:v>29.752927521264212</c:v>
                </c:pt>
                <c:pt idx="7990">
                  <c:v>33.03286293123535</c:v>
                </c:pt>
                <c:pt idx="7991">
                  <c:v>33.721325732525486</c:v>
                </c:pt>
                <c:pt idx="7992">
                  <c:v>39.994153705160144</c:v>
                </c:pt>
                <c:pt idx="7993">
                  <c:v>36.504988742307603</c:v>
                </c:pt>
                <c:pt idx="7994">
                  <c:v>27.179205513097727</c:v>
                </c:pt>
                <c:pt idx="7995">
                  <c:v>38.098015562207046</c:v>
                </c:pt>
                <c:pt idx="7996">
                  <c:v>32.260576637619614</c:v>
                </c:pt>
                <c:pt idx="7997">
                  <c:v>23.778775607345075</c:v>
                </c:pt>
                <c:pt idx="7998">
                  <c:v>28.259790781097045</c:v>
                </c:pt>
                <c:pt idx="7999">
                  <c:v>31.286663176071592</c:v>
                </c:pt>
                <c:pt idx="8000">
                  <c:v>33.185546388435824</c:v>
                </c:pt>
                <c:pt idx="8001">
                  <c:v>36.07932371855555</c:v>
                </c:pt>
                <c:pt idx="8002">
                  <c:v>25.821434974881857</c:v>
                </c:pt>
                <c:pt idx="8003">
                  <c:v>30.979806134454854</c:v>
                </c:pt>
                <c:pt idx="8004">
                  <c:v>30.764345013790244</c:v>
                </c:pt>
                <c:pt idx="8005">
                  <c:v>33.908500835205615</c:v>
                </c:pt>
                <c:pt idx="8006">
                  <c:v>39.230291474424249</c:v>
                </c:pt>
                <c:pt idx="8007">
                  <c:v>29.145300001183294</c:v>
                </c:pt>
                <c:pt idx="8008">
                  <c:v>35.42416374881374</c:v>
                </c:pt>
                <c:pt idx="8009">
                  <c:v>30.152367982251537</c:v>
                </c:pt>
                <c:pt idx="8010">
                  <c:v>35.31002218374082</c:v>
                </c:pt>
                <c:pt idx="8011">
                  <c:v>38.094642285510403</c:v>
                </c:pt>
                <c:pt idx="8012">
                  <c:v>33.408257906495685</c:v>
                </c:pt>
                <c:pt idx="8013">
                  <c:v>26.755406091202456</c:v>
                </c:pt>
                <c:pt idx="8014">
                  <c:v>32.517602339999392</c:v>
                </c:pt>
                <c:pt idx="8015">
                  <c:v>33.810313168478544</c:v>
                </c:pt>
                <c:pt idx="8016">
                  <c:v>32.098134520824736</c:v>
                </c:pt>
                <c:pt idx="8017">
                  <c:v>35.232807790235938</c:v>
                </c:pt>
                <c:pt idx="8018">
                  <c:v>35.543055977106143</c:v>
                </c:pt>
                <c:pt idx="8019">
                  <c:v>33.279480514452054</c:v>
                </c:pt>
                <c:pt idx="8020">
                  <c:v>34.928737032551275</c:v>
                </c:pt>
                <c:pt idx="8021">
                  <c:v>32.940534333785173</c:v>
                </c:pt>
                <c:pt idx="8022">
                  <c:v>31.243565145135367</c:v>
                </c:pt>
                <c:pt idx="8023">
                  <c:v>37.283468186633499</c:v>
                </c:pt>
                <c:pt idx="8024">
                  <c:v>33.848648346903367</c:v>
                </c:pt>
                <c:pt idx="8025">
                  <c:v>30.310565394441976</c:v>
                </c:pt>
                <c:pt idx="8026">
                  <c:v>38.355608746273951</c:v>
                </c:pt>
                <c:pt idx="8027">
                  <c:v>39.100479932265849</c:v>
                </c:pt>
                <c:pt idx="8028">
                  <c:v>35.738999341809993</c:v>
                </c:pt>
                <c:pt idx="8029">
                  <c:v>34.361519214037372</c:v>
                </c:pt>
                <c:pt idx="8030">
                  <c:v>37.7890846226584</c:v>
                </c:pt>
                <c:pt idx="8031">
                  <c:v>32.244546107467734</c:v>
                </c:pt>
                <c:pt idx="8032">
                  <c:v>35.458750616395037</c:v>
                </c:pt>
                <c:pt idx="8033">
                  <c:v>26.271812885283474</c:v>
                </c:pt>
                <c:pt idx="8034">
                  <c:v>35.474060543651412</c:v>
                </c:pt>
                <c:pt idx="8035">
                  <c:v>31.87462979589414</c:v>
                </c:pt>
                <c:pt idx="8036">
                  <c:v>30.319787996690337</c:v>
                </c:pt>
                <c:pt idx="8037">
                  <c:v>37.637494786461744</c:v>
                </c:pt>
                <c:pt idx="8038">
                  <c:v>38.369561397639423</c:v>
                </c:pt>
                <c:pt idx="8039">
                  <c:v>30.746403484886006</c:v>
                </c:pt>
                <c:pt idx="8040">
                  <c:v>39.360783340583652</c:v>
                </c:pt>
                <c:pt idx="8041">
                  <c:v>28.53644902827871</c:v>
                </c:pt>
                <c:pt idx="8042">
                  <c:v>35.841867670891666</c:v>
                </c:pt>
                <c:pt idx="8043">
                  <c:v>33.640589414915176</c:v>
                </c:pt>
                <c:pt idx="8044">
                  <c:v>33.733510874287134</c:v>
                </c:pt>
                <c:pt idx="8045">
                  <c:v>41.195091131632914</c:v>
                </c:pt>
                <c:pt idx="8046">
                  <c:v>31.866236615347347</c:v>
                </c:pt>
                <c:pt idx="8047">
                  <c:v>33.198027752033227</c:v>
                </c:pt>
                <c:pt idx="8048">
                  <c:v>28.652703895039014</c:v>
                </c:pt>
                <c:pt idx="8049">
                  <c:v>31.527603973628374</c:v>
                </c:pt>
                <c:pt idx="8050">
                  <c:v>39.383166261257657</c:v>
                </c:pt>
                <c:pt idx="8051">
                  <c:v>31.834481564690044</c:v>
                </c:pt>
                <c:pt idx="8052">
                  <c:v>27.727332050503936</c:v>
                </c:pt>
                <c:pt idx="8053">
                  <c:v>30.588607017794818</c:v>
                </c:pt>
                <c:pt idx="8054">
                  <c:v>31.847116924409725</c:v>
                </c:pt>
                <c:pt idx="8055">
                  <c:v>38.745464826198948</c:v>
                </c:pt>
                <c:pt idx="8056">
                  <c:v>30.619562018561872</c:v>
                </c:pt>
                <c:pt idx="8057">
                  <c:v>33.133680775959419</c:v>
                </c:pt>
                <c:pt idx="8058">
                  <c:v>30.685277564459909</c:v>
                </c:pt>
                <c:pt idx="8059">
                  <c:v>31.344470388842165</c:v>
                </c:pt>
                <c:pt idx="8060">
                  <c:v>34.349417988107419</c:v>
                </c:pt>
                <c:pt idx="8061">
                  <c:v>34.004487122069186</c:v>
                </c:pt>
                <c:pt idx="8062">
                  <c:v>36.085176107463873</c:v>
                </c:pt>
                <c:pt idx="8063">
                  <c:v>34.426020525861446</c:v>
                </c:pt>
                <c:pt idx="8064">
                  <c:v>31.278422096074713</c:v>
                </c:pt>
                <c:pt idx="8065">
                  <c:v>28.941191300384823</c:v>
                </c:pt>
                <c:pt idx="8066">
                  <c:v>39.119228609120711</c:v>
                </c:pt>
                <c:pt idx="8067">
                  <c:v>33.677765083709822</c:v>
                </c:pt>
                <c:pt idx="8068">
                  <c:v>36.479957348939863</c:v>
                </c:pt>
                <c:pt idx="8069">
                  <c:v>33.929389034156848</c:v>
                </c:pt>
                <c:pt idx="8070">
                  <c:v>28.083989731316514</c:v>
                </c:pt>
                <c:pt idx="8071">
                  <c:v>34.596676861649684</c:v>
                </c:pt>
                <c:pt idx="8072">
                  <c:v>36.983539673104481</c:v>
                </c:pt>
                <c:pt idx="8073">
                  <c:v>34.094607245310563</c:v>
                </c:pt>
                <c:pt idx="8074">
                  <c:v>36.088338030080905</c:v>
                </c:pt>
                <c:pt idx="8075">
                  <c:v>35.035095270938392</c:v>
                </c:pt>
                <c:pt idx="8076">
                  <c:v>37.117145469090929</c:v>
                </c:pt>
                <c:pt idx="8077">
                  <c:v>36.934381934001564</c:v>
                </c:pt>
                <c:pt idx="8078">
                  <c:v>31.500287628705518</c:v>
                </c:pt>
                <c:pt idx="8079">
                  <c:v>32.945476456538415</c:v>
                </c:pt>
                <c:pt idx="8080">
                  <c:v>34.89991776801039</c:v>
                </c:pt>
                <c:pt idx="8081">
                  <c:v>37.097321637526271</c:v>
                </c:pt>
                <c:pt idx="8082">
                  <c:v>37.319330514699402</c:v>
                </c:pt>
                <c:pt idx="8083">
                  <c:v>31.118796084877189</c:v>
                </c:pt>
                <c:pt idx="8084">
                  <c:v>36.86462810916143</c:v>
                </c:pt>
                <c:pt idx="8085">
                  <c:v>39.386266984081523</c:v>
                </c:pt>
                <c:pt idx="8086">
                  <c:v>37.671839153110461</c:v>
                </c:pt>
                <c:pt idx="8087">
                  <c:v>30.757980272494127</c:v>
                </c:pt>
                <c:pt idx="8088">
                  <c:v>40.925635612951965</c:v>
                </c:pt>
                <c:pt idx="8089">
                  <c:v>35.069891911618754</c:v>
                </c:pt>
                <c:pt idx="8090">
                  <c:v>37.103718712954745</c:v>
                </c:pt>
                <c:pt idx="8091">
                  <c:v>35.407083785601074</c:v>
                </c:pt>
                <c:pt idx="8092">
                  <c:v>30.459089952156923</c:v>
                </c:pt>
                <c:pt idx="8093">
                  <c:v>31.320972241591086</c:v>
                </c:pt>
                <c:pt idx="8094">
                  <c:v>30.102532530782792</c:v>
                </c:pt>
                <c:pt idx="8095">
                  <c:v>35.818758483319023</c:v>
                </c:pt>
                <c:pt idx="8096">
                  <c:v>35.437806752443571</c:v>
                </c:pt>
                <c:pt idx="8097">
                  <c:v>27.076737443080809</c:v>
                </c:pt>
                <c:pt idx="8098">
                  <c:v>27.791273300922924</c:v>
                </c:pt>
                <c:pt idx="8099">
                  <c:v>35.125702638469704</c:v>
                </c:pt>
                <c:pt idx="8100">
                  <c:v>41.281165489178477</c:v>
                </c:pt>
                <c:pt idx="8101">
                  <c:v>41.262133107348262</c:v>
                </c:pt>
                <c:pt idx="8102">
                  <c:v>32.087154760434707</c:v>
                </c:pt>
                <c:pt idx="8103">
                  <c:v>38.226684786253578</c:v>
                </c:pt>
                <c:pt idx="8104">
                  <c:v>31.024618958743069</c:v>
                </c:pt>
                <c:pt idx="8105">
                  <c:v>24.040522033716414</c:v>
                </c:pt>
                <c:pt idx="8106">
                  <c:v>30.700845438541041</c:v>
                </c:pt>
                <c:pt idx="8107">
                  <c:v>27.800796025715602</c:v>
                </c:pt>
                <c:pt idx="8108">
                  <c:v>31.326039720384561</c:v>
                </c:pt>
                <c:pt idx="8109">
                  <c:v>31.171909739694158</c:v>
                </c:pt>
                <c:pt idx="8110">
                  <c:v>33.665691413841998</c:v>
                </c:pt>
                <c:pt idx="8111">
                  <c:v>43.199419468792975</c:v>
                </c:pt>
                <c:pt idx="8112">
                  <c:v>29.817415435470799</c:v>
                </c:pt>
                <c:pt idx="8113">
                  <c:v>35.851387473525904</c:v>
                </c:pt>
                <c:pt idx="8114">
                  <c:v>40.008520423731227</c:v>
                </c:pt>
                <c:pt idx="8115">
                  <c:v>33.765393427136104</c:v>
                </c:pt>
                <c:pt idx="8116">
                  <c:v>35.826704322914829</c:v>
                </c:pt>
                <c:pt idx="8117">
                  <c:v>37.336329203137048</c:v>
                </c:pt>
                <c:pt idx="8118">
                  <c:v>38.782237813093978</c:v>
                </c:pt>
                <c:pt idx="8119">
                  <c:v>33.638829526477664</c:v>
                </c:pt>
                <c:pt idx="8120">
                  <c:v>27.346620644327704</c:v>
                </c:pt>
                <c:pt idx="8121">
                  <c:v>39.081420336094624</c:v>
                </c:pt>
                <c:pt idx="8122">
                  <c:v>36.721575084027464</c:v>
                </c:pt>
                <c:pt idx="8123">
                  <c:v>28.59714471722469</c:v>
                </c:pt>
                <c:pt idx="8124">
                  <c:v>27.182215297959011</c:v>
                </c:pt>
                <c:pt idx="8125">
                  <c:v>34.759671143831241</c:v>
                </c:pt>
                <c:pt idx="8126">
                  <c:v>29.695454749656481</c:v>
                </c:pt>
                <c:pt idx="8127">
                  <c:v>30.509007488073255</c:v>
                </c:pt>
                <c:pt idx="8128">
                  <c:v>30.564132598390898</c:v>
                </c:pt>
                <c:pt idx="8129">
                  <c:v>38.391951405226699</c:v>
                </c:pt>
                <c:pt idx="8130">
                  <c:v>39.153067418751348</c:v>
                </c:pt>
                <c:pt idx="8131">
                  <c:v>32.281410705107369</c:v>
                </c:pt>
                <c:pt idx="8132">
                  <c:v>31.814001002687768</c:v>
                </c:pt>
                <c:pt idx="8133">
                  <c:v>31.855529608460646</c:v>
                </c:pt>
                <c:pt idx="8134">
                  <c:v>31.549254076787747</c:v>
                </c:pt>
                <c:pt idx="8135">
                  <c:v>33.756996470682907</c:v>
                </c:pt>
                <c:pt idx="8136">
                  <c:v>32.661638008911645</c:v>
                </c:pt>
                <c:pt idx="8137">
                  <c:v>33.065984666224438</c:v>
                </c:pt>
                <c:pt idx="8138">
                  <c:v>32.014759992946807</c:v>
                </c:pt>
                <c:pt idx="8139">
                  <c:v>35.637363860412918</c:v>
                </c:pt>
                <c:pt idx="8140">
                  <c:v>29.898094983674323</c:v>
                </c:pt>
                <c:pt idx="8141">
                  <c:v>35.373681815763888</c:v>
                </c:pt>
                <c:pt idx="8142">
                  <c:v>36.029474228629127</c:v>
                </c:pt>
                <c:pt idx="8143">
                  <c:v>40.602408073550571</c:v>
                </c:pt>
                <c:pt idx="8144">
                  <c:v>31.1776117993974</c:v>
                </c:pt>
                <c:pt idx="8145">
                  <c:v>40.629605749416299</c:v>
                </c:pt>
                <c:pt idx="8146">
                  <c:v>40.716911798754289</c:v>
                </c:pt>
                <c:pt idx="8147">
                  <c:v>35.923302136250655</c:v>
                </c:pt>
                <c:pt idx="8148">
                  <c:v>39.425938949526554</c:v>
                </c:pt>
                <c:pt idx="8149">
                  <c:v>34.842963236770636</c:v>
                </c:pt>
                <c:pt idx="8150">
                  <c:v>37.896247249637632</c:v>
                </c:pt>
                <c:pt idx="8151">
                  <c:v>37.951491256417384</c:v>
                </c:pt>
                <c:pt idx="8152">
                  <c:v>34.041627129769637</c:v>
                </c:pt>
                <c:pt idx="8153">
                  <c:v>33.317934216586984</c:v>
                </c:pt>
                <c:pt idx="8154">
                  <c:v>26.613024927776319</c:v>
                </c:pt>
                <c:pt idx="8155">
                  <c:v>31.037932307589415</c:v>
                </c:pt>
                <c:pt idx="8156">
                  <c:v>37.698877442470632</c:v>
                </c:pt>
                <c:pt idx="8157">
                  <c:v>36.732176036312403</c:v>
                </c:pt>
                <c:pt idx="8158">
                  <c:v>37.415055520379397</c:v>
                </c:pt>
                <c:pt idx="8159">
                  <c:v>27.008236098940042</c:v>
                </c:pt>
                <c:pt idx="8160">
                  <c:v>37.989367073187296</c:v>
                </c:pt>
                <c:pt idx="8161">
                  <c:v>32.485559516353504</c:v>
                </c:pt>
                <c:pt idx="8162">
                  <c:v>32.923355025810409</c:v>
                </c:pt>
                <c:pt idx="8163">
                  <c:v>35.092684744279332</c:v>
                </c:pt>
                <c:pt idx="8164">
                  <c:v>29.648666894759259</c:v>
                </c:pt>
                <c:pt idx="8165">
                  <c:v>40.363654369614842</c:v>
                </c:pt>
                <c:pt idx="8166">
                  <c:v>35.592670209130176</c:v>
                </c:pt>
                <c:pt idx="8167">
                  <c:v>36.17418869592256</c:v>
                </c:pt>
                <c:pt idx="8168">
                  <c:v>40.098882507484042</c:v>
                </c:pt>
                <c:pt idx="8169">
                  <c:v>26.839151049173559</c:v>
                </c:pt>
                <c:pt idx="8170">
                  <c:v>25.317225181662764</c:v>
                </c:pt>
                <c:pt idx="8171">
                  <c:v>30.653482054647061</c:v>
                </c:pt>
                <c:pt idx="8172">
                  <c:v>28.935251902602289</c:v>
                </c:pt>
                <c:pt idx="8173">
                  <c:v>34.517883359196304</c:v>
                </c:pt>
                <c:pt idx="8174">
                  <c:v>35.147548631041957</c:v>
                </c:pt>
                <c:pt idx="8175">
                  <c:v>38.407425111012977</c:v>
                </c:pt>
                <c:pt idx="8176">
                  <c:v>33.735151291578951</c:v>
                </c:pt>
                <c:pt idx="8177">
                  <c:v>32.637341805300458</c:v>
                </c:pt>
                <c:pt idx="8178">
                  <c:v>30.913483031285185</c:v>
                </c:pt>
                <c:pt idx="8179">
                  <c:v>42.804834298217159</c:v>
                </c:pt>
                <c:pt idx="8180">
                  <c:v>32.649207192697119</c:v>
                </c:pt>
                <c:pt idx="8181">
                  <c:v>39.071052044255723</c:v>
                </c:pt>
                <c:pt idx="8182">
                  <c:v>36.13116252281111</c:v>
                </c:pt>
                <c:pt idx="8183">
                  <c:v>37.211551673477999</c:v>
                </c:pt>
                <c:pt idx="8184">
                  <c:v>35.792988268827322</c:v>
                </c:pt>
                <c:pt idx="8185">
                  <c:v>30.93305807929438</c:v>
                </c:pt>
                <c:pt idx="8186">
                  <c:v>38.142586696172792</c:v>
                </c:pt>
                <c:pt idx="8187">
                  <c:v>35.423511666053365</c:v>
                </c:pt>
                <c:pt idx="8188">
                  <c:v>31.119541125353507</c:v>
                </c:pt>
                <c:pt idx="8189">
                  <c:v>37.165103189598852</c:v>
                </c:pt>
                <c:pt idx="8190">
                  <c:v>28.995871748221784</c:v>
                </c:pt>
                <c:pt idx="8191">
                  <c:v>31.958965460012571</c:v>
                </c:pt>
                <c:pt idx="8192">
                  <c:v>35.390379306569308</c:v>
                </c:pt>
                <c:pt idx="8193">
                  <c:v>36.975095749439795</c:v>
                </c:pt>
                <c:pt idx="8194">
                  <c:v>38.872592744404017</c:v>
                </c:pt>
                <c:pt idx="8195">
                  <c:v>32.225706355397037</c:v>
                </c:pt>
                <c:pt idx="8196">
                  <c:v>34.839118220190613</c:v>
                </c:pt>
                <c:pt idx="8197">
                  <c:v>30.039279720705821</c:v>
                </c:pt>
                <c:pt idx="8198">
                  <c:v>32.143266116383785</c:v>
                </c:pt>
                <c:pt idx="8199">
                  <c:v>33.211215709181296</c:v>
                </c:pt>
                <c:pt idx="8200">
                  <c:v>34.441652720690577</c:v>
                </c:pt>
                <c:pt idx="8201">
                  <c:v>30.363521065720388</c:v>
                </c:pt>
                <c:pt idx="8202">
                  <c:v>30.759274721989691</c:v>
                </c:pt>
                <c:pt idx="8203">
                  <c:v>37.059935860861962</c:v>
                </c:pt>
                <c:pt idx="8204">
                  <c:v>38.315270146945196</c:v>
                </c:pt>
                <c:pt idx="8205">
                  <c:v>29.005054196580275</c:v>
                </c:pt>
                <c:pt idx="8206">
                  <c:v>41.862502369487189</c:v>
                </c:pt>
                <c:pt idx="8207">
                  <c:v>38.051948577077198</c:v>
                </c:pt>
                <c:pt idx="8208">
                  <c:v>34.494740070291542</c:v>
                </c:pt>
                <c:pt idx="8209">
                  <c:v>36.698930510283311</c:v>
                </c:pt>
                <c:pt idx="8210">
                  <c:v>37.583032429387792</c:v>
                </c:pt>
                <c:pt idx="8211">
                  <c:v>38.857848105925278</c:v>
                </c:pt>
                <c:pt idx="8212">
                  <c:v>36.593206414574659</c:v>
                </c:pt>
                <c:pt idx="8213">
                  <c:v>40.031437113725687</c:v>
                </c:pt>
                <c:pt idx="8214">
                  <c:v>35.769056265649695</c:v>
                </c:pt>
                <c:pt idx="8215">
                  <c:v>36.31277201607876</c:v>
                </c:pt>
                <c:pt idx="8216">
                  <c:v>32.805073882769477</c:v>
                </c:pt>
                <c:pt idx="8217">
                  <c:v>30.176415374943037</c:v>
                </c:pt>
                <c:pt idx="8218">
                  <c:v>34.87689074975399</c:v>
                </c:pt>
                <c:pt idx="8219">
                  <c:v>38.037538711129713</c:v>
                </c:pt>
                <c:pt idx="8220">
                  <c:v>40.325043005798996</c:v>
                </c:pt>
                <c:pt idx="8221">
                  <c:v>28.644757845575064</c:v>
                </c:pt>
                <c:pt idx="8222">
                  <c:v>35.106099360678677</c:v>
                </c:pt>
                <c:pt idx="8223">
                  <c:v>40.226658998301168</c:v>
                </c:pt>
                <c:pt idx="8224">
                  <c:v>34.218118708183667</c:v>
                </c:pt>
                <c:pt idx="8225">
                  <c:v>34.691634092219083</c:v>
                </c:pt>
                <c:pt idx="8226">
                  <c:v>34.767057286715421</c:v>
                </c:pt>
                <c:pt idx="8227">
                  <c:v>33.98630074436074</c:v>
                </c:pt>
                <c:pt idx="8228">
                  <c:v>42.443948065456162</c:v>
                </c:pt>
                <c:pt idx="8229">
                  <c:v>36.524516531717296</c:v>
                </c:pt>
                <c:pt idx="8230">
                  <c:v>33.592633124473394</c:v>
                </c:pt>
                <c:pt idx="8231">
                  <c:v>33.7892782384694</c:v>
                </c:pt>
                <c:pt idx="8232">
                  <c:v>36.628252169531805</c:v>
                </c:pt>
                <c:pt idx="8233">
                  <c:v>35.598880894506038</c:v>
                </c:pt>
                <c:pt idx="8234">
                  <c:v>30.836501555209992</c:v>
                </c:pt>
                <c:pt idx="8235">
                  <c:v>32.21457357951229</c:v>
                </c:pt>
                <c:pt idx="8236">
                  <c:v>35.672765859231042</c:v>
                </c:pt>
                <c:pt idx="8237">
                  <c:v>31.493695974864821</c:v>
                </c:pt>
                <c:pt idx="8238">
                  <c:v>35.69456877591324</c:v>
                </c:pt>
                <c:pt idx="8239">
                  <c:v>36.271301406279399</c:v>
                </c:pt>
                <c:pt idx="8240">
                  <c:v>27.56340666356229</c:v>
                </c:pt>
                <c:pt idx="8241">
                  <c:v>31.623079234725456</c:v>
                </c:pt>
                <c:pt idx="8242">
                  <c:v>37.503884235028536</c:v>
                </c:pt>
                <c:pt idx="8243">
                  <c:v>35.527631194664451</c:v>
                </c:pt>
                <c:pt idx="8244">
                  <c:v>40.556019839091114</c:v>
                </c:pt>
                <c:pt idx="8245">
                  <c:v>35.872914691734941</c:v>
                </c:pt>
                <c:pt idx="8246">
                  <c:v>30.16597175462628</c:v>
                </c:pt>
                <c:pt idx="8247">
                  <c:v>33.180998033004919</c:v>
                </c:pt>
                <c:pt idx="8248">
                  <c:v>34.401110942578491</c:v>
                </c:pt>
                <c:pt idx="8249">
                  <c:v>29.073065476101434</c:v>
                </c:pt>
                <c:pt idx="8250">
                  <c:v>35.772153224284146</c:v>
                </c:pt>
                <c:pt idx="8251">
                  <c:v>40.349124258612449</c:v>
                </c:pt>
                <c:pt idx="8252">
                  <c:v>31.100240128053798</c:v>
                </c:pt>
                <c:pt idx="8253">
                  <c:v>0</c:v>
                </c:pt>
                <c:pt idx="8254">
                  <c:v>32.205943918481736</c:v>
                </c:pt>
                <c:pt idx="8255">
                  <c:v>33.381789479643793</c:v>
                </c:pt>
                <c:pt idx="8256">
                  <c:v>34.338671866888539</c:v>
                </c:pt>
                <c:pt idx="8257">
                  <c:v>26.057516495065453</c:v>
                </c:pt>
                <c:pt idx="8258">
                  <c:v>30.172290346964736</c:v>
                </c:pt>
                <c:pt idx="8259">
                  <c:v>39.580671410801173</c:v>
                </c:pt>
                <c:pt idx="8260">
                  <c:v>35.204469662762008</c:v>
                </c:pt>
                <c:pt idx="8261">
                  <c:v>32.793861374357789</c:v>
                </c:pt>
                <c:pt idx="8262">
                  <c:v>31.144209794836549</c:v>
                </c:pt>
                <c:pt idx="8263">
                  <c:v>43.457560368933926</c:v>
                </c:pt>
                <c:pt idx="8264">
                  <c:v>32.393440172684691</c:v>
                </c:pt>
                <c:pt idx="8265">
                  <c:v>33.29005988483965</c:v>
                </c:pt>
                <c:pt idx="8266">
                  <c:v>36.66688749420971</c:v>
                </c:pt>
                <c:pt idx="8267">
                  <c:v>35.182834060790242</c:v>
                </c:pt>
                <c:pt idx="8268">
                  <c:v>38.029670486980905</c:v>
                </c:pt>
                <c:pt idx="8269">
                  <c:v>35.043558251334524</c:v>
                </c:pt>
                <c:pt idx="8270">
                  <c:v>37.470505136719815</c:v>
                </c:pt>
                <c:pt idx="8271">
                  <c:v>36.322473872073402</c:v>
                </c:pt>
                <c:pt idx="8272">
                  <c:v>40.859302805710257</c:v>
                </c:pt>
                <c:pt idx="8273">
                  <c:v>36.026829893068808</c:v>
                </c:pt>
                <c:pt idx="8274">
                  <c:v>30.885972724510538</c:v>
                </c:pt>
                <c:pt idx="8275">
                  <c:v>34.146377785836385</c:v>
                </c:pt>
                <c:pt idx="8276">
                  <c:v>31.432755496846717</c:v>
                </c:pt>
                <c:pt idx="8277">
                  <c:v>43.280993304063813</c:v>
                </c:pt>
                <c:pt idx="8278">
                  <c:v>42.485962415409894</c:v>
                </c:pt>
                <c:pt idx="8279">
                  <c:v>39.561534924474998</c:v>
                </c:pt>
                <c:pt idx="8280">
                  <c:v>41.245598103759292</c:v>
                </c:pt>
                <c:pt idx="8281">
                  <c:v>32.864389474458804</c:v>
                </c:pt>
                <c:pt idx="8282">
                  <c:v>29.21766201937524</c:v>
                </c:pt>
                <c:pt idx="8283">
                  <c:v>39.510943157296907</c:v>
                </c:pt>
                <c:pt idx="8284">
                  <c:v>35.290342518320045</c:v>
                </c:pt>
                <c:pt idx="8285">
                  <c:v>31.973990279375965</c:v>
                </c:pt>
                <c:pt idx="8286">
                  <c:v>41.191343915890997</c:v>
                </c:pt>
                <c:pt idx="8287">
                  <c:v>34.241753019402367</c:v>
                </c:pt>
                <c:pt idx="8288">
                  <c:v>37.80403343015309</c:v>
                </c:pt>
                <c:pt idx="8289">
                  <c:v>36.232512998756569</c:v>
                </c:pt>
                <c:pt idx="8290">
                  <c:v>34.714009721612697</c:v>
                </c:pt>
                <c:pt idx="8291">
                  <c:v>27.232831184935367</c:v>
                </c:pt>
                <c:pt idx="8292">
                  <c:v>37.805072571529685</c:v>
                </c:pt>
                <c:pt idx="8293">
                  <c:v>34.712030018925958</c:v>
                </c:pt>
                <c:pt idx="8294">
                  <c:v>36.262329635959034</c:v>
                </c:pt>
                <c:pt idx="8295">
                  <c:v>38.223720890139056</c:v>
                </c:pt>
                <c:pt idx="8296">
                  <c:v>40.515565945829898</c:v>
                </c:pt>
                <c:pt idx="8297">
                  <c:v>37.550048404979613</c:v>
                </c:pt>
                <c:pt idx="8298">
                  <c:v>39.357747976702143</c:v>
                </c:pt>
                <c:pt idx="8299">
                  <c:v>39.13060206785196</c:v>
                </c:pt>
                <c:pt idx="8300">
                  <c:v>38.285808819607752</c:v>
                </c:pt>
                <c:pt idx="8301">
                  <c:v>36.081735717409956</c:v>
                </c:pt>
                <c:pt idx="8302">
                  <c:v>33.628101290815252</c:v>
                </c:pt>
                <c:pt idx="8303">
                  <c:v>41.036902407113573</c:v>
                </c:pt>
                <c:pt idx="8304">
                  <c:v>38.28319978255913</c:v>
                </c:pt>
                <c:pt idx="8305">
                  <c:v>32.387645642535027</c:v>
                </c:pt>
                <c:pt idx="8306">
                  <c:v>47.440010647423875</c:v>
                </c:pt>
                <c:pt idx="8307">
                  <c:v>29.482073877841035</c:v>
                </c:pt>
                <c:pt idx="8308">
                  <c:v>27.428228940991538</c:v>
                </c:pt>
                <c:pt idx="8309">
                  <c:v>36.26924804858151</c:v>
                </c:pt>
                <c:pt idx="8310">
                  <c:v>33.977111363603818</c:v>
                </c:pt>
                <c:pt idx="8311">
                  <c:v>38.280070667648779</c:v>
                </c:pt>
                <c:pt idx="8312">
                  <c:v>33.435541817084236</c:v>
                </c:pt>
                <c:pt idx="8313">
                  <c:v>35.840023128782612</c:v>
                </c:pt>
                <c:pt idx="8314">
                  <c:v>33.52390057435256</c:v>
                </c:pt>
                <c:pt idx="8315">
                  <c:v>40.33843106805044</c:v>
                </c:pt>
                <c:pt idx="8316">
                  <c:v>0</c:v>
                </c:pt>
                <c:pt idx="8317">
                  <c:v>33.173619006875136</c:v>
                </c:pt>
                <c:pt idx="8318">
                  <c:v>35.105751255609704</c:v>
                </c:pt>
                <c:pt idx="8319">
                  <c:v>33.123231515970915</c:v>
                </c:pt>
                <c:pt idx="8320">
                  <c:v>27.73832424747096</c:v>
                </c:pt>
                <c:pt idx="8321">
                  <c:v>34.111723849761951</c:v>
                </c:pt>
                <c:pt idx="8322">
                  <c:v>35.251811275286975</c:v>
                </c:pt>
                <c:pt idx="8323">
                  <c:v>38.543658841424964</c:v>
                </c:pt>
                <c:pt idx="8324">
                  <c:v>38.35498455321212</c:v>
                </c:pt>
                <c:pt idx="8325">
                  <c:v>29.453396064880611</c:v>
                </c:pt>
                <c:pt idx="8326">
                  <c:v>34.694383749528349</c:v>
                </c:pt>
                <c:pt idx="8327">
                  <c:v>39.770262201564833</c:v>
                </c:pt>
                <c:pt idx="8328">
                  <c:v>32.562956181093249</c:v>
                </c:pt>
                <c:pt idx="8329">
                  <c:v>30.608522662029351</c:v>
                </c:pt>
                <c:pt idx="8330">
                  <c:v>40.020368956571431</c:v>
                </c:pt>
                <c:pt idx="8331">
                  <c:v>33.538352322710281</c:v>
                </c:pt>
                <c:pt idx="8332">
                  <c:v>32.140392793721148</c:v>
                </c:pt>
                <c:pt idx="8333">
                  <c:v>33.633120477582523</c:v>
                </c:pt>
                <c:pt idx="8334">
                  <c:v>29.336439455921202</c:v>
                </c:pt>
                <c:pt idx="8335">
                  <c:v>35.018475429817677</c:v>
                </c:pt>
                <c:pt idx="8336">
                  <c:v>40.40342301139804</c:v>
                </c:pt>
                <c:pt idx="8337">
                  <c:v>31.001621412717249</c:v>
                </c:pt>
                <c:pt idx="8338">
                  <c:v>42.310470568670084</c:v>
                </c:pt>
                <c:pt idx="8339">
                  <c:v>31.713486968446269</c:v>
                </c:pt>
                <c:pt idx="8340">
                  <c:v>31.488081274820498</c:v>
                </c:pt>
                <c:pt idx="8341">
                  <c:v>39.034706910017917</c:v>
                </c:pt>
                <c:pt idx="8342">
                  <c:v>42.327096717349285</c:v>
                </c:pt>
                <c:pt idx="8343">
                  <c:v>34.541263741061151</c:v>
                </c:pt>
                <c:pt idx="8344">
                  <c:v>34.211162702729482</c:v>
                </c:pt>
                <c:pt idx="8345">
                  <c:v>39.474737236437583</c:v>
                </c:pt>
                <c:pt idx="8346">
                  <c:v>37.365556799595524</c:v>
                </c:pt>
                <c:pt idx="8347">
                  <c:v>35.559532993127881</c:v>
                </c:pt>
                <c:pt idx="8348">
                  <c:v>31.987259465925707</c:v>
                </c:pt>
                <c:pt idx="8349">
                  <c:v>33.837967669833702</c:v>
                </c:pt>
                <c:pt idx="8350">
                  <c:v>37.023485050560183</c:v>
                </c:pt>
                <c:pt idx="8351">
                  <c:v>30.46033175563548</c:v>
                </c:pt>
                <c:pt idx="8352">
                  <c:v>38.702694684542095</c:v>
                </c:pt>
                <c:pt idx="8353">
                  <c:v>34.741939302442752</c:v>
                </c:pt>
                <c:pt idx="8354">
                  <c:v>38.543669787547017</c:v>
                </c:pt>
                <c:pt idx="8355">
                  <c:v>39.037774686522731</c:v>
                </c:pt>
                <c:pt idx="8356">
                  <c:v>39.243905412690729</c:v>
                </c:pt>
                <c:pt idx="8357">
                  <c:v>32.082810726881441</c:v>
                </c:pt>
                <c:pt idx="8358">
                  <c:v>30.938057647901886</c:v>
                </c:pt>
                <c:pt idx="8359">
                  <c:v>32.422723437349795</c:v>
                </c:pt>
                <c:pt idx="8360">
                  <c:v>33.893400977362859</c:v>
                </c:pt>
                <c:pt idx="8361">
                  <c:v>38.654875810828514</c:v>
                </c:pt>
                <c:pt idx="8362">
                  <c:v>29.142513451988048</c:v>
                </c:pt>
                <c:pt idx="8363">
                  <c:v>36.21328671834479</c:v>
                </c:pt>
                <c:pt idx="8364">
                  <c:v>27.937648926907627</c:v>
                </c:pt>
                <c:pt idx="8365">
                  <c:v>32.274999137954154</c:v>
                </c:pt>
                <c:pt idx="8366">
                  <c:v>37.733803137100004</c:v>
                </c:pt>
                <c:pt idx="8367">
                  <c:v>30.825043760934513</c:v>
                </c:pt>
                <c:pt idx="8368">
                  <c:v>35.611808996057299</c:v>
                </c:pt>
                <c:pt idx="8369">
                  <c:v>35.590202783671501</c:v>
                </c:pt>
                <c:pt idx="8370">
                  <c:v>35.274609003867752</c:v>
                </c:pt>
                <c:pt idx="8371">
                  <c:v>35.336749243250722</c:v>
                </c:pt>
                <c:pt idx="8372">
                  <c:v>29.869681392687212</c:v>
                </c:pt>
                <c:pt idx="8373">
                  <c:v>29.516141120331632</c:v>
                </c:pt>
                <c:pt idx="8374">
                  <c:v>42.284602130616996</c:v>
                </c:pt>
                <c:pt idx="8375">
                  <c:v>30.370777384385221</c:v>
                </c:pt>
                <c:pt idx="8376">
                  <c:v>27.719480785366333</c:v>
                </c:pt>
                <c:pt idx="8377">
                  <c:v>37.317542809677875</c:v>
                </c:pt>
                <c:pt idx="8378">
                  <c:v>35.365920340269184</c:v>
                </c:pt>
                <c:pt idx="8379">
                  <c:v>31.375174454803741</c:v>
                </c:pt>
                <c:pt idx="8380">
                  <c:v>33.085181534519073</c:v>
                </c:pt>
                <c:pt idx="8381">
                  <c:v>27.373169595854943</c:v>
                </c:pt>
                <c:pt idx="8382">
                  <c:v>39.597300375710134</c:v>
                </c:pt>
                <c:pt idx="8383">
                  <c:v>35.443077982050568</c:v>
                </c:pt>
                <c:pt idx="8384">
                  <c:v>33.11990186529416</c:v>
                </c:pt>
                <c:pt idx="8385">
                  <c:v>43.388795789596664</c:v>
                </c:pt>
                <c:pt idx="8386">
                  <c:v>33.278867461902131</c:v>
                </c:pt>
                <c:pt idx="8387">
                  <c:v>30.510317724081965</c:v>
                </c:pt>
                <c:pt idx="8388">
                  <c:v>33.315240559198095</c:v>
                </c:pt>
                <c:pt idx="8389">
                  <c:v>36.970786607374457</c:v>
                </c:pt>
                <c:pt idx="8390">
                  <c:v>32.471369963301811</c:v>
                </c:pt>
                <c:pt idx="8391">
                  <c:v>34.453476689186409</c:v>
                </c:pt>
                <c:pt idx="8392">
                  <c:v>25.536711577785347</c:v>
                </c:pt>
                <c:pt idx="8393">
                  <c:v>34.826215224624065</c:v>
                </c:pt>
                <c:pt idx="8394">
                  <c:v>34.473705115211565</c:v>
                </c:pt>
                <c:pt idx="8395">
                  <c:v>34.982992216958294</c:v>
                </c:pt>
                <c:pt idx="8396">
                  <c:v>41.860282041726734</c:v>
                </c:pt>
                <c:pt idx="8397">
                  <c:v>33.525938930432062</c:v>
                </c:pt>
                <c:pt idx="8398">
                  <c:v>39.943102800864466</c:v>
                </c:pt>
                <c:pt idx="8399">
                  <c:v>38.52760090826321</c:v>
                </c:pt>
                <c:pt idx="8400">
                  <c:v>30.692594334822321</c:v>
                </c:pt>
                <c:pt idx="8401">
                  <c:v>30.211791668248537</c:v>
                </c:pt>
                <c:pt idx="8402">
                  <c:v>34.348299646375189</c:v>
                </c:pt>
                <c:pt idx="8403">
                  <c:v>33.42098012977084</c:v>
                </c:pt>
                <c:pt idx="8404">
                  <c:v>35.106935340685524</c:v>
                </c:pt>
                <c:pt idx="8405">
                  <c:v>29.864692675714654</c:v>
                </c:pt>
                <c:pt idx="8406">
                  <c:v>31.142888914918998</c:v>
                </c:pt>
                <c:pt idx="8407">
                  <c:v>30.573820732081941</c:v>
                </c:pt>
                <c:pt idx="8408">
                  <c:v>35.497219655798624</c:v>
                </c:pt>
                <c:pt idx="8409">
                  <c:v>33.959449891246429</c:v>
                </c:pt>
                <c:pt idx="8410">
                  <c:v>23.744654531796904</c:v>
                </c:pt>
                <c:pt idx="8411">
                  <c:v>30.598681183762562</c:v>
                </c:pt>
                <c:pt idx="8412">
                  <c:v>36.811155915102297</c:v>
                </c:pt>
                <c:pt idx="8413">
                  <c:v>39.295192875246755</c:v>
                </c:pt>
                <c:pt idx="8414">
                  <c:v>32.667261458880716</c:v>
                </c:pt>
                <c:pt idx="8415">
                  <c:v>29.004738036834187</c:v>
                </c:pt>
                <c:pt idx="8416">
                  <c:v>34.894143995026326</c:v>
                </c:pt>
                <c:pt idx="8417">
                  <c:v>29.198312299040289</c:v>
                </c:pt>
                <c:pt idx="8418">
                  <c:v>35.422344561955271</c:v>
                </c:pt>
                <c:pt idx="8419">
                  <c:v>34.704040372700177</c:v>
                </c:pt>
                <c:pt idx="8420">
                  <c:v>29.149790166828527</c:v>
                </c:pt>
                <c:pt idx="8421">
                  <c:v>27.849986924886259</c:v>
                </c:pt>
                <c:pt idx="8422">
                  <c:v>40.115415502290197</c:v>
                </c:pt>
                <c:pt idx="8423">
                  <c:v>35.135649832660555</c:v>
                </c:pt>
                <c:pt idx="8424">
                  <c:v>31.038382297474506</c:v>
                </c:pt>
                <c:pt idx="8425">
                  <c:v>31.432340747519259</c:v>
                </c:pt>
                <c:pt idx="8426">
                  <c:v>33.25896543670153</c:v>
                </c:pt>
                <c:pt idx="8427">
                  <c:v>37.723116556233876</c:v>
                </c:pt>
                <c:pt idx="8428">
                  <c:v>26.559522012610394</c:v>
                </c:pt>
                <c:pt idx="8429">
                  <c:v>36.753829961509318</c:v>
                </c:pt>
                <c:pt idx="8430">
                  <c:v>29.503386852852412</c:v>
                </c:pt>
                <c:pt idx="8431">
                  <c:v>42.090599501615081</c:v>
                </c:pt>
                <c:pt idx="8432">
                  <c:v>35.162173179615159</c:v>
                </c:pt>
                <c:pt idx="8433">
                  <c:v>32.55202645847843</c:v>
                </c:pt>
                <c:pt idx="8434">
                  <c:v>41.671650479920707</c:v>
                </c:pt>
                <c:pt idx="8435">
                  <c:v>36.583154166683379</c:v>
                </c:pt>
                <c:pt idx="8436">
                  <c:v>27.396760143677149</c:v>
                </c:pt>
                <c:pt idx="8437">
                  <c:v>34.707131145377922</c:v>
                </c:pt>
                <c:pt idx="8438">
                  <c:v>36.437041733395283</c:v>
                </c:pt>
                <c:pt idx="8439">
                  <c:v>31.186362903552823</c:v>
                </c:pt>
                <c:pt idx="8440">
                  <c:v>40.678190664214277</c:v>
                </c:pt>
                <c:pt idx="8441">
                  <c:v>38.326365316753197</c:v>
                </c:pt>
                <c:pt idx="8442">
                  <c:v>33.455109082899156</c:v>
                </c:pt>
                <c:pt idx="8443">
                  <c:v>25.96822707101326</c:v>
                </c:pt>
                <c:pt idx="8444">
                  <c:v>37.919034297858659</c:v>
                </c:pt>
                <c:pt idx="8445">
                  <c:v>39.447454460942929</c:v>
                </c:pt>
                <c:pt idx="8446">
                  <c:v>31.14631448002779</c:v>
                </c:pt>
                <c:pt idx="8447">
                  <c:v>39.456267053361998</c:v>
                </c:pt>
                <c:pt idx="8448">
                  <c:v>34.1719822708558</c:v>
                </c:pt>
                <c:pt idx="8449">
                  <c:v>35.125802349030828</c:v>
                </c:pt>
                <c:pt idx="8450">
                  <c:v>32.988775093559326</c:v>
                </c:pt>
                <c:pt idx="8451">
                  <c:v>33.312700692683855</c:v>
                </c:pt>
                <c:pt idx="8452">
                  <c:v>36.557404649474371</c:v>
                </c:pt>
                <c:pt idx="8453">
                  <c:v>34.205028922160025</c:v>
                </c:pt>
                <c:pt idx="8454">
                  <c:v>34.457874333789384</c:v>
                </c:pt>
                <c:pt idx="8455">
                  <c:v>31.908339059171418</c:v>
                </c:pt>
                <c:pt idx="8456">
                  <c:v>38.932294740146482</c:v>
                </c:pt>
                <c:pt idx="8457">
                  <c:v>30.804910328155245</c:v>
                </c:pt>
                <c:pt idx="8458">
                  <c:v>34.457635251691251</c:v>
                </c:pt>
                <c:pt idx="8459">
                  <c:v>31.415648601418621</c:v>
                </c:pt>
                <c:pt idx="8460">
                  <c:v>31.654007639026734</c:v>
                </c:pt>
                <c:pt idx="8461">
                  <c:v>27.435066490993506</c:v>
                </c:pt>
                <c:pt idx="8462">
                  <c:v>38.430272572100847</c:v>
                </c:pt>
                <c:pt idx="8463">
                  <c:v>29.766115340611748</c:v>
                </c:pt>
                <c:pt idx="8464">
                  <c:v>36.964199593152493</c:v>
                </c:pt>
                <c:pt idx="8465">
                  <c:v>30.207662930401277</c:v>
                </c:pt>
                <c:pt idx="8466">
                  <c:v>31.033370032081343</c:v>
                </c:pt>
                <c:pt idx="8467">
                  <c:v>34.051402415925644</c:v>
                </c:pt>
                <c:pt idx="8468">
                  <c:v>30.688913208471988</c:v>
                </c:pt>
                <c:pt idx="8469">
                  <c:v>33.864293399764193</c:v>
                </c:pt>
                <c:pt idx="8470">
                  <c:v>37.851324023712735</c:v>
                </c:pt>
                <c:pt idx="8471">
                  <c:v>27.229214190021281</c:v>
                </c:pt>
                <c:pt idx="8472">
                  <c:v>31.336367160998812</c:v>
                </c:pt>
                <c:pt idx="8473">
                  <c:v>30.67674091340821</c:v>
                </c:pt>
                <c:pt idx="8474">
                  <c:v>37.057140981484331</c:v>
                </c:pt>
                <c:pt idx="8475">
                  <c:v>38.63748107033534</c:v>
                </c:pt>
                <c:pt idx="8476">
                  <c:v>39.638502320042406</c:v>
                </c:pt>
                <c:pt idx="8477">
                  <c:v>35.771710891100952</c:v>
                </c:pt>
                <c:pt idx="8478">
                  <c:v>39.142706922849293</c:v>
                </c:pt>
                <c:pt idx="8479">
                  <c:v>39.420806102538606</c:v>
                </c:pt>
                <c:pt idx="8480">
                  <c:v>35.086836233718223</c:v>
                </c:pt>
                <c:pt idx="8481">
                  <c:v>30.187806161398008</c:v>
                </c:pt>
                <c:pt idx="8482">
                  <c:v>32.79375732469596</c:v>
                </c:pt>
                <c:pt idx="8483">
                  <c:v>33.95195046129907</c:v>
                </c:pt>
                <c:pt idx="8484">
                  <c:v>35.165213602537783</c:v>
                </c:pt>
                <c:pt idx="8485">
                  <c:v>37.779329952113166</c:v>
                </c:pt>
                <c:pt idx="8486">
                  <c:v>33.043840882285821</c:v>
                </c:pt>
                <c:pt idx="8487">
                  <c:v>35.24914158080184</c:v>
                </c:pt>
                <c:pt idx="8488">
                  <c:v>30.978092457536373</c:v>
                </c:pt>
                <c:pt idx="8489">
                  <c:v>36.227569755201088</c:v>
                </c:pt>
                <c:pt idx="8490">
                  <c:v>38.450603827407924</c:v>
                </c:pt>
                <c:pt idx="8491">
                  <c:v>34.148975721164106</c:v>
                </c:pt>
                <c:pt idx="8492">
                  <c:v>40.558746916920803</c:v>
                </c:pt>
                <c:pt idx="8493">
                  <c:v>36.310416565437251</c:v>
                </c:pt>
                <c:pt idx="8494">
                  <c:v>47.580506685258214</c:v>
                </c:pt>
                <c:pt idx="8495">
                  <c:v>34.216867238615379</c:v>
                </c:pt>
                <c:pt idx="8496">
                  <c:v>39.64989113477349</c:v>
                </c:pt>
                <c:pt idx="8497">
                  <c:v>41.216212586011345</c:v>
                </c:pt>
                <c:pt idx="8498">
                  <c:v>35.928785257404989</c:v>
                </c:pt>
                <c:pt idx="8499">
                  <c:v>34.137242336959986</c:v>
                </c:pt>
                <c:pt idx="8500">
                  <c:v>36.33920386632856</c:v>
                </c:pt>
                <c:pt idx="8501">
                  <c:v>37.680702212917154</c:v>
                </c:pt>
                <c:pt idx="8502">
                  <c:v>30.023186597710051</c:v>
                </c:pt>
                <c:pt idx="8503">
                  <c:v>33.624664280388842</c:v>
                </c:pt>
                <c:pt idx="8504">
                  <c:v>31.940541231151943</c:v>
                </c:pt>
                <c:pt idx="8505">
                  <c:v>33.569392109761921</c:v>
                </c:pt>
                <c:pt idx="8506">
                  <c:v>40.261118402408599</c:v>
                </c:pt>
                <c:pt idx="8507">
                  <c:v>32.357353556939799</c:v>
                </c:pt>
                <c:pt idx="8508">
                  <c:v>28.919714224358898</c:v>
                </c:pt>
                <c:pt idx="8509">
                  <c:v>33.084901006410938</c:v>
                </c:pt>
                <c:pt idx="8510">
                  <c:v>33.052672595472387</c:v>
                </c:pt>
                <c:pt idx="8511">
                  <c:v>33.981192736228572</c:v>
                </c:pt>
                <c:pt idx="8512">
                  <c:v>33.46577900706194</c:v>
                </c:pt>
                <c:pt idx="8513">
                  <c:v>35.818823988684386</c:v>
                </c:pt>
                <c:pt idx="8514">
                  <c:v>34.426186637541981</c:v>
                </c:pt>
                <c:pt idx="8515">
                  <c:v>29.489959717979858</c:v>
                </c:pt>
                <c:pt idx="8516">
                  <c:v>40.40479999093894</c:v>
                </c:pt>
                <c:pt idx="8517">
                  <c:v>32.344753758834237</c:v>
                </c:pt>
                <c:pt idx="8518">
                  <c:v>36.330834539773058</c:v>
                </c:pt>
                <c:pt idx="8519">
                  <c:v>32.15633628746987</c:v>
                </c:pt>
                <c:pt idx="8520">
                  <c:v>41.607048810712541</c:v>
                </c:pt>
                <c:pt idx="8521">
                  <c:v>33.373218045967938</c:v>
                </c:pt>
                <c:pt idx="8522">
                  <c:v>34.542513882121291</c:v>
                </c:pt>
                <c:pt idx="8523">
                  <c:v>34.052753380193955</c:v>
                </c:pt>
                <c:pt idx="8524">
                  <c:v>30.220911262185492</c:v>
                </c:pt>
                <c:pt idx="8525">
                  <c:v>34.797943443724805</c:v>
                </c:pt>
                <c:pt idx="8526">
                  <c:v>38.408810239832611</c:v>
                </c:pt>
                <c:pt idx="8527">
                  <c:v>33.393162777665019</c:v>
                </c:pt>
                <c:pt idx="8528">
                  <c:v>36.934558804240027</c:v>
                </c:pt>
                <c:pt idx="8529">
                  <c:v>31.043223567668747</c:v>
                </c:pt>
                <c:pt idx="8530">
                  <c:v>33.499617031529397</c:v>
                </c:pt>
                <c:pt idx="8531">
                  <c:v>34.290227011829295</c:v>
                </c:pt>
                <c:pt idx="8532">
                  <c:v>42.461923401445233</c:v>
                </c:pt>
                <c:pt idx="8533">
                  <c:v>36.829022759804332</c:v>
                </c:pt>
                <c:pt idx="8534">
                  <c:v>38.530199597111341</c:v>
                </c:pt>
                <c:pt idx="8535">
                  <c:v>32.415145011268748</c:v>
                </c:pt>
                <c:pt idx="8536">
                  <c:v>37.487230295002796</c:v>
                </c:pt>
                <c:pt idx="8537">
                  <c:v>35.846675176266181</c:v>
                </c:pt>
                <c:pt idx="8538">
                  <c:v>36.59267070190495</c:v>
                </c:pt>
                <c:pt idx="8539">
                  <c:v>33.257607459284436</c:v>
                </c:pt>
                <c:pt idx="8540">
                  <c:v>32.929719778694839</c:v>
                </c:pt>
                <c:pt idx="8541">
                  <c:v>31.09094661157247</c:v>
                </c:pt>
                <c:pt idx="8542">
                  <c:v>39.788834728759831</c:v>
                </c:pt>
                <c:pt idx="8543">
                  <c:v>29.429215909666265</c:v>
                </c:pt>
                <c:pt idx="8544">
                  <c:v>38.630354332763375</c:v>
                </c:pt>
                <c:pt idx="8545">
                  <c:v>37.237627970757202</c:v>
                </c:pt>
                <c:pt idx="8546">
                  <c:v>35.805981440932428</c:v>
                </c:pt>
                <c:pt idx="8547">
                  <c:v>37.693956712823045</c:v>
                </c:pt>
                <c:pt idx="8548">
                  <c:v>40.915907938039496</c:v>
                </c:pt>
                <c:pt idx="8549">
                  <c:v>31.629115971907339</c:v>
                </c:pt>
                <c:pt idx="8550">
                  <c:v>38.880587464744401</c:v>
                </c:pt>
                <c:pt idx="8551">
                  <c:v>32.088446912522294</c:v>
                </c:pt>
                <c:pt idx="8552">
                  <c:v>26.684657030865374</c:v>
                </c:pt>
                <c:pt idx="8553">
                  <c:v>35.268648438060019</c:v>
                </c:pt>
                <c:pt idx="8554">
                  <c:v>33.293373302380729</c:v>
                </c:pt>
                <c:pt idx="8555">
                  <c:v>35.131405948597198</c:v>
                </c:pt>
                <c:pt idx="8556">
                  <c:v>35.71041831511841</c:v>
                </c:pt>
                <c:pt idx="8557">
                  <c:v>33.513281649605624</c:v>
                </c:pt>
                <c:pt idx="8558">
                  <c:v>32.867939908903232</c:v>
                </c:pt>
                <c:pt idx="8559">
                  <c:v>36.572116833587479</c:v>
                </c:pt>
                <c:pt idx="8560">
                  <c:v>34.401280029615201</c:v>
                </c:pt>
                <c:pt idx="8561">
                  <c:v>37.017684148472668</c:v>
                </c:pt>
                <c:pt idx="8562">
                  <c:v>35.337950871098286</c:v>
                </c:pt>
                <c:pt idx="8563">
                  <c:v>34.404322143407747</c:v>
                </c:pt>
                <c:pt idx="8564">
                  <c:v>28.160573322003312</c:v>
                </c:pt>
                <c:pt idx="8565">
                  <c:v>37.078225233828746</c:v>
                </c:pt>
                <c:pt idx="8566">
                  <c:v>29.158522032499594</c:v>
                </c:pt>
                <c:pt idx="8567">
                  <c:v>34.087435110826434</c:v>
                </c:pt>
                <c:pt idx="8568">
                  <c:v>27.656360582734052</c:v>
                </c:pt>
                <c:pt idx="8569">
                  <c:v>29.918999568948848</c:v>
                </c:pt>
                <c:pt idx="8570">
                  <c:v>33.630490310537844</c:v>
                </c:pt>
                <c:pt idx="8571">
                  <c:v>29.651241264962067</c:v>
                </c:pt>
                <c:pt idx="8572">
                  <c:v>28.497310707553808</c:v>
                </c:pt>
                <c:pt idx="8573">
                  <c:v>37.731100431092472</c:v>
                </c:pt>
                <c:pt idx="8574">
                  <c:v>39.939358879194714</c:v>
                </c:pt>
                <c:pt idx="8575">
                  <c:v>31.766421200741089</c:v>
                </c:pt>
                <c:pt idx="8576">
                  <c:v>38.524870113245626</c:v>
                </c:pt>
                <c:pt idx="8577">
                  <c:v>36.755507501763908</c:v>
                </c:pt>
                <c:pt idx="8578">
                  <c:v>33.934546769740294</c:v>
                </c:pt>
                <c:pt idx="8579">
                  <c:v>34.979313559219193</c:v>
                </c:pt>
                <c:pt idx="8580">
                  <c:v>44.227616420344091</c:v>
                </c:pt>
                <c:pt idx="8581">
                  <c:v>37.819424815883472</c:v>
                </c:pt>
                <c:pt idx="8582">
                  <c:v>31.289004545925515</c:v>
                </c:pt>
                <c:pt idx="8583">
                  <c:v>39.675942346084476</c:v>
                </c:pt>
                <c:pt idx="8584">
                  <c:v>30.688793349806684</c:v>
                </c:pt>
                <c:pt idx="8585">
                  <c:v>32.865931260745839</c:v>
                </c:pt>
                <c:pt idx="8586">
                  <c:v>36.944944104048282</c:v>
                </c:pt>
                <c:pt idx="8587">
                  <c:v>28.285349275900884</c:v>
                </c:pt>
                <c:pt idx="8588">
                  <c:v>31.823646467816541</c:v>
                </c:pt>
                <c:pt idx="8589">
                  <c:v>29.293083877032938</c:v>
                </c:pt>
                <c:pt idx="8590">
                  <c:v>35.902371575061487</c:v>
                </c:pt>
                <c:pt idx="8591">
                  <c:v>31.525044279552681</c:v>
                </c:pt>
                <c:pt idx="8592">
                  <c:v>35.08226151685821</c:v>
                </c:pt>
                <c:pt idx="8593">
                  <c:v>36.135296035680483</c:v>
                </c:pt>
                <c:pt idx="8594">
                  <c:v>30.848614366587505</c:v>
                </c:pt>
                <c:pt idx="8595">
                  <c:v>31.769348338620823</c:v>
                </c:pt>
                <c:pt idx="8596">
                  <c:v>31.180361668325546</c:v>
                </c:pt>
                <c:pt idx="8597">
                  <c:v>37.306916470617246</c:v>
                </c:pt>
                <c:pt idx="8598">
                  <c:v>33.073479860447001</c:v>
                </c:pt>
                <c:pt idx="8599">
                  <c:v>36.801617385763997</c:v>
                </c:pt>
                <c:pt idx="8600">
                  <c:v>37.855445228623445</c:v>
                </c:pt>
                <c:pt idx="8601">
                  <c:v>34.507690609047202</c:v>
                </c:pt>
                <c:pt idx="8602">
                  <c:v>25.56848135525091</c:v>
                </c:pt>
                <c:pt idx="8603">
                  <c:v>31.598161430506945</c:v>
                </c:pt>
                <c:pt idx="8604">
                  <c:v>35.756575953315213</c:v>
                </c:pt>
                <c:pt idx="8605">
                  <c:v>33.641376312023759</c:v>
                </c:pt>
                <c:pt idx="8606">
                  <c:v>31.14857950253645</c:v>
                </c:pt>
                <c:pt idx="8607">
                  <c:v>32.005862008083959</c:v>
                </c:pt>
                <c:pt idx="8608">
                  <c:v>36.178568629076828</c:v>
                </c:pt>
                <c:pt idx="8609">
                  <c:v>36.97857476899356</c:v>
                </c:pt>
                <c:pt idx="8610">
                  <c:v>34.014778727343021</c:v>
                </c:pt>
                <c:pt idx="8611">
                  <c:v>33.651795280325487</c:v>
                </c:pt>
                <c:pt idx="8612">
                  <c:v>31.949394633300926</c:v>
                </c:pt>
                <c:pt idx="8613">
                  <c:v>36.194724646499139</c:v>
                </c:pt>
                <c:pt idx="8614">
                  <c:v>39.463711224306749</c:v>
                </c:pt>
                <c:pt idx="8615">
                  <c:v>29.920819775745393</c:v>
                </c:pt>
                <c:pt idx="8616">
                  <c:v>32.261006773115618</c:v>
                </c:pt>
                <c:pt idx="8617">
                  <c:v>34.986834990640126</c:v>
                </c:pt>
                <c:pt idx="8618">
                  <c:v>36.899856983982978</c:v>
                </c:pt>
                <c:pt idx="8619">
                  <c:v>30.673136655956146</c:v>
                </c:pt>
                <c:pt idx="8620">
                  <c:v>33.896603128689243</c:v>
                </c:pt>
                <c:pt idx="8621">
                  <c:v>30.89548665191888</c:v>
                </c:pt>
                <c:pt idx="8622">
                  <c:v>39.065005786307225</c:v>
                </c:pt>
                <c:pt idx="8623">
                  <c:v>29.584949503768293</c:v>
                </c:pt>
                <c:pt idx="8624">
                  <c:v>45.140189206578881</c:v>
                </c:pt>
                <c:pt idx="8625">
                  <c:v>36.743583346993901</c:v>
                </c:pt>
                <c:pt idx="8626">
                  <c:v>31.123196408838165</c:v>
                </c:pt>
                <c:pt idx="8627">
                  <c:v>29.381667968799299</c:v>
                </c:pt>
                <c:pt idx="8628">
                  <c:v>40.144379687578784</c:v>
                </c:pt>
                <c:pt idx="8629">
                  <c:v>36.749912179841509</c:v>
                </c:pt>
                <c:pt idx="8630">
                  <c:v>37.663582658983934</c:v>
                </c:pt>
                <c:pt idx="8631">
                  <c:v>34.511289062627135</c:v>
                </c:pt>
                <c:pt idx="8632">
                  <c:v>30.073487525335189</c:v>
                </c:pt>
                <c:pt idx="8633">
                  <c:v>36.52800273044469</c:v>
                </c:pt>
                <c:pt idx="8634">
                  <c:v>39.401298479605572</c:v>
                </c:pt>
                <c:pt idx="8635">
                  <c:v>33.198795259483539</c:v>
                </c:pt>
                <c:pt idx="8636">
                  <c:v>34.748700454994932</c:v>
                </c:pt>
                <c:pt idx="8637">
                  <c:v>36.027786247853122</c:v>
                </c:pt>
                <c:pt idx="8638">
                  <c:v>41.435952558251138</c:v>
                </c:pt>
                <c:pt idx="8639">
                  <c:v>31.363615264267732</c:v>
                </c:pt>
                <c:pt idx="8640">
                  <c:v>41.32069255684555</c:v>
                </c:pt>
                <c:pt idx="8641">
                  <c:v>38.217184060543509</c:v>
                </c:pt>
                <c:pt idx="8642">
                  <c:v>33.518300575520669</c:v>
                </c:pt>
                <c:pt idx="8643">
                  <c:v>35.716524477842619</c:v>
                </c:pt>
                <c:pt idx="8644">
                  <c:v>35.946457737253397</c:v>
                </c:pt>
                <c:pt idx="8645">
                  <c:v>35.433992492890738</c:v>
                </c:pt>
                <c:pt idx="8646">
                  <c:v>37.596766065477979</c:v>
                </c:pt>
                <c:pt idx="8647">
                  <c:v>30.928235947563238</c:v>
                </c:pt>
                <c:pt idx="8648">
                  <c:v>32.751972306239963</c:v>
                </c:pt>
                <c:pt idx="8649">
                  <c:v>37.047797604640607</c:v>
                </c:pt>
                <c:pt idx="8650">
                  <c:v>29.765430994139543</c:v>
                </c:pt>
                <c:pt idx="8651">
                  <c:v>32.871057006753531</c:v>
                </c:pt>
                <c:pt idx="8652">
                  <c:v>31.602925339116339</c:v>
                </c:pt>
                <c:pt idx="8653">
                  <c:v>33.081429876691615</c:v>
                </c:pt>
                <c:pt idx="8654">
                  <c:v>35.888689045332185</c:v>
                </c:pt>
                <c:pt idx="8655">
                  <c:v>32.576526243539391</c:v>
                </c:pt>
                <c:pt idx="8656">
                  <c:v>36.232432328141194</c:v>
                </c:pt>
                <c:pt idx="8657">
                  <c:v>40.832479848514289</c:v>
                </c:pt>
                <c:pt idx="8658">
                  <c:v>40.562037173268266</c:v>
                </c:pt>
                <c:pt idx="8659">
                  <c:v>41.209505159298821</c:v>
                </c:pt>
                <c:pt idx="8660">
                  <c:v>35.884334903673498</c:v>
                </c:pt>
                <c:pt idx="8661">
                  <c:v>32.282276009254232</c:v>
                </c:pt>
                <c:pt idx="8662">
                  <c:v>32.250537870139468</c:v>
                </c:pt>
                <c:pt idx="8663">
                  <c:v>39.151517909733883</c:v>
                </c:pt>
                <c:pt idx="8664">
                  <c:v>0</c:v>
                </c:pt>
                <c:pt idx="8665">
                  <c:v>34.645709781426504</c:v>
                </c:pt>
                <c:pt idx="8666">
                  <c:v>37.299207114402314</c:v>
                </c:pt>
                <c:pt idx="8667">
                  <c:v>32.715746318579988</c:v>
                </c:pt>
                <c:pt idx="8668">
                  <c:v>35.908004786191228</c:v>
                </c:pt>
                <c:pt idx="8669">
                  <c:v>42.566190145721016</c:v>
                </c:pt>
                <c:pt idx="8670">
                  <c:v>38.844884056900106</c:v>
                </c:pt>
                <c:pt idx="8671">
                  <c:v>31.775380910010956</c:v>
                </c:pt>
                <c:pt idx="8672">
                  <c:v>37.726929281994828</c:v>
                </c:pt>
                <c:pt idx="8673">
                  <c:v>34.910359534163113</c:v>
                </c:pt>
                <c:pt idx="8674">
                  <c:v>31.680692844731073</c:v>
                </c:pt>
                <c:pt idx="8675">
                  <c:v>37.939957307750412</c:v>
                </c:pt>
                <c:pt idx="8676">
                  <c:v>31.484038915944964</c:v>
                </c:pt>
                <c:pt idx="8677">
                  <c:v>39.164158237703255</c:v>
                </c:pt>
                <c:pt idx="8678">
                  <c:v>27.661649929097791</c:v>
                </c:pt>
                <c:pt idx="8679">
                  <c:v>29.019009758334924</c:v>
                </c:pt>
                <c:pt idx="8680">
                  <c:v>37.03033212410412</c:v>
                </c:pt>
                <c:pt idx="8681">
                  <c:v>34.147570487534892</c:v>
                </c:pt>
                <c:pt idx="8682">
                  <c:v>29.699720228520487</c:v>
                </c:pt>
                <c:pt idx="8683">
                  <c:v>32.984952158900533</c:v>
                </c:pt>
                <c:pt idx="8684">
                  <c:v>26.970599300931628</c:v>
                </c:pt>
                <c:pt idx="8685">
                  <c:v>33.51441586725759</c:v>
                </c:pt>
                <c:pt idx="8686">
                  <c:v>34.480612333148464</c:v>
                </c:pt>
                <c:pt idx="8687">
                  <c:v>37.21571154879048</c:v>
                </c:pt>
                <c:pt idx="8688">
                  <c:v>41.745838467771861</c:v>
                </c:pt>
                <c:pt idx="8689">
                  <c:v>31.804927778474617</c:v>
                </c:pt>
                <c:pt idx="8690">
                  <c:v>39.353070643630694</c:v>
                </c:pt>
                <c:pt idx="8691">
                  <c:v>30.343430498702226</c:v>
                </c:pt>
                <c:pt idx="8692">
                  <c:v>37.835310918809029</c:v>
                </c:pt>
                <c:pt idx="8693">
                  <c:v>28.286675442062634</c:v>
                </c:pt>
                <c:pt idx="8694">
                  <c:v>30.778731849199627</c:v>
                </c:pt>
                <c:pt idx="8695">
                  <c:v>45.233431891842876</c:v>
                </c:pt>
                <c:pt idx="8696">
                  <c:v>38.702951907470847</c:v>
                </c:pt>
                <c:pt idx="8697">
                  <c:v>36.290660930638929</c:v>
                </c:pt>
                <c:pt idx="8698">
                  <c:v>33.046969131916569</c:v>
                </c:pt>
                <c:pt idx="8699">
                  <c:v>37.191702194905311</c:v>
                </c:pt>
                <c:pt idx="8700">
                  <c:v>38.896454915963204</c:v>
                </c:pt>
                <c:pt idx="8701">
                  <c:v>35.278818371025004</c:v>
                </c:pt>
                <c:pt idx="8702">
                  <c:v>37.632872356371614</c:v>
                </c:pt>
                <c:pt idx="8703">
                  <c:v>37.680995768303575</c:v>
                </c:pt>
                <c:pt idx="8704">
                  <c:v>36.758914432674459</c:v>
                </c:pt>
                <c:pt idx="8705">
                  <c:v>32.45006465640585</c:v>
                </c:pt>
                <c:pt idx="8706">
                  <c:v>29.271725199897439</c:v>
                </c:pt>
                <c:pt idx="8707">
                  <c:v>29.800974464416104</c:v>
                </c:pt>
                <c:pt idx="8708">
                  <c:v>28.670894984885038</c:v>
                </c:pt>
                <c:pt idx="8709">
                  <c:v>31.851241767626572</c:v>
                </c:pt>
                <c:pt idx="8710">
                  <c:v>33.866458645103947</c:v>
                </c:pt>
                <c:pt idx="8711">
                  <c:v>28.126073653740114</c:v>
                </c:pt>
                <c:pt idx="8712">
                  <c:v>32.805598244736068</c:v>
                </c:pt>
                <c:pt idx="8713">
                  <c:v>31.521939866532986</c:v>
                </c:pt>
                <c:pt idx="8714">
                  <c:v>37.191369198598785</c:v>
                </c:pt>
                <c:pt idx="8715">
                  <c:v>29.822691819873981</c:v>
                </c:pt>
                <c:pt idx="8716">
                  <c:v>33.922894420132543</c:v>
                </c:pt>
                <c:pt idx="8717">
                  <c:v>28.537940607444458</c:v>
                </c:pt>
                <c:pt idx="8718">
                  <c:v>33.48198489799821</c:v>
                </c:pt>
                <c:pt idx="8719">
                  <c:v>31.856956791442002</c:v>
                </c:pt>
                <c:pt idx="8720">
                  <c:v>38.975380720705743</c:v>
                </c:pt>
                <c:pt idx="8721">
                  <c:v>34.577722012813844</c:v>
                </c:pt>
                <c:pt idx="8722">
                  <c:v>29.030457265919065</c:v>
                </c:pt>
                <c:pt idx="8723">
                  <c:v>40.412990240186197</c:v>
                </c:pt>
                <c:pt idx="8724">
                  <c:v>36.796294502532049</c:v>
                </c:pt>
                <c:pt idx="8725">
                  <c:v>35.533945272928257</c:v>
                </c:pt>
                <c:pt idx="8726">
                  <c:v>36.091794833407491</c:v>
                </c:pt>
                <c:pt idx="8727">
                  <c:v>40.699065288103938</c:v>
                </c:pt>
                <c:pt idx="8728">
                  <c:v>33.438487289258404</c:v>
                </c:pt>
                <c:pt idx="8729">
                  <c:v>36.893485477700629</c:v>
                </c:pt>
                <c:pt idx="8730">
                  <c:v>31.730274830086724</c:v>
                </c:pt>
                <c:pt idx="8731">
                  <c:v>32.738037644773343</c:v>
                </c:pt>
                <c:pt idx="8732">
                  <c:v>31.336809742453632</c:v>
                </c:pt>
                <c:pt idx="8733">
                  <c:v>37.16651050916677</c:v>
                </c:pt>
                <c:pt idx="8734">
                  <c:v>28.656380994832524</c:v>
                </c:pt>
                <c:pt idx="8735">
                  <c:v>39.105341354607219</c:v>
                </c:pt>
                <c:pt idx="8736">
                  <c:v>37.64244490212959</c:v>
                </c:pt>
                <c:pt idx="8737">
                  <c:v>40.346723365554297</c:v>
                </c:pt>
                <c:pt idx="8738">
                  <c:v>28.595925488417208</c:v>
                </c:pt>
                <c:pt idx="8739">
                  <c:v>37.878474139883927</c:v>
                </c:pt>
                <c:pt idx="8740">
                  <c:v>36.920143598493596</c:v>
                </c:pt>
                <c:pt idx="8741">
                  <c:v>31.889311829634028</c:v>
                </c:pt>
                <c:pt idx="8742">
                  <c:v>32.42574203396147</c:v>
                </c:pt>
                <c:pt idx="8743">
                  <c:v>41.661148077729877</c:v>
                </c:pt>
                <c:pt idx="8744">
                  <c:v>31.363056547624623</c:v>
                </c:pt>
                <c:pt idx="8745">
                  <c:v>38.308171855747354</c:v>
                </c:pt>
                <c:pt idx="8746">
                  <c:v>31.955002602733529</c:v>
                </c:pt>
                <c:pt idx="8747">
                  <c:v>39.938974370462539</c:v>
                </c:pt>
                <c:pt idx="8748">
                  <c:v>36.242695894209078</c:v>
                </c:pt>
                <c:pt idx="8749">
                  <c:v>31.550614722642337</c:v>
                </c:pt>
                <c:pt idx="8750">
                  <c:v>34.936950171200479</c:v>
                </c:pt>
                <c:pt idx="8751">
                  <c:v>37.87035694115113</c:v>
                </c:pt>
                <c:pt idx="8752">
                  <c:v>36.899399236392604</c:v>
                </c:pt>
                <c:pt idx="8753">
                  <c:v>38.563943834360835</c:v>
                </c:pt>
                <c:pt idx="8754">
                  <c:v>35.437522880390823</c:v>
                </c:pt>
                <c:pt idx="8755">
                  <c:v>36.767163021682293</c:v>
                </c:pt>
                <c:pt idx="8756">
                  <c:v>36.276219621864726</c:v>
                </c:pt>
                <c:pt idx="8757">
                  <c:v>30.406102207902649</c:v>
                </c:pt>
                <c:pt idx="8758">
                  <c:v>36.593287843730359</c:v>
                </c:pt>
                <c:pt idx="8759">
                  <c:v>30.620264692292594</c:v>
                </c:pt>
                <c:pt idx="8760">
                  <c:v>34.939038522879542</c:v>
                </c:pt>
                <c:pt idx="8761">
                  <c:v>41.768833972316209</c:v>
                </c:pt>
                <c:pt idx="8762">
                  <c:v>28.713227825577206</c:v>
                </c:pt>
                <c:pt idx="8763">
                  <c:v>36.387072559810264</c:v>
                </c:pt>
                <c:pt idx="8764">
                  <c:v>37.660348064423253</c:v>
                </c:pt>
                <c:pt idx="8765">
                  <c:v>33.871553203667482</c:v>
                </c:pt>
                <c:pt idx="8766">
                  <c:v>27.734143625978447</c:v>
                </c:pt>
                <c:pt idx="8767">
                  <c:v>35.267062504500423</c:v>
                </c:pt>
                <c:pt idx="8768">
                  <c:v>33.455618228236681</c:v>
                </c:pt>
                <c:pt idx="8769">
                  <c:v>32.396453938788348</c:v>
                </c:pt>
                <c:pt idx="8770">
                  <c:v>40.16174544143783</c:v>
                </c:pt>
                <c:pt idx="8771">
                  <c:v>31.231410224419779</c:v>
                </c:pt>
                <c:pt idx="8772">
                  <c:v>37.433447367055912</c:v>
                </c:pt>
                <c:pt idx="8773">
                  <c:v>29.752438743983959</c:v>
                </c:pt>
                <c:pt idx="8774">
                  <c:v>37.201904419228605</c:v>
                </c:pt>
                <c:pt idx="8775">
                  <c:v>36.00190057349463</c:v>
                </c:pt>
                <c:pt idx="8776">
                  <c:v>32.820590276378553</c:v>
                </c:pt>
                <c:pt idx="8777">
                  <c:v>31.505774331452503</c:v>
                </c:pt>
                <c:pt idx="8778">
                  <c:v>41.496971366436284</c:v>
                </c:pt>
                <c:pt idx="8779">
                  <c:v>29.99473673438272</c:v>
                </c:pt>
                <c:pt idx="8780">
                  <c:v>28.224134479329205</c:v>
                </c:pt>
                <c:pt idx="8781">
                  <c:v>32.87635052387985</c:v>
                </c:pt>
                <c:pt idx="8782">
                  <c:v>36.600340519396859</c:v>
                </c:pt>
                <c:pt idx="8783">
                  <c:v>34.132673964977307</c:v>
                </c:pt>
                <c:pt idx="8784">
                  <c:v>36.966928943791885</c:v>
                </c:pt>
                <c:pt idx="8785">
                  <c:v>33.574488594635824</c:v>
                </c:pt>
                <c:pt idx="8786">
                  <c:v>37.539993048815752</c:v>
                </c:pt>
                <c:pt idx="8787">
                  <c:v>41.029512958502153</c:v>
                </c:pt>
                <c:pt idx="8788">
                  <c:v>34.047749793937463</c:v>
                </c:pt>
                <c:pt idx="8789">
                  <c:v>33.702915527463034</c:v>
                </c:pt>
                <c:pt idx="8790">
                  <c:v>35.962335383443701</c:v>
                </c:pt>
                <c:pt idx="8791">
                  <c:v>31.011495822771316</c:v>
                </c:pt>
                <c:pt idx="8792">
                  <c:v>31.516792958939494</c:v>
                </c:pt>
                <c:pt idx="8793">
                  <c:v>32.722949401394025</c:v>
                </c:pt>
                <c:pt idx="8794">
                  <c:v>38.423057706840922</c:v>
                </c:pt>
                <c:pt idx="8795">
                  <c:v>40.417171946936236</c:v>
                </c:pt>
                <c:pt idx="8796">
                  <c:v>27.497438591862192</c:v>
                </c:pt>
                <c:pt idx="8797">
                  <c:v>27.403502027432012</c:v>
                </c:pt>
                <c:pt idx="8798">
                  <c:v>34.406790996675852</c:v>
                </c:pt>
                <c:pt idx="8799">
                  <c:v>39.786635468642864</c:v>
                </c:pt>
                <c:pt idx="8800">
                  <c:v>35.196605188139827</c:v>
                </c:pt>
                <c:pt idx="8801">
                  <c:v>28.960309559601217</c:v>
                </c:pt>
                <c:pt idx="8802">
                  <c:v>36.579879790833047</c:v>
                </c:pt>
                <c:pt idx="8803">
                  <c:v>38.928517023919156</c:v>
                </c:pt>
                <c:pt idx="8804">
                  <c:v>34.109146300690362</c:v>
                </c:pt>
                <c:pt idx="8805">
                  <c:v>34.704253390832264</c:v>
                </c:pt>
                <c:pt idx="8806">
                  <c:v>32.931690892668556</c:v>
                </c:pt>
                <c:pt idx="8807">
                  <c:v>27.312130175325503</c:v>
                </c:pt>
                <c:pt idx="8808">
                  <c:v>33.458761468935826</c:v>
                </c:pt>
                <c:pt idx="8809">
                  <c:v>40.155880382649713</c:v>
                </c:pt>
                <c:pt idx="8810">
                  <c:v>31.522714432621878</c:v>
                </c:pt>
                <c:pt idx="8811">
                  <c:v>32.68892015674998</c:v>
                </c:pt>
                <c:pt idx="8812">
                  <c:v>38.857593324781291</c:v>
                </c:pt>
                <c:pt idx="8813">
                  <c:v>33.545412387061859</c:v>
                </c:pt>
                <c:pt idx="8814">
                  <c:v>32.859952329513099</c:v>
                </c:pt>
                <c:pt idx="8815">
                  <c:v>31.132423566160558</c:v>
                </c:pt>
                <c:pt idx="8816">
                  <c:v>35.249765194898082</c:v>
                </c:pt>
                <c:pt idx="8817">
                  <c:v>34.139530754613666</c:v>
                </c:pt>
                <c:pt idx="8818">
                  <c:v>35.901779549844299</c:v>
                </c:pt>
                <c:pt idx="8819">
                  <c:v>33.127853754614272</c:v>
                </c:pt>
                <c:pt idx="8820">
                  <c:v>34.155407513611195</c:v>
                </c:pt>
                <c:pt idx="8821">
                  <c:v>36.197759698036876</c:v>
                </c:pt>
                <c:pt idx="8822">
                  <c:v>37.971275369908405</c:v>
                </c:pt>
                <c:pt idx="8823">
                  <c:v>38.195172937916674</c:v>
                </c:pt>
                <c:pt idx="8824">
                  <c:v>37.113584787560576</c:v>
                </c:pt>
                <c:pt idx="8825">
                  <c:v>34.712527825299517</c:v>
                </c:pt>
                <c:pt idx="8826">
                  <c:v>41.459766310741699</c:v>
                </c:pt>
                <c:pt idx="8827">
                  <c:v>36.578441007729595</c:v>
                </c:pt>
                <c:pt idx="8828">
                  <c:v>35.197065777699748</c:v>
                </c:pt>
                <c:pt idx="8829">
                  <c:v>37.730582626321556</c:v>
                </c:pt>
                <c:pt idx="8830">
                  <c:v>41.264859599090613</c:v>
                </c:pt>
                <c:pt idx="8831">
                  <c:v>35.907697028672935</c:v>
                </c:pt>
                <c:pt idx="8832">
                  <c:v>36.1019404804792</c:v>
                </c:pt>
                <c:pt idx="8833">
                  <c:v>34.162076251331243</c:v>
                </c:pt>
                <c:pt idx="8834">
                  <c:v>30.400307173611857</c:v>
                </c:pt>
                <c:pt idx="8835">
                  <c:v>34.388741841379755</c:v>
                </c:pt>
                <c:pt idx="8836">
                  <c:v>37.56199484444825</c:v>
                </c:pt>
                <c:pt idx="8837">
                  <c:v>39.420120669795267</c:v>
                </c:pt>
                <c:pt idx="8838">
                  <c:v>36.285813235299393</c:v>
                </c:pt>
                <c:pt idx="8839">
                  <c:v>38.007965750184908</c:v>
                </c:pt>
                <c:pt idx="8840">
                  <c:v>34.245382952120373</c:v>
                </c:pt>
                <c:pt idx="8841">
                  <c:v>31.815790344472745</c:v>
                </c:pt>
                <c:pt idx="8842">
                  <c:v>34.765342271515699</c:v>
                </c:pt>
                <c:pt idx="8843">
                  <c:v>32.120252719941952</c:v>
                </c:pt>
                <c:pt idx="8844">
                  <c:v>34.167657898270264</c:v>
                </c:pt>
                <c:pt idx="8845">
                  <c:v>31.828600656743134</c:v>
                </c:pt>
                <c:pt idx="8846">
                  <c:v>29.196280006289889</c:v>
                </c:pt>
                <c:pt idx="8847">
                  <c:v>31.875844887333614</c:v>
                </c:pt>
                <c:pt idx="8848">
                  <c:v>31.653040108895762</c:v>
                </c:pt>
                <c:pt idx="8849">
                  <c:v>33.854876896822383</c:v>
                </c:pt>
                <c:pt idx="8850">
                  <c:v>28.98440498554778</c:v>
                </c:pt>
                <c:pt idx="8851">
                  <c:v>33.705661862665188</c:v>
                </c:pt>
                <c:pt idx="8852">
                  <c:v>40.638443900175773</c:v>
                </c:pt>
                <c:pt idx="8853">
                  <c:v>31.876435519331608</c:v>
                </c:pt>
                <c:pt idx="8854">
                  <c:v>34.997400371939086</c:v>
                </c:pt>
                <c:pt idx="8855">
                  <c:v>37.631114230524645</c:v>
                </c:pt>
                <c:pt idx="8856">
                  <c:v>32.800856838856447</c:v>
                </c:pt>
                <c:pt idx="8857">
                  <c:v>28.627082044538291</c:v>
                </c:pt>
                <c:pt idx="8858">
                  <c:v>37.958997323015303</c:v>
                </c:pt>
                <c:pt idx="8859">
                  <c:v>36.611388698016064</c:v>
                </c:pt>
                <c:pt idx="8860">
                  <c:v>31.478165401371108</c:v>
                </c:pt>
                <c:pt idx="8861">
                  <c:v>26.581988216046199</c:v>
                </c:pt>
                <c:pt idx="8862">
                  <c:v>37.401880764570834</c:v>
                </c:pt>
                <c:pt idx="8863">
                  <c:v>32.52147304544269</c:v>
                </c:pt>
                <c:pt idx="8864">
                  <c:v>32.937276038633513</c:v>
                </c:pt>
                <c:pt idx="8865">
                  <c:v>39.685877386657552</c:v>
                </c:pt>
                <c:pt idx="8866">
                  <c:v>30.367872817057723</c:v>
                </c:pt>
                <c:pt idx="8867">
                  <c:v>29.878662636064067</c:v>
                </c:pt>
                <c:pt idx="8868">
                  <c:v>27.603732632324796</c:v>
                </c:pt>
                <c:pt idx="8869">
                  <c:v>29.190375088654559</c:v>
                </c:pt>
                <c:pt idx="8870">
                  <c:v>36.956490952427174</c:v>
                </c:pt>
                <c:pt idx="8871">
                  <c:v>38.88747231390478</c:v>
                </c:pt>
                <c:pt idx="8872">
                  <c:v>31.256242415308858</c:v>
                </c:pt>
                <c:pt idx="8873">
                  <c:v>35.25844925348779</c:v>
                </c:pt>
                <c:pt idx="8874">
                  <c:v>32.969923077512796</c:v>
                </c:pt>
                <c:pt idx="8875">
                  <c:v>42.558228621821961</c:v>
                </c:pt>
                <c:pt idx="8876">
                  <c:v>40.262962882640394</c:v>
                </c:pt>
                <c:pt idx="8877">
                  <c:v>32.869765056166486</c:v>
                </c:pt>
                <c:pt idx="8878">
                  <c:v>33.919716145768881</c:v>
                </c:pt>
                <c:pt idx="8879">
                  <c:v>31.438857932369949</c:v>
                </c:pt>
                <c:pt idx="8880">
                  <c:v>32.383945206996181</c:v>
                </c:pt>
                <c:pt idx="8881">
                  <c:v>29.661632478789222</c:v>
                </c:pt>
                <c:pt idx="8882">
                  <c:v>31.491839447308831</c:v>
                </c:pt>
                <c:pt idx="8883">
                  <c:v>30.841269657428715</c:v>
                </c:pt>
                <c:pt idx="8884">
                  <c:v>35.41913973261741</c:v>
                </c:pt>
                <c:pt idx="8885">
                  <c:v>30.766098905597609</c:v>
                </c:pt>
                <c:pt idx="8886">
                  <c:v>29.280395765333381</c:v>
                </c:pt>
                <c:pt idx="8887">
                  <c:v>31.271919565166726</c:v>
                </c:pt>
                <c:pt idx="8888">
                  <c:v>33.406797876927584</c:v>
                </c:pt>
                <c:pt idx="8889">
                  <c:v>30.866225846135432</c:v>
                </c:pt>
                <c:pt idx="8890">
                  <c:v>31.987096207702994</c:v>
                </c:pt>
                <c:pt idx="8891">
                  <c:v>32.821422911682163</c:v>
                </c:pt>
                <c:pt idx="8892">
                  <c:v>37.277611914339609</c:v>
                </c:pt>
                <c:pt idx="8893">
                  <c:v>37.288423157599851</c:v>
                </c:pt>
                <c:pt idx="8894">
                  <c:v>37.631108499344613</c:v>
                </c:pt>
                <c:pt idx="8895">
                  <c:v>31.968544230192215</c:v>
                </c:pt>
                <c:pt idx="8896">
                  <c:v>37.172614189277411</c:v>
                </c:pt>
                <c:pt idx="8897">
                  <c:v>29.132221388860557</c:v>
                </c:pt>
                <c:pt idx="8898">
                  <c:v>34.846458787009084</c:v>
                </c:pt>
                <c:pt idx="8899">
                  <c:v>35.989918703866401</c:v>
                </c:pt>
                <c:pt idx="8900">
                  <c:v>32.303007431039219</c:v>
                </c:pt>
                <c:pt idx="8901">
                  <c:v>33.562311943245575</c:v>
                </c:pt>
                <c:pt idx="8902">
                  <c:v>40.846720074902123</c:v>
                </c:pt>
                <c:pt idx="8903">
                  <c:v>31.54217358948296</c:v>
                </c:pt>
                <c:pt idx="8904">
                  <c:v>32.684444390226915</c:v>
                </c:pt>
                <c:pt idx="8905">
                  <c:v>32.700546005579348</c:v>
                </c:pt>
                <c:pt idx="8906">
                  <c:v>34.180038732759961</c:v>
                </c:pt>
                <c:pt idx="8907">
                  <c:v>37.249676122007351</c:v>
                </c:pt>
                <c:pt idx="8908">
                  <c:v>33.412978893469798</c:v>
                </c:pt>
                <c:pt idx="8909">
                  <c:v>33.217595773054107</c:v>
                </c:pt>
                <c:pt idx="8910">
                  <c:v>41.735006431277554</c:v>
                </c:pt>
                <c:pt idx="8911">
                  <c:v>29.647835160172928</c:v>
                </c:pt>
                <c:pt idx="8912">
                  <c:v>31.228388966247699</c:v>
                </c:pt>
                <c:pt idx="8913">
                  <c:v>32.749693549216666</c:v>
                </c:pt>
                <c:pt idx="8914">
                  <c:v>31.358916336725862</c:v>
                </c:pt>
                <c:pt idx="8915">
                  <c:v>48.628613418567255</c:v>
                </c:pt>
                <c:pt idx="8916">
                  <c:v>36.706488867688577</c:v>
                </c:pt>
                <c:pt idx="8917">
                  <c:v>35.86799185944767</c:v>
                </c:pt>
                <c:pt idx="8918">
                  <c:v>32.167759163594063</c:v>
                </c:pt>
                <c:pt idx="8919">
                  <c:v>35.748856547039551</c:v>
                </c:pt>
                <c:pt idx="8920">
                  <c:v>38.961207430718837</c:v>
                </c:pt>
                <c:pt idx="8921">
                  <c:v>36.688808365818147</c:v>
                </c:pt>
                <c:pt idx="8922">
                  <c:v>35.735543828964872</c:v>
                </c:pt>
                <c:pt idx="8923">
                  <c:v>33.818353220936075</c:v>
                </c:pt>
                <c:pt idx="8924">
                  <c:v>31.620375080238983</c:v>
                </c:pt>
                <c:pt idx="8925">
                  <c:v>32.202520366196026</c:v>
                </c:pt>
                <c:pt idx="8926">
                  <c:v>37.560097697892623</c:v>
                </c:pt>
                <c:pt idx="8927">
                  <c:v>40.633069244032804</c:v>
                </c:pt>
                <c:pt idx="8928">
                  <c:v>37.66363418054339</c:v>
                </c:pt>
                <c:pt idx="8929">
                  <c:v>29.40437390047218</c:v>
                </c:pt>
                <c:pt idx="8930">
                  <c:v>33.19047939016847</c:v>
                </c:pt>
                <c:pt idx="8931">
                  <c:v>35.540811965056854</c:v>
                </c:pt>
                <c:pt idx="8932">
                  <c:v>28.626982927171802</c:v>
                </c:pt>
                <c:pt idx="8933">
                  <c:v>36.507036883094891</c:v>
                </c:pt>
                <c:pt idx="8934">
                  <c:v>30.698931448101362</c:v>
                </c:pt>
                <c:pt idx="8935">
                  <c:v>37.101097379746598</c:v>
                </c:pt>
                <c:pt idx="8936">
                  <c:v>30.332264678731686</c:v>
                </c:pt>
                <c:pt idx="8937">
                  <c:v>36.248246664149555</c:v>
                </c:pt>
                <c:pt idx="8938">
                  <c:v>35.097656385958892</c:v>
                </c:pt>
                <c:pt idx="8939">
                  <c:v>35.176487975374613</c:v>
                </c:pt>
                <c:pt idx="8940">
                  <c:v>29.98270862918217</c:v>
                </c:pt>
                <c:pt idx="8941">
                  <c:v>32.442209625045933</c:v>
                </c:pt>
                <c:pt idx="8942">
                  <c:v>33.946183920801005</c:v>
                </c:pt>
                <c:pt idx="8943">
                  <c:v>32.867512548902354</c:v>
                </c:pt>
                <c:pt idx="8944">
                  <c:v>37.140570754119111</c:v>
                </c:pt>
                <c:pt idx="8945">
                  <c:v>31.470858152086667</c:v>
                </c:pt>
                <c:pt idx="8946">
                  <c:v>36.140623334973988</c:v>
                </c:pt>
                <c:pt idx="8947">
                  <c:v>32.371469133801803</c:v>
                </c:pt>
                <c:pt idx="8948">
                  <c:v>33.01775303219442</c:v>
                </c:pt>
                <c:pt idx="8949">
                  <c:v>36.921479610077839</c:v>
                </c:pt>
                <c:pt idx="8950">
                  <c:v>40.27520231035038</c:v>
                </c:pt>
                <c:pt idx="8951">
                  <c:v>39.19277004981825</c:v>
                </c:pt>
                <c:pt idx="8952">
                  <c:v>34.295641674377428</c:v>
                </c:pt>
                <c:pt idx="8953">
                  <c:v>34.58770598173529</c:v>
                </c:pt>
                <c:pt idx="8954">
                  <c:v>28.211952396595031</c:v>
                </c:pt>
                <c:pt idx="8955">
                  <c:v>33.330760188349302</c:v>
                </c:pt>
                <c:pt idx="8956">
                  <c:v>40.956032672000475</c:v>
                </c:pt>
                <c:pt idx="8957">
                  <c:v>36.822982774644593</c:v>
                </c:pt>
                <c:pt idx="8958">
                  <c:v>31.041599055424321</c:v>
                </c:pt>
                <c:pt idx="8959">
                  <c:v>34.799503770994797</c:v>
                </c:pt>
                <c:pt idx="8960">
                  <c:v>36.252198946717925</c:v>
                </c:pt>
                <c:pt idx="8961">
                  <c:v>27.651309284783704</c:v>
                </c:pt>
                <c:pt idx="8962">
                  <c:v>25.317993801109232</c:v>
                </c:pt>
                <c:pt idx="8963">
                  <c:v>36.293997076073751</c:v>
                </c:pt>
                <c:pt idx="8964">
                  <c:v>36.8238802698692</c:v>
                </c:pt>
                <c:pt idx="8965">
                  <c:v>33.407789473049732</c:v>
                </c:pt>
                <c:pt idx="8966">
                  <c:v>41.488850612930747</c:v>
                </c:pt>
                <c:pt idx="8967">
                  <c:v>38.169565483844046</c:v>
                </c:pt>
                <c:pt idx="8968">
                  <c:v>34.499469474136973</c:v>
                </c:pt>
                <c:pt idx="8969">
                  <c:v>34.417083751059366</c:v>
                </c:pt>
                <c:pt idx="8970">
                  <c:v>39.321174306916355</c:v>
                </c:pt>
                <c:pt idx="8971">
                  <c:v>35.956699574783194</c:v>
                </c:pt>
                <c:pt idx="8972">
                  <c:v>31.081534713628027</c:v>
                </c:pt>
                <c:pt idx="8973">
                  <c:v>35.587345403094119</c:v>
                </c:pt>
                <c:pt idx="8974">
                  <c:v>36.602908815518816</c:v>
                </c:pt>
                <c:pt idx="8975">
                  <c:v>30.58498786671602</c:v>
                </c:pt>
                <c:pt idx="8976">
                  <c:v>25.434006003101089</c:v>
                </c:pt>
                <c:pt idx="8977">
                  <c:v>33.287876415161982</c:v>
                </c:pt>
                <c:pt idx="8978">
                  <c:v>38.002342646181049</c:v>
                </c:pt>
                <c:pt idx="8979">
                  <c:v>36.260124285404501</c:v>
                </c:pt>
                <c:pt idx="8980">
                  <c:v>32.956795756398201</c:v>
                </c:pt>
                <c:pt idx="8981">
                  <c:v>34.721409644035845</c:v>
                </c:pt>
                <c:pt idx="8982">
                  <c:v>27.65778703567705</c:v>
                </c:pt>
                <c:pt idx="8983">
                  <c:v>37.782267004790619</c:v>
                </c:pt>
                <c:pt idx="8984">
                  <c:v>30.86810742649639</c:v>
                </c:pt>
                <c:pt idx="8985">
                  <c:v>29.626317698223104</c:v>
                </c:pt>
                <c:pt idx="8986">
                  <c:v>34.979406899375334</c:v>
                </c:pt>
                <c:pt idx="8987">
                  <c:v>33.018037487239518</c:v>
                </c:pt>
                <c:pt idx="8988">
                  <c:v>36.49498492226607</c:v>
                </c:pt>
                <c:pt idx="8989">
                  <c:v>28.531401593989845</c:v>
                </c:pt>
                <c:pt idx="8990">
                  <c:v>34.021165454264498</c:v>
                </c:pt>
                <c:pt idx="8991">
                  <c:v>41.689692056342118</c:v>
                </c:pt>
                <c:pt idx="8992">
                  <c:v>36.79347156384857</c:v>
                </c:pt>
                <c:pt idx="8993">
                  <c:v>36.951416769201309</c:v>
                </c:pt>
                <c:pt idx="8994">
                  <c:v>38.789590447827436</c:v>
                </c:pt>
                <c:pt idx="8995">
                  <c:v>39.832320751337996</c:v>
                </c:pt>
                <c:pt idx="8996">
                  <c:v>33.92716252105982</c:v>
                </c:pt>
                <c:pt idx="8997">
                  <c:v>30.865597519149247</c:v>
                </c:pt>
                <c:pt idx="8998">
                  <c:v>33.923689225858723</c:v>
                </c:pt>
                <c:pt idx="8999">
                  <c:v>31.164166392246475</c:v>
                </c:pt>
                <c:pt idx="9000">
                  <c:v>31.067968713411506</c:v>
                </c:pt>
                <c:pt idx="9001">
                  <c:v>25.186872782189788</c:v>
                </c:pt>
                <c:pt idx="9002">
                  <c:v>34.530628773957922</c:v>
                </c:pt>
                <c:pt idx="9003">
                  <c:v>33.088743632731884</c:v>
                </c:pt>
                <c:pt idx="9004">
                  <c:v>35.193455117756635</c:v>
                </c:pt>
                <c:pt idx="9005">
                  <c:v>45.615329066367323</c:v>
                </c:pt>
                <c:pt idx="9006">
                  <c:v>37.909468532083686</c:v>
                </c:pt>
                <c:pt idx="9007">
                  <c:v>38.714288189030889</c:v>
                </c:pt>
                <c:pt idx="9008">
                  <c:v>34.414479324502352</c:v>
                </c:pt>
                <c:pt idx="9009">
                  <c:v>31.972427536803689</c:v>
                </c:pt>
                <c:pt idx="9010">
                  <c:v>36.535249835133612</c:v>
                </c:pt>
                <c:pt idx="9011">
                  <c:v>31.511978564491031</c:v>
                </c:pt>
                <c:pt idx="9012">
                  <c:v>31.391607286868027</c:v>
                </c:pt>
                <c:pt idx="9013">
                  <c:v>30.647583068144655</c:v>
                </c:pt>
                <c:pt idx="9014">
                  <c:v>35.437547302740583</c:v>
                </c:pt>
                <c:pt idx="9015">
                  <c:v>34.452369214028295</c:v>
                </c:pt>
                <c:pt idx="9016">
                  <c:v>28.541878838973012</c:v>
                </c:pt>
                <c:pt idx="9017">
                  <c:v>28.48168360156604</c:v>
                </c:pt>
                <c:pt idx="9018">
                  <c:v>33.863103746951047</c:v>
                </c:pt>
                <c:pt idx="9019">
                  <c:v>35.441995509094525</c:v>
                </c:pt>
                <c:pt idx="9020">
                  <c:v>33.126908916347908</c:v>
                </c:pt>
                <c:pt idx="9021">
                  <c:v>35.700224799013093</c:v>
                </c:pt>
                <c:pt idx="9022">
                  <c:v>39.343652920614311</c:v>
                </c:pt>
                <c:pt idx="9023">
                  <c:v>37.843608159112605</c:v>
                </c:pt>
                <c:pt idx="9024">
                  <c:v>27.993742852888314</c:v>
                </c:pt>
                <c:pt idx="9025">
                  <c:v>33.630108359896305</c:v>
                </c:pt>
                <c:pt idx="9026">
                  <c:v>32.702483519809391</c:v>
                </c:pt>
                <c:pt idx="9027">
                  <c:v>35.85550411615592</c:v>
                </c:pt>
                <c:pt idx="9028">
                  <c:v>40.37017043559522</c:v>
                </c:pt>
                <c:pt idx="9029">
                  <c:v>29.208868978203864</c:v>
                </c:pt>
                <c:pt idx="9030">
                  <c:v>35.944232131650431</c:v>
                </c:pt>
                <c:pt idx="9031">
                  <c:v>36.047828996886679</c:v>
                </c:pt>
                <c:pt idx="9032">
                  <c:v>26.395097088654865</c:v>
                </c:pt>
                <c:pt idx="9033">
                  <c:v>28.995384788451652</c:v>
                </c:pt>
                <c:pt idx="9034">
                  <c:v>31.447599540683466</c:v>
                </c:pt>
                <c:pt idx="9035">
                  <c:v>31.393132779201192</c:v>
                </c:pt>
                <c:pt idx="9036">
                  <c:v>35.087698266591346</c:v>
                </c:pt>
                <c:pt idx="9037">
                  <c:v>30.143397660312289</c:v>
                </c:pt>
                <c:pt idx="9038">
                  <c:v>32.492266436773555</c:v>
                </c:pt>
                <c:pt idx="9039">
                  <c:v>41.672574016907774</c:v>
                </c:pt>
                <c:pt idx="9040">
                  <c:v>35.727615757904161</c:v>
                </c:pt>
                <c:pt idx="9041">
                  <c:v>33.644944865854129</c:v>
                </c:pt>
                <c:pt idx="9042">
                  <c:v>31.975333593309504</c:v>
                </c:pt>
                <c:pt idx="9043">
                  <c:v>31.47977662885204</c:v>
                </c:pt>
                <c:pt idx="9044">
                  <c:v>29.651693053768156</c:v>
                </c:pt>
                <c:pt idx="9045">
                  <c:v>38.033679411203615</c:v>
                </c:pt>
                <c:pt idx="9046">
                  <c:v>37.5969599786266</c:v>
                </c:pt>
                <c:pt idx="9047">
                  <c:v>40.018254259800564</c:v>
                </c:pt>
                <c:pt idx="9048">
                  <c:v>36.15665429248093</c:v>
                </c:pt>
                <c:pt idx="9049">
                  <c:v>31.107425141497338</c:v>
                </c:pt>
                <c:pt idx="9050">
                  <c:v>34.225564622844182</c:v>
                </c:pt>
                <c:pt idx="9051">
                  <c:v>38.828449241229933</c:v>
                </c:pt>
                <c:pt idx="9052">
                  <c:v>32.647039006405429</c:v>
                </c:pt>
                <c:pt idx="9053">
                  <c:v>32.206405045039233</c:v>
                </c:pt>
                <c:pt idx="9054">
                  <c:v>36.295153624955503</c:v>
                </c:pt>
                <c:pt idx="9055">
                  <c:v>33.899539961480293</c:v>
                </c:pt>
                <c:pt idx="9056">
                  <c:v>33.764462910053368</c:v>
                </c:pt>
                <c:pt idx="9057">
                  <c:v>36.827722599129409</c:v>
                </c:pt>
                <c:pt idx="9058">
                  <c:v>31.608814352079175</c:v>
                </c:pt>
                <c:pt idx="9059">
                  <c:v>31.222243152025801</c:v>
                </c:pt>
                <c:pt idx="9060">
                  <c:v>31.994771316162335</c:v>
                </c:pt>
                <c:pt idx="9061">
                  <c:v>35.537947730033501</c:v>
                </c:pt>
                <c:pt idx="9062">
                  <c:v>42.360219688786486</c:v>
                </c:pt>
                <c:pt idx="9063">
                  <c:v>36.728824662527352</c:v>
                </c:pt>
                <c:pt idx="9064">
                  <c:v>36.143621179742858</c:v>
                </c:pt>
                <c:pt idx="9065">
                  <c:v>33.730795023127442</c:v>
                </c:pt>
                <c:pt idx="9066">
                  <c:v>41.780383005063825</c:v>
                </c:pt>
                <c:pt idx="9067">
                  <c:v>37.234489643983004</c:v>
                </c:pt>
                <c:pt idx="9068">
                  <c:v>36.797788393990395</c:v>
                </c:pt>
                <c:pt idx="9069">
                  <c:v>32.674926465289289</c:v>
                </c:pt>
                <c:pt idx="9070">
                  <c:v>37.338076883669274</c:v>
                </c:pt>
                <c:pt idx="9071">
                  <c:v>28.728136606502357</c:v>
                </c:pt>
                <c:pt idx="9072">
                  <c:v>38.129319262100275</c:v>
                </c:pt>
                <c:pt idx="9073">
                  <c:v>40.661314691905567</c:v>
                </c:pt>
                <c:pt idx="9074">
                  <c:v>31.111199592190886</c:v>
                </c:pt>
                <c:pt idx="9075">
                  <c:v>37.331437962177311</c:v>
                </c:pt>
                <c:pt idx="9076">
                  <c:v>29.890294994569448</c:v>
                </c:pt>
                <c:pt idx="9077">
                  <c:v>36.771378322597627</c:v>
                </c:pt>
                <c:pt idx="9078">
                  <c:v>32.216054955888694</c:v>
                </c:pt>
                <c:pt idx="9079">
                  <c:v>30.392621988942675</c:v>
                </c:pt>
                <c:pt idx="9080">
                  <c:v>36.439928730732241</c:v>
                </c:pt>
                <c:pt idx="9081">
                  <c:v>31.579902953074832</c:v>
                </c:pt>
                <c:pt idx="9082">
                  <c:v>36.425801257809013</c:v>
                </c:pt>
                <c:pt idx="9083">
                  <c:v>35.500997944917188</c:v>
                </c:pt>
                <c:pt idx="9084">
                  <c:v>30.915089119266764</c:v>
                </c:pt>
                <c:pt idx="9085">
                  <c:v>36.347455501027866</c:v>
                </c:pt>
                <c:pt idx="9086">
                  <c:v>36.990174288515583</c:v>
                </c:pt>
                <c:pt idx="9087">
                  <c:v>36.039485986669348</c:v>
                </c:pt>
                <c:pt idx="9088">
                  <c:v>35.008187736833662</c:v>
                </c:pt>
                <c:pt idx="9089">
                  <c:v>31.771978471257256</c:v>
                </c:pt>
                <c:pt idx="9090">
                  <c:v>35.188439902909259</c:v>
                </c:pt>
                <c:pt idx="9091">
                  <c:v>36.459953829349985</c:v>
                </c:pt>
                <c:pt idx="9092">
                  <c:v>32.858857370041193</c:v>
                </c:pt>
                <c:pt idx="9093">
                  <c:v>34.638055772338006</c:v>
                </c:pt>
                <c:pt idx="9094">
                  <c:v>34.479764311789047</c:v>
                </c:pt>
                <c:pt idx="9095">
                  <c:v>41.325086056566313</c:v>
                </c:pt>
                <c:pt idx="9096">
                  <c:v>31.853718339073456</c:v>
                </c:pt>
                <c:pt idx="9097">
                  <c:v>36.050741767228494</c:v>
                </c:pt>
                <c:pt idx="9098">
                  <c:v>38.576055147982757</c:v>
                </c:pt>
                <c:pt idx="9099">
                  <c:v>35.393058868382752</c:v>
                </c:pt>
                <c:pt idx="9100">
                  <c:v>28.277475591293147</c:v>
                </c:pt>
                <c:pt idx="9101">
                  <c:v>33.352207981546705</c:v>
                </c:pt>
                <c:pt idx="9102">
                  <c:v>36.477955224692309</c:v>
                </c:pt>
                <c:pt idx="9103">
                  <c:v>28.023388444985478</c:v>
                </c:pt>
                <c:pt idx="9104">
                  <c:v>30.628099070419555</c:v>
                </c:pt>
                <c:pt idx="9105">
                  <c:v>32.383572037235083</c:v>
                </c:pt>
                <c:pt idx="9106">
                  <c:v>34.867870117262392</c:v>
                </c:pt>
                <c:pt idx="9107">
                  <c:v>34.684097778444936</c:v>
                </c:pt>
                <c:pt idx="9108">
                  <c:v>39.342914630191707</c:v>
                </c:pt>
                <c:pt idx="9109">
                  <c:v>32.660576296503464</c:v>
                </c:pt>
                <c:pt idx="9110">
                  <c:v>30.980271374388195</c:v>
                </c:pt>
                <c:pt idx="9111">
                  <c:v>30.58743770620157</c:v>
                </c:pt>
                <c:pt idx="9112">
                  <c:v>29.232790597741481</c:v>
                </c:pt>
                <c:pt idx="9113">
                  <c:v>37.010582326731857</c:v>
                </c:pt>
                <c:pt idx="9114">
                  <c:v>35.503857165561307</c:v>
                </c:pt>
                <c:pt idx="9115">
                  <c:v>30.301022570900336</c:v>
                </c:pt>
                <c:pt idx="9116">
                  <c:v>35.596317353158852</c:v>
                </c:pt>
                <c:pt idx="9117">
                  <c:v>40.278729693118329</c:v>
                </c:pt>
                <c:pt idx="9118">
                  <c:v>35.163854863147861</c:v>
                </c:pt>
                <c:pt idx="9119">
                  <c:v>35.584321445088662</c:v>
                </c:pt>
                <c:pt idx="9120">
                  <c:v>28.341769264955715</c:v>
                </c:pt>
                <c:pt idx="9121">
                  <c:v>38.319746056810615</c:v>
                </c:pt>
                <c:pt idx="9122">
                  <c:v>35.464795870533777</c:v>
                </c:pt>
                <c:pt idx="9123">
                  <c:v>34.6186019061671</c:v>
                </c:pt>
                <c:pt idx="9124">
                  <c:v>34.624590914373364</c:v>
                </c:pt>
                <c:pt idx="9125">
                  <c:v>40.99067352879284</c:v>
                </c:pt>
                <c:pt idx="9126">
                  <c:v>36.669550330512521</c:v>
                </c:pt>
                <c:pt idx="9127">
                  <c:v>33.153367354178293</c:v>
                </c:pt>
                <c:pt idx="9128">
                  <c:v>25.468651322036585</c:v>
                </c:pt>
                <c:pt idx="9129">
                  <c:v>31.997677257589089</c:v>
                </c:pt>
                <c:pt idx="9130">
                  <c:v>35.095032780780883</c:v>
                </c:pt>
                <c:pt idx="9131">
                  <c:v>41.486062871154942</c:v>
                </c:pt>
                <c:pt idx="9132">
                  <c:v>36.18811895114974</c:v>
                </c:pt>
                <c:pt idx="9133">
                  <c:v>38.348741836775559</c:v>
                </c:pt>
                <c:pt idx="9134">
                  <c:v>32.536306736751413</c:v>
                </c:pt>
                <c:pt idx="9135">
                  <c:v>33.895498955998789</c:v>
                </c:pt>
                <c:pt idx="9136">
                  <c:v>38.878266976924351</c:v>
                </c:pt>
                <c:pt idx="9137">
                  <c:v>32.213353128546323</c:v>
                </c:pt>
                <c:pt idx="9138">
                  <c:v>37.753654450281601</c:v>
                </c:pt>
                <c:pt idx="9139">
                  <c:v>38.916802995136706</c:v>
                </c:pt>
                <c:pt idx="9140">
                  <c:v>29.695874064905432</c:v>
                </c:pt>
                <c:pt idx="9141">
                  <c:v>36.806019313641961</c:v>
                </c:pt>
                <c:pt idx="9142">
                  <c:v>29.315605586215913</c:v>
                </c:pt>
                <c:pt idx="9143">
                  <c:v>30.274088408106188</c:v>
                </c:pt>
                <c:pt idx="9144">
                  <c:v>33.161287717492094</c:v>
                </c:pt>
                <c:pt idx="9145">
                  <c:v>36.610631077409877</c:v>
                </c:pt>
                <c:pt idx="9146">
                  <c:v>32.828097234813683</c:v>
                </c:pt>
                <c:pt idx="9147">
                  <c:v>34.205145952145735</c:v>
                </c:pt>
                <c:pt idx="9148">
                  <c:v>32.614847479394008</c:v>
                </c:pt>
                <c:pt idx="9149">
                  <c:v>35.078532826941455</c:v>
                </c:pt>
                <c:pt idx="9150">
                  <c:v>35.612066500301154</c:v>
                </c:pt>
                <c:pt idx="9151">
                  <c:v>35.612679348679876</c:v>
                </c:pt>
                <c:pt idx="9152">
                  <c:v>38.200720960025535</c:v>
                </c:pt>
                <c:pt idx="9153">
                  <c:v>32.567903444502491</c:v>
                </c:pt>
                <c:pt idx="9154">
                  <c:v>32.644934382070424</c:v>
                </c:pt>
                <c:pt idx="9155">
                  <c:v>35.728338538973347</c:v>
                </c:pt>
                <c:pt idx="9156">
                  <c:v>34.276795667259663</c:v>
                </c:pt>
                <c:pt idx="9157">
                  <c:v>36.869533720791964</c:v>
                </c:pt>
                <c:pt idx="9158">
                  <c:v>37.09201352964353</c:v>
                </c:pt>
                <c:pt idx="9159">
                  <c:v>36.630875367509503</c:v>
                </c:pt>
                <c:pt idx="9160">
                  <c:v>31.376047840634161</c:v>
                </c:pt>
                <c:pt idx="9161">
                  <c:v>35.028585729989565</c:v>
                </c:pt>
                <c:pt idx="9162">
                  <c:v>33.087186215129286</c:v>
                </c:pt>
                <c:pt idx="9163">
                  <c:v>31.537386386592953</c:v>
                </c:pt>
                <c:pt idx="9164">
                  <c:v>31.027043681733577</c:v>
                </c:pt>
                <c:pt idx="9165">
                  <c:v>34.907906159472645</c:v>
                </c:pt>
                <c:pt idx="9166">
                  <c:v>37.155554122690582</c:v>
                </c:pt>
                <c:pt idx="9167">
                  <c:v>29.132180258651029</c:v>
                </c:pt>
                <c:pt idx="9168">
                  <c:v>39.851837642741735</c:v>
                </c:pt>
                <c:pt idx="9169">
                  <c:v>39.713897401349861</c:v>
                </c:pt>
                <c:pt idx="9170">
                  <c:v>31.245682634530098</c:v>
                </c:pt>
                <c:pt idx="9171">
                  <c:v>33.863980324216428</c:v>
                </c:pt>
                <c:pt idx="9172">
                  <c:v>30.773046151311423</c:v>
                </c:pt>
                <c:pt idx="9173">
                  <c:v>37.149022890619378</c:v>
                </c:pt>
                <c:pt idx="9174">
                  <c:v>38.386496697556026</c:v>
                </c:pt>
                <c:pt idx="9175">
                  <c:v>30.745420678274051</c:v>
                </c:pt>
                <c:pt idx="9176">
                  <c:v>36.623328312545205</c:v>
                </c:pt>
                <c:pt idx="9177">
                  <c:v>37.455668894278844</c:v>
                </c:pt>
                <c:pt idx="9178">
                  <c:v>35.415782721100626</c:v>
                </c:pt>
                <c:pt idx="9179">
                  <c:v>27.766063590655698</c:v>
                </c:pt>
                <c:pt idx="9180">
                  <c:v>30.246844579994153</c:v>
                </c:pt>
                <c:pt idx="9181">
                  <c:v>33.673482249503934</c:v>
                </c:pt>
                <c:pt idx="9182">
                  <c:v>40.088357406337266</c:v>
                </c:pt>
                <c:pt idx="9183">
                  <c:v>34.984317154533279</c:v>
                </c:pt>
                <c:pt idx="9184">
                  <c:v>27.318431424128299</c:v>
                </c:pt>
                <c:pt idx="9185">
                  <c:v>33.81452573361944</c:v>
                </c:pt>
                <c:pt idx="9186">
                  <c:v>39.385395759154278</c:v>
                </c:pt>
                <c:pt idx="9187">
                  <c:v>35.931621041017138</c:v>
                </c:pt>
                <c:pt idx="9188">
                  <c:v>28.43332849940753</c:v>
                </c:pt>
                <c:pt idx="9189">
                  <c:v>31.391337831939925</c:v>
                </c:pt>
                <c:pt idx="9190">
                  <c:v>39.048389640111644</c:v>
                </c:pt>
                <c:pt idx="9191">
                  <c:v>28.086590052198826</c:v>
                </c:pt>
                <c:pt idx="9192">
                  <c:v>34.948122257389997</c:v>
                </c:pt>
                <c:pt idx="9193">
                  <c:v>38.842979451187119</c:v>
                </c:pt>
                <c:pt idx="9194">
                  <c:v>27.835071987307273</c:v>
                </c:pt>
                <c:pt idx="9195">
                  <c:v>37.10180535984162</c:v>
                </c:pt>
                <c:pt idx="9196">
                  <c:v>30.482220290249732</c:v>
                </c:pt>
                <c:pt idx="9197">
                  <c:v>33.77431257300735</c:v>
                </c:pt>
                <c:pt idx="9198">
                  <c:v>34.689498358941265</c:v>
                </c:pt>
                <c:pt idx="9199">
                  <c:v>33.243823401135622</c:v>
                </c:pt>
                <c:pt idx="9200">
                  <c:v>26.664420495104572</c:v>
                </c:pt>
                <c:pt idx="9201">
                  <c:v>35.01783809229552</c:v>
                </c:pt>
                <c:pt idx="9202">
                  <c:v>31.633207805834417</c:v>
                </c:pt>
                <c:pt idx="9203">
                  <c:v>31.539585369176862</c:v>
                </c:pt>
                <c:pt idx="9204">
                  <c:v>35.180400080684407</c:v>
                </c:pt>
                <c:pt idx="9205">
                  <c:v>36.247746212279608</c:v>
                </c:pt>
                <c:pt idx="9206">
                  <c:v>33.525090268059429</c:v>
                </c:pt>
                <c:pt idx="9207">
                  <c:v>36.765312496368203</c:v>
                </c:pt>
                <c:pt idx="9208">
                  <c:v>27.935783469031215</c:v>
                </c:pt>
                <c:pt idx="9209">
                  <c:v>37.67302090229564</c:v>
                </c:pt>
                <c:pt idx="9210">
                  <c:v>34.750097356239777</c:v>
                </c:pt>
                <c:pt idx="9211">
                  <c:v>35.922306853385869</c:v>
                </c:pt>
                <c:pt idx="9212">
                  <c:v>31.622523635929753</c:v>
                </c:pt>
                <c:pt idx="9213">
                  <c:v>36.117445706707322</c:v>
                </c:pt>
                <c:pt idx="9214">
                  <c:v>34.936063168668731</c:v>
                </c:pt>
                <c:pt idx="9215">
                  <c:v>33.58955979726349</c:v>
                </c:pt>
                <c:pt idx="9216">
                  <c:v>30.119960099593698</c:v>
                </c:pt>
                <c:pt idx="9217">
                  <c:v>41.97905834472342</c:v>
                </c:pt>
                <c:pt idx="9218">
                  <c:v>36.372048507576032</c:v>
                </c:pt>
                <c:pt idx="9219">
                  <c:v>36.562135899242506</c:v>
                </c:pt>
                <c:pt idx="9220">
                  <c:v>41.339883418084959</c:v>
                </c:pt>
                <c:pt idx="9221">
                  <c:v>30.054571698442331</c:v>
                </c:pt>
                <c:pt idx="9222">
                  <c:v>31.090230207588267</c:v>
                </c:pt>
                <c:pt idx="9223">
                  <c:v>31.601294654387239</c:v>
                </c:pt>
                <c:pt idx="9224">
                  <c:v>30.417238030704535</c:v>
                </c:pt>
                <c:pt idx="9225">
                  <c:v>35.571570320900101</c:v>
                </c:pt>
                <c:pt idx="9226">
                  <c:v>39.204070307929435</c:v>
                </c:pt>
                <c:pt idx="9227">
                  <c:v>37.320759386959971</c:v>
                </c:pt>
                <c:pt idx="9228">
                  <c:v>34.46524611888109</c:v>
                </c:pt>
                <c:pt idx="9229">
                  <c:v>34.877477065748423</c:v>
                </c:pt>
                <c:pt idx="9230">
                  <c:v>41.091564624855579</c:v>
                </c:pt>
                <c:pt idx="9231">
                  <c:v>32.499318785965194</c:v>
                </c:pt>
                <c:pt idx="9232">
                  <c:v>29.725582181430049</c:v>
                </c:pt>
                <c:pt idx="9233">
                  <c:v>35.515472825427757</c:v>
                </c:pt>
                <c:pt idx="9234">
                  <c:v>39.063812406430536</c:v>
                </c:pt>
                <c:pt idx="9235">
                  <c:v>28.673930431226843</c:v>
                </c:pt>
                <c:pt idx="9236">
                  <c:v>35.326004368801058</c:v>
                </c:pt>
                <c:pt idx="9237">
                  <c:v>38.920110299792213</c:v>
                </c:pt>
                <c:pt idx="9238">
                  <c:v>31.347766228925742</c:v>
                </c:pt>
                <c:pt idx="9239">
                  <c:v>29.826927178629859</c:v>
                </c:pt>
                <c:pt idx="9240">
                  <c:v>27.631718644707313</c:v>
                </c:pt>
                <c:pt idx="9241">
                  <c:v>34.6740610809644</c:v>
                </c:pt>
                <c:pt idx="9242">
                  <c:v>37.762441082797679</c:v>
                </c:pt>
                <c:pt idx="9243">
                  <c:v>42.318967795981017</c:v>
                </c:pt>
                <c:pt idx="9244">
                  <c:v>29.072701534340592</c:v>
                </c:pt>
                <c:pt idx="9245">
                  <c:v>32.120932089032415</c:v>
                </c:pt>
                <c:pt idx="9246">
                  <c:v>32.854240616198076</c:v>
                </c:pt>
                <c:pt idx="9247">
                  <c:v>36.26290291452802</c:v>
                </c:pt>
                <c:pt idx="9248">
                  <c:v>32.295727844751625</c:v>
                </c:pt>
                <c:pt idx="9249">
                  <c:v>35.999270668218074</c:v>
                </c:pt>
                <c:pt idx="9250">
                  <c:v>38.507275913264493</c:v>
                </c:pt>
                <c:pt idx="9251">
                  <c:v>30.400019534818568</c:v>
                </c:pt>
                <c:pt idx="9252">
                  <c:v>31.159771476057983</c:v>
                </c:pt>
                <c:pt idx="9253">
                  <c:v>31.741221595212068</c:v>
                </c:pt>
                <c:pt idx="9254">
                  <c:v>32.486375771935414</c:v>
                </c:pt>
                <c:pt idx="9255">
                  <c:v>33.233220938848334</c:v>
                </c:pt>
                <c:pt idx="9256">
                  <c:v>35.216778027441563</c:v>
                </c:pt>
                <c:pt idx="9257">
                  <c:v>36.309968310867959</c:v>
                </c:pt>
                <c:pt idx="9258">
                  <c:v>34.152606193144578</c:v>
                </c:pt>
                <c:pt idx="9259">
                  <c:v>31.260479761325399</c:v>
                </c:pt>
                <c:pt idx="9260">
                  <c:v>38.671438131979279</c:v>
                </c:pt>
                <c:pt idx="9261">
                  <c:v>33.77681626893262</c:v>
                </c:pt>
                <c:pt idx="9262">
                  <c:v>42.074815412140374</c:v>
                </c:pt>
                <c:pt idx="9263">
                  <c:v>32.494062817897827</c:v>
                </c:pt>
                <c:pt idx="9264">
                  <c:v>34.864601275745684</c:v>
                </c:pt>
                <c:pt idx="9265">
                  <c:v>33.073087887181764</c:v>
                </c:pt>
                <c:pt idx="9266">
                  <c:v>30.113683023249973</c:v>
                </c:pt>
                <c:pt idx="9267">
                  <c:v>41.622902169243922</c:v>
                </c:pt>
                <c:pt idx="9268">
                  <c:v>35.628473942357239</c:v>
                </c:pt>
                <c:pt idx="9269">
                  <c:v>39.078411064149016</c:v>
                </c:pt>
                <c:pt idx="9270">
                  <c:v>30.10829023774739</c:v>
                </c:pt>
                <c:pt idx="9271">
                  <c:v>40.097270894714796</c:v>
                </c:pt>
                <c:pt idx="9272">
                  <c:v>30.410142211410751</c:v>
                </c:pt>
                <c:pt idx="9273">
                  <c:v>37.448888696706504</c:v>
                </c:pt>
                <c:pt idx="9274">
                  <c:v>35.093938897065549</c:v>
                </c:pt>
                <c:pt idx="9275">
                  <c:v>26.304749224424295</c:v>
                </c:pt>
                <c:pt idx="9276">
                  <c:v>35.031722113820209</c:v>
                </c:pt>
                <c:pt idx="9277">
                  <c:v>32.220535580623867</c:v>
                </c:pt>
                <c:pt idx="9278">
                  <c:v>33.794970995169834</c:v>
                </c:pt>
                <c:pt idx="9279">
                  <c:v>35.009716341985381</c:v>
                </c:pt>
                <c:pt idx="9280">
                  <c:v>37.435000563081772</c:v>
                </c:pt>
                <c:pt idx="9281">
                  <c:v>36.658735639179092</c:v>
                </c:pt>
                <c:pt idx="9282">
                  <c:v>32.138329812871497</c:v>
                </c:pt>
                <c:pt idx="9283">
                  <c:v>40.13369112458556</c:v>
                </c:pt>
                <c:pt idx="9284">
                  <c:v>30.10907838122229</c:v>
                </c:pt>
                <c:pt idx="9285">
                  <c:v>30.291161927170556</c:v>
                </c:pt>
                <c:pt idx="9286">
                  <c:v>33.989412994170564</c:v>
                </c:pt>
                <c:pt idx="9287">
                  <c:v>28.679961962030333</c:v>
                </c:pt>
                <c:pt idx="9288">
                  <c:v>32.853613059513059</c:v>
                </c:pt>
                <c:pt idx="9289">
                  <c:v>31.811635906262691</c:v>
                </c:pt>
                <c:pt idx="9290">
                  <c:v>32.501967725151523</c:v>
                </c:pt>
                <c:pt idx="9291">
                  <c:v>33.892550786640037</c:v>
                </c:pt>
                <c:pt idx="9292">
                  <c:v>32.140547918309814</c:v>
                </c:pt>
                <c:pt idx="9293">
                  <c:v>29.983384955994644</c:v>
                </c:pt>
                <c:pt idx="9294">
                  <c:v>33.66581351847239</c:v>
                </c:pt>
                <c:pt idx="9295">
                  <c:v>36.005861367926265</c:v>
                </c:pt>
                <c:pt idx="9296">
                  <c:v>36.655713926677898</c:v>
                </c:pt>
                <c:pt idx="9297">
                  <c:v>27.692159732620283</c:v>
                </c:pt>
                <c:pt idx="9298">
                  <c:v>34.979958229508703</c:v>
                </c:pt>
                <c:pt idx="9299">
                  <c:v>36.684369981563002</c:v>
                </c:pt>
                <c:pt idx="9300">
                  <c:v>31.675190966627682</c:v>
                </c:pt>
                <c:pt idx="9301">
                  <c:v>34.739052059781464</c:v>
                </c:pt>
                <c:pt idx="9302">
                  <c:v>37.809889832160735</c:v>
                </c:pt>
                <c:pt idx="9303">
                  <c:v>30.063945547992144</c:v>
                </c:pt>
                <c:pt idx="9304">
                  <c:v>29.976954129838422</c:v>
                </c:pt>
                <c:pt idx="9305">
                  <c:v>30.677736567138925</c:v>
                </c:pt>
                <c:pt idx="9306">
                  <c:v>34.637913984822852</c:v>
                </c:pt>
                <c:pt idx="9307">
                  <c:v>36.712751346306121</c:v>
                </c:pt>
                <c:pt idx="9308">
                  <c:v>35.273109158320317</c:v>
                </c:pt>
                <c:pt idx="9309">
                  <c:v>25.160448824053404</c:v>
                </c:pt>
                <c:pt idx="9310">
                  <c:v>36.07956296296512</c:v>
                </c:pt>
                <c:pt idx="9311">
                  <c:v>34.242615766830909</c:v>
                </c:pt>
                <c:pt idx="9312">
                  <c:v>36.743471090065682</c:v>
                </c:pt>
                <c:pt idx="9313">
                  <c:v>39.550245119712784</c:v>
                </c:pt>
                <c:pt idx="9314">
                  <c:v>33.534627960402062</c:v>
                </c:pt>
                <c:pt idx="9315">
                  <c:v>33.263151049634132</c:v>
                </c:pt>
                <c:pt idx="9316">
                  <c:v>39.106841283322922</c:v>
                </c:pt>
                <c:pt idx="9317">
                  <c:v>34.723280146319048</c:v>
                </c:pt>
                <c:pt idx="9318">
                  <c:v>34.649319140161403</c:v>
                </c:pt>
                <c:pt idx="9319">
                  <c:v>32.633321333222533</c:v>
                </c:pt>
                <c:pt idx="9320">
                  <c:v>30.777144846582164</c:v>
                </c:pt>
                <c:pt idx="9321">
                  <c:v>41.964536946986364</c:v>
                </c:pt>
                <c:pt idx="9322">
                  <c:v>38.31904801982585</c:v>
                </c:pt>
                <c:pt idx="9323">
                  <c:v>37.356369178005409</c:v>
                </c:pt>
                <c:pt idx="9324">
                  <c:v>29.314025146790627</c:v>
                </c:pt>
                <c:pt idx="9325">
                  <c:v>37.632614256298943</c:v>
                </c:pt>
                <c:pt idx="9326">
                  <c:v>37.563356949839545</c:v>
                </c:pt>
                <c:pt idx="9327">
                  <c:v>37.401681064464654</c:v>
                </c:pt>
                <c:pt idx="9328">
                  <c:v>35.834389685089079</c:v>
                </c:pt>
                <c:pt idx="9329">
                  <c:v>35.709556830004232</c:v>
                </c:pt>
                <c:pt idx="9330">
                  <c:v>29.252860682043742</c:v>
                </c:pt>
                <c:pt idx="9331">
                  <c:v>42.116026553017591</c:v>
                </c:pt>
                <c:pt idx="9332">
                  <c:v>28.989599268462527</c:v>
                </c:pt>
                <c:pt idx="9333">
                  <c:v>32.332619067774999</c:v>
                </c:pt>
                <c:pt idx="9334">
                  <c:v>31.17888343071975</c:v>
                </c:pt>
                <c:pt idx="9335">
                  <c:v>32.286299865636913</c:v>
                </c:pt>
                <c:pt idx="9336">
                  <c:v>37.861619905909492</c:v>
                </c:pt>
                <c:pt idx="9337">
                  <c:v>37.998334812732104</c:v>
                </c:pt>
                <c:pt idx="9338">
                  <c:v>35.717252271207954</c:v>
                </c:pt>
                <c:pt idx="9339">
                  <c:v>26.482324369311765</c:v>
                </c:pt>
                <c:pt idx="9340">
                  <c:v>32.757796467818395</c:v>
                </c:pt>
                <c:pt idx="9341">
                  <c:v>40.214312620624469</c:v>
                </c:pt>
                <c:pt idx="9342">
                  <c:v>38.625638108804353</c:v>
                </c:pt>
                <c:pt idx="9343">
                  <c:v>29.803643211932339</c:v>
                </c:pt>
                <c:pt idx="9344">
                  <c:v>36.076963183622837</c:v>
                </c:pt>
                <c:pt idx="9345">
                  <c:v>35.939826500359281</c:v>
                </c:pt>
                <c:pt idx="9346">
                  <c:v>41.696200008875834</c:v>
                </c:pt>
                <c:pt idx="9347">
                  <c:v>33.444167835536177</c:v>
                </c:pt>
                <c:pt idx="9348">
                  <c:v>37.760096124601922</c:v>
                </c:pt>
                <c:pt idx="9349">
                  <c:v>35.214978592003867</c:v>
                </c:pt>
                <c:pt idx="9350">
                  <c:v>35.896732560378531</c:v>
                </c:pt>
                <c:pt idx="9351">
                  <c:v>34.778102384613163</c:v>
                </c:pt>
                <c:pt idx="9352">
                  <c:v>35.363322147079501</c:v>
                </c:pt>
                <c:pt idx="9353">
                  <c:v>36.853225062322103</c:v>
                </c:pt>
                <c:pt idx="9354">
                  <c:v>38.891689415519103</c:v>
                </c:pt>
                <c:pt idx="9355">
                  <c:v>33.867028266961881</c:v>
                </c:pt>
                <c:pt idx="9356">
                  <c:v>30.344333827819593</c:v>
                </c:pt>
                <c:pt idx="9357">
                  <c:v>34.107364114574501</c:v>
                </c:pt>
                <c:pt idx="9358">
                  <c:v>36.826384319669167</c:v>
                </c:pt>
                <c:pt idx="9359">
                  <c:v>41.093472404526587</c:v>
                </c:pt>
                <c:pt idx="9360">
                  <c:v>37.746001059849959</c:v>
                </c:pt>
                <c:pt idx="9361">
                  <c:v>31.025453745764249</c:v>
                </c:pt>
                <c:pt idx="9362">
                  <c:v>29.499545026325663</c:v>
                </c:pt>
                <c:pt idx="9363">
                  <c:v>32.031663437334323</c:v>
                </c:pt>
                <c:pt idx="9364">
                  <c:v>31.57292268277023</c:v>
                </c:pt>
                <c:pt idx="9365">
                  <c:v>34.133722229595818</c:v>
                </c:pt>
                <c:pt idx="9366">
                  <c:v>35.059595583592944</c:v>
                </c:pt>
                <c:pt idx="9367">
                  <c:v>34.314215747361409</c:v>
                </c:pt>
                <c:pt idx="9368">
                  <c:v>36.220811461097867</c:v>
                </c:pt>
                <c:pt idx="9369">
                  <c:v>35.983835211449332</c:v>
                </c:pt>
                <c:pt idx="9370">
                  <c:v>33.124007003549792</c:v>
                </c:pt>
                <c:pt idx="9371">
                  <c:v>31.218964433505057</c:v>
                </c:pt>
                <c:pt idx="9372">
                  <c:v>39.148885552853002</c:v>
                </c:pt>
                <c:pt idx="9373">
                  <c:v>28.13179762879868</c:v>
                </c:pt>
                <c:pt idx="9374">
                  <c:v>38.707650999953387</c:v>
                </c:pt>
                <c:pt idx="9375">
                  <c:v>29.25669271143634</c:v>
                </c:pt>
                <c:pt idx="9376">
                  <c:v>36.832512470937125</c:v>
                </c:pt>
                <c:pt idx="9377">
                  <c:v>37.463338695450084</c:v>
                </c:pt>
                <c:pt idx="9378">
                  <c:v>43.7939186779995</c:v>
                </c:pt>
                <c:pt idx="9379">
                  <c:v>33.716841087424697</c:v>
                </c:pt>
                <c:pt idx="9380">
                  <c:v>28.307510173118875</c:v>
                </c:pt>
                <c:pt idx="9381">
                  <c:v>34.025069004120112</c:v>
                </c:pt>
                <c:pt idx="9382">
                  <c:v>31.502971873561957</c:v>
                </c:pt>
                <c:pt idx="9383">
                  <c:v>30.583061041552664</c:v>
                </c:pt>
                <c:pt idx="9384">
                  <c:v>34.048493718621835</c:v>
                </c:pt>
                <c:pt idx="9385">
                  <c:v>37.716395610432919</c:v>
                </c:pt>
                <c:pt idx="9386">
                  <c:v>31.870693681514368</c:v>
                </c:pt>
                <c:pt idx="9387">
                  <c:v>29.441451457894203</c:v>
                </c:pt>
                <c:pt idx="9388">
                  <c:v>32.634156048132432</c:v>
                </c:pt>
                <c:pt idx="9389">
                  <c:v>28.545585011366256</c:v>
                </c:pt>
                <c:pt idx="9390">
                  <c:v>35.273766180194073</c:v>
                </c:pt>
                <c:pt idx="9391">
                  <c:v>33.178478699946979</c:v>
                </c:pt>
                <c:pt idx="9392">
                  <c:v>38.281045973969078</c:v>
                </c:pt>
                <c:pt idx="9393">
                  <c:v>42.661628675727016</c:v>
                </c:pt>
                <c:pt idx="9394">
                  <c:v>30.657638007050252</c:v>
                </c:pt>
                <c:pt idx="9395">
                  <c:v>40.38186912302389</c:v>
                </c:pt>
                <c:pt idx="9396">
                  <c:v>34.640147714103243</c:v>
                </c:pt>
                <c:pt idx="9397">
                  <c:v>33.520715510976977</c:v>
                </c:pt>
                <c:pt idx="9398">
                  <c:v>29.943891364730923</c:v>
                </c:pt>
                <c:pt idx="9399">
                  <c:v>42.713057310928647</c:v>
                </c:pt>
                <c:pt idx="9400">
                  <c:v>33.110761811211532</c:v>
                </c:pt>
                <c:pt idx="9401">
                  <c:v>33.215117789412126</c:v>
                </c:pt>
                <c:pt idx="9402">
                  <c:v>35.766367695828421</c:v>
                </c:pt>
                <c:pt idx="9403">
                  <c:v>30.307729324527916</c:v>
                </c:pt>
                <c:pt idx="9404">
                  <c:v>38.886919832561397</c:v>
                </c:pt>
                <c:pt idx="9405">
                  <c:v>41.586752209936982</c:v>
                </c:pt>
                <c:pt idx="9406">
                  <c:v>28.295287623844818</c:v>
                </c:pt>
                <c:pt idx="9407">
                  <c:v>34.629264899573137</c:v>
                </c:pt>
                <c:pt idx="9408">
                  <c:v>36.418173258502478</c:v>
                </c:pt>
                <c:pt idx="9409">
                  <c:v>35.830510205804948</c:v>
                </c:pt>
                <c:pt idx="9410">
                  <c:v>34.702577699368803</c:v>
                </c:pt>
                <c:pt idx="9411">
                  <c:v>31.829286327044507</c:v>
                </c:pt>
                <c:pt idx="9412">
                  <c:v>34.321609629405764</c:v>
                </c:pt>
                <c:pt idx="9413">
                  <c:v>32.900035632846723</c:v>
                </c:pt>
                <c:pt idx="9414">
                  <c:v>35.566237451502673</c:v>
                </c:pt>
                <c:pt idx="9415">
                  <c:v>35.395277120496004</c:v>
                </c:pt>
                <c:pt idx="9416">
                  <c:v>36.389591807716165</c:v>
                </c:pt>
                <c:pt idx="9417">
                  <c:v>35.701535970635071</c:v>
                </c:pt>
                <c:pt idx="9418">
                  <c:v>35.244445533919517</c:v>
                </c:pt>
                <c:pt idx="9419">
                  <c:v>33.330164073064068</c:v>
                </c:pt>
                <c:pt idx="9420">
                  <c:v>34.076110203409748</c:v>
                </c:pt>
                <c:pt idx="9421">
                  <c:v>37.621707819794288</c:v>
                </c:pt>
                <c:pt idx="9422">
                  <c:v>36.459376875810925</c:v>
                </c:pt>
                <c:pt idx="9423">
                  <c:v>36.553523651895439</c:v>
                </c:pt>
                <c:pt idx="9424">
                  <c:v>34.474302796801126</c:v>
                </c:pt>
                <c:pt idx="9425">
                  <c:v>31.304470162181406</c:v>
                </c:pt>
                <c:pt idx="9426">
                  <c:v>26.927136469636416</c:v>
                </c:pt>
                <c:pt idx="9427">
                  <c:v>33.177117968801696</c:v>
                </c:pt>
                <c:pt idx="9428">
                  <c:v>36.160690572819753</c:v>
                </c:pt>
                <c:pt idx="9429">
                  <c:v>32.178421330813229</c:v>
                </c:pt>
                <c:pt idx="9430">
                  <c:v>36.492177018502524</c:v>
                </c:pt>
                <c:pt idx="9431">
                  <c:v>33.338872387702772</c:v>
                </c:pt>
                <c:pt idx="9432">
                  <c:v>34.54419451550033</c:v>
                </c:pt>
                <c:pt idx="9433">
                  <c:v>28.085615578897102</c:v>
                </c:pt>
                <c:pt idx="9434">
                  <c:v>39.288155557146098</c:v>
                </c:pt>
                <c:pt idx="9435">
                  <c:v>35.535761763941963</c:v>
                </c:pt>
                <c:pt idx="9436">
                  <c:v>36.43460954517623</c:v>
                </c:pt>
                <c:pt idx="9437">
                  <c:v>32.148684151872743</c:v>
                </c:pt>
                <c:pt idx="9438">
                  <c:v>37.853059655641168</c:v>
                </c:pt>
                <c:pt idx="9439">
                  <c:v>40.303913173248773</c:v>
                </c:pt>
                <c:pt idx="9440">
                  <c:v>30.823604514677065</c:v>
                </c:pt>
                <c:pt idx="9441">
                  <c:v>37.895533413598855</c:v>
                </c:pt>
                <c:pt idx="9442">
                  <c:v>31.388283637734727</c:v>
                </c:pt>
                <c:pt idx="9443">
                  <c:v>35.000735170769609</c:v>
                </c:pt>
                <c:pt idx="9444">
                  <c:v>34.526176447618028</c:v>
                </c:pt>
                <c:pt idx="9445">
                  <c:v>36.242915037776179</c:v>
                </c:pt>
                <c:pt idx="9446">
                  <c:v>38.347055416866823</c:v>
                </c:pt>
                <c:pt idx="9447">
                  <c:v>29.951848137827568</c:v>
                </c:pt>
                <c:pt idx="9448">
                  <c:v>33.716814723639146</c:v>
                </c:pt>
                <c:pt idx="9449">
                  <c:v>33.87193546835006</c:v>
                </c:pt>
                <c:pt idx="9450">
                  <c:v>40.022424104782658</c:v>
                </c:pt>
                <c:pt idx="9451">
                  <c:v>37.614505537889073</c:v>
                </c:pt>
                <c:pt idx="9452">
                  <c:v>33.217985182200465</c:v>
                </c:pt>
                <c:pt idx="9453">
                  <c:v>37.167564311234578</c:v>
                </c:pt>
                <c:pt idx="9454">
                  <c:v>35.408243075923082</c:v>
                </c:pt>
                <c:pt idx="9455">
                  <c:v>34.002661906163588</c:v>
                </c:pt>
                <c:pt idx="9456">
                  <c:v>29.615053436907438</c:v>
                </c:pt>
                <c:pt idx="9457">
                  <c:v>33.089885797459559</c:v>
                </c:pt>
                <c:pt idx="9458">
                  <c:v>37.674126168396526</c:v>
                </c:pt>
                <c:pt idx="9459">
                  <c:v>33.259713537142972</c:v>
                </c:pt>
                <c:pt idx="9460">
                  <c:v>32.199721210796575</c:v>
                </c:pt>
                <c:pt idx="9461">
                  <c:v>31.421821699070556</c:v>
                </c:pt>
                <c:pt idx="9462">
                  <c:v>31.956248292736657</c:v>
                </c:pt>
                <c:pt idx="9463">
                  <c:v>32.014944841831571</c:v>
                </c:pt>
                <c:pt idx="9464">
                  <c:v>31.067239761289393</c:v>
                </c:pt>
                <c:pt idx="9465">
                  <c:v>34.674644367485151</c:v>
                </c:pt>
                <c:pt idx="9466">
                  <c:v>36.367538042532061</c:v>
                </c:pt>
                <c:pt idx="9467">
                  <c:v>32.001365024548114</c:v>
                </c:pt>
                <c:pt idx="9468">
                  <c:v>32.567328517455287</c:v>
                </c:pt>
                <c:pt idx="9469">
                  <c:v>30.495223104175061</c:v>
                </c:pt>
                <c:pt idx="9470">
                  <c:v>38.741153049958278</c:v>
                </c:pt>
                <c:pt idx="9471">
                  <c:v>30.984797343802203</c:v>
                </c:pt>
                <c:pt idx="9472">
                  <c:v>34.204662534557727</c:v>
                </c:pt>
                <c:pt idx="9473">
                  <c:v>38.993930750654243</c:v>
                </c:pt>
                <c:pt idx="9474">
                  <c:v>32.015868221387464</c:v>
                </c:pt>
                <c:pt idx="9475">
                  <c:v>38.985485851413436</c:v>
                </c:pt>
                <c:pt idx="9476">
                  <c:v>33.119702178213167</c:v>
                </c:pt>
                <c:pt idx="9477">
                  <c:v>33.53370890085845</c:v>
                </c:pt>
                <c:pt idx="9478">
                  <c:v>31.116013530276767</c:v>
                </c:pt>
                <c:pt idx="9479">
                  <c:v>32.759321364102696</c:v>
                </c:pt>
                <c:pt idx="9480">
                  <c:v>34.885415550633951</c:v>
                </c:pt>
                <c:pt idx="9481">
                  <c:v>34.844506122727402</c:v>
                </c:pt>
                <c:pt idx="9482">
                  <c:v>36.645291665776888</c:v>
                </c:pt>
                <c:pt idx="9483">
                  <c:v>32.274994400009675</c:v>
                </c:pt>
                <c:pt idx="9484">
                  <c:v>30.610411956554131</c:v>
                </c:pt>
                <c:pt idx="9485">
                  <c:v>27.487603792037362</c:v>
                </c:pt>
                <c:pt idx="9486">
                  <c:v>37.625615101440971</c:v>
                </c:pt>
                <c:pt idx="9487">
                  <c:v>38.386705322127476</c:v>
                </c:pt>
                <c:pt idx="9488">
                  <c:v>33.146758779141678</c:v>
                </c:pt>
                <c:pt idx="9489">
                  <c:v>34.227215736510239</c:v>
                </c:pt>
                <c:pt idx="9490">
                  <c:v>31.382185937224467</c:v>
                </c:pt>
                <c:pt idx="9491">
                  <c:v>37.496668260103441</c:v>
                </c:pt>
                <c:pt idx="9492">
                  <c:v>35.832517142428742</c:v>
                </c:pt>
                <c:pt idx="9493">
                  <c:v>35.103170603802589</c:v>
                </c:pt>
                <c:pt idx="9494">
                  <c:v>33.616570754954239</c:v>
                </c:pt>
                <c:pt idx="9495">
                  <c:v>32.016832921747323</c:v>
                </c:pt>
                <c:pt idx="9496">
                  <c:v>28.787815732515725</c:v>
                </c:pt>
                <c:pt idx="9497">
                  <c:v>33.352947111241861</c:v>
                </c:pt>
                <c:pt idx="9498">
                  <c:v>36.188453933054127</c:v>
                </c:pt>
                <c:pt idx="9499">
                  <c:v>40.399676018531807</c:v>
                </c:pt>
                <c:pt idx="9500">
                  <c:v>34.705754620426632</c:v>
                </c:pt>
                <c:pt idx="9501">
                  <c:v>41.157541205751869</c:v>
                </c:pt>
                <c:pt idx="9502">
                  <c:v>36.983071728930248</c:v>
                </c:pt>
                <c:pt idx="9503">
                  <c:v>35.471889408892395</c:v>
                </c:pt>
                <c:pt idx="9504">
                  <c:v>37.804103033396785</c:v>
                </c:pt>
                <c:pt idx="9505">
                  <c:v>32.027823529272126</c:v>
                </c:pt>
                <c:pt idx="9506">
                  <c:v>28.400335242514448</c:v>
                </c:pt>
                <c:pt idx="9507">
                  <c:v>33.891025966807057</c:v>
                </c:pt>
                <c:pt idx="9508">
                  <c:v>38.574770526556819</c:v>
                </c:pt>
                <c:pt idx="9509">
                  <c:v>28.112042786627313</c:v>
                </c:pt>
                <c:pt idx="9510">
                  <c:v>33.395421037185869</c:v>
                </c:pt>
                <c:pt idx="9511">
                  <c:v>33.664025323981086</c:v>
                </c:pt>
                <c:pt idx="9512">
                  <c:v>32.836898646033241</c:v>
                </c:pt>
                <c:pt idx="9513">
                  <c:v>32.079083169251753</c:v>
                </c:pt>
                <c:pt idx="9514">
                  <c:v>36.606598516229099</c:v>
                </c:pt>
                <c:pt idx="9515">
                  <c:v>33.168075716169476</c:v>
                </c:pt>
                <c:pt idx="9516">
                  <c:v>34.594352905075127</c:v>
                </c:pt>
                <c:pt idx="9517">
                  <c:v>34.361181076391553</c:v>
                </c:pt>
                <c:pt idx="9518">
                  <c:v>35.615331164910671</c:v>
                </c:pt>
                <c:pt idx="9519">
                  <c:v>30.730898286190513</c:v>
                </c:pt>
                <c:pt idx="9520">
                  <c:v>37.637694399514707</c:v>
                </c:pt>
                <c:pt idx="9521">
                  <c:v>30.486678468289671</c:v>
                </c:pt>
                <c:pt idx="9522">
                  <c:v>33.389196059049674</c:v>
                </c:pt>
                <c:pt idx="9523">
                  <c:v>36.136734229073163</c:v>
                </c:pt>
                <c:pt idx="9524">
                  <c:v>33.66169489414537</c:v>
                </c:pt>
                <c:pt idx="9525">
                  <c:v>31.639550042487091</c:v>
                </c:pt>
                <c:pt idx="9526">
                  <c:v>37.624860520692202</c:v>
                </c:pt>
                <c:pt idx="9527">
                  <c:v>34.861688072804135</c:v>
                </c:pt>
                <c:pt idx="9528">
                  <c:v>31.825374409873699</c:v>
                </c:pt>
                <c:pt idx="9529">
                  <c:v>44.252611579841009</c:v>
                </c:pt>
                <c:pt idx="9530">
                  <c:v>32.971234413837919</c:v>
                </c:pt>
                <c:pt idx="9531">
                  <c:v>35.694333123182673</c:v>
                </c:pt>
                <c:pt idx="9532">
                  <c:v>35.725244936847709</c:v>
                </c:pt>
                <c:pt idx="9533">
                  <c:v>27.539105677738792</c:v>
                </c:pt>
                <c:pt idx="9534">
                  <c:v>33.96409086996286</c:v>
                </c:pt>
                <c:pt idx="9535">
                  <c:v>36.76205458936473</c:v>
                </c:pt>
                <c:pt idx="9536">
                  <c:v>38.515990817984445</c:v>
                </c:pt>
                <c:pt idx="9537">
                  <c:v>32.727863242071123</c:v>
                </c:pt>
                <c:pt idx="9538">
                  <c:v>36.56994793107841</c:v>
                </c:pt>
                <c:pt idx="9539">
                  <c:v>29.340102465281106</c:v>
                </c:pt>
                <c:pt idx="9540">
                  <c:v>33.206169091575589</c:v>
                </c:pt>
                <c:pt idx="9541">
                  <c:v>30.382695215759021</c:v>
                </c:pt>
                <c:pt idx="9542">
                  <c:v>33.049292518741588</c:v>
                </c:pt>
                <c:pt idx="9543">
                  <c:v>33.111898438805198</c:v>
                </c:pt>
                <c:pt idx="9544">
                  <c:v>35.747427481290416</c:v>
                </c:pt>
                <c:pt idx="9545">
                  <c:v>35.890097117396465</c:v>
                </c:pt>
                <c:pt idx="9546">
                  <c:v>43.872948675677662</c:v>
                </c:pt>
                <c:pt idx="9547">
                  <c:v>39.158803481230734</c:v>
                </c:pt>
                <c:pt idx="9548">
                  <c:v>37.529526288680579</c:v>
                </c:pt>
                <c:pt idx="9549">
                  <c:v>33.526501637436724</c:v>
                </c:pt>
                <c:pt idx="9550">
                  <c:v>30.773572849774617</c:v>
                </c:pt>
                <c:pt idx="9551">
                  <c:v>28.776978157527346</c:v>
                </c:pt>
                <c:pt idx="9552">
                  <c:v>29.634080926328366</c:v>
                </c:pt>
                <c:pt idx="9553">
                  <c:v>46.3786312316482</c:v>
                </c:pt>
                <c:pt idx="9554">
                  <c:v>42.757789800544728</c:v>
                </c:pt>
                <c:pt idx="9555">
                  <c:v>35.521698790408372</c:v>
                </c:pt>
                <c:pt idx="9556">
                  <c:v>24.311724380772702</c:v>
                </c:pt>
                <c:pt idx="9557">
                  <c:v>33.726054614698349</c:v>
                </c:pt>
                <c:pt idx="9558">
                  <c:v>32.696465563323478</c:v>
                </c:pt>
                <c:pt idx="9559">
                  <c:v>28.553036326942731</c:v>
                </c:pt>
                <c:pt idx="9560">
                  <c:v>39.423384198604168</c:v>
                </c:pt>
                <c:pt idx="9561">
                  <c:v>33.445752930170769</c:v>
                </c:pt>
                <c:pt idx="9562">
                  <c:v>37.59451368382102</c:v>
                </c:pt>
                <c:pt idx="9563">
                  <c:v>39.695754215977409</c:v>
                </c:pt>
                <c:pt idx="9564">
                  <c:v>37.025101072410756</c:v>
                </c:pt>
                <c:pt idx="9565">
                  <c:v>39.954959752025587</c:v>
                </c:pt>
                <c:pt idx="9566">
                  <c:v>31.054045766481149</c:v>
                </c:pt>
                <c:pt idx="9567">
                  <c:v>38.0758045972593</c:v>
                </c:pt>
                <c:pt idx="9568">
                  <c:v>31.897568315947847</c:v>
                </c:pt>
                <c:pt idx="9569">
                  <c:v>36.909022994810151</c:v>
                </c:pt>
                <c:pt idx="9570">
                  <c:v>34.682111400015039</c:v>
                </c:pt>
                <c:pt idx="9571">
                  <c:v>35.434632819491028</c:v>
                </c:pt>
                <c:pt idx="9572">
                  <c:v>45.335202546942753</c:v>
                </c:pt>
                <c:pt idx="9573">
                  <c:v>35.850461013520651</c:v>
                </c:pt>
                <c:pt idx="9574">
                  <c:v>28.776582030983739</c:v>
                </c:pt>
                <c:pt idx="9575">
                  <c:v>35.133573187968231</c:v>
                </c:pt>
                <c:pt idx="9576">
                  <c:v>31.92421783756626</c:v>
                </c:pt>
                <c:pt idx="9577">
                  <c:v>36.605515588488728</c:v>
                </c:pt>
                <c:pt idx="9578">
                  <c:v>31.991861281836137</c:v>
                </c:pt>
                <c:pt idx="9579">
                  <c:v>33.863015297692129</c:v>
                </c:pt>
                <c:pt idx="9580">
                  <c:v>28.11238378611721</c:v>
                </c:pt>
                <c:pt idx="9581">
                  <c:v>34.340157751977003</c:v>
                </c:pt>
                <c:pt idx="9582">
                  <c:v>37.581315773941199</c:v>
                </c:pt>
                <c:pt idx="9583">
                  <c:v>30.672314123089297</c:v>
                </c:pt>
                <c:pt idx="9584">
                  <c:v>38.54412661137038</c:v>
                </c:pt>
                <c:pt idx="9585">
                  <c:v>35.205863460687276</c:v>
                </c:pt>
                <c:pt idx="9586">
                  <c:v>30.754879560762348</c:v>
                </c:pt>
                <c:pt idx="9587">
                  <c:v>28.699627617379811</c:v>
                </c:pt>
                <c:pt idx="9588">
                  <c:v>36.68566413425259</c:v>
                </c:pt>
                <c:pt idx="9589">
                  <c:v>32.512056162355982</c:v>
                </c:pt>
                <c:pt idx="9590">
                  <c:v>33.357949114286377</c:v>
                </c:pt>
                <c:pt idx="9591">
                  <c:v>29.483068452993468</c:v>
                </c:pt>
                <c:pt idx="9592">
                  <c:v>35.592037775412884</c:v>
                </c:pt>
                <c:pt idx="9593">
                  <c:v>38.342317671901</c:v>
                </c:pt>
                <c:pt idx="9594">
                  <c:v>30.820004296859466</c:v>
                </c:pt>
                <c:pt idx="9595">
                  <c:v>29.247832175747398</c:v>
                </c:pt>
                <c:pt idx="9596">
                  <c:v>38.010265693009316</c:v>
                </c:pt>
                <c:pt idx="9597">
                  <c:v>35.81127070135507</c:v>
                </c:pt>
                <c:pt idx="9598">
                  <c:v>36.897510739587979</c:v>
                </c:pt>
                <c:pt idx="9599">
                  <c:v>35.198593121030918</c:v>
                </c:pt>
                <c:pt idx="9600">
                  <c:v>35.453915503600804</c:v>
                </c:pt>
                <c:pt idx="9601">
                  <c:v>33.713523385245558</c:v>
                </c:pt>
                <c:pt idx="9602">
                  <c:v>33.691173929011292</c:v>
                </c:pt>
                <c:pt idx="9603">
                  <c:v>36.0282796018369</c:v>
                </c:pt>
                <c:pt idx="9604">
                  <c:v>30.063507628910298</c:v>
                </c:pt>
                <c:pt idx="9605">
                  <c:v>39.057585690009368</c:v>
                </c:pt>
                <c:pt idx="9606">
                  <c:v>31.328463559850839</c:v>
                </c:pt>
                <c:pt idx="9607">
                  <c:v>31.279058573593094</c:v>
                </c:pt>
                <c:pt idx="9608">
                  <c:v>38.590061573831534</c:v>
                </c:pt>
                <c:pt idx="9609">
                  <c:v>34.624091042012999</c:v>
                </c:pt>
                <c:pt idx="9610">
                  <c:v>40.258797832851506</c:v>
                </c:pt>
                <c:pt idx="9611">
                  <c:v>30.393012198296951</c:v>
                </c:pt>
                <c:pt idx="9612">
                  <c:v>27.949455779910689</c:v>
                </c:pt>
                <c:pt idx="9613">
                  <c:v>36.074796373604819</c:v>
                </c:pt>
                <c:pt idx="9614">
                  <c:v>34.693526319511108</c:v>
                </c:pt>
                <c:pt idx="9615">
                  <c:v>37.04671915087534</c:v>
                </c:pt>
                <c:pt idx="9616">
                  <c:v>33.839781451949499</c:v>
                </c:pt>
                <c:pt idx="9617">
                  <c:v>34.880963802637794</c:v>
                </c:pt>
                <c:pt idx="9618">
                  <c:v>33.251885447841218</c:v>
                </c:pt>
                <c:pt idx="9619">
                  <c:v>28.118061802831566</c:v>
                </c:pt>
                <c:pt idx="9620">
                  <c:v>33.737554141768285</c:v>
                </c:pt>
                <c:pt idx="9621">
                  <c:v>36.671383068325376</c:v>
                </c:pt>
                <c:pt idx="9622">
                  <c:v>33.112578846123185</c:v>
                </c:pt>
                <c:pt idx="9623">
                  <c:v>30.599409125444062</c:v>
                </c:pt>
                <c:pt idx="9624">
                  <c:v>33.319788142550237</c:v>
                </c:pt>
                <c:pt idx="9625">
                  <c:v>29.385289291424215</c:v>
                </c:pt>
                <c:pt idx="9626">
                  <c:v>42.122841111205787</c:v>
                </c:pt>
                <c:pt idx="9627">
                  <c:v>34.065534187619576</c:v>
                </c:pt>
                <c:pt idx="9628">
                  <c:v>31.465624901477518</c:v>
                </c:pt>
                <c:pt idx="9629">
                  <c:v>32.980180255124942</c:v>
                </c:pt>
                <c:pt idx="9630">
                  <c:v>34.855095650981632</c:v>
                </c:pt>
                <c:pt idx="9631">
                  <c:v>36.782954737225445</c:v>
                </c:pt>
                <c:pt idx="9632">
                  <c:v>34.575650980561207</c:v>
                </c:pt>
                <c:pt idx="9633">
                  <c:v>37.390889130770461</c:v>
                </c:pt>
                <c:pt idx="9634">
                  <c:v>32.548324566319607</c:v>
                </c:pt>
                <c:pt idx="9635">
                  <c:v>32.319621807213373</c:v>
                </c:pt>
                <c:pt idx="9636">
                  <c:v>37.043377187132855</c:v>
                </c:pt>
                <c:pt idx="9637">
                  <c:v>37.7360525399301</c:v>
                </c:pt>
                <c:pt idx="9638">
                  <c:v>40.043877026578997</c:v>
                </c:pt>
                <c:pt idx="9639">
                  <c:v>35.234128164879763</c:v>
                </c:pt>
                <c:pt idx="9640">
                  <c:v>29.717313512233176</c:v>
                </c:pt>
                <c:pt idx="9641">
                  <c:v>36.038086302363915</c:v>
                </c:pt>
                <c:pt idx="9642">
                  <c:v>29.074807661665474</c:v>
                </c:pt>
                <c:pt idx="9643">
                  <c:v>30.595458270770152</c:v>
                </c:pt>
                <c:pt idx="9644">
                  <c:v>34.806550451994411</c:v>
                </c:pt>
                <c:pt idx="9645">
                  <c:v>36.668811276902439</c:v>
                </c:pt>
                <c:pt idx="9646">
                  <c:v>38.040429800010116</c:v>
                </c:pt>
                <c:pt idx="9647">
                  <c:v>35.732198888489599</c:v>
                </c:pt>
                <c:pt idx="9648">
                  <c:v>38.617804884706786</c:v>
                </c:pt>
                <c:pt idx="9649">
                  <c:v>32.432312081716361</c:v>
                </c:pt>
                <c:pt idx="9650">
                  <c:v>28.086336937310801</c:v>
                </c:pt>
                <c:pt idx="9651">
                  <c:v>35.483501936052562</c:v>
                </c:pt>
                <c:pt idx="9652">
                  <c:v>39.873763504648679</c:v>
                </c:pt>
                <c:pt idx="9653">
                  <c:v>29.591221095612514</c:v>
                </c:pt>
                <c:pt idx="9654">
                  <c:v>34.512678394838488</c:v>
                </c:pt>
                <c:pt idx="9655">
                  <c:v>33.310302865949055</c:v>
                </c:pt>
                <c:pt idx="9656">
                  <c:v>36.077248170574904</c:v>
                </c:pt>
                <c:pt idx="9657">
                  <c:v>31.278702793139704</c:v>
                </c:pt>
                <c:pt idx="9658">
                  <c:v>33.492678616901394</c:v>
                </c:pt>
                <c:pt idx="9659">
                  <c:v>33.408361631815531</c:v>
                </c:pt>
                <c:pt idx="9660">
                  <c:v>36.387745609615358</c:v>
                </c:pt>
                <c:pt idx="9661">
                  <c:v>33.146113934558358</c:v>
                </c:pt>
                <c:pt idx="9662">
                  <c:v>36.90389774951089</c:v>
                </c:pt>
                <c:pt idx="9663">
                  <c:v>36.916639148815158</c:v>
                </c:pt>
                <c:pt idx="9664">
                  <c:v>32.767253019062991</c:v>
                </c:pt>
                <c:pt idx="9665">
                  <c:v>34.344680108639906</c:v>
                </c:pt>
                <c:pt idx="9666">
                  <c:v>34.607577781456826</c:v>
                </c:pt>
                <c:pt idx="9667">
                  <c:v>35.656918791786225</c:v>
                </c:pt>
                <c:pt idx="9668">
                  <c:v>30.326909143481409</c:v>
                </c:pt>
                <c:pt idx="9669">
                  <c:v>35.132936689340639</c:v>
                </c:pt>
                <c:pt idx="9670">
                  <c:v>38.017549863752542</c:v>
                </c:pt>
                <c:pt idx="9671">
                  <c:v>35.044761312019922</c:v>
                </c:pt>
                <c:pt idx="9672">
                  <c:v>35.856423178962011</c:v>
                </c:pt>
                <c:pt idx="9673">
                  <c:v>31.74650567747905</c:v>
                </c:pt>
                <c:pt idx="9674">
                  <c:v>35.793141623037208</c:v>
                </c:pt>
                <c:pt idx="9675">
                  <c:v>36.211689494685999</c:v>
                </c:pt>
                <c:pt idx="9676">
                  <c:v>33.628579190812047</c:v>
                </c:pt>
                <c:pt idx="9677">
                  <c:v>39.95569194960779</c:v>
                </c:pt>
                <c:pt idx="9678">
                  <c:v>36.934690251855798</c:v>
                </c:pt>
                <c:pt idx="9679">
                  <c:v>35.498496511360315</c:v>
                </c:pt>
                <c:pt idx="9680">
                  <c:v>37.879872739304524</c:v>
                </c:pt>
                <c:pt idx="9681">
                  <c:v>33.541912958207092</c:v>
                </c:pt>
                <c:pt idx="9682">
                  <c:v>37.533692549964989</c:v>
                </c:pt>
                <c:pt idx="9683">
                  <c:v>35.499796939627018</c:v>
                </c:pt>
                <c:pt idx="9684">
                  <c:v>32.237849299566491</c:v>
                </c:pt>
                <c:pt idx="9685">
                  <c:v>32.856949098105929</c:v>
                </c:pt>
                <c:pt idx="9686">
                  <c:v>39.412081889369141</c:v>
                </c:pt>
                <c:pt idx="9687">
                  <c:v>36.965021353920953</c:v>
                </c:pt>
                <c:pt idx="9688">
                  <c:v>33.400128505918879</c:v>
                </c:pt>
                <c:pt idx="9689">
                  <c:v>36.106632173846542</c:v>
                </c:pt>
                <c:pt idx="9690">
                  <c:v>30.905711650402413</c:v>
                </c:pt>
                <c:pt idx="9691">
                  <c:v>41.373154219202554</c:v>
                </c:pt>
                <c:pt idx="9692">
                  <c:v>31.978910463069468</c:v>
                </c:pt>
                <c:pt idx="9693">
                  <c:v>28.310957004263411</c:v>
                </c:pt>
                <c:pt idx="9694">
                  <c:v>36.486700149240342</c:v>
                </c:pt>
                <c:pt idx="9695">
                  <c:v>23.16378380505601</c:v>
                </c:pt>
                <c:pt idx="9696">
                  <c:v>34.13665307298556</c:v>
                </c:pt>
                <c:pt idx="9697">
                  <c:v>33.624039853661309</c:v>
                </c:pt>
                <c:pt idx="9698">
                  <c:v>34.650820846545187</c:v>
                </c:pt>
                <c:pt idx="9699">
                  <c:v>42.575785627393529</c:v>
                </c:pt>
                <c:pt idx="9700">
                  <c:v>31.403867662652086</c:v>
                </c:pt>
                <c:pt idx="9701">
                  <c:v>29.521854773379868</c:v>
                </c:pt>
                <c:pt idx="9702">
                  <c:v>37.536129147142383</c:v>
                </c:pt>
                <c:pt idx="9703">
                  <c:v>39.227964923450763</c:v>
                </c:pt>
                <c:pt idx="9704">
                  <c:v>40.370497651080086</c:v>
                </c:pt>
                <c:pt idx="9705">
                  <c:v>34.701569126077615</c:v>
                </c:pt>
                <c:pt idx="9706">
                  <c:v>31.234915516973238</c:v>
                </c:pt>
                <c:pt idx="9707">
                  <c:v>39.063064725913186</c:v>
                </c:pt>
                <c:pt idx="9708">
                  <c:v>32.821740570472905</c:v>
                </c:pt>
                <c:pt idx="9709">
                  <c:v>35.745563237174132</c:v>
                </c:pt>
                <c:pt idx="9710">
                  <c:v>31.707418305343587</c:v>
                </c:pt>
                <c:pt idx="9711">
                  <c:v>31.285903411808235</c:v>
                </c:pt>
                <c:pt idx="9712">
                  <c:v>36.347754436812608</c:v>
                </c:pt>
                <c:pt idx="9713">
                  <c:v>38.837649869054481</c:v>
                </c:pt>
                <c:pt idx="9714">
                  <c:v>33.951086641706347</c:v>
                </c:pt>
                <c:pt idx="9715">
                  <c:v>41.050160323101501</c:v>
                </c:pt>
                <c:pt idx="9716">
                  <c:v>35.689670585093019</c:v>
                </c:pt>
                <c:pt idx="9717">
                  <c:v>32.70589891707489</c:v>
                </c:pt>
                <c:pt idx="9718">
                  <c:v>41.869451457275964</c:v>
                </c:pt>
                <c:pt idx="9719">
                  <c:v>38.883678495562407</c:v>
                </c:pt>
                <c:pt idx="9720">
                  <c:v>33.699412595972838</c:v>
                </c:pt>
                <c:pt idx="9721">
                  <c:v>27.397911610232509</c:v>
                </c:pt>
                <c:pt idx="9722">
                  <c:v>39.259485048445583</c:v>
                </c:pt>
                <c:pt idx="9723">
                  <c:v>31.183467772780961</c:v>
                </c:pt>
                <c:pt idx="9724">
                  <c:v>30.962575575707366</c:v>
                </c:pt>
                <c:pt idx="9725">
                  <c:v>32.521870665789343</c:v>
                </c:pt>
                <c:pt idx="9726">
                  <c:v>33.608821519366572</c:v>
                </c:pt>
                <c:pt idx="9727">
                  <c:v>32.908074922022664</c:v>
                </c:pt>
                <c:pt idx="9728">
                  <c:v>36.398180331535066</c:v>
                </c:pt>
                <c:pt idx="9729">
                  <c:v>30.479623305141107</c:v>
                </c:pt>
                <c:pt idx="9730">
                  <c:v>31.677893846583132</c:v>
                </c:pt>
                <c:pt idx="9731">
                  <c:v>29.986060711891305</c:v>
                </c:pt>
                <c:pt idx="9732">
                  <c:v>33.148478589270802</c:v>
                </c:pt>
                <c:pt idx="9733">
                  <c:v>37.202813269315449</c:v>
                </c:pt>
                <c:pt idx="9734">
                  <c:v>30.469755782340762</c:v>
                </c:pt>
                <c:pt idx="9735">
                  <c:v>28.69622887912989</c:v>
                </c:pt>
                <c:pt idx="9736">
                  <c:v>35.143645917136624</c:v>
                </c:pt>
                <c:pt idx="9737">
                  <c:v>32.114209793000967</c:v>
                </c:pt>
                <c:pt idx="9738">
                  <c:v>32.034344354504157</c:v>
                </c:pt>
                <c:pt idx="9739">
                  <c:v>31.996184021829922</c:v>
                </c:pt>
                <c:pt idx="9740">
                  <c:v>36.582059108532043</c:v>
                </c:pt>
                <c:pt idx="9741">
                  <c:v>31.532137596679977</c:v>
                </c:pt>
                <c:pt idx="9742">
                  <c:v>31.388915909149912</c:v>
                </c:pt>
                <c:pt idx="9743">
                  <c:v>30.150130456719662</c:v>
                </c:pt>
                <c:pt idx="9744">
                  <c:v>29.356845302184269</c:v>
                </c:pt>
                <c:pt idx="9745">
                  <c:v>35.057697629396628</c:v>
                </c:pt>
                <c:pt idx="9746">
                  <c:v>27.618533722352097</c:v>
                </c:pt>
                <c:pt idx="9747">
                  <c:v>35.502507294364563</c:v>
                </c:pt>
                <c:pt idx="9748">
                  <c:v>27.218235395957819</c:v>
                </c:pt>
                <c:pt idx="9749">
                  <c:v>33.588764627840185</c:v>
                </c:pt>
                <c:pt idx="9750">
                  <c:v>39.872400105661228</c:v>
                </c:pt>
                <c:pt idx="9751">
                  <c:v>33.484027310669823</c:v>
                </c:pt>
                <c:pt idx="9752">
                  <c:v>25.285522867849906</c:v>
                </c:pt>
                <c:pt idx="9753">
                  <c:v>31.793870011401737</c:v>
                </c:pt>
                <c:pt idx="9754">
                  <c:v>33.788984022579669</c:v>
                </c:pt>
                <c:pt idx="9755">
                  <c:v>30.519207327257742</c:v>
                </c:pt>
                <c:pt idx="9756">
                  <c:v>29.656727267281767</c:v>
                </c:pt>
                <c:pt idx="9757">
                  <c:v>37.328205637050345</c:v>
                </c:pt>
                <c:pt idx="9758">
                  <c:v>31.113473150198946</c:v>
                </c:pt>
                <c:pt idx="9759">
                  <c:v>33.879170857935108</c:v>
                </c:pt>
                <c:pt idx="9760">
                  <c:v>31.616712222373796</c:v>
                </c:pt>
                <c:pt idx="9761">
                  <c:v>36.201932018582681</c:v>
                </c:pt>
                <c:pt idx="9762">
                  <c:v>37.304551058497516</c:v>
                </c:pt>
                <c:pt idx="9763">
                  <c:v>30.774024278453339</c:v>
                </c:pt>
                <c:pt idx="9764">
                  <c:v>34.598673443562731</c:v>
                </c:pt>
                <c:pt idx="9765">
                  <c:v>36.061839911326047</c:v>
                </c:pt>
                <c:pt idx="9766">
                  <c:v>36.183927911314129</c:v>
                </c:pt>
                <c:pt idx="9767">
                  <c:v>39.201654434550399</c:v>
                </c:pt>
                <c:pt idx="9768">
                  <c:v>36.305506368558213</c:v>
                </c:pt>
                <c:pt idx="9769">
                  <c:v>40.161272118295734</c:v>
                </c:pt>
                <c:pt idx="9770">
                  <c:v>29.653722949164795</c:v>
                </c:pt>
                <c:pt idx="9771">
                  <c:v>34.418258791827519</c:v>
                </c:pt>
                <c:pt idx="9772">
                  <c:v>32.449102701209561</c:v>
                </c:pt>
                <c:pt idx="9773">
                  <c:v>37.295646126260458</c:v>
                </c:pt>
                <c:pt idx="9774">
                  <c:v>34.99584696867516</c:v>
                </c:pt>
                <c:pt idx="9775">
                  <c:v>35.181612221031912</c:v>
                </c:pt>
                <c:pt idx="9776">
                  <c:v>34.930184217754601</c:v>
                </c:pt>
                <c:pt idx="9777">
                  <c:v>31.224488683704053</c:v>
                </c:pt>
                <c:pt idx="9778">
                  <c:v>32.0489395040875</c:v>
                </c:pt>
                <c:pt idx="9779">
                  <c:v>33.653747479369514</c:v>
                </c:pt>
                <c:pt idx="9780">
                  <c:v>35.576254612004071</c:v>
                </c:pt>
                <c:pt idx="9781">
                  <c:v>35.567066569653974</c:v>
                </c:pt>
                <c:pt idx="9782">
                  <c:v>34.442271760323422</c:v>
                </c:pt>
                <c:pt idx="9783">
                  <c:v>30.619954912927881</c:v>
                </c:pt>
                <c:pt idx="9784">
                  <c:v>38.424534364976317</c:v>
                </c:pt>
                <c:pt idx="9785">
                  <c:v>44.117286963283505</c:v>
                </c:pt>
                <c:pt idx="9786">
                  <c:v>33.701235757495596</c:v>
                </c:pt>
                <c:pt idx="9787">
                  <c:v>31.011422686285513</c:v>
                </c:pt>
                <c:pt idx="9788">
                  <c:v>29.369788050633762</c:v>
                </c:pt>
                <c:pt idx="9789">
                  <c:v>29.831802918080019</c:v>
                </c:pt>
                <c:pt idx="9790">
                  <c:v>28.976226345109957</c:v>
                </c:pt>
                <c:pt idx="9791">
                  <c:v>35.33071044282994</c:v>
                </c:pt>
                <c:pt idx="9792">
                  <c:v>36.512596036567466</c:v>
                </c:pt>
                <c:pt idx="9793">
                  <c:v>27.182457075679643</c:v>
                </c:pt>
                <c:pt idx="9794">
                  <c:v>35.042889633706082</c:v>
                </c:pt>
                <c:pt idx="9795">
                  <c:v>36.317673162358766</c:v>
                </c:pt>
                <c:pt idx="9796">
                  <c:v>37.555160766139792</c:v>
                </c:pt>
                <c:pt idx="9797">
                  <c:v>31.72357881825744</c:v>
                </c:pt>
                <c:pt idx="9798">
                  <c:v>25.330121079131494</c:v>
                </c:pt>
                <c:pt idx="9799">
                  <c:v>42.304457865871953</c:v>
                </c:pt>
                <c:pt idx="9800">
                  <c:v>40.713034846996464</c:v>
                </c:pt>
                <c:pt idx="9801">
                  <c:v>37.81488322629852</c:v>
                </c:pt>
                <c:pt idx="9802">
                  <c:v>34.629267635504249</c:v>
                </c:pt>
                <c:pt idx="9803">
                  <c:v>32.335673705860465</c:v>
                </c:pt>
                <c:pt idx="9804">
                  <c:v>37.076852163323721</c:v>
                </c:pt>
                <c:pt idx="9805">
                  <c:v>38.127123022234294</c:v>
                </c:pt>
                <c:pt idx="9806">
                  <c:v>36.327478797767498</c:v>
                </c:pt>
                <c:pt idx="9807">
                  <c:v>32.349458337552328</c:v>
                </c:pt>
                <c:pt idx="9808">
                  <c:v>31.412184672935108</c:v>
                </c:pt>
                <c:pt idx="9809">
                  <c:v>40.031790716796067</c:v>
                </c:pt>
                <c:pt idx="9810">
                  <c:v>35.049751942864496</c:v>
                </c:pt>
                <c:pt idx="9811">
                  <c:v>33.743052274801443</c:v>
                </c:pt>
                <c:pt idx="9812">
                  <c:v>32.338250465257303</c:v>
                </c:pt>
                <c:pt idx="9813">
                  <c:v>32.475603760268598</c:v>
                </c:pt>
                <c:pt idx="9814">
                  <c:v>34.041735793601717</c:v>
                </c:pt>
                <c:pt idx="9815">
                  <c:v>37.481583593745412</c:v>
                </c:pt>
                <c:pt idx="9816">
                  <c:v>44.265884439248104</c:v>
                </c:pt>
                <c:pt idx="9817">
                  <c:v>48.223187229117094</c:v>
                </c:pt>
                <c:pt idx="9818">
                  <c:v>29.070827028134929</c:v>
                </c:pt>
                <c:pt idx="9819">
                  <c:v>33.94832957336709</c:v>
                </c:pt>
                <c:pt idx="9820">
                  <c:v>32.208408235436799</c:v>
                </c:pt>
                <c:pt idx="9821">
                  <c:v>34.347075710443768</c:v>
                </c:pt>
                <c:pt idx="9822">
                  <c:v>41.349755752945072</c:v>
                </c:pt>
                <c:pt idx="9823">
                  <c:v>34.145218743727412</c:v>
                </c:pt>
                <c:pt idx="9824">
                  <c:v>28.25716019896166</c:v>
                </c:pt>
                <c:pt idx="9825">
                  <c:v>27.937478797495473</c:v>
                </c:pt>
                <c:pt idx="9826">
                  <c:v>34.930342655238455</c:v>
                </c:pt>
                <c:pt idx="9827">
                  <c:v>36.659463926643838</c:v>
                </c:pt>
                <c:pt idx="9828">
                  <c:v>31.079149750759363</c:v>
                </c:pt>
                <c:pt idx="9829">
                  <c:v>33.339746737345635</c:v>
                </c:pt>
                <c:pt idx="9830">
                  <c:v>31.080372961012785</c:v>
                </c:pt>
                <c:pt idx="9831">
                  <c:v>33.711172976687145</c:v>
                </c:pt>
                <c:pt idx="9832">
                  <c:v>36.885802931857711</c:v>
                </c:pt>
                <c:pt idx="9833">
                  <c:v>38.79356331468437</c:v>
                </c:pt>
                <c:pt idx="9834">
                  <c:v>30.506399181986591</c:v>
                </c:pt>
                <c:pt idx="9835">
                  <c:v>31.893824781934139</c:v>
                </c:pt>
                <c:pt idx="9836">
                  <c:v>36.535608808398209</c:v>
                </c:pt>
                <c:pt idx="9837">
                  <c:v>33.883155660439797</c:v>
                </c:pt>
                <c:pt idx="9838">
                  <c:v>36.721798406993599</c:v>
                </c:pt>
                <c:pt idx="9839">
                  <c:v>40.828858677881179</c:v>
                </c:pt>
                <c:pt idx="9840">
                  <c:v>31.67349027216898</c:v>
                </c:pt>
                <c:pt idx="9841">
                  <c:v>30.225710522306606</c:v>
                </c:pt>
                <c:pt idx="9842">
                  <c:v>44.702708569146864</c:v>
                </c:pt>
                <c:pt idx="9843">
                  <c:v>38.407203737843041</c:v>
                </c:pt>
                <c:pt idx="9844">
                  <c:v>41.176980036426357</c:v>
                </c:pt>
                <c:pt idx="9845">
                  <c:v>33.662392537787987</c:v>
                </c:pt>
                <c:pt idx="9846">
                  <c:v>30.893880828061612</c:v>
                </c:pt>
                <c:pt idx="9847">
                  <c:v>32.084902306379419</c:v>
                </c:pt>
                <c:pt idx="9848">
                  <c:v>36.414830229857643</c:v>
                </c:pt>
                <c:pt idx="9849">
                  <c:v>37.030570843058861</c:v>
                </c:pt>
                <c:pt idx="9850">
                  <c:v>33.37671662309959</c:v>
                </c:pt>
                <c:pt idx="9851">
                  <c:v>28.458380786443652</c:v>
                </c:pt>
                <c:pt idx="9852">
                  <c:v>30.932201698119293</c:v>
                </c:pt>
                <c:pt idx="9853">
                  <c:v>35.912334180721892</c:v>
                </c:pt>
                <c:pt idx="9854">
                  <c:v>27.440882017798565</c:v>
                </c:pt>
                <c:pt idx="9855">
                  <c:v>35.808976000165472</c:v>
                </c:pt>
                <c:pt idx="9856">
                  <c:v>38.755028907063625</c:v>
                </c:pt>
                <c:pt idx="9857">
                  <c:v>34.322214993308052</c:v>
                </c:pt>
                <c:pt idx="9858">
                  <c:v>33.90132455974981</c:v>
                </c:pt>
                <c:pt idx="9859">
                  <c:v>35.379224754693006</c:v>
                </c:pt>
                <c:pt idx="9860">
                  <c:v>36.046425134949473</c:v>
                </c:pt>
                <c:pt idx="9861">
                  <c:v>31.416714150881145</c:v>
                </c:pt>
                <c:pt idx="9862">
                  <c:v>34.040782486442382</c:v>
                </c:pt>
                <c:pt idx="9863">
                  <c:v>34.684037194279924</c:v>
                </c:pt>
                <c:pt idx="9864">
                  <c:v>34.453963012275679</c:v>
                </c:pt>
                <c:pt idx="9865">
                  <c:v>36.632382199048777</c:v>
                </c:pt>
                <c:pt idx="9866">
                  <c:v>39.298791455338105</c:v>
                </c:pt>
                <c:pt idx="9867">
                  <c:v>27.235880216669532</c:v>
                </c:pt>
                <c:pt idx="9868">
                  <c:v>32.75101914238649</c:v>
                </c:pt>
                <c:pt idx="9869">
                  <c:v>37.161109326344686</c:v>
                </c:pt>
                <c:pt idx="9870">
                  <c:v>29.594088999178947</c:v>
                </c:pt>
                <c:pt idx="9871">
                  <c:v>37.654823423532498</c:v>
                </c:pt>
                <c:pt idx="9872">
                  <c:v>31.699035320442839</c:v>
                </c:pt>
                <c:pt idx="9873">
                  <c:v>35.19480070133983</c:v>
                </c:pt>
                <c:pt idx="9874">
                  <c:v>31.443410194369921</c:v>
                </c:pt>
                <c:pt idx="9875">
                  <c:v>32.862032025703833</c:v>
                </c:pt>
                <c:pt idx="9876">
                  <c:v>29.143961292493653</c:v>
                </c:pt>
                <c:pt idx="9877">
                  <c:v>31.890195290390412</c:v>
                </c:pt>
                <c:pt idx="9878">
                  <c:v>36.069000840537861</c:v>
                </c:pt>
                <c:pt idx="9879">
                  <c:v>38.230076241623273</c:v>
                </c:pt>
                <c:pt idx="9880">
                  <c:v>28.360651235345387</c:v>
                </c:pt>
                <c:pt idx="9881">
                  <c:v>35.270675454240319</c:v>
                </c:pt>
                <c:pt idx="9882">
                  <c:v>30.602216582679898</c:v>
                </c:pt>
                <c:pt idx="9883">
                  <c:v>32.772593322200777</c:v>
                </c:pt>
                <c:pt idx="9884">
                  <c:v>30.322431066337881</c:v>
                </c:pt>
                <c:pt idx="9885">
                  <c:v>36.072016530054803</c:v>
                </c:pt>
                <c:pt idx="9886">
                  <c:v>31.477289839023666</c:v>
                </c:pt>
                <c:pt idx="9887">
                  <c:v>33.683932548178298</c:v>
                </c:pt>
                <c:pt idx="9888">
                  <c:v>37.813831191718855</c:v>
                </c:pt>
                <c:pt idx="9889">
                  <c:v>37.026374282397001</c:v>
                </c:pt>
                <c:pt idx="9890">
                  <c:v>30.942116302887911</c:v>
                </c:pt>
                <c:pt idx="9891">
                  <c:v>39.100270969068191</c:v>
                </c:pt>
                <c:pt idx="9892">
                  <c:v>35.439776566252412</c:v>
                </c:pt>
                <c:pt idx="9893">
                  <c:v>36.815143797691007</c:v>
                </c:pt>
                <c:pt idx="9894">
                  <c:v>32.820611391582787</c:v>
                </c:pt>
                <c:pt idx="9895">
                  <c:v>39.204461451558799</c:v>
                </c:pt>
                <c:pt idx="9896">
                  <c:v>40.44188294623595</c:v>
                </c:pt>
                <c:pt idx="9897">
                  <c:v>29.707699888073911</c:v>
                </c:pt>
                <c:pt idx="9898">
                  <c:v>35.211361070900878</c:v>
                </c:pt>
                <c:pt idx="9899">
                  <c:v>27.435295844564276</c:v>
                </c:pt>
                <c:pt idx="9900">
                  <c:v>31.167501214060014</c:v>
                </c:pt>
                <c:pt idx="9901">
                  <c:v>38.679048451670106</c:v>
                </c:pt>
                <c:pt idx="9902">
                  <c:v>25.956986371551018</c:v>
                </c:pt>
                <c:pt idx="9903">
                  <c:v>40.056739506612914</c:v>
                </c:pt>
                <c:pt idx="9904">
                  <c:v>28.371793014739069</c:v>
                </c:pt>
                <c:pt idx="9905">
                  <c:v>32.217615498661004</c:v>
                </c:pt>
                <c:pt idx="9906">
                  <c:v>37.059455733187036</c:v>
                </c:pt>
                <c:pt idx="9907">
                  <c:v>38.050698900486815</c:v>
                </c:pt>
                <c:pt idx="9908">
                  <c:v>30.411037710676531</c:v>
                </c:pt>
                <c:pt idx="9909">
                  <c:v>37.442660388605603</c:v>
                </c:pt>
                <c:pt idx="9910">
                  <c:v>36.020580936894319</c:v>
                </c:pt>
                <c:pt idx="9911">
                  <c:v>32.748700540218188</c:v>
                </c:pt>
                <c:pt idx="9912">
                  <c:v>28.895742792928562</c:v>
                </c:pt>
                <c:pt idx="9913">
                  <c:v>40.246288363910693</c:v>
                </c:pt>
                <c:pt idx="9914">
                  <c:v>35.961506860476071</c:v>
                </c:pt>
                <c:pt idx="9915">
                  <c:v>40.16712615245023</c:v>
                </c:pt>
                <c:pt idx="9916">
                  <c:v>33.750011905935025</c:v>
                </c:pt>
                <c:pt idx="9917">
                  <c:v>38.231153746642853</c:v>
                </c:pt>
                <c:pt idx="9918">
                  <c:v>33.584430869908289</c:v>
                </c:pt>
                <c:pt idx="9919">
                  <c:v>33.211623335589941</c:v>
                </c:pt>
                <c:pt idx="9920">
                  <c:v>34.001643263013825</c:v>
                </c:pt>
                <c:pt idx="9921">
                  <c:v>33.33795575775072</c:v>
                </c:pt>
                <c:pt idx="9922">
                  <c:v>41.334387791617587</c:v>
                </c:pt>
                <c:pt idx="9923">
                  <c:v>38.846481471051334</c:v>
                </c:pt>
                <c:pt idx="9924">
                  <c:v>31.687412675778596</c:v>
                </c:pt>
                <c:pt idx="9925">
                  <c:v>39.710128044279514</c:v>
                </c:pt>
                <c:pt idx="9926">
                  <c:v>37.421619806854629</c:v>
                </c:pt>
                <c:pt idx="9927">
                  <c:v>33.797750908947052</c:v>
                </c:pt>
                <c:pt idx="9928">
                  <c:v>36.609387127789319</c:v>
                </c:pt>
                <c:pt idx="9929">
                  <c:v>39.704818170146893</c:v>
                </c:pt>
                <c:pt idx="9930">
                  <c:v>30.270782177446506</c:v>
                </c:pt>
                <c:pt idx="9931">
                  <c:v>36.304014348689122</c:v>
                </c:pt>
                <c:pt idx="9932">
                  <c:v>29.18749319653222</c:v>
                </c:pt>
                <c:pt idx="9933">
                  <c:v>30.833362838892011</c:v>
                </c:pt>
                <c:pt idx="9934">
                  <c:v>38.932799148453292</c:v>
                </c:pt>
                <c:pt idx="9935">
                  <c:v>37.659165059058211</c:v>
                </c:pt>
                <c:pt idx="9936">
                  <c:v>32.448249239608799</c:v>
                </c:pt>
                <c:pt idx="9937">
                  <c:v>30.106096886409155</c:v>
                </c:pt>
                <c:pt idx="9938">
                  <c:v>30.482753515108037</c:v>
                </c:pt>
                <c:pt idx="9939">
                  <c:v>37.494402042638889</c:v>
                </c:pt>
                <c:pt idx="9940">
                  <c:v>35.848380407893103</c:v>
                </c:pt>
                <c:pt idx="9941">
                  <c:v>36.266050528529313</c:v>
                </c:pt>
                <c:pt idx="9942">
                  <c:v>31.631595009629802</c:v>
                </c:pt>
                <c:pt idx="9943">
                  <c:v>31.943171925592484</c:v>
                </c:pt>
                <c:pt idx="9944">
                  <c:v>27.570972970782492</c:v>
                </c:pt>
                <c:pt idx="9945">
                  <c:v>38.395166490588061</c:v>
                </c:pt>
                <c:pt idx="9946">
                  <c:v>31.956119236583149</c:v>
                </c:pt>
                <c:pt idx="9947">
                  <c:v>34.112062336489259</c:v>
                </c:pt>
                <c:pt idx="9948">
                  <c:v>36.499400656779301</c:v>
                </c:pt>
                <c:pt idx="9949">
                  <c:v>36.29847419819437</c:v>
                </c:pt>
                <c:pt idx="9950">
                  <c:v>35.197803279057865</c:v>
                </c:pt>
                <c:pt idx="9951">
                  <c:v>39.394649561441184</c:v>
                </c:pt>
                <c:pt idx="9952">
                  <c:v>39.457057200263513</c:v>
                </c:pt>
                <c:pt idx="9953">
                  <c:v>29.735579727480175</c:v>
                </c:pt>
                <c:pt idx="9954">
                  <c:v>29.803202726012582</c:v>
                </c:pt>
                <c:pt idx="9955">
                  <c:v>35.926072814033169</c:v>
                </c:pt>
                <c:pt idx="9956">
                  <c:v>30.638237454511927</c:v>
                </c:pt>
                <c:pt idx="9957">
                  <c:v>38.275965043469569</c:v>
                </c:pt>
                <c:pt idx="9958">
                  <c:v>33.838389968429468</c:v>
                </c:pt>
                <c:pt idx="9959">
                  <c:v>39.937079206735426</c:v>
                </c:pt>
                <c:pt idx="9960">
                  <c:v>27.287617055340036</c:v>
                </c:pt>
                <c:pt idx="9961">
                  <c:v>37.664663341364182</c:v>
                </c:pt>
                <c:pt idx="9962">
                  <c:v>45.101794376640591</c:v>
                </c:pt>
                <c:pt idx="9963">
                  <c:v>36.207190167970943</c:v>
                </c:pt>
                <c:pt idx="9964">
                  <c:v>34.816065697266311</c:v>
                </c:pt>
                <c:pt idx="9965">
                  <c:v>33.908469685610491</c:v>
                </c:pt>
                <c:pt idx="9966">
                  <c:v>34.176331089858628</c:v>
                </c:pt>
                <c:pt idx="9967">
                  <c:v>34.422401616553842</c:v>
                </c:pt>
                <c:pt idx="9968">
                  <c:v>40.942267362286806</c:v>
                </c:pt>
                <c:pt idx="9969">
                  <c:v>33.625441425729178</c:v>
                </c:pt>
                <c:pt idx="9970">
                  <c:v>37.220997566010212</c:v>
                </c:pt>
                <c:pt idx="9971">
                  <c:v>41.467718908930678</c:v>
                </c:pt>
                <c:pt idx="9972">
                  <c:v>33.008848737729764</c:v>
                </c:pt>
                <c:pt idx="9973">
                  <c:v>38.041913560127739</c:v>
                </c:pt>
                <c:pt idx="9974">
                  <c:v>41.407631337499396</c:v>
                </c:pt>
                <c:pt idx="9975">
                  <c:v>36.9310096957864</c:v>
                </c:pt>
                <c:pt idx="9976">
                  <c:v>28.039963637328725</c:v>
                </c:pt>
                <c:pt idx="9977">
                  <c:v>36.460092370314506</c:v>
                </c:pt>
                <c:pt idx="9978">
                  <c:v>35.463885091220881</c:v>
                </c:pt>
                <c:pt idx="9979">
                  <c:v>32.006283833337854</c:v>
                </c:pt>
                <c:pt idx="9980">
                  <c:v>41.279263478367739</c:v>
                </c:pt>
                <c:pt idx="9981">
                  <c:v>31.392763463386586</c:v>
                </c:pt>
                <c:pt idx="9982">
                  <c:v>34.984989775255187</c:v>
                </c:pt>
                <c:pt idx="9983">
                  <c:v>40.188559292944703</c:v>
                </c:pt>
                <c:pt idx="9984">
                  <c:v>41.656195195341397</c:v>
                </c:pt>
                <c:pt idx="9985">
                  <c:v>34.603168720993196</c:v>
                </c:pt>
                <c:pt idx="9986">
                  <c:v>27.713709180783937</c:v>
                </c:pt>
                <c:pt idx="9987">
                  <c:v>28.697400586813771</c:v>
                </c:pt>
                <c:pt idx="9988">
                  <c:v>37.589646336811249</c:v>
                </c:pt>
                <c:pt idx="9989">
                  <c:v>39.155775557975105</c:v>
                </c:pt>
                <c:pt idx="9990">
                  <c:v>34.701573037156372</c:v>
                </c:pt>
                <c:pt idx="9991">
                  <c:v>38.610550500784328</c:v>
                </c:pt>
                <c:pt idx="9992">
                  <c:v>33.758271959846738</c:v>
                </c:pt>
                <c:pt idx="9993">
                  <c:v>34.929531120454136</c:v>
                </c:pt>
                <c:pt idx="9994">
                  <c:v>30.822062066317105</c:v>
                </c:pt>
                <c:pt idx="9995">
                  <c:v>32.794842974737378</c:v>
                </c:pt>
                <c:pt idx="9996">
                  <c:v>26.797006964326449</c:v>
                </c:pt>
                <c:pt idx="9997">
                  <c:v>37.663425277462352</c:v>
                </c:pt>
                <c:pt idx="9998">
                  <c:v>35.37760166224151</c:v>
                </c:pt>
                <c:pt idx="9999">
                  <c:v>41.292757044427397</c:v>
                </c:pt>
                <c:pt idx="10000">
                  <c:v>34.363850066103929</c:v>
                </c:pt>
                <c:pt idx="10001">
                  <c:v>36.870609880044839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689-4D59-8B87-9C332CF06114}"/>
            </c:ext>
          </c:extLst>
        </c:ser>
        <c:ser>
          <c:idx val="1"/>
          <c:order val="1"/>
          <c:tx>
            <c:strRef>
              <c:f>'Sample Size'!$N$2</c:f>
              <c:strCache>
                <c:ptCount val="1"/>
                <c:pt idx="0">
                  <c:v>Fail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FF0000"/>
              </a:solidFill>
              <a:ln w="9525">
                <a:noFill/>
              </a:ln>
              <a:effectLst/>
            </c:spPr>
          </c:marker>
          <c:xVal>
            <c:numRef>
              <c:f>'Sample Size'!$N$3:$N$10004</c:f>
              <c:numCache>
                <c:formatCode>General</c:formatCode>
                <c:ptCount val="1000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8.460264157034695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9.0985910927482809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8.6155899771468771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9.0779386343463173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9.2721947709885946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9.16493183535915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9.4691551108959615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  <c:pt idx="4096">
                  <c:v>0</c:v>
                </c:pt>
                <c:pt idx="4097">
                  <c:v>0</c:v>
                </c:pt>
                <c:pt idx="4098">
                  <c:v>0</c:v>
                </c:pt>
                <c:pt idx="4099">
                  <c:v>0</c:v>
                </c:pt>
                <c:pt idx="4100">
                  <c:v>0</c:v>
                </c:pt>
                <c:pt idx="4101">
                  <c:v>0</c:v>
                </c:pt>
                <c:pt idx="4102">
                  <c:v>0</c:v>
                </c:pt>
                <c:pt idx="4103">
                  <c:v>0</c:v>
                </c:pt>
                <c:pt idx="4104">
                  <c:v>0</c:v>
                </c:pt>
                <c:pt idx="4105">
                  <c:v>0</c:v>
                </c:pt>
                <c:pt idx="4106">
                  <c:v>0</c:v>
                </c:pt>
                <c:pt idx="4107">
                  <c:v>0</c:v>
                </c:pt>
                <c:pt idx="4108">
                  <c:v>0</c:v>
                </c:pt>
                <c:pt idx="4109">
                  <c:v>0</c:v>
                </c:pt>
                <c:pt idx="4110">
                  <c:v>0</c:v>
                </c:pt>
                <c:pt idx="4111">
                  <c:v>0</c:v>
                </c:pt>
                <c:pt idx="4112">
                  <c:v>0</c:v>
                </c:pt>
                <c:pt idx="4113">
                  <c:v>0</c:v>
                </c:pt>
                <c:pt idx="4114">
                  <c:v>0</c:v>
                </c:pt>
                <c:pt idx="4115">
                  <c:v>0</c:v>
                </c:pt>
                <c:pt idx="4116">
                  <c:v>0</c:v>
                </c:pt>
                <c:pt idx="4117">
                  <c:v>0</c:v>
                </c:pt>
                <c:pt idx="4118">
                  <c:v>0</c:v>
                </c:pt>
                <c:pt idx="4119">
                  <c:v>0</c:v>
                </c:pt>
                <c:pt idx="4120">
                  <c:v>0</c:v>
                </c:pt>
                <c:pt idx="4121">
                  <c:v>0</c:v>
                </c:pt>
                <c:pt idx="4122">
                  <c:v>0</c:v>
                </c:pt>
                <c:pt idx="4123">
                  <c:v>0</c:v>
                </c:pt>
                <c:pt idx="4124">
                  <c:v>0</c:v>
                </c:pt>
                <c:pt idx="4125">
                  <c:v>0</c:v>
                </c:pt>
                <c:pt idx="4126">
                  <c:v>0</c:v>
                </c:pt>
                <c:pt idx="4127">
                  <c:v>0</c:v>
                </c:pt>
                <c:pt idx="4128">
                  <c:v>0</c:v>
                </c:pt>
                <c:pt idx="4129">
                  <c:v>0</c:v>
                </c:pt>
                <c:pt idx="4130">
                  <c:v>0</c:v>
                </c:pt>
                <c:pt idx="4131">
                  <c:v>0</c:v>
                </c:pt>
                <c:pt idx="4132">
                  <c:v>0</c:v>
                </c:pt>
                <c:pt idx="4133">
                  <c:v>0</c:v>
                </c:pt>
                <c:pt idx="4134">
                  <c:v>0</c:v>
                </c:pt>
                <c:pt idx="4135">
                  <c:v>0</c:v>
                </c:pt>
                <c:pt idx="4136">
                  <c:v>0</c:v>
                </c:pt>
                <c:pt idx="4137">
                  <c:v>0</c:v>
                </c:pt>
                <c:pt idx="4138">
                  <c:v>0</c:v>
                </c:pt>
                <c:pt idx="4139">
                  <c:v>0</c:v>
                </c:pt>
                <c:pt idx="4140">
                  <c:v>0</c:v>
                </c:pt>
                <c:pt idx="4141">
                  <c:v>0</c:v>
                </c:pt>
                <c:pt idx="4142">
                  <c:v>0</c:v>
                </c:pt>
                <c:pt idx="4143">
                  <c:v>0</c:v>
                </c:pt>
                <c:pt idx="4144">
                  <c:v>0</c:v>
                </c:pt>
                <c:pt idx="4145">
                  <c:v>0</c:v>
                </c:pt>
                <c:pt idx="4146">
                  <c:v>0</c:v>
                </c:pt>
                <c:pt idx="4147">
                  <c:v>0</c:v>
                </c:pt>
                <c:pt idx="4148">
                  <c:v>0</c:v>
                </c:pt>
                <c:pt idx="4149">
                  <c:v>0</c:v>
                </c:pt>
                <c:pt idx="4150">
                  <c:v>0</c:v>
                </c:pt>
                <c:pt idx="4151">
                  <c:v>0</c:v>
                </c:pt>
                <c:pt idx="4152">
                  <c:v>0</c:v>
                </c:pt>
                <c:pt idx="4153">
                  <c:v>0</c:v>
                </c:pt>
                <c:pt idx="4154">
                  <c:v>0</c:v>
                </c:pt>
                <c:pt idx="4155">
                  <c:v>0</c:v>
                </c:pt>
                <c:pt idx="4156">
                  <c:v>0</c:v>
                </c:pt>
                <c:pt idx="4157">
                  <c:v>0</c:v>
                </c:pt>
                <c:pt idx="4158">
                  <c:v>0</c:v>
                </c:pt>
                <c:pt idx="4159">
                  <c:v>0</c:v>
                </c:pt>
                <c:pt idx="4160">
                  <c:v>0</c:v>
                </c:pt>
                <c:pt idx="4161">
                  <c:v>0</c:v>
                </c:pt>
                <c:pt idx="4162">
                  <c:v>0</c:v>
                </c:pt>
                <c:pt idx="4163">
                  <c:v>0</c:v>
                </c:pt>
                <c:pt idx="4164">
                  <c:v>0</c:v>
                </c:pt>
                <c:pt idx="4165">
                  <c:v>0</c:v>
                </c:pt>
                <c:pt idx="4166">
                  <c:v>0</c:v>
                </c:pt>
                <c:pt idx="4167">
                  <c:v>0</c:v>
                </c:pt>
                <c:pt idx="4168">
                  <c:v>0</c:v>
                </c:pt>
                <c:pt idx="4169">
                  <c:v>0</c:v>
                </c:pt>
                <c:pt idx="4170">
                  <c:v>0</c:v>
                </c:pt>
                <c:pt idx="4171">
                  <c:v>0</c:v>
                </c:pt>
                <c:pt idx="4172">
                  <c:v>0</c:v>
                </c:pt>
                <c:pt idx="4173">
                  <c:v>0</c:v>
                </c:pt>
                <c:pt idx="4174">
                  <c:v>0</c:v>
                </c:pt>
                <c:pt idx="4175">
                  <c:v>0</c:v>
                </c:pt>
                <c:pt idx="4176">
                  <c:v>0</c:v>
                </c:pt>
                <c:pt idx="4177">
                  <c:v>0</c:v>
                </c:pt>
                <c:pt idx="4178">
                  <c:v>0</c:v>
                </c:pt>
                <c:pt idx="4179">
                  <c:v>0</c:v>
                </c:pt>
                <c:pt idx="4180">
                  <c:v>0</c:v>
                </c:pt>
                <c:pt idx="4181">
                  <c:v>0</c:v>
                </c:pt>
                <c:pt idx="4182">
                  <c:v>0</c:v>
                </c:pt>
                <c:pt idx="4183">
                  <c:v>0</c:v>
                </c:pt>
                <c:pt idx="4184">
                  <c:v>0</c:v>
                </c:pt>
                <c:pt idx="4185">
                  <c:v>0</c:v>
                </c:pt>
                <c:pt idx="4186">
                  <c:v>0</c:v>
                </c:pt>
                <c:pt idx="4187">
                  <c:v>0</c:v>
                </c:pt>
                <c:pt idx="4188">
                  <c:v>0</c:v>
                </c:pt>
                <c:pt idx="4189">
                  <c:v>0</c:v>
                </c:pt>
                <c:pt idx="4190">
                  <c:v>0</c:v>
                </c:pt>
                <c:pt idx="4191">
                  <c:v>0</c:v>
                </c:pt>
                <c:pt idx="4192">
                  <c:v>0</c:v>
                </c:pt>
                <c:pt idx="4193">
                  <c:v>0</c:v>
                </c:pt>
                <c:pt idx="4194">
                  <c:v>0</c:v>
                </c:pt>
                <c:pt idx="4195">
                  <c:v>0</c:v>
                </c:pt>
                <c:pt idx="4196">
                  <c:v>0</c:v>
                </c:pt>
                <c:pt idx="4197">
                  <c:v>0</c:v>
                </c:pt>
                <c:pt idx="4198">
                  <c:v>0</c:v>
                </c:pt>
                <c:pt idx="4199">
                  <c:v>0</c:v>
                </c:pt>
                <c:pt idx="4200">
                  <c:v>0</c:v>
                </c:pt>
                <c:pt idx="4201">
                  <c:v>0</c:v>
                </c:pt>
                <c:pt idx="4202">
                  <c:v>0</c:v>
                </c:pt>
                <c:pt idx="4203">
                  <c:v>0</c:v>
                </c:pt>
                <c:pt idx="4204">
                  <c:v>0</c:v>
                </c:pt>
                <c:pt idx="4205">
                  <c:v>0</c:v>
                </c:pt>
                <c:pt idx="4206">
                  <c:v>0</c:v>
                </c:pt>
                <c:pt idx="4207">
                  <c:v>0</c:v>
                </c:pt>
                <c:pt idx="4208">
                  <c:v>0</c:v>
                </c:pt>
                <c:pt idx="4209">
                  <c:v>0</c:v>
                </c:pt>
                <c:pt idx="4210">
                  <c:v>0</c:v>
                </c:pt>
                <c:pt idx="4211">
                  <c:v>0</c:v>
                </c:pt>
                <c:pt idx="4212">
                  <c:v>0</c:v>
                </c:pt>
                <c:pt idx="4213">
                  <c:v>0</c:v>
                </c:pt>
                <c:pt idx="4214">
                  <c:v>0</c:v>
                </c:pt>
                <c:pt idx="4215">
                  <c:v>0</c:v>
                </c:pt>
                <c:pt idx="4216">
                  <c:v>0</c:v>
                </c:pt>
                <c:pt idx="4217">
                  <c:v>0</c:v>
                </c:pt>
                <c:pt idx="4218">
                  <c:v>0</c:v>
                </c:pt>
                <c:pt idx="4219">
                  <c:v>0</c:v>
                </c:pt>
                <c:pt idx="4220">
                  <c:v>0</c:v>
                </c:pt>
                <c:pt idx="4221">
                  <c:v>0</c:v>
                </c:pt>
                <c:pt idx="4222">
                  <c:v>0</c:v>
                </c:pt>
                <c:pt idx="4223">
                  <c:v>0</c:v>
                </c:pt>
                <c:pt idx="4224">
                  <c:v>0</c:v>
                </c:pt>
                <c:pt idx="4225">
                  <c:v>0</c:v>
                </c:pt>
                <c:pt idx="4226">
                  <c:v>0</c:v>
                </c:pt>
                <c:pt idx="4227">
                  <c:v>0</c:v>
                </c:pt>
                <c:pt idx="4228">
                  <c:v>0</c:v>
                </c:pt>
                <c:pt idx="4229">
                  <c:v>0</c:v>
                </c:pt>
                <c:pt idx="4230">
                  <c:v>0</c:v>
                </c:pt>
                <c:pt idx="4231">
                  <c:v>0</c:v>
                </c:pt>
                <c:pt idx="4232">
                  <c:v>0</c:v>
                </c:pt>
                <c:pt idx="4233">
                  <c:v>0</c:v>
                </c:pt>
                <c:pt idx="4234">
                  <c:v>0</c:v>
                </c:pt>
                <c:pt idx="4235">
                  <c:v>0</c:v>
                </c:pt>
                <c:pt idx="4236">
                  <c:v>0</c:v>
                </c:pt>
                <c:pt idx="4237">
                  <c:v>0</c:v>
                </c:pt>
                <c:pt idx="4238">
                  <c:v>0</c:v>
                </c:pt>
                <c:pt idx="4239">
                  <c:v>0</c:v>
                </c:pt>
                <c:pt idx="4240">
                  <c:v>0</c:v>
                </c:pt>
                <c:pt idx="4241">
                  <c:v>0</c:v>
                </c:pt>
                <c:pt idx="4242">
                  <c:v>0</c:v>
                </c:pt>
                <c:pt idx="4243">
                  <c:v>0</c:v>
                </c:pt>
                <c:pt idx="4244">
                  <c:v>0</c:v>
                </c:pt>
                <c:pt idx="4245">
                  <c:v>0</c:v>
                </c:pt>
                <c:pt idx="4246">
                  <c:v>0</c:v>
                </c:pt>
                <c:pt idx="4247">
                  <c:v>0</c:v>
                </c:pt>
                <c:pt idx="4248">
                  <c:v>0</c:v>
                </c:pt>
                <c:pt idx="4249">
                  <c:v>0</c:v>
                </c:pt>
                <c:pt idx="4250">
                  <c:v>0</c:v>
                </c:pt>
                <c:pt idx="4251">
                  <c:v>0</c:v>
                </c:pt>
                <c:pt idx="4252">
                  <c:v>0</c:v>
                </c:pt>
                <c:pt idx="4253">
                  <c:v>0</c:v>
                </c:pt>
                <c:pt idx="4254">
                  <c:v>0</c:v>
                </c:pt>
                <c:pt idx="4255">
                  <c:v>0</c:v>
                </c:pt>
                <c:pt idx="4256">
                  <c:v>0</c:v>
                </c:pt>
                <c:pt idx="4257">
                  <c:v>0</c:v>
                </c:pt>
                <c:pt idx="4258">
                  <c:v>0</c:v>
                </c:pt>
                <c:pt idx="4259">
                  <c:v>0</c:v>
                </c:pt>
                <c:pt idx="4260">
                  <c:v>0</c:v>
                </c:pt>
                <c:pt idx="4261">
                  <c:v>0</c:v>
                </c:pt>
                <c:pt idx="4262">
                  <c:v>0</c:v>
                </c:pt>
                <c:pt idx="4263">
                  <c:v>0</c:v>
                </c:pt>
                <c:pt idx="4264">
                  <c:v>0</c:v>
                </c:pt>
                <c:pt idx="4265">
                  <c:v>0</c:v>
                </c:pt>
                <c:pt idx="4266">
                  <c:v>0</c:v>
                </c:pt>
                <c:pt idx="4267">
                  <c:v>0</c:v>
                </c:pt>
                <c:pt idx="4268">
                  <c:v>0</c:v>
                </c:pt>
                <c:pt idx="4269">
                  <c:v>0</c:v>
                </c:pt>
                <c:pt idx="4270">
                  <c:v>0</c:v>
                </c:pt>
                <c:pt idx="4271">
                  <c:v>0</c:v>
                </c:pt>
                <c:pt idx="4272">
                  <c:v>0</c:v>
                </c:pt>
                <c:pt idx="4273">
                  <c:v>0</c:v>
                </c:pt>
                <c:pt idx="4274">
                  <c:v>0</c:v>
                </c:pt>
                <c:pt idx="4275">
                  <c:v>0</c:v>
                </c:pt>
                <c:pt idx="4276">
                  <c:v>0</c:v>
                </c:pt>
                <c:pt idx="4277">
                  <c:v>0</c:v>
                </c:pt>
                <c:pt idx="4278">
                  <c:v>0</c:v>
                </c:pt>
                <c:pt idx="4279">
                  <c:v>0</c:v>
                </c:pt>
                <c:pt idx="4280">
                  <c:v>0</c:v>
                </c:pt>
                <c:pt idx="4281">
                  <c:v>0</c:v>
                </c:pt>
                <c:pt idx="4282">
                  <c:v>0</c:v>
                </c:pt>
                <c:pt idx="4283">
                  <c:v>0</c:v>
                </c:pt>
                <c:pt idx="4284">
                  <c:v>0</c:v>
                </c:pt>
                <c:pt idx="4285">
                  <c:v>0</c:v>
                </c:pt>
                <c:pt idx="4286">
                  <c:v>0</c:v>
                </c:pt>
                <c:pt idx="4287">
                  <c:v>0</c:v>
                </c:pt>
                <c:pt idx="4288">
                  <c:v>0</c:v>
                </c:pt>
                <c:pt idx="4289">
                  <c:v>0</c:v>
                </c:pt>
                <c:pt idx="4290">
                  <c:v>0</c:v>
                </c:pt>
                <c:pt idx="4291">
                  <c:v>0</c:v>
                </c:pt>
                <c:pt idx="4292">
                  <c:v>0</c:v>
                </c:pt>
                <c:pt idx="4293">
                  <c:v>0</c:v>
                </c:pt>
                <c:pt idx="4294">
                  <c:v>0</c:v>
                </c:pt>
                <c:pt idx="4295">
                  <c:v>0</c:v>
                </c:pt>
                <c:pt idx="4296">
                  <c:v>0</c:v>
                </c:pt>
                <c:pt idx="4297">
                  <c:v>0</c:v>
                </c:pt>
                <c:pt idx="4298">
                  <c:v>0</c:v>
                </c:pt>
                <c:pt idx="4299">
                  <c:v>0</c:v>
                </c:pt>
                <c:pt idx="4300">
                  <c:v>0</c:v>
                </c:pt>
                <c:pt idx="4301">
                  <c:v>0</c:v>
                </c:pt>
                <c:pt idx="4302">
                  <c:v>0</c:v>
                </c:pt>
                <c:pt idx="4303">
                  <c:v>0</c:v>
                </c:pt>
                <c:pt idx="4304">
                  <c:v>0</c:v>
                </c:pt>
                <c:pt idx="4305">
                  <c:v>0</c:v>
                </c:pt>
                <c:pt idx="4306">
                  <c:v>0</c:v>
                </c:pt>
                <c:pt idx="4307">
                  <c:v>0</c:v>
                </c:pt>
                <c:pt idx="4308">
                  <c:v>0</c:v>
                </c:pt>
                <c:pt idx="4309">
                  <c:v>0</c:v>
                </c:pt>
                <c:pt idx="4310">
                  <c:v>0</c:v>
                </c:pt>
                <c:pt idx="4311">
                  <c:v>0</c:v>
                </c:pt>
                <c:pt idx="4312">
                  <c:v>0</c:v>
                </c:pt>
                <c:pt idx="4313">
                  <c:v>0</c:v>
                </c:pt>
                <c:pt idx="4314">
                  <c:v>0</c:v>
                </c:pt>
                <c:pt idx="4315">
                  <c:v>0</c:v>
                </c:pt>
                <c:pt idx="4316">
                  <c:v>0</c:v>
                </c:pt>
                <c:pt idx="4317">
                  <c:v>0</c:v>
                </c:pt>
                <c:pt idx="4318">
                  <c:v>0</c:v>
                </c:pt>
                <c:pt idx="4319">
                  <c:v>0</c:v>
                </c:pt>
                <c:pt idx="4320">
                  <c:v>0</c:v>
                </c:pt>
                <c:pt idx="4321">
                  <c:v>0</c:v>
                </c:pt>
                <c:pt idx="4322">
                  <c:v>0</c:v>
                </c:pt>
                <c:pt idx="4323">
                  <c:v>0</c:v>
                </c:pt>
                <c:pt idx="4324">
                  <c:v>0</c:v>
                </c:pt>
                <c:pt idx="4325">
                  <c:v>0</c:v>
                </c:pt>
                <c:pt idx="4326">
                  <c:v>0</c:v>
                </c:pt>
                <c:pt idx="4327">
                  <c:v>0</c:v>
                </c:pt>
                <c:pt idx="4328">
                  <c:v>0</c:v>
                </c:pt>
                <c:pt idx="4329">
                  <c:v>0</c:v>
                </c:pt>
                <c:pt idx="4330">
                  <c:v>0</c:v>
                </c:pt>
                <c:pt idx="4331">
                  <c:v>0</c:v>
                </c:pt>
                <c:pt idx="4332">
                  <c:v>0</c:v>
                </c:pt>
                <c:pt idx="4333">
                  <c:v>0</c:v>
                </c:pt>
                <c:pt idx="4334">
                  <c:v>0</c:v>
                </c:pt>
                <c:pt idx="4335">
                  <c:v>0</c:v>
                </c:pt>
                <c:pt idx="4336">
                  <c:v>0</c:v>
                </c:pt>
                <c:pt idx="4337">
                  <c:v>0</c:v>
                </c:pt>
                <c:pt idx="4338">
                  <c:v>0</c:v>
                </c:pt>
                <c:pt idx="4339">
                  <c:v>0</c:v>
                </c:pt>
                <c:pt idx="4340">
                  <c:v>0</c:v>
                </c:pt>
                <c:pt idx="4341">
                  <c:v>0</c:v>
                </c:pt>
                <c:pt idx="4342">
                  <c:v>0</c:v>
                </c:pt>
                <c:pt idx="4343">
                  <c:v>0</c:v>
                </c:pt>
                <c:pt idx="4344">
                  <c:v>0</c:v>
                </c:pt>
                <c:pt idx="4345">
                  <c:v>0</c:v>
                </c:pt>
                <c:pt idx="4346">
                  <c:v>0</c:v>
                </c:pt>
                <c:pt idx="4347">
                  <c:v>0</c:v>
                </c:pt>
                <c:pt idx="4348">
                  <c:v>0</c:v>
                </c:pt>
                <c:pt idx="4349">
                  <c:v>0</c:v>
                </c:pt>
                <c:pt idx="4350">
                  <c:v>0</c:v>
                </c:pt>
                <c:pt idx="4351">
                  <c:v>0</c:v>
                </c:pt>
                <c:pt idx="4352">
                  <c:v>0</c:v>
                </c:pt>
                <c:pt idx="4353">
                  <c:v>0</c:v>
                </c:pt>
                <c:pt idx="4354">
                  <c:v>0</c:v>
                </c:pt>
                <c:pt idx="4355">
                  <c:v>0</c:v>
                </c:pt>
                <c:pt idx="4356">
                  <c:v>0</c:v>
                </c:pt>
                <c:pt idx="4357">
                  <c:v>0</c:v>
                </c:pt>
                <c:pt idx="4358">
                  <c:v>0</c:v>
                </c:pt>
                <c:pt idx="4359">
                  <c:v>0</c:v>
                </c:pt>
                <c:pt idx="4360">
                  <c:v>0</c:v>
                </c:pt>
                <c:pt idx="4361">
                  <c:v>0</c:v>
                </c:pt>
                <c:pt idx="4362">
                  <c:v>0</c:v>
                </c:pt>
                <c:pt idx="4363">
                  <c:v>0</c:v>
                </c:pt>
                <c:pt idx="4364">
                  <c:v>0</c:v>
                </c:pt>
                <c:pt idx="4365">
                  <c:v>0</c:v>
                </c:pt>
                <c:pt idx="4366">
                  <c:v>0</c:v>
                </c:pt>
                <c:pt idx="4367">
                  <c:v>0</c:v>
                </c:pt>
                <c:pt idx="4368">
                  <c:v>0</c:v>
                </c:pt>
                <c:pt idx="4369">
                  <c:v>0</c:v>
                </c:pt>
                <c:pt idx="4370">
                  <c:v>0</c:v>
                </c:pt>
                <c:pt idx="4371">
                  <c:v>0</c:v>
                </c:pt>
                <c:pt idx="4372">
                  <c:v>0</c:v>
                </c:pt>
                <c:pt idx="4373">
                  <c:v>0</c:v>
                </c:pt>
                <c:pt idx="4374">
                  <c:v>0</c:v>
                </c:pt>
                <c:pt idx="4375">
                  <c:v>0</c:v>
                </c:pt>
                <c:pt idx="4376">
                  <c:v>0</c:v>
                </c:pt>
                <c:pt idx="4377">
                  <c:v>0</c:v>
                </c:pt>
                <c:pt idx="4378">
                  <c:v>0</c:v>
                </c:pt>
                <c:pt idx="4379">
                  <c:v>0</c:v>
                </c:pt>
                <c:pt idx="4380">
                  <c:v>0</c:v>
                </c:pt>
                <c:pt idx="4381">
                  <c:v>0</c:v>
                </c:pt>
                <c:pt idx="4382">
                  <c:v>0</c:v>
                </c:pt>
                <c:pt idx="4383">
                  <c:v>0</c:v>
                </c:pt>
                <c:pt idx="4384">
                  <c:v>0</c:v>
                </c:pt>
                <c:pt idx="4385">
                  <c:v>0</c:v>
                </c:pt>
                <c:pt idx="4386">
                  <c:v>0</c:v>
                </c:pt>
                <c:pt idx="4387">
                  <c:v>0</c:v>
                </c:pt>
                <c:pt idx="4388">
                  <c:v>0</c:v>
                </c:pt>
                <c:pt idx="4389">
                  <c:v>0</c:v>
                </c:pt>
                <c:pt idx="4390">
                  <c:v>0</c:v>
                </c:pt>
                <c:pt idx="4391">
                  <c:v>0</c:v>
                </c:pt>
                <c:pt idx="4392">
                  <c:v>0</c:v>
                </c:pt>
                <c:pt idx="4393">
                  <c:v>0</c:v>
                </c:pt>
                <c:pt idx="4394">
                  <c:v>0</c:v>
                </c:pt>
                <c:pt idx="4395">
                  <c:v>0</c:v>
                </c:pt>
                <c:pt idx="4396">
                  <c:v>0</c:v>
                </c:pt>
                <c:pt idx="4397">
                  <c:v>0</c:v>
                </c:pt>
                <c:pt idx="4398">
                  <c:v>0</c:v>
                </c:pt>
                <c:pt idx="4399">
                  <c:v>0</c:v>
                </c:pt>
                <c:pt idx="4400">
                  <c:v>0</c:v>
                </c:pt>
                <c:pt idx="4401">
                  <c:v>0</c:v>
                </c:pt>
                <c:pt idx="4402">
                  <c:v>0</c:v>
                </c:pt>
                <c:pt idx="4403">
                  <c:v>0</c:v>
                </c:pt>
                <c:pt idx="4404">
                  <c:v>0</c:v>
                </c:pt>
                <c:pt idx="4405">
                  <c:v>0</c:v>
                </c:pt>
                <c:pt idx="4406">
                  <c:v>0</c:v>
                </c:pt>
                <c:pt idx="4407">
                  <c:v>0</c:v>
                </c:pt>
                <c:pt idx="4408">
                  <c:v>0</c:v>
                </c:pt>
                <c:pt idx="4409">
                  <c:v>0</c:v>
                </c:pt>
                <c:pt idx="4410">
                  <c:v>0</c:v>
                </c:pt>
                <c:pt idx="4411">
                  <c:v>0</c:v>
                </c:pt>
                <c:pt idx="4412">
                  <c:v>0</c:v>
                </c:pt>
                <c:pt idx="4413">
                  <c:v>0</c:v>
                </c:pt>
                <c:pt idx="4414">
                  <c:v>0</c:v>
                </c:pt>
                <c:pt idx="4415">
                  <c:v>0</c:v>
                </c:pt>
                <c:pt idx="4416">
                  <c:v>0</c:v>
                </c:pt>
                <c:pt idx="4417">
                  <c:v>0</c:v>
                </c:pt>
                <c:pt idx="4418">
                  <c:v>0</c:v>
                </c:pt>
                <c:pt idx="4419">
                  <c:v>0</c:v>
                </c:pt>
                <c:pt idx="4420">
                  <c:v>0</c:v>
                </c:pt>
                <c:pt idx="4421">
                  <c:v>0</c:v>
                </c:pt>
                <c:pt idx="4422">
                  <c:v>0</c:v>
                </c:pt>
                <c:pt idx="4423">
                  <c:v>0</c:v>
                </c:pt>
                <c:pt idx="4424">
                  <c:v>0</c:v>
                </c:pt>
                <c:pt idx="4425">
                  <c:v>0</c:v>
                </c:pt>
                <c:pt idx="4426">
                  <c:v>0</c:v>
                </c:pt>
                <c:pt idx="4427">
                  <c:v>0</c:v>
                </c:pt>
                <c:pt idx="4428">
                  <c:v>0</c:v>
                </c:pt>
                <c:pt idx="4429">
                  <c:v>0</c:v>
                </c:pt>
                <c:pt idx="4430">
                  <c:v>0</c:v>
                </c:pt>
                <c:pt idx="4431">
                  <c:v>0</c:v>
                </c:pt>
                <c:pt idx="4432">
                  <c:v>0</c:v>
                </c:pt>
                <c:pt idx="4433">
                  <c:v>0</c:v>
                </c:pt>
                <c:pt idx="4434">
                  <c:v>0</c:v>
                </c:pt>
                <c:pt idx="4435">
                  <c:v>0</c:v>
                </c:pt>
                <c:pt idx="4436">
                  <c:v>0</c:v>
                </c:pt>
                <c:pt idx="4437">
                  <c:v>0</c:v>
                </c:pt>
                <c:pt idx="4438">
                  <c:v>0</c:v>
                </c:pt>
                <c:pt idx="4439">
                  <c:v>0</c:v>
                </c:pt>
                <c:pt idx="4440">
                  <c:v>0</c:v>
                </c:pt>
                <c:pt idx="4441">
                  <c:v>0</c:v>
                </c:pt>
                <c:pt idx="4442">
                  <c:v>0</c:v>
                </c:pt>
                <c:pt idx="4443">
                  <c:v>0</c:v>
                </c:pt>
                <c:pt idx="4444">
                  <c:v>0</c:v>
                </c:pt>
                <c:pt idx="4445">
                  <c:v>0</c:v>
                </c:pt>
                <c:pt idx="4446">
                  <c:v>0</c:v>
                </c:pt>
                <c:pt idx="4447">
                  <c:v>0</c:v>
                </c:pt>
                <c:pt idx="4448">
                  <c:v>0</c:v>
                </c:pt>
                <c:pt idx="4449">
                  <c:v>0</c:v>
                </c:pt>
                <c:pt idx="4450">
                  <c:v>0</c:v>
                </c:pt>
                <c:pt idx="4451">
                  <c:v>0</c:v>
                </c:pt>
                <c:pt idx="4452">
                  <c:v>0</c:v>
                </c:pt>
                <c:pt idx="4453">
                  <c:v>0</c:v>
                </c:pt>
                <c:pt idx="4454">
                  <c:v>0</c:v>
                </c:pt>
                <c:pt idx="4455">
                  <c:v>0</c:v>
                </c:pt>
                <c:pt idx="4456">
                  <c:v>0</c:v>
                </c:pt>
                <c:pt idx="4457">
                  <c:v>0</c:v>
                </c:pt>
                <c:pt idx="4458">
                  <c:v>0</c:v>
                </c:pt>
                <c:pt idx="4459">
                  <c:v>0</c:v>
                </c:pt>
                <c:pt idx="4460">
                  <c:v>0</c:v>
                </c:pt>
                <c:pt idx="4461">
                  <c:v>0</c:v>
                </c:pt>
                <c:pt idx="4462">
                  <c:v>0</c:v>
                </c:pt>
                <c:pt idx="4463">
                  <c:v>0</c:v>
                </c:pt>
                <c:pt idx="4464">
                  <c:v>0</c:v>
                </c:pt>
                <c:pt idx="4465">
                  <c:v>0</c:v>
                </c:pt>
                <c:pt idx="4466">
                  <c:v>0</c:v>
                </c:pt>
                <c:pt idx="4467">
                  <c:v>0</c:v>
                </c:pt>
                <c:pt idx="4468">
                  <c:v>0</c:v>
                </c:pt>
                <c:pt idx="4469">
                  <c:v>0</c:v>
                </c:pt>
                <c:pt idx="4470">
                  <c:v>0</c:v>
                </c:pt>
                <c:pt idx="4471">
                  <c:v>0</c:v>
                </c:pt>
                <c:pt idx="4472">
                  <c:v>0</c:v>
                </c:pt>
                <c:pt idx="4473">
                  <c:v>0</c:v>
                </c:pt>
                <c:pt idx="4474">
                  <c:v>0</c:v>
                </c:pt>
                <c:pt idx="4475">
                  <c:v>0</c:v>
                </c:pt>
                <c:pt idx="4476">
                  <c:v>0</c:v>
                </c:pt>
                <c:pt idx="4477">
                  <c:v>0</c:v>
                </c:pt>
                <c:pt idx="4478">
                  <c:v>0</c:v>
                </c:pt>
                <c:pt idx="4479">
                  <c:v>0</c:v>
                </c:pt>
                <c:pt idx="4480">
                  <c:v>0</c:v>
                </c:pt>
                <c:pt idx="4481">
                  <c:v>0</c:v>
                </c:pt>
                <c:pt idx="4482">
                  <c:v>0</c:v>
                </c:pt>
                <c:pt idx="4483">
                  <c:v>0</c:v>
                </c:pt>
                <c:pt idx="4484">
                  <c:v>0</c:v>
                </c:pt>
                <c:pt idx="4485">
                  <c:v>0</c:v>
                </c:pt>
                <c:pt idx="4486">
                  <c:v>0</c:v>
                </c:pt>
                <c:pt idx="4487">
                  <c:v>0</c:v>
                </c:pt>
                <c:pt idx="4488">
                  <c:v>0</c:v>
                </c:pt>
                <c:pt idx="4489">
                  <c:v>0</c:v>
                </c:pt>
                <c:pt idx="4490">
                  <c:v>0</c:v>
                </c:pt>
                <c:pt idx="4491">
                  <c:v>0</c:v>
                </c:pt>
                <c:pt idx="4492">
                  <c:v>0</c:v>
                </c:pt>
                <c:pt idx="4493">
                  <c:v>0</c:v>
                </c:pt>
                <c:pt idx="4494">
                  <c:v>0</c:v>
                </c:pt>
                <c:pt idx="4495">
                  <c:v>0</c:v>
                </c:pt>
                <c:pt idx="4496">
                  <c:v>0</c:v>
                </c:pt>
                <c:pt idx="4497">
                  <c:v>0</c:v>
                </c:pt>
                <c:pt idx="4498">
                  <c:v>0</c:v>
                </c:pt>
                <c:pt idx="4499">
                  <c:v>0</c:v>
                </c:pt>
                <c:pt idx="4500">
                  <c:v>0</c:v>
                </c:pt>
                <c:pt idx="4501">
                  <c:v>0</c:v>
                </c:pt>
                <c:pt idx="4502">
                  <c:v>0</c:v>
                </c:pt>
                <c:pt idx="4503">
                  <c:v>0</c:v>
                </c:pt>
                <c:pt idx="4504">
                  <c:v>0</c:v>
                </c:pt>
                <c:pt idx="4505">
                  <c:v>0</c:v>
                </c:pt>
                <c:pt idx="4506">
                  <c:v>0</c:v>
                </c:pt>
                <c:pt idx="4507">
                  <c:v>0</c:v>
                </c:pt>
                <c:pt idx="4508">
                  <c:v>0</c:v>
                </c:pt>
                <c:pt idx="4509">
                  <c:v>0</c:v>
                </c:pt>
                <c:pt idx="4510">
                  <c:v>0</c:v>
                </c:pt>
                <c:pt idx="4511">
                  <c:v>0</c:v>
                </c:pt>
                <c:pt idx="4512">
                  <c:v>0</c:v>
                </c:pt>
                <c:pt idx="4513">
                  <c:v>0</c:v>
                </c:pt>
                <c:pt idx="4514">
                  <c:v>0</c:v>
                </c:pt>
                <c:pt idx="4515">
                  <c:v>0</c:v>
                </c:pt>
                <c:pt idx="4516">
                  <c:v>0</c:v>
                </c:pt>
                <c:pt idx="4517">
                  <c:v>0</c:v>
                </c:pt>
                <c:pt idx="4518">
                  <c:v>0</c:v>
                </c:pt>
                <c:pt idx="4519">
                  <c:v>0</c:v>
                </c:pt>
                <c:pt idx="4520">
                  <c:v>0</c:v>
                </c:pt>
                <c:pt idx="4521">
                  <c:v>0</c:v>
                </c:pt>
                <c:pt idx="4522">
                  <c:v>0</c:v>
                </c:pt>
                <c:pt idx="4523">
                  <c:v>0</c:v>
                </c:pt>
                <c:pt idx="4524">
                  <c:v>0</c:v>
                </c:pt>
                <c:pt idx="4525">
                  <c:v>0</c:v>
                </c:pt>
                <c:pt idx="4526">
                  <c:v>0</c:v>
                </c:pt>
                <c:pt idx="4527">
                  <c:v>0</c:v>
                </c:pt>
                <c:pt idx="4528">
                  <c:v>0</c:v>
                </c:pt>
                <c:pt idx="4529">
                  <c:v>0</c:v>
                </c:pt>
                <c:pt idx="4530">
                  <c:v>0</c:v>
                </c:pt>
                <c:pt idx="4531">
                  <c:v>0</c:v>
                </c:pt>
                <c:pt idx="4532">
                  <c:v>0</c:v>
                </c:pt>
                <c:pt idx="4533">
                  <c:v>0</c:v>
                </c:pt>
                <c:pt idx="4534">
                  <c:v>0</c:v>
                </c:pt>
                <c:pt idx="4535">
                  <c:v>0</c:v>
                </c:pt>
                <c:pt idx="4536">
                  <c:v>0</c:v>
                </c:pt>
                <c:pt idx="4537">
                  <c:v>0</c:v>
                </c:pt>
                <c:pt idx="4538">
                  <c:v>0</c:v>
                </c:pt>
                <c:pt idx="4539">
                  <c:v>0</c:v>
                </c:pt>
                <c:pt idx="4540">
                  <c:v>0</c:v>
                </c:pt>
                <c:pt idx="4541">
                  <c:v>0</c:v>
                </c:pt>
                <c:pt idx="4542">
                  <c:v>0</c:v>
                </c:pt>
                <c:pt idx="4543">
                  <c:v>0</c:v>
                </c:pt>
                <c:pt idx="4544">
                  <c:v>0</c:v>
                </c:pt>
                <c:pt idx="4545">
                  <c:v>0</c:v>
                </c:pt>
                <c:pt idx="4546">
                  <c:v>0</c:v>
                </c:pt>
                <c:pt idx="4547">
                  <c:v>0</c:v>
                </c:pt>
                <c:pt idx="4548">
                  <c:v>0</c:v>
                </c:pt>
                <c:pt idx="4549">
                  <c:v>0</c:v>
                </c:pt>
                <c:pt idx="4550">
                  <c:v>0</c:v>
                </c:pt>
                <c:pt idx="4551">
                  <c:v>0</c:v>
                </c:pt>
                <c:pt idx="4552">
                  <c:v>0</c:v>
                </c:pt>
                <c:pt idx="4553">
                  <c:v>0</c:v>
                </c:pt>
                <c:pt idx="4554">
                  <c:v>0</c:v>
                </c:pt>
                <c:pt idx="4555">
                  <c:v>0</c:v>
                </c:pt>
                <c:pt idx="4556">
                  <c:v>0</c:v>
                </c:pt>
                <c:pt idx="4557">
                  <c:v>0</c:v>
                </c:pt>
                <c:pt idx="4558">
                  <c:v>0</c:v>
                </c:pt>
                <c:pt idx="4559">
                  <c:v>0</c:v>
                </c:pt>
                <c:pt idx="4560">
                  <c:v>0</c:v>
                </c:pt>
                <c:pt idx="4561">
                  <c:v>0</c:v>
                </c:pt>
                <c:pt idx="4562">
                  <c:v>0</c:v>
                </c:pt>
                <c:pt idx="4563">
                  <c:v>0</c:v>
                </c:pt>
                <c:pt idx="4564">
                  <c:v>0</c:v>
                </c:pt>
                <c:pt idx="4565">
                  <c:v>0</c:v>
                </c:pt>
                <c:pt idx="4566">
                  <c:v>0</c:v>
                </c:pt>
                <c:pt idx="4567">
                  <c:v>0</c:v>
                </c:pt>
                <c:pt idx="4568">
                  <c:v>0</c:v>
                </c:pt>
                <c:pt idx="4569">
                  <c:v>0</c:v>
                </c:pt>
                <c:pt idx="4570">
                  <c:v>0</c:v>
                </c:pt>
                <c:pt idx="4571">
                  <c:v>0</c:v>
                </c:pt>
                <c:pt idx="4572">
                  <c:v>0</c:v>
                </c:pt>
                <c:pt idx="4573">
                  <c:v>0</c:v>
                </c:pt>
                <c:pt idx="4574">
                  <c:v>0</c:v>
                </c:pt>
                <c:pt idx="4575">
                  <c:v>0</c:v>
                </c:pt>
                <c:pt idx="4576">
                  <c:v>0</c:v>
                </c:pt>
                <c:pt idx="4577">
                  <c:v>0</c:v>
                </c:pt>
                <c:pt idx="4578">
                  <c:v>0</c:v>
                </c:pt>
                <c:pt idx="4579">
                  <c:v>0</c:v>
                </c:pt>
                <c:pt idx="4580">
                  <c:v>0</c:v>
                </c:pt>
                <c:pt idx="4581">
                  <c:v>0</c:v>
                </c:pt>
                <c:pt idx="4582">
                  <c:v>0</c:v>
                </c:pt>
                <c:pt idx="4583">
                  <c:v>0</c:v>
                </c:pt>
                <c:pt idx="4584">
                  <c:v>0</c:v>
                </c:pt>
                <c:pt idx="4585">
                  <c:v>0</c:v>
                </c:pt>
                <c:pt idx="4586">
                  <c:v>0</c:v>
                </c:pt>
                <c:pt idx="4587">
                  <c:v>0</c:v>
                </c:pt>
                <c:pt idx="4588">
                  <c:v>0</c:v>
                </c:pt>
                <c:pt idx="4589">
                  <c:v>0</c:v>
                </c:pt>
                <c:pt idx="4590">
                  <c:v>0</c:v>
                </c:pt>
                <c:pt idx="4591">
                  <c:v>0</c:v>
                </c:pt>
                <c:pt idx="4592">
                  <c:v>0</c:v>
                </c:pt>
                <c:pt idx="4593">
                  <c:v>0</c:v>
                </c:pt>
                <c:pt idx="4594">
                  <c:v>0</c:v>
                </c:pt>
                <c:pt idx="4595">
                  <c:v>0</c:v>
                </c:pt>
                <c:pt idx="4596">
                  <c:v>0</c:v>
                </c:pt>
                <c:pt idx="4597">
                  <c:v>0</c:v>
                </c:pt>
                <c:pt idx="4598">
                  <c:v>0</c:v>
                </c:pt>
                <c:pt idx="4599">
                  <c:v>0</c:v>
                </c:pt>
                <c:pt idx="4600">
                  <c:v>0</c:v>
                </c:pt>
                <c:pt idx="4601">
                  <c:v>0</c:v>
                </c:pt>
                <c:pt idx="4602">
                  <c:v>0</c:v>
                </c:pt>
                <c:pt idx="4603">
                  <c:v>0</c:v>
                </c:pt>
                <c:pt idx="4604">
                  <c:v>0</c:v>
                </c:pt>
                <c:pt idx="4605">
                  <c:v>0</c:v>
                </c:pt>
                <c:pt idx="4606">
                  <c:v>0</c:v>
                </c:pt>
                <c:pt idx="4607">
                  <c:v>0</c:v>
                </c:pt>
                <c:pt idx="4608">
                  <c:v>0</c:v>
                </c:pt>
                <c:pt idx="4609">
                  <c:v>0</c:v>
                </c:pt>
                <c:pt idx="4610">
                  <c:v>0</c:v>
                </c:pt>
                <c:pt idx="4611">
                  <c:v>0</c:v>
                </c:pt>
                <c:pt idx="4612">
                  <c:v>0</c:v>
                </c:pt>
                <c:pt idx="4613">
                  <c:v>0</c:v>
                </c:pt>
                <c:pt idx="4614">
                  <c:v>0</c:v>
                </c:pt>
                <c:pt idx="4615">
                  <c:v>0</c:v>
                </c:pt>
                <c:pt idx="4616">
                  <c:v>0</c:v>
                </c:pt>
                <c:pt idx="4617">
                  <c:v>0</c:v>
                </c:pt>
                <c:pt idx="4618">
                  <c:v>0</c:v>
                </c:pt>
                <c:pt idx="4619">
                  <c:v>0</c:v>
                </c:pt>
                <c:pt idx="4620">
                  <c:v>0</c:v>
                </c:pt>
                <c:pt idx="4621">
                  <c:v>0</c:v>
                </c:pt>
                <c:pt idx="4622">
                  <c:v>0</c:v>
                </c:pt>
                <c:pt idx="4623">
                  <c:v>0</c:v>
                </c:pt>
                <c:pt idx="4624">
                  <c:v>0</c:v>
                </c:pt>
                <c:pt idx="4625">
                  <c:v>0</c:v>
                </c:pt>
                <c:pt idx="4626">
                  <c:v>0</c:v>
                </c:pt>
                <c:pt idx="4627">
                  <c:v>0</c:v>
                </c:pt>
                <c:pt idx="4628">
                  <c:v>0</c:v>
                </c:pt>
                <c:pt idx="4629">
                  <c:v>0</c:v>
                </c:pt>
                <c:pt idx="4630">
                  <c:v>0</c:v>
                </c:pt>
                <c:pt idx="4631">
                  <c:v>0</c:v>
                </c:pt>
                <c:pt idx="4632">
                  <c:v>0</c:v>
                </c:pt>
                <c:pt idx="4633">
                  <c:v>0</c:v>
                </c:pt>
                <c:pt idx="4634">
                  <c:v>0</c:v>
                </c:pt>
                <c:pt idx="4635">
                  <c:v>0</c:v>
                </c:pt>
                <c:pt idx="4636">
                  <c:v>0</c:v>
                </c:pt>
                <c:pt idx="4637">
                  <c:v>0</c:v>
                </c:pt>
                <c:pt idx="4638">
                  <c:v>0</c:v>
                </c:pt>
                <c:pt idx="4639">
                  <c:v>0</c:v>
                </c:pt>
                <c:pt idx="4640">
                  <c:v>0</c:v>
                </c:pt>
                <c:pt idx="4641">
                  <c:v>0</c:v>
                </c:pt>
                <c:pt idx="4642">
                  <c:v>0</c:v>
                </c:pt>
                <c:pt idx="4643">
                  <c:v>0</c:v>
                </c:pt>
                <c:pt idx="4644">
                  <c:v>0</c:v>
                </c:pt>
                <c:pt idx="4645">
                  <c:v>0</c:v>
                </c:pt>
                <c:pt idx="4646">
                  <c:v>0</c:v>
                </c:pt>
                <c:pt idx="4647">
                  <c:v>0</c:v>
                </c:pt>
                <c:pt idx="4648">
                  <c:v>0</c:v>
                </c:pt>
                <c:pt idx="4649">
                  <c:v>0</c:v>
                </c:pt>
                <c:pt idx="4650">
                  <c:v>0</c:v>
                </c:pt>
                <c:pt idx="4651">
                  <c:v>0</c:v>
                </c:pt>
                <c:pt idx="4652">
                  <c:v>0</c:v>
                </c:pt>
                <c:pt idx="4653">
                  <c:v>0</c:v>
                </c:pt>
                <c:pt idx="4654">
                  <c:v>0</c:v>
                </c:pt>
                <c:pt idx="4655">
                  <c:v>0</c:v>
                </c:pt>
                <c:pt idx="4656">
                  <c:v>0</c:v>
                </c:pt>
                <c:pt idx="4657">
                  <c:v>0</c:v>
                </c:pt>
                <c:pt idx="4658">
                  <c:v>0</c:v>
                </c:pt>
                <c:pt idx="4659">
                  <c:v>0</c:v>
                </c:pt>
                <c:pt idx="4660">
                  <c:v>0</c:v>
                </c:pt>
                <c:pt idx="4661">
                  <c:v>0</c:v>
                </c:pt>
                <c:pt idx="4662">
                  <c:v>0</c:v>
                </c:pt>
                <c:pt idx="4663">
                  <c:v>0</c:v>
                </c:pt>
                <c:pt idx="4664">
                  <c:v>0</c:v>
                </c:pt>
                <c:pt idx="4665">
                  <c:v>0</c:v>
                </c:pt>
                <c:pt idx="4666">
                  <c:v>0</c:v>
                </c:pt>
                <c:pt idx="4667">
                  <c:v>0</c:v>
                </c:pt>
                <c:pt idx="4668">
                  <c:v>0</c:v>
                </c:pt>
                <c:pt idx="4669">
                  <c:v>0</c:v>
                </c:pt>
                <c:pt idx="4670">
                  <c:v>0</c:v>
                </c:pt>
                <c:pt idx="4671">
                  <c:v>0</c:v>
                </c:pt>
                <c:pt idx="4672">
                  <c:v>0</c:v>
                </c:pt>
                <c:pt idx="4673">
                  <c:v>0</c:v>
                </c:pt>
                <c:pt idx="4674">
                  <c:v>0</c:v>
                </c:pt>
                <c:pt idx="4675">
                  <c:v>0</c:v>
                </c:pt>
                <c:pt idx="4676">
                  <c:v>0</c:v>
                </c:pt>
                <c:pt idx="4677">
                  <c:v>0</c:v>
                </c:pt>
                <c:pt idx="4678">
                  <c:v>0</c:v>
                </c:pt>
                <c:pt idx="4679">
                  <c:v>0</c:v>
                </c:pt>
                <c:pt idx="4680">
                  <c:v>0</c:v>
                </c:pt>
                <c:pt idx="4681">
                  <c:v>0</c:v>
                </c:pt>
                <c:pt idx="4682">
                  <c:v>0</c:v>
                </c:pt>
                <c:pt idx="4683">
                  <c:v>0</c:v>
                </c:pt>
                <c:pt idx="4684">
                  <c:v>0</c:v>
                </c:pt>
                <c:pt idx="4685">
                  <c:v>0</c:v>
                </c:pt>
                <c:pt idx="4686">
                  <c:v>0</c:v>
                </c:pt>
                <c:pt idx="4687">
                  <c:v>0</c:v>
                </c:pt>
                <c:pt idx="4688">
                  <c:v>0</c:v>
                </c:pt>
                <c:pt idx="4689">
                  <c:v>0</c:v>
                </c:pt>
                <c:pt idx="4690">
                  <c:v>0</c:v>
                </c:pt>
                <c:pt idx="4691">
                  <c:v>0</c:v>
                </c:pt>
                <c:pt idx="4692">
                  <c:v>0</c:v>
                </c:pt>
                <c:pt idx="4693">
                  <c:v>0</c:v>
                </c:pt>
                <c:pt idx="4694">
                  <c:v>0</c:v>
                </c:pt>
                <c:pt idx="4695">
                  <c:v>0</c:v>
                </c:pt>
                <c:pt idx="4696">
                  <c:v>0</c:v>
                </c:pt>
                <c:pt idx="4697">
                  <c:v>0</c:v>
                </c:pt>
                <c:pt idx="4698">
                  <c:v>0</c:v>
                </c:pt>
                <c:pt idx="4699">
                  <c:v>0</c:v>
                </c:pt>
                <c:pt idx="4700">
                  <c:v>0</c:v>
                </c:pt>
                <c:pt idx="4701">
                  <c:v>0</c:v>
                </c:pt>
                <c:pt idx="4702">
                  <c:v>0</c:v>
                </c:pt>
                <c:pt idx="4703">
                  <c:v>0</c:v>
                </c:pt>
                <c:pt idx="4704">
                  <c:v>0</c:v>
                </c:pt>
                <c:pt idx="4705">
                  <c:v>0</c:v>
                </c:pt>
                <c:pt idx="4706">
                  <c:v>0</c:v>
                </c:pt>
                <c:pt idx="4707">
                  <c:v>0</c:v>
                </c:pt>
                <c:pt idx="4708">
                  <c:v>0</c:v>
                </c:pt>
                <c:pt idx="4709">
                  <c:v>0</c:v>
                </c:pt>
                <c:pt idx="4710">
                  <c:v>0</c:v>
                </c:pt>
                <c:pt idx="4711">
                  <c:v>0</c:v>
                </c:pt>
                <c:pt idx="4712">
                  <c:v>0</c:v>
                </c:pt>
                <c:pt idx="4713">
                  <c:v>0</c:v>
                </c:pt>
                <c:pt idx="4714">
                  <c:v>0</c:v>
                </c:pt>
                <c:pt idx="4715">
                  <c:v>0</c:v>
                </c:pt>
                <c:pt idx="4716">
                  <c:v>0</c:v>
                </c:pt>
                <c:pt idx="4717">
                  <c:v>0</c:v>
                </c:pt>
                <c:pt idx="4718">
                  <c:v>0</c:v>
                </c:pt>
                <c:pt idx="4719">
                  <c:v>0</c:v>
                </c:pt>
                <c:pt idx="4720">
                  <c:v>0</c:v>
                </c:pt>
                <c:pt idx="4721">
                  <c:v>0</c:v>
                </c:pt>
                <c:pt idx="4722">
                  <c:v>0</c:v>
                </c:pt>
                <c:pt idx="4723">
                  <c:v>0</c:v>
                </c:pt>
                <c:pt idx="4724">
                  <c:v>0</c:v>
                </c:pt>
                <c:pt idx="4725">
                  <c:v>0</c:v>
                </c:pt>
                <c:pt idx="4726">
                  <c:v>0</c:v>
                </c:pt>
                <c:pt idx="4727">
                  <c:v>0</c:v>
                </c:pt>
                <c:pt idx="4728">
                  <c:v>0</c:v>
                </c:pt>
                <c:pt idx="4729">
                  <c:v>0</c:v>
                </c:pt>
                <c:pt idx="4730">
                  <c:v>0</c:v>
                </c:pt>
                <c:pt idx="4731">
                  <c:v>0</c:v>
                </c:pt>
                <c:pt idx="4732">
                  <c:v>0</c:v>
                </c:pt>
                <c:pt idx="4733">
                  <c:v>0</c:v>
                </c:pt>
                <c:pt idx="4734">
                  <c:v>0</c:v>
                </c:pt>
                <c:pt idx="4735">
                  <c:v>0</c:v>
                </c:pt>
                <c:pt idx="4736">
                  <c:v>0</c:v>
                </c:pt>
                <c:pt idx="4737">
                  <c:v>0</c:v>
                </c:pt>
                <c:pt idx="4738">
                  <c:v>0</c:v>
                </c:pt>
                <c:pt idx="4739">
                  <c:v>0</c:v>
                </c:pt>
                <c:pt idx="4740">
                  <c:v>0</c:v>
                </c:pt>
                <c:pt idx="4741">
                  <c:v>0</c:v>
                </c:pt>
                <c:pt idx="4742">
                  <c:v>0</c:v>
                </c:pt>
                <c:pt idx="4743">
                  <c:v>0</c:v>
                </c:pt>
                <c:pt idx="4744">
                  <c:v>0</c:v>
                </c:pt>
                <c:pt idx="4745">
                  <c:v>0</c:v>
                </c:pt>
                <c:pt idx="4746">
                  <c:v>0</c:v>
                </c:pt>
                <c:pt idx="4747">
                  <c:v>0</c:v>
                </c:pt>
                <c:pt idx="4748">
                  <c:v>0</c:v>
                </c:pt>
                <c:pt idx="4749">
                  <c:v>0</c:v>
                </c:pt>
                <c:pt idx="4750">
                  <c:v>0</c:v>
                </c:pt>
                <c:pt idx="4751">
                  <c:v>0</c:v>
                </c:pt>
                <c:pt idx="4752">
                  <c:v>0</c:v>
                </c:pt>
                <c:pt idx="4753">
                  <c:v>0</c:v>
                </c:pt>
                <c:pt idx="4754">
                  <c:v>0</c:v>
                </c:pt>
                <c:pt idx="4755">
                  <c:v>0</c:v>
                </c:pt>
                <c:pt idx="4756">
                  <c:v>0</c:v>
                </c:pt>
                <c:pt idx="4757">
                  <c:v>0</c:v>
                </c:pt>
                <c:pt idx="4758">
                  <c:v>0</c:v>
                </c:pt>
                <c:pt idx="4759">
                  <c:v>0</c:v>
                </c:pt>
                <c:pt idx="4760">
                  <c:v>0</c:v>
                </c:pt>
                <c:pt idx="4761">
                  <c:v>0</c:v>
                </c:pt>
                <c:pt idx="4762">
                  <c:v>0</c:v>
                </c:pt>
                <c:pt idx="4763">
                  <c:v>0</c:v>
                </c:pt>
                <c:pt idx="4764">
                  <c:v>0</c:v>
                </c:pt>
                <c:pt idx="4765">
                  <c:v>0</c:v>
                </c:pt>
                <c:pt idx="4766">
                  <c:v>0</c:v>
                </c:pt>
                <c:pt idx="4767">
                  <c:v>0</c:v>
                </c:pt>
                <c:pt idx="4768">
                  <c:v>0</c:v>
                </c:pt>
                <c:pt idx="4769">
                  <c:v>0</c:v>
                </c:pt>
                <c:pt idx="4770">
                  <c:v>0</c:v>
                </c:pt>
                <c:pt idx="4771">
                  <c:v>0</c:v>
                </c:pt>
                <c:pt idx="4772">
                  <c:v>0</c:v>
                </c:pt>
                <c:pt idx="4773">
                  <c:v>0</c:v>
                </c:pt>
                <c:pt idx="4774">
                  <c:v>0</c:v>
                </c:pt>
                <c:pt idx="4775">
                  <c:v>0</c:v>
                </c:pt>
                <c:pt idx="4776">
                  <c:v>0</c:v>
                </c:pt>
                <c:pt idx="4777">
                  <c:v>0</c:v>
                </c:pt>
                <c:pt idx="4778">
                  <c:v>0</c:v>
                </c:pt>
                <c:pt idx="4779">
                  <c:v>0</c:v>
                </c:pt>
                <c:pt idx="4780">
                  <c:v>0</c:v>
                </c:pt>
                <c:pt idx="4781">
                  <c:v>0</c:v>
                </c:pt>
                <c:pt idx="4782">
                  <c:v>0</c:v>
                </c:pt>
                <c:pt idx="4783">
                  <c:v>0</c:v>
                </c:pt>
                <c:pt idx="4784">
                  <c:v>0</c:v>
                </c:pt>
                <c:pt idx="4785">
                  <c:v>0</c:v>
                </c:pt>
                <c:pt idx="4786">
                  <c:v>0</c:v>
                </c:pt>
                <c:pt idx="4787">
                  <c:v>0</c:v>
                </c:pt>
                <c:pt idx="4788">
                  <c:v>0</c:v>
                </c:pt>
                <c:pt idx="4789">
                  <c:v>0</c:v>
                </c:pt>
                <c:pt idx="4790">
                  <c:v>0</c:v>
                </c:pt>
                <c:pt idx="4791">
                  <c:v>0</c:v>
                </c:pt>
                <c:pt idx="4792">
                  <c:v>0</c:v>
                </c:pt>
                <c:pt idx="4793">
                  <c:v>0</c:v>
                </c:pt>
                <c:pt idx="4794">
                  <c:v>0</c:v>
                </c:pt>
                <c:pt idx="4795">
                  <c:v>0</c:v>
                </c:pt>
                <c:pt idx="4796">
                  <c:v>0</c:v>
                </c:pt>
                <c:pt idx="4797">
                  <c:v>0</c:v>
                </c:pt>
                <c:pt idx="4798">
                  <c:v>0</c:v>
                </c:pt>
                <c:pt idx="4799">
                  <c:v>0</c:v>
                </c:pt>
                <c:pt idx="4800">
                  <c:v>0</c:v>
                </c:pt>
                <c:pt idx="4801">
                  <c:v>0</c:v>
                </c:pt>
                <c:pt idx="4802">
                  <c:v>0</c:v>
                </c:pt>
                <c:pt idx="4803">
                  <c:v>0</c:v>
                </c:pt>
                <c:pt idx="4804">
                  <c:v>0</c:v>
                </c:pt>
                <c:pt idx="4805">
                  <c:v>0</c:v>
                </c:pt>
                <c:pt idx="4806">
                  <c:v>0</c:v>
                </c:pt>
                <c:pt idx="4807">
                  <c:v>0</c:v>
                </c:pt>
                <c:pt idx="4808">
                  <c:v>0</c:v>
                </c:pt>
                <c:pt idx="4809">
                  <c:v>0</c:v>
                </c:pt>
                <c:pt idx="4810">
                  <c:v>0</c:v>
                </c:pt>
                <c:pt idx="4811">
                  <c:v>0</c:v>
                </c:pt>
                <c:pt idx="4812">
                  <c:v>0</c:v>
                </c:pt>
                <c:pt idx="4813">
                  <c:v>0</c:v>
                </c:pt>
                <c:pt idx="4814">
                  <c:v>0</c:v>
                </c:pt>
                <c:pt idx="4815">
                  <c:v>0</c:v>
                </c:pt>
                <c:pt idx="4816">
                  <c:v>0</c:v>
                </c:pt>
                <c:pt idx="4817">
                  <c:v>0</c:v>
                </c:pt>
                <c:pt idx="4818">
                  <c:v>0</c:v>
                </c:pt>
                <c:pt idx="4819">
                  <c:v>0</c:v>
                </c:pt>
                <c:pt idx="4820">
                  <c:v>0</c:v>
                </c:pt>
                <c:pt idx="4821">
                  <c:v>0</c:v>
                </c:pt>
                <c:pt idx="4822">
                  <c:v>0</c:v>
                </c:pt>
                <c:pt idx="4823">
                  <c:v>0</c:v>
                </c:pt>
                <c:pt idx="4824">
                  <c:v>0</c:v>
                </c:pt>
                <c:pt idx="4825">
                  <c:v>0</c:v>
                </c:pt>
                <c:pt idx="4826">
                  <c:v>0</c:v>
                </c:pt>
                <c:pt idx="4827">
                  <c:v>0</c:v>
                </c:pt>
                <c:pt idx="4828">
                  <c:v>0</c:v>
                </c:pt>
                <c:pt idx="4829">
                  <c:v>0</c:v>
                </c:pt>
                <c:pt idx="4830">
                  <c:v>0</c:v>
                </c:pt>
                <c:pt idx="4831">
                  <c:v>0</c:v>
                </c:pt>
                <c:pt idx="4832">
                  <c:v>0</c:v>
                </c:pt>
                <c:pt idx="4833">
                  <c:v>0</c:v>
                </c:pt>
                <c:pt idx="4834">
                  <c:v>0</c:v>
                </c:pt>
                <c:pt idx="4835">
                  <c:v>0</c:v>
                </c:pt>
                <c:pt idx="4836">
                  <c:v>0</c:v>
                </c:pt>
                <c:pt idx="4837">
                  <c:v>0</c:v>
                </c:pt>
                <c:pt idx="4838">
                  <c:v>0</c:v>
                </c:pt>
                <c:pt idx="4839">
                  <c:v>0</c:v>
                </c:pt>
                <c:pt idx="4840">
                  <c:v>0</c:v>
                </c:pt>
                <c:pt idx="4841">
                  <c:v>0</c:v>
                </c:pt>
                <c:pt idx="4842">
                  <c:v>0</c:v>
                </c:pt>
                <c:pt idx="4843">
                  <c:v>0</c:v>
                </c:pt>
                <c:pt idx="4844">
                  <c:v>0</c:v>
                </c:pt>
                <c:pt idx="4845">
                  <c:v>0</c:v>
                </c:pt>
                <c:pt idx="4846">
                  <c:v>0</c:v>
                </c:pt>
                <c:pt idx="4847">
                  <c:v>0</c:v>
                </c:pt>
                <c:pt idx="4848">
                  <c:v>0</c:v>
                </c:pt>
                <c:pt idx="4849">
                  <c:v>0</c:v>
                </c:pt>
                <c:pt idx="4850">
                  <c:v>0</c:v>
                </c:pt>
                <c:pt idx="4851">
                  <c:v>0</c:v>
                </c:pt>
                <c:pt idx="4852">
                  <c:v>0</c:v>
                </c:pt>
                <c:pt idx="4853">
                  <c:v>0</c:v>
                </c:pt>
                <c:pt idx="4854">
                  <c:v>0</c:v>
                </c:pt>
                <c:pt idx="4855">
                  <c:v>0</c:v>
                </c:pt>
                <c:pt idx="4856">
                  <c:v>0</c:v>
                </c:pt>
                <c:pt idx="4857">
                  <c:v>0</c:v>
                </c:pt>
                <c:pt idx="4858">
                  <c:v>0</c:v>
                </c:pt>
                <c:pt idx="4859">
                  <c:v>0</c:v>
                </c:pt>
                <c:pt idx="4860">
                  <c:v>0</c:v>
                </c:pt>
                <c:pt idx="4861">
                  <c:v>0</c:v>
                </c:pt>
                <c:pt idx="4862">
                  <c:v>0</c:v>
                </c:pt>
                <c:pt idx="4863">
                  <c:v>0</c:v>
                </c:pt>
                <c:pt idx="4864">
                  <c:v>0</c:v>
                </c:pt>
                <c:pt idx="4865">
                  <c:v>0</c:v>
                </c:pt>
                <c:pt idx="4866">
                  <c:v>0</c:v>
                </c:pt>
                <c:pt idx="4867">
                  <c:v>0</c:v>
                </c:pt>
                <c:pt idx="4868">
                  <c:v>0</c:v>
                </c:pt>
                <c:pt idx="4869">
                  <c:v>0</c:v>
                </c:pt>
                <c:pt idx="4870">
                  <c:v>0</c:v>
                </c:pt>
                <c:pt idx="4871">
                  <c:v>0</c:v>
                </c:pt>
                <c:pt idx="4872">
                  <c:v>0</c:v>
                </c:pt>
                <c:pt idx="4873">
                  <c:v>0</c:v>
                </c:pt>
                <c:pt idx="4874">
                  <c:v>0</c:v>
                </c:pt>
                <c:pt idx="4875">
                  <c:v>0</c:v>
                </c:pt>
                <c:pt idx="4876">
                  <c:v>0</c:v>
                </c:pt>
                <c:pt idx="4877">
                  <c:v>0</c:v>
                </c:pt>
                <c:pt idx="4878">
                  <c:v>0</c:v>
                </c:pt>
                <c:pt idx="4879">
                  <c:v>0</c:v>
                </c:pt>
                <c:pt idx="4880">
                  <c:v>0</c:v>
                </c:pt>
                <c:pt idx="4881">
                  <c:v>0</c:v>
                </c:pt>
                <c:pt idx="4882">
                  <c:v>0</c:v>
                </c:pt>
                <c:pt idx="4883">
                  <c:v>0</c:v>
                </c:pt>
                <c:pt idx="4884">
                  <c:v>0</c:v>
                </c:pt>
                <c:pt idx="4885">
                  <c:v>0</c:v>
                </c:pt>
                <c:pt idx="4886">
                  <c:v>0</c:v>
                </c:pt>
                <c:pt idx="4887">
                  <c:v>0</c:v>
                </c:pt>
                <c:pt idx="4888">
                  <c:v>0</c:v>
                </c:pt>
                <c:pt idx="4889">
                  <c:v>0</c:v>
                </c:pt>
                <c:pt idx="4890">
                  <c:v>0</c:v>
                </c:pt>
                <c:pt idx="4891">
                  <c:v>0</c:v>
                </c:pt>
                <c:pt idx="4892">
                  <c:v>0</c:v>
                </c:pt>
                <c:pt idx="4893">
                  <c:v>0</c:v>
                </c:pt>
                <c:pt idx="4894">
                  <c:v>0</c:v>
                </c:pt>
                <c:pt idx="4895">
                  <c:v>0</c:v>
                </c:pt>
                <c:pt idx="4896">
                  <c:v>0</c:v>
                </c:pt>
                <c:pt idx="4897">
                  <c:v>0</c:v>
                </c:pt>
                <c:pt idx="4898">
                  <c:v>0</c:v>
                </c:pt>
                <c:pt idx="4899">
                  <c:v>0</c:v>
                </c:pt>
                <c:pt idx="4900">
                  <c:v>0</c:v>
                </c:pt>
                <c:pt idx="4901">
                  <c:v>0</c:v>
                </c:pt>
                <c:pt idx="4902">
                  <c:v>0</c:v>
                </c:pt>
                <c:pt idx="4903">
                  <c:v>0</c:v>
                </c:pt>
                <c:pt idx="4904">
                  <c:v>0</c:v>
                </c:pt>
                <c:pt idx="4905">
                  <c:v>0</c:v>
                </c:pt>
                <c:pt idx="4906">
                  <c:v>0</c:v>
                </c:pt>
                <c:pt idx="4907">
                  <c:v>0</c:v>
                </c:pt>
                <c:pt idx="4908">
                  <c:v>0</c:v>
                </c:pt>
                <c:pt idx="4909">
                  <c:v>0</c:v>
                </c:pt>
                <c:pt idx="4910">
                  <c:v>0</c:v>
                </c:pt>
                <c:pt idx="4911">
                  <c:v>0</c:v>
                </c:pt>
                <c:pt idx="4912">
                  <c:v>0</c:v>
                </c:pt>
                <c:pt idx="4913">
                  <c:v>0</c:v>
                </c:pt>
                <c:pt idx="4914">
                  <c:v>0</c:v>
                </c:pt>
                <c:pt idx="4915">
                  <c:v>0</c:v>
                </c:pt>
                <c:pt idx="4916">
                  <c:v>0</c:v>
                </c:pt>
                <c:pt idx="4917">
                  <c:v>0</c:v>
                </c:pt>
                <c:pt idx="4918">
                  <c:v>0</c:v>
                </c:pt>
                <c:pt idx="4919">
                  <c:v>0</c:v>
                </c:pt>
                <c:pt idx="4920">
                  <c:v>0</c:v>
                </c:pt>
                <c:pt idx="4921">
                  <c:v>0</c:v>
                </c:pt>
                <c:pt idx="4922">
                  <c:v>0</c:v>
                </c:pt>
                <c:pt idx="4923">
                  <c:v>0</c:v>
                </c:pt>
                <c:pt idx="4924">
                  <c:v>0</c:v>
                </c:pt>
                <c:pt idx="4925">
                  <c:v>0</c:v>
                </c:pt>
                <c:pt idx="4926">
                  <c:v>0</c:v>
                </c:pt>
                <c:pt idx="4927">
                  <c:v>0</c:v>
                </c:pt>
                <c:pt idx="4928">
                  <c:v>0</c:v>
                </c:pt>
                <c:pt idx="4929">
                  <c:v>0</c:v>
                </c:pt>
                <c:pt idx="4930">
                  <c:v>0</c:v>
                </c:pt>
                <c:pt idx="4931">
                  <c:v>0</c:v>
                </c:pt>
                <c:pt idx="4932">
                  <c:v>0</c:v>
                </c:pt>
                <c:pt idx="4933">
                  <c:v>0</c:v>
                </c:pt>
                <c:pt idx="4934">
                  <c:v>0</c:v>
                </c:pt>
                <c:pt idx="4935">
                  <c:v>0</c:v>
                </c:pt>
                <c:pt idx="4936">
                  <c:v>0</c:v>
                </c:pt>
                <c:pt idx="4937">
                  <c:v>0</c:v>
                </c:pt>
                <c:pt idx="4938">
                  <c:v>0</c:v>
                </c:pt>
                <c:pt idx="4939">
                  <c:v>0</c:v>
                </c:pt>
                <c:pt idx="4940">
                  <c:v>0</c:v>
                </c:pt>
                <c:pt idx="4941">
                  <c:v>0</c:v>
                </c:pt>
                <c:pt idx="4942">
                  <c:v>0</c:v>
                </c:pt>
                <c:pt idx="4943">
                  <c:v>0</c:v>
                </c:pt>
                <c:pt idx="4944">
                  <c:v>0</c:v>
                </c:pt>
                <c:pt idx="4945">
                  <c:v>0</c:v>
                </c:pt>
                <c:pt idx="4946">
                  <c:v>0</c:v>
                </c:pt>
                <c:pt idx="4947">
                  <c:v>0</c:v>
                </c:pt>
                <c:pt idx="4948">
                  <c:v>0</c:v>
                </c:pt>
                <c:pt idx="4949">
                  <c:v>0</c:v>
                </c:pt>
                <c:pt idx="4950">
                  <c:v>0</c:v>
                </c:pt>
                <c:pt idx="4951">
                  <c:v>0</c:v>
                </c:pt>
                <c:pt idx="4952">
                  <c:v>0</c:v>
                </c:pt>
                <c:pt idx="4953">
                  <c:v>0</c:v>
                </c:pt>
                <c:pt idx="4954">
                  <c:v>0</c:v>
                </c:pt>
                <c:pt idx="4955">
                  <c:v>0</c:v>
                </c:pt>
                <c:pt idx="4956">
                  <c:v>0</c:v>
                </c:pt>
                <c:pt idx="4957">
                  <c:v>0</c:v>
                </c:pt>
                <c:pt idx="4958">
                  <c:v>0</c:v>
                </c:pt>
                <c:pt idx="4959">
                  <c:v>0</c:v>
                </c:pt>
                <c:pt idx="4960">
                  <c:v>0</c:v>
                </c:pt>
                <c:pt idx="4961">
                  <c:v>0</c:v>
                </c:pt>
                <c:pt idx="4962">
                  <c:v>0</c:v>
                </c:pt>
                <c:pt idx="4963">
                  <c:v>0</c:v>
                </c:pt>
                <c:pt idx="4964">
                  <c:v>0</c:v>
                </c:pt>
                <c:pt idx="4965">
                  <c:v>0</c:v>
                </c:pt>
                <c:pt idx="4966">
                  <c:v>0</c:v>
                </c:pt>
                <c:pt idx="4967">
                  <c:v>0</c:v>
                </c:pt>
                <c:pt idx="4968">
                  <c:v>0</c:v>
                </c:pt>
                <c:pt idx="4969">
                  <c:v>0</c:v>
                </c:pt>
                <c:pt idx="4970">
                  <c:v>0</c:v>
                </c:pt>
                <c:pt idx="4971">
                  <c:v>0</c:v>
                </c:pt>
                <c:pt idx="4972">
                  <c:v>0</c:v>
                </c:pt>
                <c:pt idx="4973">
                  <c:v>0</c:v>
                </c:pt>
                <c:pt idx="4974">
                  <c:v>0</c:v>
                </c:pt>
                <c:pt idx="4975">
                  <c:v>0</c:v>
                </c:pt>
                <c:pt idx="4976">
                  <c:v>0</c:v>
                </c:pt>
                <c:pt idx="4977">
                  <c:v>0</c:v>
                </c:pt>
                <c:pt idx="4978">
                  <c:v>0</c:v>
                </c:pt>
                <c:pt idx="4979">
                  <c:v>0</c:v>
                </c:pt>
                <c:pt idx="4980">
                  <c:v>0</c:v>
                </c:pt>
                <c:pt idx="4981">
                  <c:v>0</c:v>
                </c:pt>
                <c:pt idx="4982">
                  <c:v>0</c:v>
                </c:pt>
                <c:pt idx="4983">
                  <c:v>0</c:v>
                </c:pt>
                <c:pt idx="4984">
                  <c:v>0</c:v>
                </c:pt>
                <c:pt idx="4985">
                  <c:v>0</c:v>
                </c:pt>
                <c:pt idx="4986">
                  <c:v>0</c:v>
                </c:pt>
                <c:pt idx="4987">
                  <c:v>0</c:v>
                </c:pt>
                <c:pt idx="4988">
                  <c:v>0</c:v>
                </c:pt>
                <c:pt idx="4989">
                  <c:v>0</c:v>
                </c:pt>
                <c:pt idx="4990">
                  <c:v>0</c:v>
                </c:pt>
                <c:pt idx="4991">
                  <c:v>0</c:v>
                </c:pt>
                <c:pt idx="4992">
                  <c:v>0</c:v>
                </c:pt>
                <c:pt idx="4993">
                  <c:v>0</c:v>
                </c:pt>
                <c:pt idx="4994">
                  <c:v>0</c:v>
                </c:pt>
                <c:pt idx="4995">
                  <c:v>0</c:v>
                </c:pt>
                <c:pt idx="4996">
                  <c:v>0</c:v>
                </c:pt>
                <c:pt idx="4997">
                  <c:v>0</c:v>
                </c:pt>
                <c:pt idx="4998">
                  <c:v>0</c:v>
                </c:pt>
                <c:pt idx="4999">
                  <c:v>0</c:v>
                </c:pt>
                <c:pt idx="5000">
                  <c:v>0</c:v>
                </c:pt>
                <c:pt idx="5001">
                  <c:v>0</c:v>
                </c:pt>
                <c:pt idx="5002">
                  <c:v>0</c:v>
                </c:pt>
                <c:pt idx="5003">
                  <c:v>0</c:v>
                </c:pt>
                <c:pt idx="5004">
                  <c:v>0</c:v>
                </c:pt>
                <c:pt idx="5005">
                  <c:v>0</c:v>
                </c:pt>
                <c:pt idx="5006">
                  <c:v>0</c:v>
                </c:pt>
                <c:pt idx="5007">
                  <c:v>0</c:v>
                </c:pt>
                <c:pt idx="5008">
                  <c:v>0</c:v>
                </c:pt>
                <c:pt idx="5009">
                  <c:v>0</c:v>
                </c:pt>
                <c:pt idx="5010">
                  <c:v>0</c:v>
                </c:pt>
                <c:pt idx="5011">
                  <c:v>0</c:v>
                </c:pt>
                <c:pt idx="5012">
                  <c:v>0</c:v>
                </c:pt>
                <c:pt idx="5013">
                  <c:v>0</c:v>
                </c:pt>
                <c:pt idx="5014">
                  <c:v>0</c:v>
                </c:pt>
                <c:pt idx="5015">
                  <c:v>0</c:v>
                </c:pt>
                <c:pt idx="5016">
                  <c:v>0</c:v>
                </c:pt>
                <c:pt idx="5017">
                  <c:v>0</c:v>
                </c:pt>
                <c:pt idx="5018">
                  <c:v>0</c:v>
                </c:pt>
                <c:pt idx="5019">
                  <c:v>0</c:v>
                </c:pt>
                <c:pt idx="5020">
                  <c:v>0</c:v>
                </c:pt>
                <c:pt idx="5021">
                  <c:v>0</c:v>
                </c:pt>
                <c:pt idx="5022">
                  <c:v>0</c:v>
                </c:pt>
                <c:pt idx="5023">
                  <c:v>0</c:v>
                </c:pt>
                <c:pt idx="5024">
                  <c:v>0</c:v>
                </c:pt>
                <c:pt idx="5025">
                  <c:v>0</c:v>
                </c:pt>
                <c:pt idx="5026">
                  <c:v>0</c:v>
                </c:pt>
                <c:pt idx="5027">
                  <c:v>0</c:v>
                </c:pt>
                <c:pt idx="5028">
                  <c:v>0</c:v>
                </c:pt>
                <c:pt idx="5029">
                  <c:v>0</c:v>
                </c:pt>
                <c:pt idx="5030">
                  <c:v>0</c:v>
                </c:pt>
                <c:pt idx="5031">
                  <c:v>0</c:v>
                </c:pt>
                <c:pt idx="5032">
                  <c:v>0</c:v>
                </c:pt>
                <c:pt idx="5033">
                  <c:v>0</c:v>
                </c:pt>
                <c:pt idx="5034">
                  <c:v>0</c:v>
                </c:pt>
                <c:pt idx="5035">
                  <c:v>0</c:v>
                </c:pt>
                <c:pt idx="5036">
                  <c:v>0</c:v>
                </c:pt>
                <c:pt idx="5037">
                  <c:v>0</c:v>
                </c:pt>
                <c:pt idx="5038">
                  <c:v>0</c:v>
                </c:pt>
                <c:pt idx="5039">
                  <c:v>0</c:v>
                </c:pt>
                <c:pt idx="5040">
                  <c:v>0</c:v>
                </c:pt>
                <c:pt idx="5041">
                  <c:v>0</c:v>
                </c:pt>
                <c:pt idx="5042">
                  <c:v>0</c:v>
                </c:pt>
                <c:pt idx="5043">
                  <c:v>0</c:v>
                </c:pt>
                <c:pt idx="5044">
                  <c:v>0</c:v>
                </c:pt>
                <c:pt idx="5045">
                  <c:v>0</c:v>
                </c:pt>
                <c:pt idx="5046">
                  <c:v>0</c:v>
                </c:pt>
                <c:pt idx="5047">
                  <c:v>0</c:v>
                </c:pt>
                <c:pt idx="5048">
                  <c:v>0</c:v>
                </c:pt>
                <c:pt idx="5049">
                  <c:v>0</c:v>
                </c:pt>
                <c:pt idx="5050">
                  <c:v>0</c:v>
                </c:pt>
                <c:pt idx="5051">
                  <c:v>0</c:v>
                </c:pt>
                <c:pt idx="5052">
                  <c:v>0</c:v>
                </c:pt>
                <c:pt idx="5053">
                  <c:v>0</c:v>
                </c:pt>
                <c:pt idx="5054">
                  <c:v>0</c:v>
                </c:pt>
                <c:pt idx="5055">
                  <c:v>0</c:v>
                </c:pt>
                <c:pt idx="5056">
                  <c:v>0</c:v>
                </c:pt>
                <c:pt idx="5057">
                  <c:v>0</c:v>
                </c:pt>
                <c:pt idx="5058">
                  <c:v>0</c:v>
                </c:pt>
                <c:pt idx="5059">
                  <c:v>0</c:v>
                </c:pt>
                <c:pt idx="5060">
                  <c:v>0</c:v>
                </c:pt>
                <c:pt idx="5061">
                  <c:v>0</c:v>
                </c:pt>
                <c:pt idx="5062">
                  <c:v>0</c:v>
                </c:pt>
                <c:pt idx="5063">
                  <c:v>0</c:v>
                </c:pt>
                <c:pt idx="5064">
                  <c:v>0</c:v>
                </c:pt>
                <c:pt idx="5065">
                  <c:v>0</c:v>
                </c:pt>
                <c:pt idx="5066">
                  <c:v>0</c:v>
                </c:pt>
                <c:pt idx="5067">
                  <c:v>0</c:v>
                </c:pt>
                <c:pt idx="5068">
                  <c:v>0</c:v>
                </c:pt>
                <c:pt idx="5069">
                  <c:v>0</c:v>
                </c:pt>
                <c:pt idx="5070">
                  <c:v>0</c:v>
                </c:pt>
                <c:pt idx="5071">
                  <c:v>0</c:v>
                </c:pt>
                <c:pt idx="5072">
                  <c:v>0</c:v>
                </c:pt>
                <c:pt idx="5073">
                  <c:v>0</c:v>
                </c:pt>
                <c:pt idx="5074">
                  <c:v>0</c:v>
                </c:pt>
                <c:pt idx="5075">
                  <c:v>0</c:v>
                </c:pt>
                <c:pt idx="5076">
                  <c:v>0</c:v>
                </c:pt>
                <c:pt idx="5077">
                  <c:v>0</c:v>
                </c:pt>
                <c:pt idx="5078">
                  <c:v>0</c:v>
                </c:pt>
                <c:pt idx="5079">
                  <c:v>0</c:v>
                </c:pt>
                <c:pt idx="5080">
                  <c:v>0</c:v>
                </c:pt>
                <c:pt idx="5081">
                  <c:v>0</c:v>
                </c:pt>
                <c:pt idx="5082">
                  <c:v>0</c:v>
                </c:pt>
                <c:pt idx="5083">
                  <c:v>0</c:v>
                </c:pt>
                <c:pt idx="5084">
                  <c:v>0</c:v>
                </c:pt>
                <c:pt idx="5085">
                  <c:v>0</c:v>
                </c:pt>
                <c:pt idx="5086">
                  <c:v>0</c:v>
                </c:pt>
                <c:pt idx="5087">
                  <c:v>0</c:v>
                </c:pt>
                <c:pt idx="5088">
                  <c:v>0</c:v>
                </c:pt>
                <c:pt idx="5089">
                  <c:v>0</c:v>
                </c:pt>
                <c:pt idx="5090">
                  <c:v>0</c:v>
                </c:pt>
                <c:pt idx="5091">
                  <c:v>0</c:v>
                </c:pt>
                <c:pt idx="5092">
                  <c:v>0</c:v>
                </c:pt>
                <c:pt idx="5093">
                  <c:v>0</c:v>
                </c:pt>
                <c:pt idx="5094">
                  <c:v>0</c:v>
                </c:pt>
                <c:pt idx="5095">
                  <c:v>0</c:v>
                </c:pt>
                <c:pt idx="5096">
                  <c:v>0</c:v>
                </c:pt>
                <c:pt idx="5097">
                  <c:v>0</c:v>
                </c:pt>
                <c:pt idx="5098">
                  <c:v>0</c:v>
                </c:pt>
                <c:pt idx="5099">
                  <c:v>0</c:v>
                </c:pt>
                <c:pt idx="5100">
                  <c:v>0</c:v>
                </c:pt>
                <c:pt idx="5101">
                  <c:v>0</c:v>
                </c:pt>
                <c:pt idx="5102">
                  <c:v>0</c:v>
                </c:pt>
                <c:pt idx="5103">
                  <c:v>0</c:v>
                </c:pt>
                <c:pt idx="5104">
                  <c:v>0</c:v>
                </c:pt>
                <c:pt idx="5105">
                  <c:v>0</c:v>
                </c:pt>
                <c:pt idx="5106">
                  <c:v>0</c:v>
                </c:pt>
                <c:pt idx="5107">
                  <c:v>0</c:v>
                </c:pt>
                <c:pt idx="5108">
                  <c:v>0</c:v>
                </c:pt>
                <c:pt idx="5109">
                  <c:v>0</c:v>
                </c:pt>
                <c:pt idx="5110">
                  <c:v>0</c:v>
                </c:pt>
                <c:pt idx="5111">
                  <c:v>0</c:v>
                </c:pt>
                <c:pt idx="5112">
                  <c:v>0</c:v>
                </c:pt>
                <c:pt idx="5113">
                  <c:v>0</c:v>
                </c:pt>
                <c:pt idx="5114">
                  <c:v>0</c:v>
                </c:pt>
                <c:pt idx="5115">
                  <c:v>0</c:v>
                </c:pt>
                <c:pt idx="5116">
                  <c:v>0</c:v>
                </c:pt>
                <c:pt idx="5117">
                  <c:v>0</c:v>
                </c:pt>
                <c:pt idx="5118">
                  <c:v>0</c:v>
                </c:pt>
                <c:pt idx="5119">
                  <c:v>0</c:v>
                </c:pt>
                <c:pt idx="5120">
                  <c:v>0</c:v>
                </c:pt>
                <c:pt idx="5121">
                  <c:v>0</c:v>
                </c:pt>
                <c:pt idx="5122">
                  <c:v>0</c:v>
                </c:pt>
                <c:pt idx="5123">
                  <c:v>0</c:v>
                </c:pt>
                <c:pt idx="5124">
                  <c:v>0</c:v>
                </c:pt>
                <c:pt idx="5125">
                  <c:v>0</c:v>
                </c:pt>
                <c:pt idx="5126">
                  <c:v>0</c:v>
                </c:pt>
                <c:pt idx="5127">
                  <c:v>0</c:v>
                </c:pt>
                <c:pt idx="5128">
                  <c:v>0</c:v>
                </c:pt>
                <c:pt idx="5129">
                  <c:v>0</c:v>
                </c:pt>
                <c:pt idx="5130">
                  <c:v>0</c:v>
                </c:pt>
                <c:pt idx="5131">
                  <c:v>0</c:v>
                </c:pt>
                <c:pt idx="5132">
                  <c:v>0</c:v>
                </c:pt>
                <c:pt idx="5133">
                  <c:v>0</c:v>
                </c:pt>
                <c:pt idx="5134">
                  <c:v>0</c:v>
                </c:pt>
                <c:pt idx="5135">
                  <c:v>0</c:v>
                </c:pt>
                <c:pt idx="5136">
                  <c:v>0</c:v>
                </c:pt>
                <c:pt idx="5137">
                  <c:v>0</c:v>
                </c:pt>
                <c:pt idx="5138">
                  <c:v>0</c:v>
                </c:pt>
                <c:pt idx="5139">
                  <c:v>0</c:v>
                </c:pt>
                <c:pt idx="5140">
                  <c:v>0</c:v>
                </c:pt>
                <c:pt idx="5141">
                  <c:v>0</c:v>
                </c:pt>
                <c:pt idx="5142">
                  <c:v>0</c:v>
                </c:pt>
                <c:pt idx="5143">
                  <c:v>0</c:v>
                </c:pt>
                <c:pt idx="5144">
                  <c:v>0</c:v>
                </c:pt>
                <c:pt idx="5145">
                  <c:v>0</c:v>
                </c:pt>
                <c:pt idx="5146">
                  <c:v>0</c:v>
                </c:pt>
                <c:pt idx="5147">
                  <c:v>0</c:v>
                </c:pt>
                <c:pt idx="5148">
                  <c:v>0</c:v>
                </c:pt>
                <c:pt idx="5149">
                  <c:v>0</c:v>
                </c:pt>
                <c:pt idx="5150">
                  <c:v>0</c:v>
                </c:pt>
                <c:pt idx="5151">
                  <c:v>0</c:v>
                </c:pt>
                <c:pt idx="5152">
                  <c:v>0</c:v>
                </c:pt>
                <c:pt idx="5153">
                  <c:v>0</c:v>
                </c:pt>
                <c:pt idx="5154">
                  <c:v>0</c:v>
                </c:pt>
                <c:pt idx="5155">
                  <c:v>0</c:v>
                </c:pt>
                <c:pt idx="5156">
                  <c:v>0</c:v>
                </c:pt>
                <c:pt idx="5157">
                  <c:v>0</c:v>
                </c:pt>
                <c:pt idx="5158">
                  <c:v>0</c:v>
                </c:pt>
                <c:pt idx="5159">
                  <c:v>0</c:v>
                </c:pt>
                <c:pt idx="5160">
                  <c:v>0</c:v>
                </c:pt>
                <c:pt idx="5161">
                  <c:v>0</c:v>
                </c:pt>
                <c:pt idx="5162">
                  <c:v>0</c:v>
                </c:pt>
                <c:pt idx="5163">
                  <c:v>0</c:v>
                </c:pt>
                <c:pt idx="5164">
                  <c:v>0</c:v>
                </c:pt>
                <c:pt idx="5165">
                  <c:v>0</c:v>
                </c:pt>
                <c:pt idx="5166">
                  <c:v>0</c:v>
                </c:pt>
                <c:pt idx="5167">
                  <c:v>0</c:v>
                </c:pt>
                <c:pt idx="5168">
                  <c:v>0</c:v>
                </c:pt>
                <c:pt idx="5169">
                  <c:v>0</c:v>
                </c:pt>
                <c:pt idx="5170">
                  <c:v>0</c:v>
                </c:pt>
                <c:pt idx="5171">
                  <c:v>0</c:v>
                </c:pt>
                <c:pt idx="5172">
                  <c:v>0</c:v>
                </c:pt>
                <c:pt idx="5173">
                  <c:v>0</c:v>
                </c:pt>
                <c:pt idx="5174">
                  <c:v>0</c:v>
                </c:pt>
                <c:pt idx="5175">
                  <c:v>0</c:v>
                </c:pt>
                <c:pt idx="5176">
                  <c:v>0</c:v>
                </c:pt>
                <c:pt idx="5177">
                  <c:v>0</c:v>
                </c:pt>
                <c:pt idx="5178">
                  <c:v>0</c:v>
                </c:pt>
                <c:pt idx="5179">
                  <c:v>0</c:v>
                </c:pt>
                <c:pt idx="5180">
                  <c:v>0</c:v>
                </c:pt>
                <c:pt idx="5181">
                  <c:v>0</c:v>
                </c:pt>
                <c:pt idx="5182">
                  <c:v>0</c:v>
                </c:pt>
                <c:pt idx="5183">
                  <c:v>0</c:v>
                </c:pt>
                <c:pt idx="5184">
                  <c:v>0</c:v>
                </c:pt>
                <c:pt idx="5185">
                  <c:v>0</c:v>
                </c:pt>
                <c:pt idx="5186">
                  <c:v>0</c:v>
                </c:pt>
                <c:pt idx="5187">
                  <c:v>0</c:v>
                </c:pt>
                <c:pt idx="5188">
                  <c:v>0</c:v>
                </c:pt>
                <c:pt idx="5189">
                  <c:v>0</c:v>
                </c:pt>
                <c:pt idx="5190">
                  <c:v>0</c:v>
                </c:pt>
                <c:pt idx="5191">
                  <c:v>0</c:v>
                </c:pt>
                <c:pt idx="5192">
                  <c:v>0</c:v>
                </c:pt>
                <c:pt idx="5193">
                  <c:v>0</c:v>
                </c:pt>
                <c:pt idx="5194">
                  <c:v>0</c:v>
                </c:pt>
                <c:pt idx="5195">
                  <c:v>0</c:v>
                </c:pt>
                <c:pt idx="5196">
                  <c:v>0</c:v>
                </c:pt>
                <c:pt idx="5197">
                  <c:v>0</c:v>
                </c:pt>
                <c:pt idx="5198">
                  <c:v>0</c:v>
                </c:pt>
                <c:pt idx="5199">
                  <c:v>0</c:v>
                </c:pt>
                <c:pt idx="5200">
                  <c:v>0</c:v>
                </c:pt>
                <c:pt idx="5201">
                  <c:v>0</c:v>
                </c:pt>
                <c:pt idx="5202">
                  <c:v>0</c:v>
                </c:pt>
                <c:pt idx="5203">
                  <c:v>0</c:v>
                </c:pt>
                <c:pt idx="5204">
                  <c:v>0</c:v>
                </c:pt>
                <c:pt idx="5205">
                  <c:v>0</c:v>
                </c:pt>
                <c:pt idx="5206">
                  <c:v>0</c:v>
                </c:pt>
                <c:pt idx="5207">
                  <c:v>0</c:v>
                </c:pt>
                <c:pt idx="5208">
                  <c:v>0</c:v>
                </c:pt>
                <c:pt idx="5209">
                  <c:v>0</c:v>
                </c:pt>
                <c:pt idx="5210">
                  <c:v>0</c:v>
                </c:pt>
                <c:pt idx="5211">
                  <c:v>0</c:v>
                </c:pt>
                <c:pt idx="5212">
                  <c:v>0</c:v>
                </c:pt>
                <c:pt idx="5213">
                  <c:v>0</c:v>
                </c:pt>
                <c:pt idx="5214">
                  <c:v>0</c:v>
                </c:pt>
                <c:pt idx="5215">
                  <c:v>0</c:v>
                </c:pt>
                <c:pt idx="5216">
                  <c:v>0</c:v>
                </c:pt>
                <c:pt idx="5217">
                  <c:v>0</c:v>
                </c:pt>
                <c:pt idx="5218">
                  <c:v>0</c:v>
                </c:pt>
                <c:pt idx="5219">
                  <c:v>0</c:v>
                </c:pt>
                <c:pt idx="5220">
                  <c:v>0</c:v>
                </c:pt>
                <c:pt idx="5221">
                  <c:v>0</c:v>
                </c:pt>
                <c:pt idx="5222">
                  <c:v>0</c:v>
                </c:pt>
                <c:pt idx="5223">
                  <c:v>0</c:v>
                </c:pt>
                <c:pt idx="5224">
                  <c:v>0</c:v>
                </c:pt>
                <c:pt idx="5225">
                  <c:v>0</c:v>
                </c:pt>
                <c:pt idx="5226">
                  <c:v>0</c:v>
                </c:pt>
                <c:pt idx="5227">
                  <c:v>0</c:v>
                </c:pt>
                <c:pt idx="5228">
                  <c:v>0</c:v>
                </c:pt>
                <c:pt idx="5229">
                  <c:v>0</c:v>
                </c:pt>
                <c:pt idx="5230">
                  <c:v>0</c:v>
                </c:pt>
                <c:pt idx="5231">
                  <c:v>0</c:v>
                </c:pt>
                <c:pt idx="5232">
                  <c:v>0</c:v>
                </c:pt>
                <c:pt idx="5233">
                  <c:v>0</c:v>
                </c:pt>
                <c:pt idx="5234">
                  <c:v>0</c:v>
                </c:pt>
                <c:pt idx="5235">
                  <c:v>0</c:v>
                </c:pt>
                <c:pt idx="5236">
                  <c:v>0</c:v>
                </c:pt>
                <c:pt idx="5237">
                  <c:v>0</c:v>
                </c:pt>
                <c:pt idx="5238">
                  <c:v>0</c:v>
                </c:pt>
                <c:pt idx="5239">
                  <c:v>0</c:v>
                </c:pt>
                <c:pt idx="5240">
                  <c:v>0</c:v>
                </c:pt>
                <c:pt idx="5241">
                  <c:v>0</c:v>
                </c:pt>
                <c:pt idx="5242">
                  <c:v>0</c:v>
                </c:pt>
                <c:pt idx="5243">
                  <c:v>0</c:v>
                </c:pt>
                <c:pt idx="5244">
                  <c:v>0</c:v>
                </c:pt>
                <c:pt idx="5245">
                  <c:v>0</c:v>
                </c:pt>
                <c:pt idx="5246">
                  <c:v>0</c:v>
                </c:pt>
                <c:pt idx="5247">
                  <c:v>0</c:v>
                </c:pt>
                <c:pt idx="5248">
                  <c:v>0</c:v>
                </c:pt>
                <c:pt idx="5249">
                  <c:v>0</c:v>
                </c:pt>
                <c:pt idx="5250">
                  <c:v>0</c:v>
                </c:pt>
                <c:pt idx="5251">
                  <c:v>0</c:v>
                </c:pt>
                <c:pt idx="5252">
                  <c:v>0</c:v>
                </c:pt>
                <c:pt idx="5253">
                  <c:v>0</c:v>
                </c:pt>
                <c:pt idx="5254">
                  <c:v>0</c:v>
                </c:pt>
                <c:pt idx="5255">
                  <c:v>0</c:v>
                </c:pt>
                <c:pt idx="5256">
                  <c:v>0</c:v>
                </c:pt>
                <c:pt idx="5257">
                  <c:v>0</c:v>
                </c:pt>
                <c:pt idx="5258">
                  <c:v>0</c:v>
                </c:pt>
                <c:pt idx="5259">
                  <c:v>0</c:v>
                </c:pt>
                <c:pt idx="5260">
                  <c:v>0</c:v>
                </c:pt>
                <c:pt idx="5261">
                  <c:v>0</c:v>
                </c:pt>
                <c:pt idx="5262">
                  <c:v>0</c:v>
                </c:pt>
                <c:pt idx="5263">
                  <c:v>0</c:v>
                </c:pt>
                <c:pt idx="5264">
                  <c:v>0</c:v>
                </c:pt>
                <c:pt idx="5265">
                  <c:v>0</c:v>
                </c:pt>
                <c:pt idx="5266">
                  <c:v>0</c:v>
                </c:pt>
                <c:pt idx="5267">
                  <c:v>0</c:v>
                </c:pt>
                <c:pt idx="5268">
                  <c:v>0</c:v>
                </c:pt>
                <c:pt idx="5269">
                  <c:v>0</c:v>
                </c:pt>
                <c:pt idx="5270">
                  <c:v>0</c:v>
                </c:pt>
                <c:pt idx="5271">
                  <c:v>0</c:v>
                </c:pt>
                <c:pt idx="5272">
                  <c:v>0</c:v>
                </c:pt>
                <c:pt idx="5273">
                  <c:v>0</c:v>
                </c:pt>
                <c:pt idx="5274">
                  <c:v>0</c:v>
                </c:pt>
                <c:pt idx="5275">
                  <c:v>0</c:v>
                </c:pt>
                <c:pt idx="5276">
                  <c:v>0</c:v>
                </c:pt>
                <c:pt idx="5277">
                  <c:v>0</c:v>
                </c:pt>
                <c:pt idx="5278">
                  <c:v>0</c:v>
                </c:pt>
                <c:pt idx="5279">
                  <c:v>0</c:v>
                </c:pt>
                <c:pt idx="5280">
                  <c:v>0</c:v>
                </c:pt>
                <c:pt idx="5281">
                  <c:v>0</c:v>
                </c:pt>
                <c:pt idx="5282">
                  <c:v>0</c:v>
                </c:pt>
                <c:pt idx="5283">
                  <c:v>0</c:v>
                </c:pt>
                <c:pt idx="5284">
                  <c:v>0</c:v>
                </c:pt>
                <c:pt idx="5285">
                  <c:v>0</c:v>
                </c:pt>
                <c:pt idx="5286">
                  <c:v>0</c:v>
                </c:pt>
                <c:pt idx="5287">
                  <c:v>0</c:v>
                </c:pt>
                <c:pt idx="5288">
                  <c:v>0</c:v>
                </c:pt>
                <c:pt idx="5289">
                  <c:v>8.4354723602160515</c:v>
                </c:pt>
                <c:pt idx="5290">
                  <c:v>0</c:v>
                </c:pt>
                <c:pt idx="5291">
                  <c:v>0</c:v>
                </c:pt>
                <c:pt idx="5292">
                  <c:v>0</c:v>
                </c:pt>
                <c:pt idx="5293">
                  <c:v>0</c:v>
                </c:pt>
                <c:pt idx="5294">
                  <c:v>0</c:v>
                </c:pt>
                <c:pt idx="5295">
                  <c:v>0</c:v>
                </c:pt>
                <c:pt idx="5296">
                  <c:v>0</c:v>
                </c:pt>
                <c:pt idx="5297">
                  <c:v>0</c:v>
                </c:pt>
                <c:pt idx="5298">
                  <c:v>0</c:v>
                </c:pt>
                <c:pt idx="5299">
                  <c:v>0</c:v>
                </c:pt>
                <c:pt idx="5300">
                  <c:v>0</c:v>
                </c:pt>
                <c:pt idx="5301">
                  <c:v>0</c:v>
                </c:pt>
                <c:pt idx="5302">
                  <c:v>0</c:v>
                </c:pt>
                <c:pt idx="5303">
                  <c:v>0</c:v>
                </c:pt>
                <c:pt idx="5304">
                  <c:v>0</c:v>
                </c:pt>
                <c:pt idx="5305">
                  <c:v>0</c:v>
                </c:pt>
                <c:pt idx="5306">
                  <c:v>0</c:v>
                </c:pt>
                <c:pt idx="5307">
                  <c:v>0</c:v>
                </c:pt>
                <c:pt idx="5308">
                  <c:v>0</c:v>
                </c:pt>
                <c:pt idx="5309">
                  <c:v>0</c:v>
                </c:pt>
                <c:pt idx="5310">
                  <c:v>0</c:v>
                </c:pt>
                <c:pt idx="5311">
                  <c:v>0</c:v>
                </c:pt>
                <c:pt idx="5312">
                  <c:v>0</c:v>
                </c:pt>
                <c:pt idx="5313">
                  <c:v>0</c:v>
                </c:pt>
                <c:pt idx="5314">
                  <c:v>0</c:v>
                </c:pt>
                <c:pt idx="5315">
                  <c:v>0</c:v>
                </c:pt>
                <c:pt idx="5316">
                  <c:v>0</c:v>
                </c:pt>
                <c:pt idx="5317">
                  <c:v>0</c:v>
                </c:pt>
                <c:pt idx="5318">
                  <c:v>0</c:v>
                </c:pt>
                <c:pt idx="5319">
                  <c:v>0</c:v>
                </c:pt>
                <c:pt idx="5320">
                  <c:v>0</c:v>
                </c:pt>
                <c:pt idx="5321">
                  <c:v>0</c:v>
                </c:pt>
                <c:pt idx="5322">
                  <c:v>0</c:v>
                </c:pt>
                <c:pt idx="5323">
                  <c:v>0</c:v>
                </c:pt>
                <c:pt idx="5324">
                  <c:v>0</c:v>
                </c:pt>
                <c:pt idx="5325">
                  <c:v>0</c:v>
                </c:pt>
                <c:pt idx="5326">
                  <c:v>0</c:v>
                </c:pt>
                <c:pt idx="5327">
                  <c:v>0</c:v>
                </c:pt>
                <c:pt idx="5328">
                  <c:v>0</c:v>
                </c:pt>
                <c:pt idx="5329">
                  <c:v>0</c:v>
                </c:pt>
                <c:pt idx="5330">
                  <c:v>0</c:v>
                </c:pt>
                <c:pt idx="5331">
                  <c:v>0</c:v>
                </c:pt>
                <c:pt idx="5332">
                  <c:v>0</c:v>
                </c:pt>
                <c:pt idx="5333">
                  <c:v>0</c:v>
                </c:pt>
                <c:pt idx="5334">
                  <c:v>0</c:v>
                </c:pt>
                <c:pt idx="5335">
                  <c:v>0</c:v>
                </c:pt>
                <c:pt idx="5336">
                  <c:v>0</c:v>
                </c:pt>
                <c:pt idx="5337">
                  <c:v>0</c:v>
                </c:pt>
                <c:pt idx="5338">
                  <c:v>0</c:v>
                </c:pt>
                <c:pt idx="5339">
                  <c:v>0</c:v>
                </c:pt>
                <c:pt idx="5340">
                  <c:v>0</c:v>
                </c:pt>
                <c:pt idx="5341">
                  <c:v>0</c:v>
                </c:pt>
                <c:pt idx="5342">
                  <c:v>0</c:v>
                </c:pt>
                <c:pt idx="5343">
                  <c:v>0</c:v>
                </c:pt>
                <c:pt idx="5344">
                  <c:v>0</c:v>
                </c:pt>
                <c:pt idx="5345">
                  <c:v>0</c:v>
                </c:pt>
                <c:pt idx="5346">
                  <c:v>0</c:v>
                </c:pt>
                <c:pt idx="5347">
                  <c:v>0</c:v>
                </c:pt>
                <c:pt idx="5348">
                  <c:v>0</c:v>
                </c:pt>
                <c:pt idx="5349">
                  <c:v>0</c:v>
                </c:pt>
                <c:pt idx="5350">
                  <c:v>0</c:v>
                </c:pt>
                <c:pt idx="5351">
                  <c:v>0</c:v>
                </c:pt>
                <c:pt idx="5352">
                  <c:v>0</c:v>
                </c:pt>
                <c:pt idx="5353">
                  <c:v>0</c:v>
                </c:pt>
                <c:pt idx="5354">
                  <c:v>0</c:v>
                </c:pt>
                <c:pt idx="5355">
                  <c:v>0</c:v>
                </c:pt>
                <c:pt idx="5356">
                  <c:v>0</c:v>
                </c:pt>
                <c:pt idx="5357">
                  <c:v>0</c:v>
                </c:pt>
                <c:pt idx="5358">
                  <c:v>0</c:v>
                </c:pt>
                <c:pt idx="5359">
                  <c:v>0</c:v>
                </c:pt>
                <c:pt idx="5360">
                  <c:v>0</c:v>
                </c:pt>
                <c:pt idx="5361">
                  <c:v>0</c:v>
                </c:pt>
                <c:pt idx="5362">
                  <c:v>0</c:v>
                </c:pt>
                <c:pt idx="5363">
                  <c:v>0</c:v>
                </c:pt>
                <c:pt idx="5364">
                  <c:v>0</c:v>
                </c:pt>
                <c:pt idx="5365">
                  <c:v>0</c:v>
                </c:pt>
                <c:pt idx="5366">
                  <c:v>0</c:v>
                </c:pt>
                <c:pt idx="5367">
                  <c:v>0</c:v>
                </c:pt>
                <c:pt idx="5368">
                  <c:v>0</c:v>
                </c:pt>
                <c:pt idx="5369">
                  <c:v>0</c:v>
                </c:pt>
                <c:pt idx="5370">
                  <c:v>0</c:v>
                </c:pt>
                <c:pt idx="5371">
                  <c:v>0</c:v>
                </c:pt>
                <c:pt idx="5372">
                  <c:v>0</c:v>
                </c:pt>
                <c:pt idx="5373">
                  <c:v>0</c:v>
                </c:pt>
                <c:pt idx="5374">
                  <c:v>0</c:v>
                </c:pt>
                <c:pt idx="5375">
                  <c:v>0</c:v>
                </c:pt>
                <c:pt idx="5376">
                  <c:v>0</c:v>
                </c:pt>
                <c:pt idx="5377">
                  <c:v>0</c:v>
                </c:pt>
                <c:pt idx="5378">
                  <c:v>0</c:v>
                </c:pt>
                <c:pt idx="5379">
                  <c:v>0</c:v>
                </c:pt>
                <c:pt idx="5380">
                  <c:v>0</c:v>
                </c:pt>
                <c:pt idx="5381">
                  <c:v>0</c:v>
                </c:pt>
                <c:pt idx="5382">
                  <c:v>0</c:v>
                </c:pt>
                <c:pt idx="5383">
                  <c:v>0</c:v>
                </c:pt>
                <c:pt idx="5384">
                  <c:v>0</c:v>
                </c:pt>
                <c:pt idx="5385">
                  <c:v>0</c:v>
                </c:pt>
                <c:pt idx="5386">
                  <c:v>0</c:v>
                </c:pt>
                <c:pt idx="5387">
                  <c:v>0</c:v>
                </c:pt>
                <c:pt idx="5388">
                  <c:v>0</c:v>
                </c:pt>
                <c:pt idx="5389">
                  <c:v>0</c:v>
                </c:pt>
                <c:pt idx="5390">
                  <c:v>0</c:v>
                </c:pt>
                <c:pt idx="5391">
                  <c:v>0</c:v>
                </c:pt>
                <c:pt idx="5392">
                  <c:v>0</c:v>
                </c:pt>
                <c:pt idx="5393">
                  <c:v>0</c:v>
                </c:pt>
                <c:pt idx="5394">
                  <c:v>0</c:v>
                </c:pt>
                <c:pt idx="5395">
                  <c:v>0</c:v>
                </c:pt>
                <c:pt idx="5396">
                  <c:v>0</c:v>
                </c:pt>
                <c:pt idx="5397">
                  <c:v>0</c:v>
                </c:pt>
                <c:pt idx="5398">
                  <c:v>0</c:v>
                </c:pt>
                <c:pt idx="5399">
                  <c:v>0</c:v>
                </c:pt>
                <c:pt idx="5400">
                  <c:v>0</c:v>
                </c:pt>
                <c:pt idx="5401">
                  <c:v>0</c:v>
                </c:pt>
                <c:pt idx="5402">
                  <c:v>0</c:v>
                </c:pt>
                <c:pt idx="5403">
                  <c:v>0</c:v>
                </c:pt>
                <c:pt idx="5404">
                  <c:v>0</c:v>
                </c:pt>
                <c:pt idx="5405">
                  <c:v>0</c:v>
                </c:pt>
                <c:pt idx="5406">
                  <c:v>0</c:v>
                </c:pt>
                <c:pt idx="5407">
                  <c:v>0</c:v>
                </c:pt>
                <c:pt idx="5408">
                  <c:v>0</c:v>
                </c:pt>
                <c:pt idx="5409">
                  <c:v>0</c:v>
                </c:pt>
                <c:pt idx="5410">
                  <c:v>0</c:v>
                </c:pt>
                <c:pt idx="5411">
                  <c:v>0</c:v>
                </c:pt>
                <c:pt idx="5412">
                  <c:v>0</c:v>
                </c:pt>
                <c:pt idx="5413">
                  <c:v>0</c:v>
                </c:pt>
                <c:pt idx="5414">
                  <c:v>0</c:v>
                </c:pt>
                <c:pt idx="5415">
                  <c:v>0</c:v>
                </c:pt>
                <c:pt idx="5416">
                  <c:v>0</c:v>
                </c:pt>
                <c:pt idx="5417">
                  <c:v>0</c:v>
                </c:pt>
                <c:pt idx="5418">
                  <c:v>0</c:v>
                </c:pt>
                <c:pt idx="5419">
                  <c:v>0</c:v>
                </c:pt>
                <c:pt idx="5420">
                  <c:v>0</c:v>
                </c:pt>
                <c:pt idx="5421">
                  <c:v>0</c:v>
                </c:pt>
                <c:pt idx="5422">
                  <c:v>0</c:v>
                </c:pt>
                <c:pt idx="5423">
                  <c:v>0</c:v>
                </c:pt>
                <c:pt idx="5424">
                  <c:v>0</c:v>
                </c:pt>
                <c:pt idx="5425">
                  <c:v>0</c:v>
                </c:pt>
                <c:pt idx="5426">
                  <c:v>0</c:v>
                </c:pt>
                <c:pt idx="5427">
                  <c:v>0</c:v>
                </c:pt>
                <c:pt idx="5428">
                  <c:v>0</c:v>
                </c:pt>
                <c:pt idx="5429">
                  <c:v>0</c:v>
                </c:pt>
                <c:pt idx="5430">
                  <c:v>0</c:v>
                </c:pt>
                <c:pt idx="5431">
                  <c:v>0</c:v>
                </c:pt>
                <c:pt idx="5432">
                  <c:v>0</c:v>
                </c:pt>
                <c:pt idx="5433">
                  <c:v>0</c:v>
                </c:pt>
                <c:pt idx="5434">
                  <c:v>0</c:v>
                </c:pt>
                <c:pt idx="5435">
                  <c:v>0</c:v>
                </c:pt>
                <c:pt idx="5436">
                  <c:v>0</c:v>
                </c:pt>
                <c:pt idx="5437">
                  <c:v>0</c:v>
                </c:pt>
                <c:pt idx="5438">
                  <c:v>0</c:v>
                </c:pt>
                <c:pt idx="5439">
                  <c:v>0</c:v>
                </c:pt>
                <c:pt idx="5440">
                  <c:v>0</c:v>
                </c:pt>
                <c:pt idx="5441">
                  <c:v>0</c:v>
                </c:pt>
                <c:pt idx="5442">
                  <c:v>0</c:v>
                </c:pt>
                <c:pt idx="5443">
                  <c:v>0</c:v>
                </c:pt>
                <c:pt idx="5444">
                  <c:v>0</c:v>
                </c:pt>
                <c:pt idx="5445">
                  <c:v>0</c:v>
                </c:pt>
                <c:pt idx="5446">
                  <c:v>0</c:v>
                </c:pt>
                <c:pt idx="5447">
                  <c:v>0</c:v>
                </c:pt>
                <c:pt idx="5448">
                  <c:v>0</c:v>
                </c:pt>
                <c:pt idx="5449">
                  <c:v>0</c:v>
                </c:pt>
                <c:pt idx="5450">
                  <c:v>0</c:v>
                </c:pt>
                <c:pt idx="5451">
                  <c:v>0</c:v>
                </c:pt>
                <c:pt idx="5452">
                  <c:v>0</c:v>
                </c:pt>
                <c:pt idx="5453">
                  <c:v>0</c:v>
                </c:pt>
                <c:pt idx="5454">
                  <c:v>0</c:v>
                </c:pt>
                <c:pt idx="5455">
                  <c:v>0</c:v>
                </c:pt>
                <c:pt idx="5456">
                  <c:v>0</c:v>
                </c:pt>
                <c:pt idx="5457">
                  <c:v>0</c:v>
                </c:pt>
                <c:pt idx="5458">
                  <c:v>0</c:v>
                </c:pt>
                <c:pt idx="5459">
                  <c:v>0</c:v>
                </c:pt>
                <c:pt idx="5460">
                  <c:v>0</c:v>
                </c:pt>
                <c:pt idx="5461">
                  <c:v>0</c:v>
                </c:pt>
                <c:pt idx="5462">
                  <c:v>0</c:v>
                </c:pt>
                <c:pt idx="5463">
                  <c:v>0</c:v>
                </c:pt>
                <c:pt idx="5464">
                  <c:v>0</c:v>
                </c:pt>
                <c:pt idx="5465">
                  <c:v>0</c:v>
                </c:pt>
                <c:pt idx="5466">
                  <c:v>0</c:v>
                </c:pt>
                <c:pt idx="5467">
                  <c:v>0</c:v>
                </c:pt>
                <c:pt idx="5468">
                  <c:v>0</c:v>
                </c:pt>
                <c:pt idx="5469">
                  <c:v>0</c:v>
                </c:pt>
                <c:pt idx="5470">
                  <c:v>0</c:v>
                </c:pt>
                <c:pt idx="5471">
                  <c:v>0</c:v>
                </c:pt>
                <c:pt idx="5472">
                  <c:v>0</c:v>
                </c:pt>
                <c:pt idx="5473">
                  <c:v>0</c:v>
                </c:pt>
                <c:pt idx="5474">
                  <c:v>0</c:v>
                </c:pt>
                <c:pt idx="5475">
                  <c:v>0</c:v>
                </c:pt>
                <c:pt idx="5476">
                  <c:v>0</c:v>
                </c:pt>
                <c:pt idx="5477">
                  <c:v>0</c:v>
                </c:pt>
                <c:pt idx="5478">
                  <c:v>0</c:v>
                </c:pt>
                <c:pt idx="5479">
                  <c:v>0</c:v>
                </c:pt>
                <c:pt idx="5480">
                  <c:v>0</c:v>
                </c:pt>
                <c:pt idx="5481">
                  <c:v>0</c:v>
                </c:pt>
                <c:pt idx="5482">
                  <c:v>0</c:v>
                </c:pt>
                <c:pt idx="5483">
                  <c:v>0</c:v>
                </c:pt>
                <c:pt idx="5484">
                  <c:v>0</c:v>
                </c:pt>
                <c:pt idx="5485">
                  <c:v>0</c:v>
                </c:pt>
                <c:pt idx="5486">
                  <c:v>0</c:v>
                </c:pt>
                <c:pt idx="5487">
                  <c:v>0</c:v>
                </c:pt>
                <c:pt idx="5488">
                  <c:v>0</c:v>
                </c:pt>
                <c:pt idx="5489">
                  <c:v>0</c:v>
                </c:pt>
                <c:pt idx="5490">
                  <c:v>0</c:v>
                </c:pt>
                <c:pt idx="5491">
                  <c:v>0</c:v>
                </c:pt>
                <c:pt idx="5492">
                  <c:v>0</c:v>
                </c:pt>
                <c:pt idx="5493">
                  <c:v>0</c:v>
                </c:pt>
                <c:pt idx="5494">
                  <c:v>0</c:v>
                </c:pt>
                <c:pt idx="5495">
                  <c:v>0</c:v>
                </c:pt>
                <c:pt idx="5496">
                  <c:v>0</c:v>
                </c:pt>
                <c:pt idx="5497">
                  <c:v>0</c:v>
                </c:pt>
                <c:pt idx="5498">
                  <c:v>0</c:v>
                </c:pt>
                <c:pt idx="5499">
                  <c:v>0</c:v>
                </c:pt>
                <c:pt idx="5500">
                  <c:v>0</c:v>
                </c:pt>
                <c:pt idx="5501">
                  <c:v>0</c:v>
                </c:pt>
                <c:pt idx="5502">
                  <c:v>0</c:v>
                </c:pt>
                <c:pt idx="5503">
                  <c:v>0</c:v>
                </c:pt>
                <c:pt idx="5504">
                  <c:v>0</c:v>
                </c:pt>
                <c:pt idx="5505">
                  <c:v>0</c:v>
                </c:pt>
                <c:pt idx="5506">
                  <c:v>0</c:v>
                </c:pt>
                <c:pt idx="5507">
                  <c:v>0</c:v>
                </c:pt>
                <c:pt idx="5508">
                  <c:v>0</c:v>
                </c:pt>
                <c:pt idx="5509">
                  <c:v>0</c:v>
                </c:pt>
                <c:pt idx="5510">
                  <c:v>0</c:v>
                </c:pt>
                <c:pt idx="5511">
                  <c:v>0</c:v>
                </c:pt>
                <c:pt idx="5512">
                  <c:v>0</c:v>
                </c:pt>
                <c:pt idx="5513">
                  <c:v>0</c:v>
                </c:pt>
                <c:pt idx="5514">
                  <c:v>0</c:v>
                </c:pt>
                <c:pt idx="5515">
                  <c:v>0</c:v>
                </c:pt>
                <c:pt idx="5516">
                  <c:v>0</c:v>
                </c:pt>
                <c:pt idx="5517">
                  <c:v>0</c:v>
                </c:pt>
                <c:pt idx="5518">
                  <c:v>0</c:v>
                </c:pt>
                <c:pt idx="5519">
                  <c:v>0</c:v>
                </c:pt>
                <c:pt idx="5520">
                  <c:v>0</c:v>
                </c:pt>
                <c:pt idx="5521">
                  <c:v>0</c:v>
                </c:pt>
                <c:pt idx="5522">
                  <c:v>0</c:v>
                </c:pt>
                <c:pt idx="5523">
                  <c:v>0</c:v>
                </c:pt>
                <c:pt idx="5524">
                  <c:v>0</c:v>
                </c:pt>
                <c:pt idx="5525">
                  <c:v>0</c:v>
                </c:pt>
                <c:pt idx="5526">
                  <c:v>0</c:v>
                </c:pt>
                <c:pt idx="5527">
                  <c:v>0</c:v>
                </c:pt>
                <c:pt idx="5528">
                  <c:v>0</c:v>
                </c:pt>
                <c:pt idx="5529">
                  <c:v>0</c:v>
                </c:pt>
                <c:pt idx="5530">
                  <c:v>0</c:v>
                </c:pt>
                <c:pt idx="5531">
                  <c:v>0</c:v>
                </c:pt>
                <c:pt idx="5532">
                  <c:v>0</c:v>
                </c:pt>
                <c:pt idx="5533">
                  <c:v>0</c:v>
                </c:pt>
                <c:pt idx="5534">
                  <c:v>0</c:v>
                </c:pt>
                <c:pt idx="5535">
                  <c:v>0</c:v>
                </c:pt>
                <c:pt idx="5536">
                  <c:v>0</c:v>
                </c:pt>
                <c:pt idx="5537">
                  <c:v>0</c:v>
                </c:pt>
                <c:pt idx="5538">
                  <c:v>0</c:v>
                </c:pt>
                <c:pt idx="5539">
                  <c:v>0</c:v>
                </c:pt>
                <c:pt idx="5540">
                  <c:v>0</c:v>
                </c:pt>
                <c:pt idx="5541">
                  <c:v>0</c:v>
                </c:pt>
                <c:pt idx="5542">
                  <c:v>0</c:v>
                </c:pt>
                <c:pt idx="5543">
                  <c:v>0</c:v>
                </c:pt>
                <c:pt idx="5544">
                  <c:v>0</c:v>
                </c:pt>
                <c:pt idx="5545">
                  <c:v>0</c:v>
                </c:pt>
                <c:pt idx="5546">
                  <c:v>0</c:v>
                </c:pt>
                <c:pt idx="5547">
                  <c:v>0</c:v>
                </c:pt>
                <c:pt idx="5548">
                  <c:v>0</c:v>
                </c:pt>
                <c:pt idx="5549">
                  <c:v>0</c:v>
                </c:pt>
                <c:pt idx="5550">
                  <c:v>0</c:v>
                </c:pt>
                <c:pt idx="5551">
                  <c:v>0</c:v>
                </c:pt>
                <c:pt idx="5552">
                  <c:v>0</c:v>
                </c:pt>
                <c:pt idx="5553">
                  <c:v>0</c:v>
                </c:pt>
                <c:pt idx="5554">
                  <c:v>0</c:v>
                </c:pt>
                <c:pt idx="5555">
                  <c:v>0</c:v>
                </c:pt>
                <c:pt idx="5556">
                  <c:v>0</c:v>
                </c:pt>
                <c:pt idx="5557">
                  <c:v>0</c:v>
                </c:pt>
                <c:pt idx="5558">
                  <c:v>0</c:v>
                </c:pt>
                <c:pt idx="5559">
                  <c:v>0</c:v>
                </c:pt>
                <c:pt idx="5560">
                  <c:v>0</c:v>
                </c:pt>
                <c:pt idx="5561">
                  <c:v>0</c:v>
                </c:pt>
                <c:pt idx="5562">
                  <c:v>0</c:v>
                </c:pt>
                <c:pt idx="5563">
                  <c:v>0</c:v>
                </c:pt>
                <c:pt idx="5564">
                  <c:v>0</c:v>
                </c:pt>
                <c:pt idx="5565">
                  <c:v>0</c:v>
                </c:pt>
                <c:pt idx="5566">
                  <c:v>0</c:v>
                </c:pt>
                <c:pt idx="5567">
                  <c:v>0</c:v>
                </c:pt>
                <c:pt idx="5568">
                  <c:v>0</c:v>
                </c:pt>
                <c:pt idx="5569">
                  <c:v>0</c:v>
                </c:pt>
                <c:pt idx="5570">
                  <c:v>0</c:v>
                </c:pt>
                <c:pt idx="5571">
                  <c:v>0</c:v>
                </c:pt>
                <c:pt idx="5572">
                  <c:v>0</c:v>
                </c:pt>
                <c:pt idx="5573">
                  <c:v>0</c:v>
                </c:pt>
                <c:pt idx="5574">
                  <c:v>0</c:v>
                </c:pt>
                <c:pt idx="5575">
                  <c:v>0</c:v>
                </c:pt>
                <c:pt idx="5576">
                  <c:v>0</c:v>
                </c:pt>
                <c:pt idx="5577">
                  <c:v>0</c:v>
                </c:pt>
                <c:pt idx="5578">
                  <c:v>0</c:v>
                </c:pt>
                <c:pt idx="5579">
                  <c:v>0</c:v>
                </c:pt>
                <c:pt idx="5580">
                  <c:v>0</c:v>
                </c:pt>
                <c:pt idx="5581">
                  <c:v>0</c:v>
                </c:pt>
                <c:pt idx="5582">
                  <c:v>0</c:v>
                </c:pt>
                <c:pt idx="5583">
                  <c:v>0</c:v>
                </c:pt>
                <c:pt idx="5584">
                  <c:v>0</c:v>
                </c:pt>
                <c:pt idx="5585">
                  <c:v>0</c:v>
                </c:pt>
                <c:pt idx="5586">
                  <c:v>0</c:v>
                </c:pt>
                <c:pt idx="5587">
                  <c:v>0</c:v>
                </c:pt>
                <c:pt idx="5588">
                  <c:v>0</c:v>
                </c:pt>
                <c:pt idx="5589">
                  <c:v>0</c:v>
                </c:pt>
                <c:pt idx="5590">
                  <c:v>0</c:v>
                </c:pt>
                <c:pt idx="5591">
                  <c:v>0</c:v>
                </c:pt>
                <c:pt idx="5592">
                  <c:v>0</c:v>
                </c:pt>
                <c:pt idx="5593">
                  <c:v>0</c:v>
                </c:pt>
                <c:pt idx="5594">
                  <c:v>0</c:v>
                </c:pt>
                <c:pt idx="5595">
                  <c:v>0</c:v>
                </c:pt>
                <c:pt idx="5596">
                  <c:v>0</c:v>
                </c:pt>
                <c:pt idx="5597">
                  <c:v>0</c:v>
                </c:pt>
                <c:pt idx="5598">
                  <c:v>0</c:v>
                </c:pt>
                <c:pt idx="5599">
                  <c:v>0</c:v>
                </c:pt>
                <c:pt idx="5600">
                  <c:v>0</c:v>
                </c:pt>
                <c:pt idx="5601">
                  <c:v>0</c:v>
                </c:pt>
                <c:pt idx="5602">
                  <c:v>0</c:v>
                </c:pt>
                <c:pt idx="5603">
                  <c:v>0</c:v>
                </c:pt>
                <c:pt idx="5604">
                  <c:v>0</c:v>
                </c:pt>
                <c:pt idx="5605">
                  <c:v>0</c:v>
                </c:pt>
                <c:pt idx="5606">
                  <c:v>0</c:v>
                </c:pt>
                <c:pt idx="5607">
                  <c:v>0</c:v>
                </c:pt>
                <c:pt idx="5608">
                  <c:v>0</c:v>
                </c:pt>
                <c:pt idx="5609">
                  <c:v>0</c:v>
                </c:pt>
                <c:pt idx="5610">
                  <c:v>0</c:v>
                </c:pt>
                <c:pt idx="5611">
                  <c:v>0</c:v>
                </c:pt>
                <c:pt idx="5612">
                  <c:v>0</c:v>
                </c:pt>
                <c:pt idx="5613">
                  <c:v>0</c:v>
                </c:pt>
                <c:pt idx="5614">
                  <c:v>0</c:v>
                </c:pt>
                <c:pt idx="5615">
                  <c:v>0</c:v>
                </c:pt>
                <c:pt idx="5616">
                  <c:v>0</c:v>
                </c:pt>
                <c:pt idx="5617">
                  <c:v>0</c:v>
                </c:pt>
                <c:pt idx="5618">
                  <c:v>0</c:v>
                </c:pt>
                <c:pt idx="5619">
                  <c:v>0</c:v>
                </c:pt>
                <c:pt idx="5620">
                  <c:v>0</c:v>
                </c:pt>
                <c:pt idx="5621">
                  <c:v>0</c:v>
                </c:pt>
                <c:pt idx="5622">
                  <c:v>0</c:v>
                </c:pt>
                <c:pt idx="5623">
                  <c:v>0</c:v>
                </c:pt>
                <c:pt idx="5624">
                  <c:v>0</c:v>
                </c:pt>
                <c:pt idx="5625">
                  <c:v>0</c:v>
                </c:pt>
                <c:pt idx="5626">
                  <c:v>0</c:v>
                </c:pt>
                <c:pt idx="5627">
                  <c:v>0</c:v>
                </c:pt>
                <c:pt idx="5628">
                  <c:v>0</c:v>
                </c:pt>
                <c:pt idx="5629">
                  <c:v>0</c:v>
                </c:pt>
                <c:pt idx="5630">
                  <c:v>0</c:v>
                </c:pt>
                <c:pt idx="5631">
                  <c:v>0</c:v>
                </c:pt>
                <c:pt idx="5632">
                  <c:v>0</c:v>
                </c:pt>
                <c:pt idx="5633">
                  <c:v>0</c:v>
                </c:pt>
                <c:pt idx="5634">
                  <c:v>0</c:v>
                </c:pt>
                <c:pt idx="5635">
                  <c:v>0</c:v>
                </c:pt>
                <c:pt idx="5636">
                  <c:v>0</c:v>
                </c:pt>
                <c:pt idx="5637">
                  <c:v>0</c:v>
                </c:pt>
                <c:pt idx="5638">
                  <c:v>0</c:v>
                </c:pt>
                <c:pt idx="5639">
                  <c:v>0</c:v>
                </c:pt>
                <c:pt idx="5640">
                  <c:v>0</c:v>
                </c:pt>
                <c:pt idx="5641">
                  <c:v>0</c:v>
                </c:pt>
                <c:pt idx="5642">
                  <c:v>0</c:v>
                </c:pt>
                <c:pt idx="5643">
                  <c:v>0</c:v>
                </c:pt>
                <c:pt idx="5644">
                  <c:v>0</c:v>
                </c:pt>
                <c:pt idx="5645">
                  <c:v>0</c:v>
                </c:pt>
                <c:pt idx="5646">
                  <c:v>0</c:v>
                </c:pt>
                <c:pt idx="5647">
                  <c:v>0</c:v>
                </c:pt>
                <c:pt idx="5648">
                  <c:v>0</c:v>
                </c:pt>
                <c:pt idx="5649">
                  <c:v>0</c:v>
                </c:pt>
                <c:pt idx="5650">
                  <c:v>0</c:v>
                </c:pt>
                <c:pt idx="5651">
                  <c:v>0</c:v>
                </c:pt>
                <c:pt idx="5652">
                  <c:v>0</c:v>
                </c:pt>
                <c:pt idx="5653">
                  <c:v>0</c:v>
                </c:pt>
                <c:pt idx="5654">
                  <c:v>0</c:v>
                </c:pt>
                <c:pt idx="5655">
                  <c:v>0</c:v>
                </c:pt>
                <c:pt idx="5656">
                  <c:v>0</c:v>
                </c:pt>
                <c:pt idx="5657">
                  <c:v>0</c:v>
                </c:pt>
                <c:pt idx="5658">
                  <c:v>0</c:v>
                </c:pt>
                <c:pt idx="5659">
                  <c:v>0</c:v>
                </c:pt>
                <c:pt idx="5660">
                  <c:v>0</c:v>
                </c:pt>
                <c:pt idx="5661">
                  <c:v>0</c:v>
                </c:pt>
                <c:pt idx="5662">
                  <c:v>0</c:v>
                </c:pt>
                <c:pt idx="5663">
                  <c:v>0</c:v>
                </c:pt>
                <c:pt idx="5664">
                  <c:v>0</c:v>
                </c:pt>
                <c:pt idx="5665">
                  <c:v>0</c:v>
                </c:pt>
                <c:pt idx="5666">
                  <c:v>0</c:v>
                </c:pt>
                <c:pt idx="5667">
                  <c:v>0</c:v>
                </c:pt>
                <c:pt idx="5668">
                  <c:v>0</c:v>
                </c:pt>
                <c:pt idx="5669">
                  <c:v>0</c:v>
                </c:pt>
                <c:pt idx="5670">
                  <c:v>0</c:v>
                </c:pt>
                <c:pt idx="5671">
                  <c:v>0</c:v>
                </c:pt>
                <c:pt idx="5672">
                  <c:v>0</c:v>
                </c:pt>
                <c:pt idx="5673">
                  <c:v>0</c:v>
                </c:pt>
                <c:pt idx="5674">
                  <c:v>0</c:v>
                </c:pt>
                <c:pt idx="5675">
                  <c:v>0</c:v>
                </c:pt>
                <c:pt idx="5676">
                  <c:v>0</c:v>
                </c:pt>
                <c:pt idx="5677">
                  <c:v>0</c:v>
                </c:pt>
                <c:pt idx="5678">
                  <c:v>0</c:v>
                </c:pt>
                <c:pt idx="5679">
                  <c:v>0</c:v>
                </c:pt>
                <c:pt idx="5680">
                  <c:v>0</c:v>
                </c:pt>
                <c:pt idx="5681">
                  <c:v>0</c:v>
                </c:pt>
                <c:pt idx="5682">
                  <c:v>0</c:v>
                </c:pt>
                <c:pt idx="5683">
                  <c:v>0</c:v>
                </c:pt>
                <c:pt idx="5684">
                  <c:v>0</c:v>
                </c:pt>
                <c:pt idx="5685">
                  <c:v>0</c:v>
                </c:pt>
                <c:pt idx="5686">
                  <c:v>0</c:v>
                </c:pt>
                <c:pt idx="5687">
                  <c:v>0</c:v>
                </c:pt>
                <c:pt idx="5688">
                  <c:v>0</c:v>
                </c:pt>
                <c:pt idx="5689">
                  <c:v>0</c:v>
                </c:pt>
                <c:pt idx="5690">
                  <c:v>8.8780218523708267</c:v>
                </c:pt>
                <c:pt idx="5691">
                  <c:v>0</c:v>
                </c:pt>
                <c:pt idx="5692">
                  <c:v>0</c:v>
                </c:pt>
                <c:pt idx="5693">
                  <c:v>0</c:v>
                </c:pt>
                <c:pt idx="5694">
                  <c:v>0</c:v>
                </c:pt>
                <c:pt idx="5695">
                  <c:v>0</c:v>
                </c:pt>
                <c:pt idx="5696">
                  <c:v>0</c:v>
                </c:pt>
                <c:pt idx="5697">
                  <c:v>0</c:v>
                </c:pt>
                <c:pt idx="5698">
                  <c:v>0</c:v>
                </c:pt>
                <c:pt idx="5699">
                  <c:v>0</c:v>
                </c:pt>
                <c:pt idx="5700">
                  <c:v>0</c:v>
                </c:pt>
                <c:pt idx="5701">
                  <c:v>0</c:v>
                </c:pt>
                <c:pt idx="5702">
                  <c:v>0</c:v>
                </c:pt>
                <c:pt idx="5703">
                  <c:v>0</c:v>
                </c:pt>
                <c:pt idx="5704">
                  <c:v>0</c:v>
                </c:pt>
                <c:pt idx="5705">
                  <c:v>0</c:v>
                </c:pt>
                <c:pt idx="5706">
                  <c:v>0</c:v>
                </c:pt>
                <c:pt idx="5707">
                  <c:v>0</c:v>
                </c:pt>
                <c:pt idx="5708">
                  <c:v>0</c:v>
                </c:pt>
                <c:pt idx="5709">
                  <c:v>0</c:v>
                </c:pt>
                <c:pt idx="5710">
                  <c:v>0</c:v>
                </c:pt>
                <c:pt idx="5711">
                  <c:v>0</c:v>
                </c:pt>
                <c:pt idx="5712">
                  <c:v>0</c:v>
                </c:pt>
                <c:pt idx="5713">
                  <c:v>0</c:v>
                </c:pt>
                <c:pt idx="5714">
                  <c:v>0</c:v>
                </c:pt>
                <c:pt idx="5715">
                  <c:v>0</c:v>
                </c:pt>
                <c:pt idx="5716">
                  <c:v>0</c:v>
                </c:pt>
                <c:pt idx="5717">
                  <c:v>0</c:v>
                </c:pt>
                <c:pt idx="5718">
                  <c:v>0</c:v>
                </c:pt>
                <c:pt idx="5719">
                  <c:v>0</c:v>
                </c:pt>
                <c:pt idx="5720">
                  <c:v>0</c:v>
                </c:pt>
                <c:pt idx="5721">
                  <c:v>0</c:v>
                </c:pt>
                <c:pt idx="5722">
                  <c:v>0</c:v>
                </c:pt>
                <c:pt idx="5723">
                  <c:v>0</c:v>
                </c:pt>
                <c:pt idx="5724">
                  <c:v>0</c:v>
                </c:pt>
                <c:pt idx="5725">
                  <c:v>0</c:v>
                </c:pt>
                <c:pt idx="5726">
                  <c:v>0</c:v>
                </c:pt>
                <c:pt idx="5727">
                  <c:v>0</c:v>
                </c:pt>
                <c:pt idx="5728">
                  <c:v>0</c:v>
                </c:pt>
                <c:pt idx="5729">
                  <c:v>0</c:v>
                </c:pt>
                <c:pt idx="5730">
                  <c:v>0</c:v>
                </c:pt>
                <c:pt idx="5731">
                  <c:v>0</c:v>
                </c:pt>
                <c:pt idx="5732">
                  <c:v>0</c:v>
                </c:pt>
                <c:pt idx="5733">
                  <c:v>0</c:v>
                </c:pt>
                <c:pt idx="5734">
                  <c:v>0</c:v>
                </c:pt>
                <c:pt idx="5735">
                  <c:v>0</c:v>
                </c:pt>
                <c:pt idx="5736">
                  <c:v>0</c:v>
                </c:pt>
                <c:pt idx="5737">
                  <c:v>0</c:v>
                </c:pt>
                <c:pt idx="5738">
                  <c:v>0</c:v>
                </c:pt>
                <c:pt idx="5739">
                  <c:v>0</c:v>
                </c:pt>
                <c:pt idx="5740">
                  <c:v>0</c:v>
                </c:pt>
                <c:pt idx="5741">
                  <c:v>0</c:v>
                </c:pt>
                <c:pt idx="5742">
                  <c:v>0</c:v>
                </c:pt>
                <c:pt idx="5743">
                  <c:v>0</c:v>
                </c:pt>
                <c:pt idx="5744">
                  <c:v>0</c:v>
                </c:pt>
                <c:pt idx="5745">
                  <c:v>0</c:v>
                </c:pt>
                <c:pt idx="5746">
                  <c:v>0</c:v>
                </c:pt>
                <c:pt idx="5747">
                  <c:v>0</c:v>
                </c:pt>
                <c:pt idx="5748">
                  <c:v>0</c:v>
                </c:pt>
                <c:pt idx="5749">
                  <c:v>0</c:v>
                </c:pt>
                <c:pt idx="5750">
                  <c:v>0</c:v>
                </c:pt>
                <c:pt idx="5751">
                  <c:v>0</c:v>
                </c:pt>
                <c:pt idx="5752">
                  <c:v>0</c:v>
                </c:pt>
                <c:pt idx="5753">
                  <c:v>0</c:v>
                </c:pt>
                <c:pt idx="5754">
                  <c:v>0</c:v>
                </c:pt>
                <c:pt idx="5755">
                  <c:v>0</c:v>
                </c:pt>
                <c:pt idx="5756">
                  <c:v>0</c:v>
                </c:pt>
                <c:pt idx="5757">
                  <c:v>0</c:v>
                </c:pt>
                <c:pt idx="5758">
                  <c:v>0</c:v>
                </c:pt>
                <c:pt idx="5759">
                  <c:v>0</c:v>
                </c:pt>
                <c:pt idx="5760">
                  <c:v>0</c:v>
                </c:pt>
                <c:pt idx="5761">
                  <c:v>0</c:v>
                </c:pt>
                <c:pt idx="5762">
                  <c:v>0</c:v>
                </c:pt>
                <c:pt idx="5763">
                  <c:v>0</c:v>
                </c:pt>
                <c:pt idx="5764">
                  <c:v>0</c:v>
                </c:pt>
                <c:pt idx="5765">
                  <c:v>0</c:v>
                </c:pt>
                <c:pt idx="5766">
                  <c:v>0</c:v>
                </c:pt>
                <c:pt idx="5767">
                  <c:v>0</c:v>
                </c:pt>
                <c:pt idx="5768">
                  <c:v>0</c:v>
                </c:pt>
                <c:pt idx="5769">
                  <c:v>0</c:v>
                </c:pt>
                <c:pt idx="5770">
                  <c:v>0</c:v>
                </c:pt>
                <c:pt idx="5771">
                  <c:v>0</c:v>
                </c:pt>
                <c:pt idx="5772">
                  <c:v>0</c:v>
                </c:pt>
                <c:pt idx="5773">
                  <c:v>0</c:v>
                </c:pt>
                <c:pt idx="5774">
                  <c:v>0</c:v>
                </c:pt>
                <c:pt idx="5775">
                  <c:v>0</c:v>
                </c:pt>
                <c:pt idx="5776">
                  <c:v>0</c:v>
                </c:pt>
                <c:pt idx="5777">
                  <c:v>0</c:v>
                </c:pt>
                <c:pt idx="5778">
                  <c:v>0</c:v>
                </c:pt>
                <c:pt idx="5779">
                  <c:v>0</c:v>
                </c:pt>
                <c:pt idx="5780">
                  <c:v>0</c:v>
                </c:pt>
                <c:pt idx="5781">
                  <c:v>0</c:v>
                </c:pt>
                <c:pt idx="5782">
                  <c:v>0</c:v>
                </c:pt>
                <c:pt idx="5783">
                  <c:v>0</c:v>
                </c:pt>
                <c:pt idx="5784">
                  <c:v>0</c:v>
                </c:pt>
                <c:pt idx="5785">
                  <c:v>0</c:v>
                </c:pt>
                <c:pt idx="5786">
                  <c:v>0</c:v>
                </c:pt>
                <c:pt idx="5787">
                  <c:v>0</c:v>
                </c:pt>
                <c:pt idx="5788">
                  <c:v>0</c:v>
                </c:pt>
                <c:pt idx="5789">
                  <c:v>0</c:v>
                </c:pt>
                <c:pt idx="5790">
                  <c:v>0</c:v>
                </c:pt>
                <c:pt idx="5791">
                  <c:v>0</c:v>
                </c:pt>
                <c:pt idx="5792">
                  <c:v>0</c:v>
                </c:pt>
                <c:pt idx="5793">
                  <c:v>0</c:v>
                </c:pt>
                <c:pt idx="5794">
                  <c:v>0</c:v>
                </c:pt>
                <c:pt idx="5795">
                  <c:v>0</c:v>
                </c:pt>
                <c:pt idx="5796">
                  <c:v>0</c:v>
                </c:pt>
                <c:pt idx="5797">
                  <c:v>0</c:v>
                </c:pt>
                <c:pt idx="5798">
                  <c:v>0</c:v>
                </c:pt>
                <c:pt idx="5799">
                  <c:v>0</c:v>
                </c:pt>
                <c:pt idx="5800">
                  <c:v>0</c:v>
                </c:pt>
                <c:pt idx="5801">
                  <c:v>0</c:v>
                </c:pt>
                <c:pt idx="5802">
                  <c:v>0</c:v>
                </c:pt>
                <c:pt idx="5803">
                  <c:v>0</c:v>
                </c:pt>
                <c:pt idx="5804">
                  <c:v>0</c:v>
                </c:pt>
                <c:pt idx="5805">
                  <c:v>0</c:v>
                </c:pt>
                <c:pt idx="5806">
                  <c:v>0</c:v>
                </c:pt>
                <c:pt idx="5807">
                  <c:v>0</c:v>
                </c:pt>
                <c:pt idx="5808">
                  <c:v>0</c:v>
                </c:pt>
                <c:pt idx="5809">
                  <c:v>0</c:v>
                </c:pt>
                <c:pt idx="5810">
                  <c:v>0</c:v>
                </c:pt>
                <c:pt idx="5811">
                  <c:v>0</c:v>
                </c:pt>
                <c:pt idx="5812">
                  <c:v>0</c:v>
                </c:pt>
                <c:pt idx="5813">
                  <c:v>0</c:v>
                </c:pt>
                <c:pt idx="5814">
                  <c:v>0</c:v>
                </c:pt>
                <c:pt idx="5815">
                  <c:v>0</c:v>
                </c:pt>
                <c:pt idx="5816">
                  <c:v>0</c:v>
                </c:pt>
                <c:pt idx="5817">
                  <c:v>0</c:v>
                </c:pt>
                <c:pt idx="5818">
                  <c:v>0</c:v>
                </c:pt>
                <c:pt idx="5819">
                  <c:v>0</c:v>
                </c:pt>
                <c:pt idx="5820">
                  <c:v>0</c:v>
                </c:pt>
                <c:pt idx="5821">
                  <c:v>0</c:v>
                </c:pt>
                <c:pt idx="5822">
                  <c:v>0</c:v>
                </c:pt>
                <c:pt idx="5823">
                  <c:v>0</c:v>
                </c:pt>
                <c:pt idx="5824">
                  <c:v>0</c:v>
                </c:pt>
                <c:pt idx="5825">
                  <c:v>0</c:v>
                </c:pt>
                <c:pt idx="5826">
                  <c:v>0</c:v>
                </c:pt>
                <c:pt idx="5827">
                  <c:v>0</c:v>
                </c:pt>
                <c:pt idx="5828">
                  <c:v>0</c:v>
                </c:pt>
                <c:pt idx="5829">
                  <c:v>0</c:v>
                </c:pt>
                <c:pt idx="5830">
                  <c:v>0</c:v>
                </c:pt>
                <c:pt idx="5831">
                  <c:v>0</c:v>
                </c:pt>
                <c:pt idx="5832">
                  <c:v>0</c:v>
                </c:pt>
                <c:pt idx="5833">
                  <c:v>0</c:v>
                </c:pt>
                <c:pt idx="5834">
                  <c:v>0</c:v>
                </c:pt>
                <c:pt idx="5835">
                  <c:v>0</c:v>
                </c:pt>
                <c:pt idx="5836">
                  <c:v>0</c:v>
                </c:pt>
                <c:pt idx="5837">
                  <c:v>0</c:v>
                </c:pt>
                <c:pt idx="5838">
                  <c:v>0</c:v>
                </c:pt>
                <c:pt idx="5839">
                  <c:v>0</c:v>
                </c:pt>
                <c:pt idx="5840">
                  <c:v>0</c:v>
                </c:pt>
                <c:pt idx="5841">
                  <c:v>0</c:v>
                </c:pt>
                <c:pt idx="5842">
                  <c:v>0</c:v>
                </c:pt>
                <c:pt idx="5843">
                  <c:v>0</c:v>
                </c:pt>
                <c:pt idx="5844">
                  <c:v>0</c:v>
                </c:pt>
                <c:pt idx="5845">
                  <c:v>0</c:v>
                </c:pt>
                <c:pt idx="5846">
                  <c:v>0</c:v>
                </c:pt>
                <c:pt idx="5847">
                  <c:v>0</c:v>
                </c:pt>
                <c:pt idx="5848">
                  <c:v>0</c:v>
                </c:pt>
                <c:pt idx="5849">
                  <c:v>0</c:v>
                </c:pt>
                <c:pt idx="5850">
                  <c:v>0</c:v>
                </c:pt>
                <c:pt idx="5851">
                  <c:v>0</c:v>
                </c:pt>
                <c:pt idx="5852">
                  <c:v>0</c:v>
                </c:pt>
                <c:pt idx="5853">
                  <c:v>0</c:v>
                </c:pt>
                <c:pt idx="5854">
                  <c:v>0</c:v>
                </c:pt>
                <c:pt idx="5855">
                  <c:v>0</c:v>
                </c:pt>
                <c:pt idx="5856">
                  <c:v>0</c:v>
                </c:pt>
                <c:pt idx="5857">
                  <c:v>0</c:v>
                </c:pt>
                <c:pt idx="5858">
                  <c:v>0</c:v>
                </c:pt>
                <c:pt idx="5859">
                  <c:v>0</c:v>
                </c:pt>
                <c:pt idx="5860">
                  <c:v>0</c:v>
                </c:pt>
                <c:pt idx="5861">
                  <c:v>0</c:v>
                </c:pt>
                <c:pt idx="5862">
                  <c:v>0</c:v>
                </c:pt>
                <c:pt idx="5863">
                  <c:v>0</c:v>
                </c:pt>
                <c:pt idx="5864">
                  <c:v>0</c:v>
                </c:pt>
                <c:pt idx="5865">
                  <c:v>0</c:v>
                </c:pt>
                <c:pt idx="5866">
                  <c:v>0</c:v>
                </c:pt>
                <c:pt idx="5867">
                  <c:v>0</c:v>
                </c:pt>
                <c:pt idx="5868">
                  <c:v>0</c:v>
                </c:pt>
                <c:pt idx="5869">
                  <c:v>0</c:v>
                </c:pt>
                <c:pt idx="5870">
                  <c:v>0</c:v>
                </c:pt>
                <c:pt idx="5871">
                  <c:v>0</c:v>
                </c:pt>
                <c:pt idx="5872">
                  <c:v>0</c:v>
                </c:pt>
                <c:pt idx="5873">
                  <c:v>0</c:v>
                </c:pt>
                <c:pt idx="5874">
                  <c:v>0</c:v>
                </c:pt>
                <c:pt idx="5875">
                  <c:v>0</c:v>
                </c:pt>
                <c:pt idx="5876">
                  <c:v>0</c:v>
                </c:pt>
                <c:pt idx="5877">
                  <c:v>0</c:v>
                </c:pt>
                <c:pt idx="5878">
                  <c:v>0</c:v>
                </c:pt>
                <c:pt idx="5879">
                  <c:v>0</c:v>
                </c:pt>
                <c:pt idx="5880">
                  <c:v>0</c:v>
                </c:pt>
                <c:pt idx="5881">
                  <c:v>0</c:v>
                </c:pt>
                <c:pt idx="5882">
                  <c:v>0</c:v>
                </c:pt>
                <c:pt idx="5883">
                  <c:v>0</c:v>
                </c:pt>
                <c:pt idx="5884">
                  <c:v>0</c:v>
                </c:pt>
                <c:pt idx="5885">
                  <c:v>0</c:v>
                </c:pt>
                <c:pt idx="5886">
                  <c:v>0</c:v>
                </c:pt>
                <c:pt idx="5887">
                  <c:v>0</c:v>
                </c:pt>
                <c:pt idx="5888">
                  <c:v>0</c:v>
                </c:pt>
                <c:pt idx="5889">
                  <c:v>0</c:v>
                </c:pt>
                <c:pt idx="5890">
                  <c:v>0</c:v>
                </c:pt>
                <c:pt idx="5891">
                  <c:v>0</c:v>
                </c:pt>
                <c:pt idx="5892">
                  <c:v>0</c:v>
                </c:pt>
                <c:pt idx="5893">
                  <c:v>0</c:v>
                </c:pt>
                <c:pt idx="5894">
                  <c:v>0</c:v>
                </c:pt>
                <c:pt idx="5895">
                  <c:v>0</c:v>
                </c:pt>
                <c:pt idx="5896">
                  <c:v>0</c:v>
                </c:pt>
                <c:pt idx="5897">
                  <c:v>0</c:v>
                </c:pt>
                <c:pt idx="5898">
                  <c:v>0</c:v>
                </c:pt>
                <c:pt idx="5899">
                  <c:v>0</c:v>
                </c:pt>
                <c:pt idx="5900">
                  <c:v>0</c:v>
                </c:pt>
                <c:pt idx="5901">
                  <c:v>0</c:v>
                </c:pt>
                <c:pt idx="5902">
                  <c:v>0</c:v>
                </c:pt>
                <c:pt idx="5903">
                  <c:v>0</c:v>
                </c:pt>
                <c:pt idx="5904">
                  <c:v>0</c:v>
                </c:pt>
                <c:pt idx="5905">
                  <c:v>0</c:v>
                </c:pt>
                <c:pt idx="5906">
                  <c:v>0</c:v>
                </c:pt>
                <c:pt idx="5907">
                  <c:v>0</c:v>
                </c:pt>
                <c:pt idx="5908">
                  <c:v>0</c:v>
                </c:pt>
                <c:pt idx="5909">
                  <c:v>0</c:v>
                </c:pt>
                <c:pt idx="5910">
                  <c:v>0</c:v>
                </c:pt>
                <c:pt idx="5911">
                  <c:v>0</c:v>
                </c:pt>
                <c:pt idx="5912">
                  <c:v>0</c:v>
                </c:pt>
                <c:pt idx="5913">
                  <c:v>0</c:v>
                </c:pt>
                <c:pt idx="5914">
                  <c:v>0</c:v>
                </c:pt>
                <c:pt idx="5915">
                  <c:v>0</c:v>
                </c:pt>
                <c:pt idx="5916">
                  <c:v>0</c:v>
                </c:pt>
                <c:pt idx="5917">
                  <c:v>0</c:v>
                </c:pt>
                <c:pt idx="5918">
                  <c:v>0</c:v>
                </c:pt>
                <c:pt idx="5919">
                  <c:v>0</c:v>
                </c:pt>
                <c:pt idx="5920">
                  <c:v>0</c:v>
                </c:pt>
                <c:pt idx="5921">
                  <c:v>0</c:v>
                </c:pt>
                <c:pt idx="5922">
                  <c:v>0</c:v>
                </c:pt>
                <c:pt idx="5923">
                  <c:v>0</c:v>
                </c:pt>
                <c:pt idx="5924">
                  <c:v>0</c:v>
                </c:pt>
                <c:pt idx="5925">
                  <c:v>0</c:v>
                </c:pt>
                <c:pt idx="5926">
                  <c:v>0</c:v>
                </c:pt>
                <c:pt idx="5927">
                  <c:v>0</c:v>
                </c:pt>
                <c:pt idx="5928">
                  <c:v>0</c:v>
                </c:pt>
                <c:pt idx="5929">
                  <c:v>0</c:v>
                </c:pt>
                <c:pt idx="5930">
                  <c:v>0</c:v>
                </c:pt>
                <c:pt idx="5931">
                  <c:v>0</c:v>
                </c:pt>
                <c:pt idx="5932">
                  <c:v>0</c:v>
                </c:pt>
                <c:pt idx="5933">
                  <c:v>0</c:v>
                </c:pt>
                <c:pt idx="5934">
                  <c:v>0</c:v>
                </c:pt>
                <c:pt idx="5935">
                  <c:v>0</c:v>
                </c:pt>
                <c:pt idx="5936">
                  <c:v>0</c:v>
                </c:pt>
                <c:pt idx="5937">
                  <c:v>0</c:v>
                </c:pt>
                <c:pt idx="5938">
                  <c:v>0</c:v>
                </c:pt>
                <c:pt idx="5939">
                  <c:v>0</c:v>
                </c:pt>
                <c:pt idx="5940">
                  <c:v>0</c:v>
                </c:pt>
                <c:pt idx="5941">
                  <c:v>0</c:v>
                </c:pt>
                <c:pt idx="5942">
                  <c:v>0</c:v>
                </c:pt>
                <c:pt idx="5943">
                  <c:v>0</c:v>
                </c:pt>
                <c:pt idx="5944">
                  <c:v>0</c:v>
                </c:pt>
                <c:pt idx="5945">
                  <c:v>0</c:v>
                </c:pt>
                <c:pt idx="5946">
                  <c:v>0</c:v>
                </c:pt>
                <c:pt idx="5947">
                  <c:v>0</c:v>
                </c:pt>
                <c:pt idx="5948">
                  <c:v>0</c:v>
                </c:pt>
                <c:pt idx="5949">
                  <c:v>0</c:v>
                </c:pt>
                <c:pt idx="5950">
                  <c:v>0</c:v>
                </c:pt>
                <c:pt idx="5951">
                  <c:v>0</c:v>
                </c:pt>
                <c:pt idx="5952">
                  <c:v>0</c:v>
                </c:pt>
                <c:pt idx="5953">
                  <c:v>0</c:v>
                </c:pt>
                <c:pt idx="5954">
                  <c:v>0</c:v>
                </c:pt>
                <c:pt idx="5955">
                  <c:v>0</c:v>
                </c:pt>
                <c:pt idx="5956">
                  <c:v>0</c:v>
                </c:pt>
                <c:pt idx="5957">
                  <c:v>0</c:v>
                </c:pt>
                <c:pt idx="5958">
                  <c:v>0</c:v>
                </c:pt>
                <c:pt idx="5959">
                  <c:v>0</c:v>
                </c:pt>
                <c:pt idx="5960">
                  <c:v>0</c:v>
                </c:pt>
                <c:pt idx="5961">
                  <c:v>0</c:v>
                </c:pt>
                <c:pt idx="5962">
                  <c:v>0</c:v>
                </c:pt>
                <c:pt idx="5963">
                  <c:v>0</c:v>
                </c:pt>
                <c:pt idx="5964">
                  <c:v>0</c:v>
                </c:pt>
                <c:pt idx="5965">
                  <c:v>0</c:v>
                </c:pt>
                <c:pt idx="5966">
                  <c:v>0</c:v>
                </c:pt>
                <c:pt idx="5967">
                  <c:v>0</c:v>
                </c:pt>
                <c:pt idx="5968">
                  <c:v>0</c:v>
                </c:pt>
                <c:pt idx="5969">
                  <c:v>0</c:v>
                </c:pt>
                <c:pt idx="5970">
                  <c:v>0</c:v>
                </c:pt>
                <c:pt idx="5971">
                  <c:v>0</c:v>
                </c:pt>
                <c:pt idx="5972">
                  <c:v>0</c:v>
                </c:pt>
                <c:pt idx="5973">
                  <c:v>0</c:v>
                </c:pt>
                <c:pt idx="5974">
                  <c:v>0</c:v>
                </c:pt>
                <c:pt idx="5975">
                  <c:v>0</c:v>
                </c:pt>
                <c:pt idx="5976">
                  <c:v>0</c:v>
                </c:pt>
                <c:pt idx="5977">
                  <c:v>0</c:v>
                </c:pt>
                <c:pt idx="5978">
                  <c:v>0</c:v>
                </c:pt>
                <c:pt idx="5979">
                  <c:v>0</c:v>
                </c:pt>
                <c:pt idx="5980">
                  <c:v>0</c:v>
                </c:pt>
                <c:pt idx="5981">
                  <c:v>0</c:v>
                </c:pt>
                <c:pt idx="5982">
                  <c:v>0</c:v>
                </c:pt>
                <c:pt idx="5983">
                  <c:v>0</c:v>
                </c:pt>
                <c:pt idx="5984">
                  <c:v>0</c:v>
                </c:pt>
                <c:pt idx="5985">
                  <c:v>0</c:v>
                </c:pt>
                <c:pt idx="5986">
                  <c:v>0</c:v>
                </c:pt>
                <c:pt idx="5987">
                  <c:v>0</c:v>
                </c:pt>
                <c:pt idx="5988">
                  <c:v>0</c:v>
                </c:pt>
                <c:pt idx="5989">
                  <c:v>0</c:v>
                </c:pt>
                <c:pt idx="5990">
                  <c:v>0</c:v>
                </c:pt>
                <c:pt idx="5991">
                  <c:v>0</c:v>
                </c:pt>
                <c:pt idx="5992">
                  <c:v>0</c:v>
                </c:pt>
                <c:pt idx="5993">
                  <c:v>0</c:v>
                </c:pt>
                <c:pt idx="5994">
                  <c:v>0</c:v>
                </c:pt>
                <c:pt idx="5995">
                  <c:v>0</c:v>
                </c:pt>
                <c:pt idx="5996">
                  <c:v>0</c:v>
                </c:pt>
                <c:pt idx="5997">
                  <c:v>0</c:v>
                </c:pt>
                <c:pt idx="5998">
                  <c:v>0</c:v>
                </c:pt>
                <c:pt idx="5999">
                  <c:v>0</c:v>
                </c:pt>
                <c:pt idx="6000">
                  <c:v>0</c:v>
                </c:pt>
                <c:pt idx="6001">
                  <c:v>0</c:v>
                </c:pt>
                <c:pt idx="6002">
                  <c:v>0</c:v>
                </c:pt>
                <c:pt idx="6003">
                  <c:v>0</c:v>
                </c:pt>
                <c:pt idx="6004">
                  <c:v>0</c:v>
                </c:pt>
                <c:pt idx="6005">
                  <c:v>0</c:v>
                </c:pt>
                <c:pt idx="6006">
                  <c:v>0</c:v>
                </c:pt>
                <c:pt idx="6007">
                  <c:v>0</c:v>
                </c:pt>
                <c:pt idx="6008">
                  <c:v>0</c:v>
                </c:pt>
                <c:pt idx="6009">
                  <c:v>0</c:v>
                </c:pt>
                <c:pt idx="6010">
                  <c:v>0</c:v>
                </c:pt>
                <c:pt idx="6011">
                  <c:v>0</c:v>
                </c:pt>
                <c:pt idx="6012">
                  <c:v>0</c:v>
                </c:pt>
                <c:pt idx="6013">
                  <c:v>0</c:v>
                </c:pt>
                <c:pt idx="6014">
                  <c:v>0</c:v>
                </c:pt>
                <c:pt idx="6015">
                  <c:v>0</c:v>
                </c:pt>
                <c:pt idx="6016">
                  <c:v>0</c:v>
                </c:pt>
                <c:pt idx="6017">
                  <c:v>0</c:v>
                </c:pt>
                <c:pt idx="6018">
                  <c:v>0</c:v>
                </c:pt>
                <c:pt idx="6019">
                  <c:v>0</c:v>
                </c:pt>
                <c:pt idx="6020">
                  <c:v>0</c:v>
                </c:pt>
                <c:pt idx="6021">
                  <c:v>0</c:v>
                </c:pt>
                <c:pt idx="6022">
                  <c:v>8.5272432402158156</c:v>
                </c:pt>
                <c:pt idx="6023">
                  <c:v>0</c:v>
                </c:pt>
                <c:pt idx="6024">
                  <c:v>0</c:v>
                </c:pt>
                <c:pt idx="6025">
                  <c:v>0</c:v>
                </c:pt>
                <c:pt idx="6026">
                  <c:v>0</c:v>
                </c:pt>
                <c:pt idx="6027">
                  <c:v>0</c:v>
                </c:pt>
                <c:pt idx="6028">
                  <c:v>0</c:v>
                </c:pt>
                <c:pt idx="6029">
                  <c:v>0</c:v>
                </c:pt>
                <c:pt idx="6030">
                  <c:v>0</c:v>
                </c:pt>
                <c:pt idx="6031">
                  <c:v>0</c:v>
                </c:pt>
                <c:pt idx="6032">
                  <c:v>0</c:v>
                </c:pt>
                <c:pt idx="6033">
                  <c:v>0</c:v>
                </c:pt>
                <c:pt idx="6034">
                  <c:v>0</c:v>
                </c:pt>
                <c:pt idx="6035">
                  <c:v>0</c:v>
                </c:pt>
                <c:pt idx="6036">
                  <c:v>0</c:v>
                </c:pt>
                <c:pt idx="6037">
                  <c:v>0</c:v>
                </c:pt>
                <c:pt idx="6038">
                  <c:v>0</c:v>
                </c:pt>
                <c:pt idx="6039">
                  <c:v>0</c:v>
                </c:pt>
                <c:pt idx="6040">
                  <c:v>0</c:v>
                </c:pt>
                <c:pt idx="6041">
                  <c:v>0</c:v>
                </c:pt>
                <c:pt idx="6042">
                  <c:v>0</c:v>
                </c:pt>
                <c:pt idx="6043">
                  <c:v>0</c:v>
                </c:pt>
                <c:pt idx="6044">
                  <c:v>0</c:v>
                </c:pt>
                <c:pt idx="6045">
                  <c:v>0</c:v>
                </c:pt>
                <c:pt idx="6046">
                  <c:v>0</c:v>
                </c:pt>
                <c:pt idx="6047">
                  <c:v>0</c:v>
                </c:pt>
                <c:pt idx="6048">
                  <c:v>0</c:v>
                </c:pt>
                <c:pt idx="6049">
                  <c:v>0</c:v>
                </c:pt>
                <c:pt idx="6050">
                  <c:v>0</c:v>
                </c:pt>
                <c:pt idx="6051">
                  <c:v>0</c:v>
                </c:pt>
                <c:pt idx="6052">
                  <c:v>0</c:v>
                </c:pt>
                <c:pt idx="6053">
                  <c:v>0</c:v>
                </c:pt>
                <c:pt idx="6054">
                  <c:v>0</c:v>
                </c:pt>
                <c:pt idx="6055">
                  <c:v>0</c:v>
                </c:pt>
                <c:pt idx="6056">
                  <c:v>0</c:v>
                </c:pt>
                <c:pt idx="6057">
                  <c:v>0</c:v>
                </c:pt>
                <c:pt idx="6058">
                  <c:v>0</c:v>
                </c:pt>
                <c:pt idx="6059">
                  <c:v>0</c:v>
                </c:pt>
                <c:pt idx="6060">
                  <c:v>0</c:v>
                </c:pt>
                <c:pt idx="6061">
                  <c:v>0</c:v>
                </c:pt>
                <c:pt idx="6062">
                  <c:v>0</c:v>
                </c:pt>
                <c:pt idx="6063">
                  <c:v>0</c:v>
                </c:pt>
                <c:pt idx="6064">
                  <c:v>0</c:v>
                </c:pt>
                <c:pt idx="6065">
                  <c:v>0</c:v>
                </c:pt>
                <c:pt idx="6066">
                  <c:v>0</c:v>
                </c:pt>
                <c:pt idx="6067">
                  <c:v>0</c:v>
                </c:pt>
                <c:pt idx="6068">
                  <c:v>0</c:v>
                </c:pt>
                <c:pt idx="6069">
                  <c:v>0</c:v>
                </c:pt>
                <c:pt idx="6070">
                  <c:v>0</c:v>
                </c:pt>
                <c:pt idx="6071">
                  <c:v>0</c:v>
                </c:pt>
                <c:pt idx="6072">
                  <c:v>0</c:v>
                </c:pt>
                <c:pt idx="6073">
                  <c:v>0</c:v>
                </c:pt>
                <c:pt idx="6074">
                  <c:v>0</c:v>
                </c:pt>
                <c:pt idx="6075">
                  <c:v>0</c:v>
                </c:pt>
                <c:pt idx="6076">
                  <c:v>0</c:v>
                </c:pt>
                <c:pt idx="6077">
                  <c:v>0</c:v>
                </c:pt>
                <c:pt idx="6078">
                  <c:v>0</c:v>
                </c:pt>
                <c:pt idx="6079">
                  <c:v>0</c:v>
                </c:pt>
                <c:pt idx="6080">
                  <c:v>0</c:v>
                </c:pt>
                <c:pt idx="6081">
                  <c:v>0</c:v>
                </c:pt>
                <c:pt idx="6082">
                  <c:v>0</c:v>
                </c:pt>
                <c:pt idx="6083">
                  <c:v>0</c:v>
                </c:pt>
                <c:pt idx="6084">
                  <c:v>0</c:v>
                </c:pt>
                <c:pt idx="6085">
                  <c:v>0</c:v>
                </c:pt>
                <c:pt idx="6086">
                  <c:v>0</c:v>
                </c:pt>
                <c:pt idx="6087">
                  <c:v>0</c:v>
                </c:pt>
                <c:pt idx="6088">
                  <c:v>0</c:v>
                </c:pt>
                <c:pt idx="6089">
                  <c:v>0</c:v>
                </c:pt>
                <c:pt idx="6090">
                  <c:v>0</c:v>
                </c:pt>
                <c:pt idx="6091">
                  <c:v>0</c:v>
                </c:pt>
                <c:pt idx="6092">
                  <c:v>0</c:v>
                </c:pt>
                <c:pt idx="6093">
                  <c:v>0</c:v>
                </c:pt>
                <c:pt idx="6094">
                  <c:v>0</c:v>
                </c:pt>
                <c:pt idx="6095">
                  <c:v>0</c:v>
                </c:pt>
                <c:pt idx="6096">
                  <c:v>0</c:v>
                </c:pt>
                <c:pt idx="6097">
                  <c:v>0</c:v>
                </c:pt>
                <c:pt idx="6098">
                  <c:v>0</c:v>
                </c:pt>
                <c:pt idx="6099">
                  <c:v>0</c:v>
                </c:pt>
                <c:pt idx="6100">
                  <c:v>0</c:v>
                </c:pt>
                <c:pt idx="6101">
                  <c:v>0</c:v>
                </c:pt>
                <c:pt idx="6102">
                  <c:v>0</c:v>
                </c:pt>
                <c:pt idx="6103">
                  <c:v>0</c:v>
                </c:pt>
                <c:pt idx="6104">
                  <c:v>0</c:v>
                </c:pt>
                <c:pt idx="6105">
                  <c:v>0</c:v>
                </c:pt>
                <c:pt idx="6106">
                  <c:v>0</c:v>
                </c:pt>
                <c:pt idx="6107">
                  <c:v>0</c:v>
                </c:pt>
                <c:pt idx="6108">
                  <c:v>0</c:v>
                </c:pt>
                <c:pt idx="6109">
                  <c:v>0</c:v>
                </c:pt>
                <c:pt idx="6110">
                  <c:v>0</c:v>
                </c:pt>
                <c:pt idx="6111">
                  <c:v>0</c:v>
                </c:pt>
                <c:pt idx="6112">
                  <c:v>0</c:v>
                </c:pt>
                <c:pt idx="6113">
                  <c:v>0</c:v>
                </c:pt>
                <c:pt idx="6114">
                  <c:v>0</c:v>
                </c:pt>
                <c:pt idx="6115">
                  <c:v>0</c:v>
                </c:pt>
                <c:pt idx="6116">
                  <c:v>0</c:v>
                </c:pt>
                <c:pt idx="6117">
                  <c:v>0</c:v>
                </c:pt>
                <c:pt idx="6118">
                  <c:v>0</c:v>
                </c:pt>
                <c:pt idx="6119">
                  <c:v>0</c:v>
                </c:pt>
                <c:pt idx="6120">
                  <c:v>0</c:v>
                </c:pt>
                <c:pt idx="6121">
                  <c:v>0</c:v>
                </c:pt>
                <c:pt idx="6122">
                  <c:v>0</c:v>
                </c:pt>
                <c:pt idx="6123">
                  <c:v>0</c:v>
                </c:pt>
                <c:pt idx="6124">
                  <c:v>0</c:v>
                </c:pt>
                <c:pt idx="6125">
                  <c:v>0</c:v>
                </c:pt>
                <c:pt idx="6126">
                  <c:v>0</c:v>
                </c:pt>
                <c:pt idx="6127">
                  <c:v>0</c:v>
                </c:pt>
                <c:pt idx="6128">
                  <c:v>0</c:v>
                </c:pt>
                <c:pt idx="6129">
                  <c:v>0</c:v>
                </c:pt>
                <c:pt idx="6130">
                  <c:v>0</c:v>
                </c:pt>
                <c:pt idx="6131">
                  <c:v>0</c:v>
                </c:pt>
                <c:pt idx="6132">
                  <c:v>0</c:v>
                </c:pt>
                <c:pt idx="6133">
                  <c:v>0</c:v>
                </c:pt>
                <c:pt idx="6134">
                  <c:v>0</c:v>
                </c:pt>
                <c:pt idx="6135">
                  <c:v>0</c:v>
                </c:pt>
                <c:pt idx="6136">
                  <c:v>0</c:v>
                </c:pt>
                <c:pt idx="6137">
                  <c:v>0</c:v>
                </c:pt>
                <c:pt idx="6138">
                  <c:v>0</c:v>
                </c:pt>
                <c:pt idx="6139">
                  <c:v>0</c:v>
                </c:pt>
                <c:pt idx="6140">
                  <c:v>0</c:v>
                </c:pt>
                <c:pt idx="6141">
                  <c:v>0</c:v>
                </c:pt>
                <c:pt idx="6142">
                  <c:v>0</c:v>
                </c:pt>
                <c:pt idx="6143">
                  <c:v>0</c:v>
                </c:pt>
                <c:pt idx="6144">
                  <c:v>0</c:v>
                </c:pt>
                <c:pt idx="6145">
                  <c:v>0</c:v>
                </c:pt>
                <c:pt idx="6146">
                  <c:v>0</c:v>
                </c:pt>
                <c:pt idx="6147">
                  <c:v>0</c:v>
                </c:pt>
                <c:pt idx="6148">
                  <c:v>0</c:v>
                </c:pt>
                <c:pt idx="6149">
                  <c:v>0</c:v>
                </c:pt>
                <c:pt idx="6150">
                  <c:v>0</c:v>
                </c:pt>
                <c:pt idx="6151">
                  <c:v>0</c:v>
                </c:pt>
                <c:pt idx="6152">
                  <c:v>0</c:v>
                </c:pt>
                <c:pt idx="6153">
                  <c:v>0</c:v>
                </c:pt>
                <c:pt idx="6154">
                  <c:v>0</c:v>
                </c:pt>
                <c:pt idx="6155">
                  <c:v>0</c:v>
                </c:pt>
                <c:pt idx="6156">
                  <c:v>0</c:v>
                </c:pt>
                <c:pt idx="6157">
                  <c:v>0</c:v>
                </c:pt>
                <c:pt idx="6158">
                  <c:v>0</c:v>
                </c:pt>
                <c:pt idx="6159">
                  <c:v>0</c:v>
                </c:pt>
                <c:pt idx="6160">
                  <c:v>0</c:v>
                </c:pt>
                <c:pt idx="6161">
                  <c:v>0</c:v>
                </c:pt>
                <c:pt idx="6162">
                  <c:v>0</c:v>
                </c:pt>
                <c:pt idx="6163">
                  <c:v>0</c:v>
                </c:pt>
                <c:pt idx="6164">
                  <c:v>0</c:v>
                </c:pt>
                <c:pt idx="6165">
                  <c:v>0</c:v>
                </c:pt>
                <c:pt idx="6166">
                  <c:v>0</c:v>
                </c:pt>
                <c:pt idx="6167">
                  <c:v>0</c:v>
                </c:pt>
                <c:pt idx="6168">
                  <c:v>0</c:v>
                </c:pt>
                <c:pt idx="6169">
                  <c:v>0</c:v>
                </c:pt>
                <c:pt idx="6170">
                  <c:v>0</c:v>
                </c:pt>
                <c:pt idx="6171">
                  <c:v>0</c:v>
                </c:pt>
                <c:pt idx="6172">
                  <c:v>0</c:v>
                </c:pt>
                <c:pt idx="6173">
                  <c:v>0</c:v>
                </c:pt>
                <c:pt idx="6174">
                  <c:v>0</c:v>
                </c:pt>
                <c:pt idx="6175">
                  <c:v>0</c:v>
                </c:pt>
                <c:pt idx="6176">
                  <c:v>0</c:v>
                </c:pt>
                <c:pt idx="6177">
                  <c:v>0</c:v>
                </c:pt>
                <c:pt idx="6178">
                  <c:v>0</c:v>
                </c:pt>
                <c:pt idx="6179">
                  <c:v>0</c:v>
                </c:pt>
                <c:pt idx="6180">
                  <c:v>0</c:v>
                </c:pt>
                <c:pt idx="6181">
                  <c:v>0</c:v>
                </c:pt>
                <c:pt idx="6182">
                  <c:v>0</c:v>
                </c:pt>
                <c:pt idx="6183">
                  <c:v>0</c:v>
                </c:pt>
                <c:pt idx="6184">
                  <c:v>0</c:v>
                </c:pt>
                <c:pt idx="6185">
                  <c:v>0</c:v>
                </c:pt>
                <c:pt idx="6186">
                  <c:v>0</c:v>
                </c:pt>
                <c:pt idx="6187">
                  <c:v>0</c:v>
                </c:pt>
                <c:pt idx="6188">
                  <c:v>0</c:v>
                </c:pt>
                <c:pt idx="6189">
                  <c:v>0</c:v>
                </c:pt>
                <c:pt idx="6190">
                  <c:v>0</c:v>
                </c:pt>
                <c:pt idx="6191">
                  <c:v>0</c:v>
                </c:pt>
                <c:pt idx="6192">
                  <c:v>0</c:v>
                </c:pt>
                <c:pt idx="6193">
                  <c:v>0</c:v>
                </c:pt>
                <c:pt idx="6194">
                  <c:v>0</c:v>
                </c:pt>
                <c:pt idx="6195">
                  <c:v>0</c:v>
                </c:pt>
                <c:pt idx="6196">
                  <c:v>0</c:v>
                </c:pt>
                <c:pt idx="6197">
                  <c:v>0</c:v>
                </c:pt>
                <c:pt idx="6198">
                  <c:v>0</c:v>
                </c:pt>
                <c:pt idx="6199">
                  <c:v>0</c:v>
                </c:pt>
                <c:pt idx="6200">
                  <c:v>0</c:v>
                </c:pt>
                <c:pt idx="6201">
                  <c:v>0</c:v>
                </c:pt>
                <c:pt idx="6202">
                  <c:v>0</c:v>
                </c:pt>
                <c:pt idx="6203">
                  <c:v>0</c:v>
                </c:pt>
                <c:pt idx="6204">
                  <c:v>0</c:v>
                </c:pt>
                <c:pt idx="6205">
                  <c:v>0</c:v>
                </c:pt>
                <c:pt idx="6206">
                  <c:v>0</c:v>
                </c:pt>
                <c:pt idx="6207">
                  <c:v>0</c:v>
                </c:pt>
                <c:pt idx="6208">
                  <c:v>0</c:v>
                </c:pt>
                <c:pt idx="6209">
                  <c:v>0</c:v>
                </c:pt>
                <c:pt idx="6210">
                  <c:v>0</c:v>
                </c:pt>
                <c:pt idx="6211">
                  <c:v>0</c:v>
                </c:pt>
                <c:pt idx="6212">
                  <c:v>0</c:v>
                </c:pt>
                <c:pt idx="6213">
                  <c:v>0</c:v>
                </c:pt>
                <c:pt idx="6214">
                  <c:v>0</c:v>
                </c:pt>
                <c:pt idx="6215">
                  <c:v>0</c:v>
                </c:pt>
                <c:pt idx="6216">
                  <c:v>0</c:v>
                </c:pt>
                <c:pt idx="6217">
                  <c:v>0</c:v>
                </c:pt>
                <c:pt idx="6218">
                  <c:v>0</c:v>
                </c:pt>
                <c:pt idx="6219">
                  <c:v>0</c:v>
                </c:pt>
                <c:pt idx="6220">
                  <c:v>0</c:v>
                </c:pt>
                <c:pt idx="6221">
                  <c:v>0</c:v>
                </c:pt>
                <c:pt idx="6222">
                  <c:v>0</c:v>
                </c:pt>
                <c:pt idx="6223">
                  <c:v>0</c:v>
                </c:pt>
                <c:pt idx="6224">
                  <c:v>0</c:v>
                </c:pt>
                <c:pt idx="6225">
                  <c:v>0</c:v>
                </c:pt>
                <c:pt idx="6226">
                  <c:v>0</c:v>
                </c:pt>
                <c:pt idx="6227">
                  <c:v>0</c:v>
                </c:pt>
                <c:pt idx="6228">
                  <c:v>0</c:v>
                </c:pt>
                <c:pt idx="6229">
                  <c:v>0</c:v>
                </c:pt>
                <c:pt idx="6230">
                  <c:v>0</c:v>
                </c:pt>
                <c:pt idx="6231">
                  <c:v>0</c:v>
                </c:pt>
                <c:pt idx="6232">
                  <c:v>0</c:v>
                </c:pt>
                <c:pt idx="6233">
                  <c:v>0</c:v>
                </c:pt>
                <c:pt idx="6234">
                  <c:v>0</c:v>
                </c:pt>
                <c:pt idx="6235">
                  <c:v>0</c:v>
                </c:pt>
                <c:pt idx="6236">
                  <c:v>0</c:v>
                </c:pt>
                <c:pt idx="6237">
                  <c:v>0</c:v>
                </c:pt>
                <c:pt idx="6238">
                  <c:v>0</c:v>
                </c:pt>
                <c:pt idx="6239">
                  <c:v>0</c:v>
                </c:pt>
                <c:pt idx="6240">
                  <c:v>0</c:v>
                </c:pt>
                <c:pt idx="6241">
                  <c:v>0</c:v>
                </c:pt>
                <c:pt idx="6242">
                  <c:v>0</c:v>
                </c:pt>
                <c:pt idx="6243">
                  <c:v>0</c:v>
                </c:pt>
                <c:pt idx="6244">
                  <c:v>0</c:v>
                </c:pt>
                <c:pt idx="6245">
                  <c:v>0</c:v>
                </c:pt>
                <c:pt idx="6246">
                  <c:v>0</c:v>
                </c:pt>
                <c:pt idx="6247">
                  <c:v>0</c:v>
                </c:pt>
                <c:pt idx="6248">
                  <c:v>0</c:v>
                </c:pt>
                <c:pt idx="6249">
                  <c:v>0</c:v>
                </c:pt>
                <c:pt idx="6250">
                  <c:v>0</c:v>
                </c:pt>
                <c:pt idx="6251">
                  <c:v>0</c:v>
                </c:pt>
                <c:pt idx="6252">
                  <c:v>0</c:v>
                </c:pt>
                <c:pt idx="6253">
                  <c:v>0</c:v>
                </c:pt>
                <c:pt idx="6254">
                  <c:v>0</c:v>
                </c:pt>
                <c:pt idx="6255">
                  <c:v>0</c:v>
                </c:pt>
                <c:pt idx="6256">
                  <c:v>0</c:v>
                </c:pt>
                <c:pt idx="6257">
                  <c:v>0</c:v>
                </c:pt>
                <c:pt idx="6258">
                  <c:v>0</c:v>
                </c:pt>
                <c:pt idx="6259">
                  <c:v>0</c:v>
                </c:pt>
                <c:pt idx="6260">
                  <c:v>0</c:v>
                </c:pt>
                <c:pt idx="6261">
                  <c:v>0</c:v>
                </c:pt>
                <c:pt idx="6262">
                  <c:v>0</c:v>
                </c:pt>
                <c:pt idx="6263">
                  <c:v>0</c:v>
                </c:pt>
                <c:pt idx="6264">
                  <c:v>0</c:v>
                </c:pt>
                <c:pt idx="6265">
                  <c:v>0</c:v>
                </c:pt>
                <c:pt idx="6266">
                  <c:v>0</c:v>
                </c:pt>
                <c:pt idx="6267">
                  <c:v>0</c:v>
                </c:pt>
                <c:pt idx="6268">
                  <c:v>0</c:v>
                </c:pt>
                <c:pt idx="6269">
                  <c:v>0</c:v>
                </c:pt>
                <c:pt idx="6270">
                  <c:v>0</c:v>
                </c:pt>
                <c:pt idx="6271">
                  <c:v>0</c:v>
                </c:pt>
                <c:pt idx="6272">
                  <c:v>0</c:v>
                </c:pt>
                <c:pt idx="6273">
                  <c:v>0</c:v>
                </c:pt>
                <c:pt idx="6274">
                  <c:v>0</c:v>
                </c:pt>
                <c:pt idx="6275">
                  <c:v>0</c:v>
                </c:pt>
                <c:pt idx="6276">
                  <c:v>0</c:v>
                </c:pt>
                <c:pt idx="6277">
                  <c:v>0</c:v>
                </c:pt>
                <c:pt idx="6278">
                  <c:v>0</c:v>
                </c:pt>
                <c:pt idx="6279">
                  <c:v>0</c:v>
                </c:pt>
                <c:pt idx="6280">
                  <c:v>0</c:v>
                </c:pt>
                <c:pt idx="6281">
                  <c:v>0</c:v>
                </c:pt>
                <c:pt idx="6282">
                  <c:v>0</c:v>
                </c:pt>
                <c:pt idx="6283">
                  <c:v>0</c:v>
                </c:pt>
                <c:pt idx="6284">
                  <c:v>0</c:v>
                </c:pt>
                <c:pt idx="6285">
                  <c:v>0</c:v>
                </c:pt>
                <c:pt idx="6286">
                  <c:v>0</c:v>
                </c:pt>
                <c:pt idx="6287">
                  <c:v>0</c:v>
                </c:pt>
                <c:pt idx="6288">
                  <c:v>0</c:v>
                </c:pt>
                <c:pt idx="6289">
                  <c:v>0</c:v>
                </c:pt>
                <c:pt idx="6290">
                  <c:v>0</c:v>
                </c:pt>
                <c:pt idx="6291">
                  <c:v>0</c:v>
                </c:pt>
                <c:pt idx="6292">
                  <c:v>0</c:v>
                </c:pt>
                <c:pt idx="6293">
                  <c:v>0</c:v>
                </c:pt>
                <c:pt idx="6294">
                  <c:v>0</c:v>
                </c:pt>
                <c:pt idx="6295">
                  <c:v>0</c:v>
                </c:pt>
                <c:pt idx="6296">
                  <c:v>0</c:v>
                </c:pt>
                <c:pt idx="6297">
                  <c:v>0</c:v>
                </c:pt>
                <c:pt idx="6298">
                  <c:v>0</c:v>
                </c:pt>
                <c:pt idx="6299">
                  <c:v>0</c:v>
                </c:pt>
                <c:pt idx="6300">
                  <c:v>0</c:v>
                </c:pt>
                <c:pt idx="6301">
                  <c:v>0</c:v>
                </c:pt>
                <c:pt idx="6302">
                  <c:v>0</c:v>
                </c:pt>
                <c:pt idx="6303">
                  <c:v>0</c:v>
                </c:pt>
                <c:pt idx="6304">
                  <c:v>0</c:v>
                </c:pt>
                <c:pt idx="6305">
                  <c:v>0</c:v>
                </c:pt>
                <c:pt idx="6306">
                  <c:v>0</c:v>
                </c:pt>
                <c:pt idx="6307">
                  <c:v>0</c:v>
                </c:pt>
                <c:pt idx="6308">
                  <c:v>0</c:v>
                </c:pt>
                <c:pt idx="6309">
                  <c:v>0</c:v>
                </c:pt>
                <c:pt idx="6310">
                  <c:v>0</c:v>
                </c:pt>
                <c:pt idx="6311">
                  <c:v>0</c:v>
                </c:pt>
                <c:pt idx="6312">
                  <c:v>0</c:v>
                </c:pt>
                <c:pt idx="6313">
                  <c:v>0</c:v>
                </c:pt>
                <c:pt idx="6314">
                  <c:v>0</c:v>
                </c:pt>
                <c:pt idx="6315">
                  <c:v>0</c:v>
                </c:pt>
                <c:pt idx="6316">
                  <c:v>0</c:v>
                </c:pt>
                <c:pt idx="6317">
                  <c:v>0</c:v>
                </c:pt>
                <c:pt idx="6318">
                  <c:v>0</c:v>
                </c:pt>
                <c:pt idx="6319">
                  <c:v>0</c:v>
                </c:pt>
                <c:pt idx="6320">
                  <c:v>0</c:v>
                </c:pt>
                <c:pt idx="6321">
                  <c:v>0</c:v>
                </c:pt>
                <c:pt idx="6322">
                  <c:v>0</c:v>
                </c:pt>
                <c:pt idx="6323">
                  <c:v>0</c:v>
                </c:pt>
                <c:pt idx="6324">
                  <c:v>0</c:v>
                </c:pt>
                <c:pt idx="6325">
                  <c:v>0</c:v>
                </c:pt>
                <c:pt idx="6326">
                  <c:v>0</c:v>
                </c:pt>
                <c:pt idx="6327">
                  <c:v>0</c:v>
                </c:pt>
                <c:pt idx="6328">
                  <c:v>0</c:v>
                </c:pt>
                <c:pt idx="6329">
                  <c:v>0</c:v>
                </c:pt>
                <c:pt idx="6330">
                  <c:v>0</c:v>
                </c:pt>
                <c:pt idx="6331">
                  <c:v>0</c:v>
                </c:pt>
                <c:pt idx="6332">
                  <c:v>0</c:v>
                </c:pt>
                <c:pt idx="6333">
                  <c:v>0</c:v>
                </c:pt>
                <c:pt idx="6334">
                  <c:v>0</c:v>
                </c:pt>
                <c:pt idx="6335">
                  <c:v>0</c:v>
                </c:pt>
                <c:pt idx="6336">
                  <c:v>0</c:v>
                </c:pt>
                <c:pt idx="6337">
                  <c:v>0</c:v>
                </c:pt>
                <c:pt idx="6338">
                  <c:v>0</c:v>
                </c:pt>
                <c:pt idx="6339">
                  <c:v>0</c:v>
                </c:pt>
                <c:pt idx="6340">
                  <c:v>0</c:v>
                </c:pt>
                <c:pt idx="6341">
                  <c:v>0</c:v>
                </c:pt>
                <c:pt idx="6342">
                  <c:v>0</c:v>
                </c:pt>
                <c:pt idx="6343">
                  <c:v>0</c:v>
                </c:pt>
                <c:pt idx="6344">
                  <c:v>0</c:v>
                </c:pt>
                <c:pt idx="6345">
                  <c:v>0</c:v>
                </c:pt>
                <c:pt idx="6346">
                  <c:v>0</c:v>
                </c:pt>
                <c:pt idx="6347">
                  <c:v>0</c:v>
                </c:pt>
                <c:pt idx="6348">
                  <c:v>0</c:v>
                </c:pt>
                <c:pt idx="6349">
                  <c:v>0</c:v>
                </c:pt>
                <c:pt idx="6350">
                  <c:v>0</c:v>
                </c:pt>
                <c:pt idx="6351">
                  <c:v>0</c:v>
                </c:pt>
                <c:pt idx="6352">
                  <c:v>0</c:v>
                </c:pt>
                <c:pt idx="6353">
                  <c:v>0</c:v>
                </c:pt>
                <c:pt idx="6354">
                  <c:v>0</c:v>
                </c:pt>
                <c:pt idx="6355">
                  <c:v>0</c:v>
                </c:pt>
                <c:pt idx="6356">
                  <c:v>0</c:v>
                </c:pt>
                <c:pt idx="6357">
                  <c:v>0</c:v>
                </c:pt>
                <c:pt idx="6358">
                  <c:v>0</c:v>
                </c:pt>
                <c:pt idx="6359">
                  <c:v>0</c:v>
                </c:pt>
                <c:pt idx="6360">
                  <c:v>0</c:v>
                </c:pt>
                <c:pt idx="6361">
                  <c:v>0</c:v>
                </c:pt>
                <c:pt idx="6362">
                  <c:v>0</c:v>
                </c:pt>
                <c:pt idx="6363">
                  <c:v>0</c:v>
                </c:pt>
                <c:pt idx="6364">
                  <c:v>0</c:v>
                </c:pt>
                <c:pt idx="6365">
                  <c:v>0</c:v>
                </c:pt>
                <c:pt idx="6366">
                  <c:v>0</c:v>
                </c:pt>
                <c:pt idx="6367">
                  <c:v>0</c:v>
                </c:pt>
                <c:pt idx="6368">
                  <c:v>0</c:v>
                </c:pt>
                <c:pt idx="6369">
                  <c:v>0</c:v>
                </c:pt>
                <c:pt idx="6370">
                  <c:v>0</c:v>
                </c:pt>
                <c:pt idx="6371">
                  <c:v>0</c:v>
                </c:pt>
                <c:pt idx="6372">
                  <c:v>0</c:v>
                </c:pt>
                <c:pt idx="6373">
                  <c:v>0</c:v>
                </c:pt>
                <c:pt idx="6374">
                  <c:v>0</c:v>
                </c:pt>
                <c:pt idx="6375">
                  <c:v>0</c:v>
                </c:pt>
                <c:pt idx="6376">
                  <c:v>0</c:v>
                </c:pt>
                <c:pt idx="6377">
                  <c:v>0</c:v>
                </c:pt>
                <c:pt idx="6378">
                  <c:v>0</c:v>
                </c:pt>
                <c:pt idx="6379">
                  <c:v>0</c:v>
                </c:pt>
                <c:pt idx="6380">
                  <c:v>0</c:v>
                </c:pt>
                <c:pt idx="6381">
                  <c:v>0</c:v>
                </c:pt>
                <c:pt idx="6382">
                  <c:v>0</c:v>
                </c:pt>
                <c:pt idx="6383">
                  <c:v>0</c:v>
                </c:pt>
                <c:pt idx="6384">
                  <c:v>0</c:v>
                </c:pt>
                <c:pt idx="6385">
                  <c:v>0</c:v>
                </c:pt>
                <c:pt idx="6386">
                  <c:v>0</c:v>
                </c:pt>
                <c:pt idx="6387">
                  <c:v>0</c:v>
                </c:pt>
                <c:pt idx="6388">
                  <c:v>0</c:v>
                </c:pt>
                <c:pt idx="6389">
                  <c:v>0</c:v>
                </c:pt>
                <c:pt idx="6390">
                  <c:v>0</c:v>
                </c:pt>
                <c:pt idx="6391">
                  <c:v>0</c:v>
                </c:pt>
                <c:pt idx="6392">
                  <c:v>0</c:v>
                </c:pt>
                <c:pt idx="6393">
                  <c:v>0</c:v>
                </c:pt>
                <c:pt idx="6394">
                  <c:v>0</c:v>
                </c:pt>
                <c:pt idx="6395">
                  <c:v>0</c:v>
                </c:pt>
                <c:pt idx="6396">
                  <c:v>0</c:v>
                </c:pt>
                <c:pt idx="6397">
                  <c:v>0</c:v>
                </c:pt>
                <c:pt idx="6398">
                  <c:v>0</c:v>
                </c:pt>
                <c:pt idx="6399">
                  <c:v>0</c:v>
                </c:pt>
                <c:pt idx="6400">
                  <c:v>0</c:v>
                </c:pt>
                <c:pt idx="6401">
                  <c:v>0</c:v>
                </c:pt>
                <c:pt idx="6402">
                  <c:v>0</c:v>
                </c:pt>
                <c:pt idx="6403">
                  <c:v>0</c:v>
                </c:pt>
                <c:pt idx="6404">
                  <c:v>0</c:v>
                </c:pt>
                <c:pt idx="6405">
                  <c:v>0</c:v>
                </c:pt>
                <c:pt idx="6406">
                  <c:v>0</c:v>
                </c:pt>
                <c:pt idx="6407">
                  <c:v>0</c:v>
                </c:pt>
                <c:pt idx="6408">
                  <c:v>0</c:v>
                </c:pt>
                <c:pt idx="6409">
                  <c:v>0</c:v>
                </c:pt>
                <c:pt idx="6410">
                  <c:v>0</c:v>
                </c:pt>
                <c:pt idx="6411">
                  <c:v>0</c:v>
                </c:pt>
                <c:pt idx="6412">
                  <c:v>0</c:v>
                </c:pt>
                <c:pt idx="6413">
                  <c:v>0</c:v>
                </c:pt>
                <c:pt idx="6414">
                  <c:v>0</c:v>
                </c:pt>
                <c:pt idx="6415">
                  <c:v>0</c:v>
                </c:pt>
                <c:pt idx="6416">
                  <c:v>0</c:v>
                </c:pt>
                <c:pt idx="6417">
                  <c:v>0</c:v>
                </c:pt>
                <c:pt idx="6418">
                  <c:v>0</c:v>
                </c:pt>
                <c:pt idx="6419">
                  <c:v>0</c:v>
                </c:pt>
                <c:pt idx="6420">
                  <c:v>0</c:v>
                </c:pt>
                <c:pt idx="6421">
                  <c:v>0</c:v>
                </c:pt>
                <c:pt idx="6422">
                  <c:v>0</c:v>
                </c:pt>
                <c:pt idx="6423">
                  <c:v>0</c:v>
                </c:pt>
                <c:pt idx="6424">
                  <c:v>0</c:v>
                </c:pt>
                <c:pt idx="6425">
                  <c:v>0</c:v>
                </c:pt>
                <c:pt idx="6426">
                  <c:v>0</c:v>
                </c:pt>
                <c:pt idx="6427">
                  <c:v>0</c:v>
                </c:pt>
                <c:pt idx="6428">
                  <c:v>0</c:v>
                </c:pt>
                <c:pt idx="6429">
                  <c:v>0</c:v>
                </c:pt>
                <c:pt idx="6430">
                  <c:v>0</c:v>
                </c:pt>
                <c:pt idx="6431">
                  <c:v>0</c:v>
                </c:pt>
                <c:pt idx="6432">
                  <c:v>0</c:v>
                </c:pt>
                <c:pt idx="6433">
                  <c:v>0</c:v>
                </c:pt>
                <c:pt idx="6434">
                  <c:v>0</c:v>
                </c:pt>
                <c:pt idx="6435">
                  <c:v>0</c:v>
                </c:pt>
                <c:pt idx="6436">
                  <c:v>0</c:v>
                </c:pt>
                <c:pt idx="6437">
                  <c:v>0</c:v>
                </c:pt>
                <c:pt idx="6438">
                  <c:v>0</c:v>
                </c:pt>
                <c:pt idx="6439">
                  <c:v>0</c:v>
                </c:pt>
                <c:pt idx="6440">
                  <c:v>0</c:v>
                </c:pt>
                <c:pt idx="6441">
                  <c:v>0</c:v>
                </c:pt>
                <c:pt idx="6442">
                  <c:v>0</c:v>
                </c:pt>
                <c:pt idx="6443">
                  <c:v>0</c:v>
                </c:pt>
                <c:pt idx="6444">
                  <c:v>0</c:v>
                </c:pt>
                <c:pt idx="6445">
                  <c:v>0</c:v>
                </c:pt>
                <c:pt idx="6446">
                  <c:v>0</c:v>
                </c:pt>
                <c:pt idx="6447">
                  <c:v>0</c:v>
                </c:pt>
                <c:pt idx="6448">
                  <c:v>0</c:v>
                </c:pt>
                <c:pt idx="6449">
                  <c:v>0</c:v>
                </c:pt>
                <c:pt idx="6450">
                  <c:v>0</c:v>
                </c:pt>
                <c:pt idx="6451">
                  <c:v>0</c:v>
                </c:pt>
                <c:pt idx="6452">
                  <c:v>0</c:v>
                </c:pt>
                <c:pt idx="6453">
                  <c:v>0</c:v>
                </c:pt>
                <c:pt idx="6454">
                  <c:v>0</c:v>
                </c:pt>
                <c:pt idx="6455">
                  <c:v>0</c:v>
                </c:pt>
                <c:pt idx="6456">
                  <c:v>0</c:v>
                </c:pt>
                <c:pt idx="6457">
                  <c:v>0</c:v>
                </c:pt>
                <c:pt idx="6458">
                  <c:v>0</c:v>
                </c:pt>
                <c:pt idx="6459">
                  <c:v>0</c:v>
                </c:pt>
                <c:pt idx="6460">
                  <c:v>0</c:v>
                </c:pt>
                <c:pt idx="6461">
                  <c:v>0</c:v>
                </c:pt>
                <c:pt idx="6462">
                  <c:v>0</c:v>
                </c:pt>
                <c:pt idx="6463">
                  <c:v>0</c:v>
                </c:pt>
                <c:pt idx="6464">
                  <c:v>0</c:v>
                </c:pt>
                <c:pt idx="6465">
                  <c:v>0</c:v>
                </c:pt>
                <c:pt idx="6466">
                  <c:v>0</c:v>
                </c:pt>
                <c:pt idx="6467">
                  <c:v>0</c:v>
                </c:pt>
                <c:pt idx="6468">
                  <c:v>0</c:v>
                </c:pt>
                <c:pt idx="6469">
                  <c:v>0</c:v>
                </c:pt>
                <c:pt idx="6470">
                  <c:v>0</c:v>
                </c:pt>
                <c:pt idx="6471">
                  <c:v>0</c:v>
                </c:pt>
                <c:pt idx="6472">
                  <c:v>0</c:v>
                </c:pt>
                <c:pt idx="6473">
                  <c:v>0</c:v>
                </c:pt>
                <c:pt idx="6474">
                  <c:v>0</c:v>
                </c:pt>
                <c:pt idx="6475">
                  <c:v>0</c:v>
                </c:pt>
                <c:pt idx="6476">
                  <c:v>0</c:v>
                </c:pt>
                <c:pt idx="6477">
                  <c:v>0</c:v>
                </c:pt>
                <c:pt idx="6478">
                  <c:v>0</c:v>
                </c:pt>
                <c:pt idx="6479">
                  <c:v>0</c:v>
                </c:pt>
                <c:pt idx="6480">
                  <c:v>0</c:v>
                </c:pt>
                <c:pt idx="6481">
                  <c:v>0</c:v>
                </c:pt>
                <c:pt idx="6482">
                  <c:v>0</c:v>
                </c:pt>
                <c:pt idx="6483">
                  <c:v>0</c:v>
                </c:pt>
                <c:pt idx="6484">
                  <c:v>0</c:v>
                </c:pt>
                <c:pt idx="6485">
                  <c:v>0</c:v>
                </c:pt>
                <c:pt idx="6486">
                  <c:v>0</c:v>
                </c:pt>
                <c:pt idx="6487">
                  <c:v>0</c:v>
                </c:pt>
                <c:pt idx="6488">
                  <c:v>0</c:v>
                </c:pt>
                <c:pt idx="6489">
                  <c:v>0</c:v>
                </c:pt>
                <c:pt idx="6490">
                  <c:v>0</c:v>
                </c:pt>
                <c:pt idx="6491">
                  <c:v>0</c:v>
                </c:pt>
                <c:pt idx="6492">
                  <c:v>0</c:v>
                </c:pt>
                <c:pt idx="6493">
                  <c:v>0</c:v>
                </c:pt>
                <c:pt idx="6494">
                  <c:v>0</c:v>
                </c:pt>
                <c:pt idx="6495">
                  <c:v>0</c:v>
                </c:pt>
                <c:pt idx="6496">
                  <c:v>0</c:v>
                </c:pt>
                <c:pt idx="6497">
                  <c:v>0</c:v>
                </c:pt>
                <c:pt idx="6498">
                  <c:v>0</c:v>
                </c:pt>
                <c:pt idx="6499">
                  <c:v>0</c:v>
                </c:pt>
                <c:pt idx="6500">
                  <c:v>0</c:v>
                </c:pt>
                <c:pt idx="6501">
                  <c:v>0</c:v>
                </c:pt>
                <c:pt idx="6502">
                  <c:v>0</c:v>
                </c:pt>
                <c:pt idx="6503">
                  <c:v>0</c:v>
                </c:pt>
                <c:pt idx="6504">
                  <c:v>0</c:v>
                </c:pt>
                <c:pt idx="6505">
                  <c:v>0</c:v>
                </c:pt>
                <c:pt idx="6506">
                  <c:v>0</c:v>
                </c:pt>
                <c:pt idx="6507">
                  <c:v>0</c:v>
                </c:pt>
                <c:pt idx="6508">
                  <c:v>0</c:v>
                </c:pt>
                <c:pt idx="6509">
                  <c:v>0</c:v>
                </c:pt>
                <c:pt idx="6510">
                  <c:v>0</c:v>
                </c:pt>
                <c:pt idx="6511">
                  <c:v>0</c:v>
                </c:pt>
                <c:pt idx="6512">
                  <c:v>0</c:v>
                </c:pt>
                <c:pt idx="6513">
                  <c:v>0</c:v>
                </c:pt>
                <c:pt idx="6514">
                  <c:v>0</c:v>
                </c:pt>
                <c:pt idx="6515">
                  <c:v>0</c:v>
                </c:pt>
                <c:pt idx="6516">
                  <c:v>0</c:v>
                </c:pt>
                <c:pt idx="6517">
                  <c:v>0</c:v>
                </c:pt>
                <c:pt idx="6518">
                  <c:v>0</c:v>
                </c:pt>
                <c:pt idx="6519">
                  <c:v>0</c:v>
                </c:pt>
                <c:pt idx="6520">
                  <c:v>0</c:v>
                </c:pt>
                <c:pt idx="6521">
                  <c:v>0</c:v>
                </c:pt>
                <c:pt idx="6522">
                  <c:v>0</c:v>
                </c:pt>
                <c:pt idx="6523">
                  <c:v>0</c:v>
                </c:pt>
                <c:pt idx="6524">
                  <c:v>0</c:v>
                </c:pt>
                <c:pt idx="6525">
                  <c:v>0</c:v>
                </c:pt>
                <c:pt idx="6526">
                  <c:v>0</c:v>
                </c:pt>
                <c:pt idx="6527">
                  <c:v>0</c:v>
                </c:pt>
                <c:pt idx="6528">
                  <c:v>0</c:v>
                </c:pt>
                <c:pt idx="6529">
                  <c:v>0</c:v>
                </c:pt>
                <c:pt idx="6530">
                  <c:v>0</c:v>
                </c:pt>
                <c:pt idx="6531">
                  <c:v>0</c:v>
                </c:pt>
                <c:pt idx="6532">
                  <c:v>0</c:v>
                </c:pt>
                <c:pt idx="6533">
                  <c:v>0</c:v>
                </c:pt>
                <c:pt idx="6534">
                  <c:v>0</c:v>
                </c:pt>
                <c:pt idx="6535">
                  <c:v>0</c:v>
                </c:pt>
                <c:pt idx="6536">
                  <c:v>0</c:v>
                </c:pt>
                <c:pt idx="6537">
                  <c:v>0</c:v>
                </c:pt>
                <c:pt idx="6538">
                  <c:v>0</c:v>
                </c:pt>
                <c:pt idx="6539">
                  <c:v>0</c:v>
                </c:pt>
                <c:pt idx="6540">
                  <c:v>0</c:v>
                </c:pt>
                <c:pt idx="6541">
                  <c:v>0</c:v>
                </c:pt>
                <c:pt idx="6542">
                  <c:v>0</c:v>
                </c:pt>
                <c:pt idx="6543">
                  <c:v>0</c:v>
                </c:pt>
                <c:pt idx="6544">
                  <c:v>0</c:v>
                </c:pt>
                <c:pt idx="6545">
                  <c:v>0</c:v>
                </c:pt>
                <c:pt idx="6546">
                  <c:v>0</c:v>
                </c:pt>
                <c:pt idx="6547">
                  <c:v>0</c:v>
                </c:pt>
                <c:pt idx="6548">
                  <c:v>0</c:v>
                </c:pt>
                <c:pt idx="6549">
                  <c:v>0</c:v>
                </c:pt>
                <c:pt idx="6550">
                  <c:v>0</c:v>
                </c:pt>
                <c:pt idx="6551">
                  <c:v>0</c:v>
                </c:pt>
                <c:pt idx="6552">
                  <c:v>0</c:v>
                </c:pt>
                <c:pt idx="6553">
                  <c:v>0</c:v>
                </c:pt>
                <c:pt idx="6554">
                  <c:v>0</c:v>
                </c:pt>
                <c:pt idx="6555">
                  <c:v>0</c:v>
                </c:pt>
                <c:pt idx="6556">
                  <c:v>0</c:v>
                </c:pt>
                <c:pt idx="6557">
                  <c:v>0</c:v>
                </c:pt>
                <c:pt idx="6558">
                  <c:v>0</c:v>
                </c:pt>
                <c:pt idx="6559">
                  <c:v>0</c:v>
                </c:pt>
                <c:pt idx="6560">
                  <c:v>0</c:v>
                </c:pt>
                <c:pt idx="6561">
                  <c:v>0</c:v>
                </c:pt>
                <c:pt idx="6562">
                  <c:v>0</c:v>
                </c:pt>
                <c:pt idx="6563">
                  <c:v>0</c:v>
                </c:pt>
                <c:pt idx="6564">
                  <c:v>0</c:v>
                </c:pt>
                <c:pt idx="6565">
                  <c:v>0</c:v>
                </c:pt>
                <c:pt idx="6566">
                  <c:v>0</c:v>
                </c:pt>
                <c:pt idx="6567">
                  <c:v>0</c:v>
                </c:pt>
                <c:pt idx="6568">
                  <c:v>0</c:v>
                </c:pt>
                <c:pt idx="6569">
                  <c:v>0</c:v>
                </c:pt>
                <c:pt idx="6570">
                  <c:v>0</c:v>
                </c:pt>
                <c:pt idx="6571">
                  <c:v>0</c:v>
                </c:pt>
                <c:pt idx="6572">
                  <c:v>0</c:v>
                </c:pt>
                <c:pt idx="6573">
                  <c:v>0</c:v>
                </c:pt>
                <c:pt idx="6574">
                  <c:v>0</c:v>
                </c:pt>
                <c:pt idx="6575">
                  <c:v>0</c:v>
                </c:pt>
                <c:pt idx="6576">
                  <c:v>0</c:v>
                </c:pt>
                <c:pt idx="6577">
                  <c:v>0</c:v>
                </c:pt>
                <c:pt idx="6578">
                  <c:v>0</c:v>
                </c:pt>
                <c:pt idx="6579">
                  <c:v>0</c:v>
                </c:pt>
                <c:pt idx="6580">
                  <c:v>0</c:v>
                </c:pt>
                <c:pt idx="6581">
                  <c:v>0</c:v>
                </c:pt>
                <c:pt idx="6582">
                  <c:v>0</c:v>
                </c:pt>
                <c:pt idx="6583">
                  <c:v>0</c:v>
                </c:pt>
                <c:pt idx="6584">
                  <c:v>0</c:v>
                </c:pt>
                <c:pt idx="6585">
                  <c:v>0</c:v>
                </c:pt>
                <c:pt idx="6586">
                  <c:v>0</c:v>
                </c:pt>
                <c:pt idx="6587">
                  <c:v>0</c:v>
                </c:pt>
                <c:pt idx="6588">
                  <c:v>0</c:v>
                </c:pt>
                <c:pt idx="6589">
                  <c:v>0</c:v>
                </c:pt>
                <c:pt idx="6590">
                  <c:v>0</c:v>
                </c:pt>
                <c:pt idx="6591">
                  <c:v>0</c:v>
                </c:pt>
                <c:pt idx="6592">
                  <c:v>0</c:v>
                </c:pt>
                <c:pt idx="6593">
                  <c:v>0</c:v>
                </c:pt>
                <c:pt idx="6594">
                  <c:v>0</c:v>
                </c:pt>
                <c:pt idx="6595">
                  <c:v>0</c:v>
                </c:pt>
                <c:pt idx="6596">
                  <c:v>0</c:v>
                </c:pt>
                <c:pt idx="6597">
                  <c:v>0</c:v>
                </c:pt>
                <c:pt idx="6598">
                  <c:v>0</c:v>
                </c:pt>
                <c:pt idx="6599">
                  <c:v>0</c:v>
                </c:pt>
                <c:pt idx="6600">
                  <c:v>0</c:v>
                </c:pt>
                <c:pt idx="6601">
                  <c:v>0</c:v>
                </c:pt>
                <c:pt idx="6602">
                  <c:v>0</c:v>
                </c:pt>
                <c:pt idx="6603">
                  <c:v>0</c:v>
                </c:pt>
                <c:pt idx="6604">
                  <c:v>0</c:v>
                </c:pt>
                <c:pt idx="6605">
                  <c:v>0</c:v>
                </c:pt>
                <c:pt idx="6606">
                  <c:v>0</c:v>
                </c:pt>
                <c:pt idx="6607">
                  <c:v>0</c:v>
                </c:pt>
                <c:pt idx="6608">
                  <c:v>0</c:v>
                </c:pt>
                <c:pt idx="6609">
                  <c:v>0</c:v>
                </c:pt>
                <c:pt idx="6610">
                  <c:v>0</c:v>
                </c:pt>
                <c:pt idx="6611">
                  <c:v>0</c:v>
                </c:pt>
                <c:pt idx="6612">
                  <c:v>0</c:v>
                </c:pt>
                <c:pt idx="6613">
                  <c:v>0</c:v>
                </c:pt>
                <c:pt idx="6614">
                  <c:v>0</c:v>
                </c:pt>
                <c:pt idx="6615">
                  <c:v>0</c:v>
                </c:pt>
                <c:pt idx="6616">
                  <c:v>0</c:v>
                </c:pt>
                <c:pt idx="6617">
                  <c:v>0</c:v>
                </c:pt>
                <c:pt idx="6618">
                  <c:v>0</c:v>
                </c:pt>
                <c:pt idx="6619">
                  <c:v>0</c:v>
                </c:pt>
                <c:pt idx="6620">
                  <c:v>0</c:v>
                </c:pt>
                <c:pt idx="6621">
                  <c:v>0</c:v>
                </c:pt>
                <c:pt idx="6622">
                  <c:v>8.0438533482113748</c:v>
                </c:pt>
                <c:pt idx="6623">
                  <c:v>0</c:v>
                </c:pt>
                <c:pt idx="6624">
                  <c:v>0</c:v>
                </c:pt>
                <c:pt idx="6625">
                  <c:v>0</c:v>
                </c:pt>
                <c:pt idx="6626">
                  <c:v>0</c:v>
                </c:pt>
                <c:pt idx="6627">
                  <c:v>0</c:v>
                </c:pt>
                <c:pt idx="6628">
                  <c:v>0</c:v>
                </c:pt>
                <c:pt idx="6629">
                  <c:v>0</c:v>
                </c:pt>
                <c:pt idx="6630">
                  <c:v>0</c:v>
                </c:pt>
                <c:pt idx="6631">
                  <c:v>0</c:v>
                </c:pt>
                <c:pt idx="6632">
                  <c:v>0</c:v>
                </c:pt>
                <c:pt idx="6633">
                  <c:v>0</c:v>
                </c:pt>
                <c:pt idx="6634">
                  <c:v>0</c:v>
                </c:pt>
                <c:pt idx="6635">
                  <c:v>0</c:v>
                </c:pt>
                <c:pt idx="6636">
                  <c:v>0</c:v>
                </c:pt>
                <c:pt idx="6637">
                  <c:v>0</c:v>
                </c:pt>
                <c:pt idx="6638">
                  <c:v>0</c:v>
                </c:pt>
                <c:pt idx="6639">
                  <c:v>0</c:v>
                </c:pt>
                <c:pt idx="6640">
                  <c:v>0</c:v>
                </c:pt>
                <c:pt idx="6641">
                  <c:v>0</c:v>
                </c:pt>
                <c:pt idx="6642">
                  <c:v>0</c:v>
                </c:pt>
                <c:pt idx="6643">
                  <c:v>0</c:v>
                </c:pt>
                <c:pt idx="6644">
                  <c:v>0</c:v>
                </c:pt>
                <c:pt idx="6645">
                  <c:v>0</c:v>
                </c:pt>
                <c:pt idx="6646">
                  <c:v>0</c:v>
                </c:pt>
                <c:pt idx="6647">
                  <c:v>0</c:v>
                </c:pt>
                <c:pt idx="6648">
                  <c:v>0</c:v>
                </c:pt>
                <c:pt idx="6649">
                  <c:v>0</c:v>
                </c:pt>
                <c:pt idx="6650">
                  <c:v>0</c:v>
                </c:pt>
                <c:pt idx="6651">
                  <c:v>0</c:v>
                </c:pt>
                <c:pt idx="6652">
                  <c:v>0</c:v>
                </c:pt>
                <c:pt idx="6653">
                  <c:v>0</c:v>
                </c:pt>
                <c:pt idx="6654">
                  <c:v>0</c:v>
                </c:pt>
                <c:pt idx="6655">
                  <c:v>0</c:v>
                </c:pt>
                <c:pt idx="6656">
                  <c:v>0</c:v>
                </c:pt>
                <c:pt idx="6657">
                  <c:v>0</c:v>
                </c:pt>
                <c:pt idx="6658">
                  <c:v>0</c:v>
                </c:pt>
                <c:pt idx="6659">
                  <c:v>0</c:v>
                </c:pt>
                <c:pt idx="6660">
                  <c:v>0</c:v>
                </c:pt>
                <c:pt idx="6661">
                  <c:v>0</c:v>
                </c:pt>
                <c:pt idx="6662">
                  <c:v>0</c:v>
                </c:pt>
                <c:pt idx="6663">
                  <c:v>0</c:v>
                </c:pt>
                <c:pt idx="6664">
                  <c:v>0</c:v>
                </c:pt>
                <c:pt idx="6665">
                  <c:v>0</c:v>
                </c:pt>
                <c:pt idx="6666">
                  <c:v>0</c:v>
                </c:pt>
                <c:pt idx="6667">
                  <c:v>0</c:v>
                </c:pt>
                <c:pt idx="6668">
                  <c:v>0</c:v>
                </c:pt>
                <c:pt idx="6669">
                  <c:v>0</c:v>
                </c:pt>
                <c:pt idx="6670">
                  <c:v>0</c:v>
                </c:pt>
                <c:pt idx="6671">
                  <c:v>0</c:v>
                </c:pt>
                <c:pt idx="6672">
                  <c:v>0</c:v>
                </c:pt>
                <c:pt idx="6673">
                  <c:v>0</c:v>
                </c:pt>
                <c:pt idx="6674">
                  <c:v>0</c:v>
                </c:pt>
                <c:pt idx="6675">
                  <c:v>0</c:v>
                </c:pt>
                <c:pt idx="6676">
                  <c:v>0</c:v>
                </c:pt>
                <c:pt idx="6677">
                  <c:v>0</c:v>
                </c:pt>
                <c:pt idx="6678">
                  <c:v>0</c:v>
                </c:pt>
                <c:pt idx="6679">
                  <c:v>0</c:v>
                </c:pt>
                <c:pt idx="6680">
                  <c:v>0</c:v>
                </c:pt>
                <c:pt idx="6681">
                  <c:v>0</c:v>
                </c:pt>
                <c:pt idx="6682">
                  <c:v>0</c:v>
                </c:pt>
                <c:pt idx="6683">
                  <c:v>0</c:v>
                </c:pt>
                <c:pt idx="6684">
                  <c:v>0</c:v>
                </c:pt>
                <c:pt idx="6685">
                  <c:v>0</c:v>
                </c:pt>
                <c:pt idx="6686">
                  <c:v>0</c:v>
                </c:pt>
                <c:pt idx="6687">
                  <c:v>0</c:v>
                </c:pt>
                <c:pt idx="6688">
                  <c:v>0</c:v>
                </c:pt>
                <c:pt idx="6689">
                  <c:v>0</c:v>
                </c:pt>
                <c:pt idx="6690">
                  <c:v>0</c:v>
                </c:pt>
                <c:pt idx="6691">
                  <c:v>0</c:v>
                </c:pt>
                <c:pt idx="6692">
                  <c:v>0</c:v>
                </c:pt>
                <c:pt idx="6693">
                  <c:v>0</c:v>
                </c:pt>
                <c:pt idx="6694">
                  <c:v>0</c:v>
                </c:pt>
                <c:pt idx="6695">
                  <c:v>0</c:v>
                </c:pt>
                <c:pt idx="6696">
                  <c:v>0</c:v>
                </c:pt>
                <c:pt idx="6697">
                  <c:v>0</c:v>
                </c:pt>
                <c:pt idx="6698">
                  <c:v>0</c:v>
                </c:pt>
                <c:pt idx="6699">
                  <c:v>0</c:v>
                </c:pt>
                <c:pt idx="6700">
                  <c:v>0</c:v>
                </c:pt>
                <c:pt idx="6701">
                  <c:v>0</c:v>
                </c:pt>
                <c:pt idx="6702">
                  <c:v>0</c:v>
                </c:pt>
                <c:pt idx="6703">
                  <c:v>0</c:v>
                </c:pt>
                <c:pt idx="6704">
                  <c:v>0</c:v>
                </c:pt>
                <c:pt idx="6705">
                  <c:v>0</c:v>
                </c:pt>
                <c:pt idx="6706">
                  <c:v>0</c:v>
                </c:pt>
                <c:pt idx="6707">
                  <c:v>0</c:v>
                </c:pt>
                <c:pt idx="6708">
                  <c:v>0</c:v>
                </c:pt>
                <c:pt idx="6709">
                  <c:v>0</c:v>
                </c:pt>
                <c:pt idx="6710">
                  <c:v>0</c:v>
                </c:pt>
                <c:pt idx="6711">
                  <c:v>0</c:v>
                </c:pt>
                <c:pt idx="6712">
                  <c:v>0</c:v>
                </c:pt>
                <c:pt idx="6713">
                  <c:v>0</c:v>
                </c:pt>
                <c:pt idx="6714">
                  <c:v>0</c:v>
                </c:pt>
                <c:pt idx="6715">
                  <c:v>0</c:v>
                </c:pt>
                <c:pt idx="6716">
                  <c:v>0</c:v>
                </c:pt>
                <c:pt idx="6717">
                  <c:v>0</c:v>
                </c:pt>
                <c:pt idx="6718">
                  <c:v>0</c:v>
                </c:pt>
                <c:pt idx="6719">
                  <c:v>0</c:v>
                </c:pt>
                <c:pt idx="6720">
                  <c:v>0</c:v>
                </c:pt>
                <c:pt idx="6721">
                  <c:v>0</c:v>
                </c:pt>
                <c:pt idx="6722">
                  <c:v>0</c:v>
                </c:pt>
                <c:pt idx="6723">
                  <c:v>0</c:v>
                </c:pt>
                <c:pt idx="6724">
                  <c:v>0</c:v>
                </c:pt>
                <c:pt idx="6725">
                  <c:v>0</c:v>
                </c:pt>
                <c:pt idx="6726">
                  <c:v>0</c:v>
                </c:pt>
                <c:pt idx="6727">
                  <c:v>0</c:v>
                </c:pt>
                <c:pt idx="6728">
                  <c:v>0</c:v>
                </c:pt>
                <c:pt idx="6729">
                  <c:v>0</c:v>
                </c:pt>
                <c:pt idx="6730">
                  <c:v>0</c:v>
                </c:pt>
                <c:pt idx="6731">
                  <c:v>0</c:v>
                </c:pt>
                <c:pt idx="6732">
                  <c:v>0</c:v>
                </c:pt>
                <c:pt idx="6733">
                  <c:v>0</c:v>
                </c:pt>
                <c:pt idx="6734">
                  <c:v>0</c:v>
                </c:pt>
                <c:pt idx="6735">
                  <c:v>0</c:v>
                </c:pt>
                <c:pt idx="6736">
                  <c:v>0</c:v>
                </c:pt>
                <c:pt idx="6737">
                  <c:v>0</c:v>
                </c:pt>
                <c:pt idx="6738">
                  <c:v>8.3242035433518389</c:v>
                </c:pt>
                <c:pt idx="6739">
                  <c:v>0</c:v>
                </c:pt>
                <c:pt idx="6740">
                  <c:v>0</c:v>
                </c:pt>
                <c:pt idx="6741">
                  <c:v>0</c:v>
                </c:pt>
                <c:pt idx="6742">
                  <c:v>0</c:v>
                </c:pt>
                <c:pt idx="6743">
                  <c:v>0</c:v>
                </c:pt>
                <c:pt idx="6744">
                  <c:v>0</c:v>
                </c:pt>
                <c:pt idx="6745">
                  <c:v>0</c:v>
                </c:pt>
                <c:pt idx="6746">
                  <c:v>0</c:v>
                </c:pt>
                <c:pt idx="6747">
                  <c:v>0</c:v>
                </c:pt>
                <c:pt idx="6748">
                  <c:v>0</c:v>
                </c:pt>
                <c:pt idx="6749">
                  <c:v>0</c:v>
                </c:pt>
                <c:pt idx="6750">
                  <c:v>0</c:v>
                </c:pt>
                <c:pt idx="6751">
                  <c:v>0</c:v>
                </c:pt>
                <c:pt idx="6752">
                  <c:v>0</c:v>
                </c:pt>
                <c:pt idx="6753">
                  <c:v>0</c:v>
                </c:pt>
                <c:pt idx="6754">
                  <c:v>0</c:v>
                </c:pt>
                <c:pt idx="6755">
                  <c:v>0</c:v>
                </c:pt>
                <c:pt idx="6756">
                  <c:v>0</c:v>
                </c:pt>
                <c:pt idx="6757">
                  <c:v>0</c:v>
                </c:pt>
                <c:pt idx="6758">
                  <c:v>0</c:v>
                </c:pt>
                <c:pt idx="6759">
                  <c:v>0</c:v>
                </c:pt>
                <c:pt idx="6760">
                  <c:v>0</c:v>
                </c:pt>
                <c:pt idx="6761">
                  <c:v>0</c:v>
                </c:pt>
                <c:pt idx="6762">
                  <c:v>0</c:v>
                </c:pt>
                <c:pt idx="6763">
                  <c:v>0</c:v>
                </c:pt>
                <c:pt idx="6764">
                  <c:v>0</c:v>
                </c:pt>
                <c:pt idx="6765">
                  <c:v>0</c:v>
                </c:pt>
                <c:pt idx="6766">
                  <c:v>0</c:v>
                </c:pt>
                <c:pt idx="6767">
                  <c:v>0</c:v>
                </c:pt>
                <c:pt idx="6768">
                  <c:v>0</c:v>
                </c:pt>
                <c:pt idx="6769">
                  <c:v>0</c:v>
                </c:pt>
                <c:pt idx="6770">
                  <c:v>0</c:v>
                </c:pt>
                <c:pt idx="6771">
                  <c:v>0</c:v>
                </c:pt>
                <c:pt idx="6772">
                  <c:v>0</c:v>
                </c:pt>
                <c:pt idx="6773">
                  <c:v>0</c:v>
                </c:pt>
                <c:pt idx="6774">
                  <c:v>0</c:v>
                </c:pt>
                <c:pt idx="6775">
                  <c:v>0</c:v>
                </c:pt>
                <c:pt idx="6776">
                  <c:v>0</c:v>
                </c:pt>
                <c:pt idx="6777">
                  <c:v>0</c:v>
                </c:pt>
                <c:pt idx="6778">
                  <c:v>0</c:v>
                </c:pt>
                <c:pt idx="6779">
                  <c:v>0</c:v>
                </c:pt>
                <c:pt idx="6780">
                  <c:v>0</c:v>
                </c:pt>
                <c:pt idx="6781">
                  <c:v>0</c:v>
                </c:pt>
                <c:pt idx="6782">
                  <c:v>0</c:v>
                </c:pt>
                <c:pt idx="6783">
                  <c:v>0</c:v>
                </c:pt>
                <c:pt idx="6784">
                  <c:v>0</c:v>
                </c:pt>
                <c:pt idx="6785">
                  <c:v>0</c:v>
                </c:pt>
                <c:pt idx="6786">
                  <c:v>0</c:v>
                </c:pt>
                <c:pt idx="6787">
                  <c:v>0</c:v>
                </c:pt>
                <c:pt idx="6788">
                  <c:v>0</c:v>
                </c:pt>
                <c:pt idx="6789">
                  <c:v>0</c:v>
                </c:pt>
                <c:pt idx="6790">
                  <c:v>0</c:v>
                </c:pt>
                <c:pt idx="6791">
                  <c:v>0</c:v>
                </c:pt>
                <c:pt idx="6792">
                  <c:v>0</c:v>
                </c:pt>
                <c:pt idx="6793">
                  <c:v>0</c:v>
                </c:pt>
                <c:pt idx="6794">
                  <c:v>0</c:v>
                </c:pt>
                <c:pt idx="6795">
                  <c:v>0</c:v>
                </c:pt>
                <c:pt idx="6796">
                  <c:v>0</c:v>
                </c:pt>
                <c:pt idx="6797">
                  <c:v>0</c:v>
                </c:pt>
                <c:pt idx="6798">
                  <c:v>0</c:v>
                </c:pt>
                <c:pt idx="6799">
                  <c:v>0</c:v>
                </c:pt>
                <c:pt idx="6800">
                  <c:v>0</c:v>
                </c:pt>
                <c:pt idx="6801">
                  <c:v>0</c:v>
                </c:pt>
                <c:pt idx="6802">
                  <c:v>0</c:v>
                </c:pt>
                <c:pt idx="6803">
                  <c:v>0</c:v>
                </c:pt>
                <c:pt idx="6804">
                  <c:v>0</c:v>
                </c:pt>
                <c:pt idx="6805">
                  <c:v>0</c:v>
                </c:pt>
                <c:pt idx="6806">
                  <c:v>0</c:v>
                </c:pt>
                <c:pt idx="6807">
                  <c:v>0</c:v>
                </c:pt>
                <c:pt idx="6808">
                  <c:v>0</c:v>
                </c:pt>
                <c:pt idx="6809">
                  <c:v>0</c:v>
                </c:pt>
                <c:pt idx="6810">
                  <c:v>0</c:v>
                </c:pt>
                <c:pt idx="6811">
                  <c:v>0</c:v>
                </c:pt>
                <c:pt idx="6812">
                  <c:v>0</c:v>
                </c:pt>
                <c:pt idx="6813">
                  <c:v>0</c:v>
                </c:pt>
                <c:pt idx="6814">
                  <c:v>0</c:v>
                </c:pt>
                <c:pt idx="6815">
                  <c:v>0</c:v>
                </c:pt>
                <c:pt idx="6816">
                  <c:v>0</c:v>
                </c:pt>
                <c:pt idx="6817">
                  <c:v>0</c:v>
                </c:pt>
                <c:pt idx="6818">
                  <c:v>0</c:v>
                </c:pt>
                <c:pt idx="6819">
                  <c:v>0</c:v>
                </c:pt>
                <c:pt idx="6820">
                  <c:v>0</c:v>
                </c:pt>
                <c:pt idx="6821">
                  <c:v>8.2480898349038263</c:v>
                </c:pt>
                <c:pt idx="6822">
                  <c:v>0</c:v>
                </c:pt>
                <c:pt idx="6823">
                  <c:v>0</c:v>
                </c:pt>
                <c:pt idx="6824">
                  <c:v>0</c:v>
                </c:pt>
                <c:pt idx="6825">
                  <c:v>0</c:v>
                </c:pt>
                <c:pt idx="6826">
                  <c:v>0</c:v>
                </c:pt>
                <c:pt idx="6827">
                  <c:v>0</c:v>
                </c:pt>
                <c:pt idx="6828">
                  <c:v>0</c:v>
                </c:pt>
                <c:pt idx="6829">
                  <c:v>0</c:v>
                </c:pt>
                <c:pt idx="6830">
                  <c:v>0</c:v>
                </c:pt>
                <c:pt idx="6831">
                  <c:v>0</c:v>
                </c:pt>
                <c:pt idx="6832">
                  <c:v>0</c:v>
                </c:pt>
                <c:pt idx="6833">
                  <c:v>0</c:v>
                </c:pt>
                <c:pt idx="6834">
                  <c:v>0</c:v>
                </c:pt>
                <c:pt idx="6835">
                  <c:v>0</c:v>
                </c:pt>
                <c:pt idx="6836">
                  <c:v>0</c:v>
                </c:pt>
                <c:pt idx="6837">
                  <c:v>0</c:v>
                </c:pt>
                <c:pt idx="6838">
                  <c:v>0</c:v>
                </c:pt>
                <c:pt idx="6839">
                  <c:v>0</c:v>
                </c:pt>
                <c:pt idx="6840">
                  <c:v>0</c:v>
                </c:pt>
                <c:pt idx="6841">
                  <c:v>0</c:v>
                </c:pt>
                <c:pt idx="6842">
                  <c:v>0</c:v>
                </c:pt>
                <c:pt idx="6843">
                  <c:v>0</c:v>
                </c:pt>
                <c:pt idx="6844">
                  <c:v>0</c:v>
                </c:pt>
                <c:pt idx="6845">
                  <c:v>0</c:v>
                </c:pt>
                <c:pt idx="6846">
                  <c:v>0</c:v>
                </c:pt>
                <c:pt idx="6847">
                  <c:v>0</c:v>
                </c:pt>
                <c:pt idx="6848">
                  <c:v>0</c:v>
                </c:pt>
                <c:pt idx="6849">
                  <c:v>0</c:v>
                </c:pt>
                <c:pt idx="6850">
                  <c:v>0</c:v>
                </c:pt>
                <c:pt idx="6851">
                  <c:v>0</c:v>
                </c:pt>
                <c:pt idx="6852">
                  <c:v>0</c:v>
                </c:pt>
                <c:pt idx="6853">
                  <c:v>0</c:v>
                </c:pt>
                <c:pt idx="6854">
                  <c:v>0</c:v>
                </c:pt>
                <c:pt idx="6855">
                  <c:v>0</c:v>
                </c:pt>
                <c:pt idx="6856">
                  <c:v>0</c:v>
                </c:pt>
                <c:pt idx="6857">
                  <c:v>0</c:v>
                </c:pt>
                <c:pt idx="6858">
                  <c:v>0</c:v>
                </c:pt>
                <c:pt idx="6859">
                  <c:v>0</c:v>
                </c:pt>
                <c:pt idx="6860">
                  <c:v>0</c:v>
                </c:pt>
                <c:pt idx="6861">
                  <c:v>0</c:v>
                </c:pt>
                <c:pt idx="6862">
                  <c:v>0</c:v>
                </c:pt>
                <c:pt idx="6863">
                  <c:v>0</c:v>
                </c:pt>
                <c:pt idx="6864">
                  <c:v>0</c:v>
                </c:pt>
                <c:pt idx="6865">
                  <c:v>0</c:v>
                </c:pt>
                <c:pt idx="6866">
                  <c:v>0</c:v>
                </c:pt>
                <c:pt idx="6867">
                  <c:v>0</c:v>
                </c:pt>
                <c:pt idx="6868">
                  <c:v>0</c:v>
                </c:pt>
                <c:pt idx="6869">
                  <c:v>0</c:v>
                </c:pt>
                <c:pt idx="6870">
                  <c:v>0</c:v>
                </c:pt>
                <c:pt idx="6871">
                  <c:v>0</c:v>
                </c:pt>
                <c:pt idx="6872">
                  <c:v>0</c:v>
                </c:pt>
                <c:pt idx="6873">
                  <c:v>0</c:v>
                </c:pt>
                <c:pt idx="6874">
                  <c:v>0</c:v>
                </c:pt>
                <c:pt idx="6875">
                  <c:v>0</c:v>
                </c:pt>
                <c:pt idx="6876">
                  <c:v>0</c:v>
                </c:pt>
                <c:pt idx="6877">
                  <c:v>0</c:v>
                </c:pt>
                <c:pt idx="6878">
                  <c:v>0</c:v>
                </c:pt>
                <c:pt idx="6879">
                  <c:v>0</c:v>
                </c:pt>
                <c:pt idx="6880">
                  <c:v>0</c:v>
                </c:pt>
                <c:pt idx="6881">
                  <c:v>0</c:v>
                </c:pt>
                <c:pt idx="6882">
                  <c:v>0</c:v>
                </c:pt>
                <c:pt idx="6883">
                  <c:v>0</c:v>
                </c:pt>
                <c:pt idx="6884">
                  <c:v>0</c:v>
                </c:pt>
                <c:pt idx="6885">
                  <c:v>0</c:v>
                </c:pt>
                <c:pt idx="6886">
                  <c:v>0</c:v>
                </c:pt>
                <c:pt idx="6887">
                  <c:v>0</c:v>
                </c:pt>
                <c:pt idx="6888">
                  <c:v>0</c:v>
                </c:pt>
                <c:pt idx="6889">
                  <c:v>0</c:v>
                </c:pt>
                <c:pt idx="6890">
                  <c:v>0</c:v>
                </c:pt>
                <c:pt idx="6891">
                  <c:v>0</c:v>
                </c:pt>
                <c:pt idx="6892">
                  <c:v>0</c:v>
                </c:pt>
                <c:pt idx="6893">
                  <c:v>0</c:v>
                </c:pt>
                <c:pt idx="6894">
                  <c:v>0</c:v>
                </c:pt>
                <c:pt idx="6895">
                  <c:v>0</c:v>
                </c:pt>
                <c:pt idx="6896">
                  <c:v>0</c:v>
                </c:pt>
                <c:pt idx="6897">
                  <c:v>0</c:v>
                </c:pt>
                <c:pt idx="6898">
                  <c:v>0</c:v>
                </c:pt>
                <c:pt idx="6899">
                  <c:v>0</c:v>
                </c:pt>
                <c:pt idx="6900">
                  <c:v>0</c:v>
                </c:pt>
                <c:pt idx="6901">
                  <c:v>0</c:v>
                </c:pt>
                <c:pt idx="6902">
                  <c:v>0</c:v>
                </c:pt>
                <c:pt idx="6903">
                  <c:v>0</c:v>
                </c:pt>
                <c:pt idx="6904">
                  <c:v>0</c:v>
                </c:pt>
                <c:pt idx="6905">
                  <c:v>0</c:v>
                </c:pt>
                <c:pt idx="6906">
                  <c:v>0</c:v>
                </c:pt>
                <c:pt idx="6907">
                  <c:v>0</c:v>
                </c:pt>
                <c:pt idx="6908">
                  <c:v>0</c:v>
                </c:pt>
                <c:pt idx="6909">
                  <c:v>0</c:v>
                </c:pt>
                <c:pt idx="6910">
                  <c:v>0</c:v>
                </c:pt>
                <c:pt idx="6911">
                  <c:v>0</c:v>
                </c:pt>
                <c:pt idx="6912">
                  <c:v>0</c:v>
                </c:pt>
                <c:pt idx="6913">
                  <c:v>0</c:v>
                </c:pt>
                <c:pt idx="6914">
                  <c:v>0</c:v>
                </c:pt>
                <c:pt idx="6915">
                  <c:v>0</c:v>
                </c:pt>
                <c:pt idx="6916">
                  <c:v>0</c:v>
                </c:pt>
                <c:pt idx="6917">
                  <c:v>0</c:v>
                </c:pt>
                <c:pt idx="6918">
                  <c:v>0</c:v>
                </c:pt>
                <c:pt idx="6919">
                  <c:v>0</c:v>
                </c:pt>
                <c:pt idx="6920">
                  <c:v>0</c:v>
                </c:pt>
                <c:pt idx="6921">
                  <c:v>0</c:v>
                </c:pt>
                <c:pt idx="6922">
                  <c:v>0</c:v>
                </c:pt>
                <c:pt idx="6923">
                  <c:v>0</c:v>
                </c:pt>
                <c:pt idx="6924">
                  <c:v>0</c:v>
                </c:pt>
                <c:pt idx="6925">
                  <c:v>0</c:v>
                </c:pt>
                <c:pt idx="6926">
                  <c:v>0</c:v>
                </c:pt>
                <c:pt idx="6927">
                  <c:v>0</c:v>
                </c:pt>
                <c:pt idx="6928">
                  <c:v>0</c:v>
                </c:pt>
                <c:pt idx="6929">
                  <c:v>0</c:v>
                </c:pt>
                <c:pt idx="6930">
                  <c:v>0</c:v>
                </c:pt>
                <c:pt idx="6931">
                  <c:v>0</c:v>
                </c:pt>
                <c:pt idx="6932">
                  <c:v>0</c:v>
                </c:pt>
                <c:pt idx="6933">
                  <c:v>0</c:v>
                </c:pt>
                <c:pt idx="6934">
                  <c:v>0</c:v>
                </c:pt>
                <c:pt idx="6935">
                  <c:v>0</c:v>
                </c:pt>
                <c:pt idx="6936">
                  <c:v>0</c:v>
                </c:pt>
                <c:pt idx="6937">
                  <c:v>0</c:v>
                </c:pt>
                <c:pt idx="6938">
                  <c:v>0</c:v>
                </c:pt>
                <c:pt idx="6939">
                  <c:v>0</c:v>
                </c:pt>
                <c:pt idx="6940">
                  <c:v>0</c:v>
                </c:pt>
                <c:pt idx="6941">
                  <c:v>0</c:v>
                </c:pt>
                <c:pt idx="6942">
                  <c:v>0</c:v>
                </c:pt>
                <c:pt idx="6943">
                  <c:v>0</c:v>
                </c:pt>
                <c:pt idx="6944">
                  <c:v>0</c:v>
                </c:pt>
                <c:pt idx="6945">
                  <c:v>0</c:v>
                </c:pt>
                <c:pt idx="6946">
                  <c:v>0</c:v>
                </c:pt>
                <c:pt idx="6947">
                  <c:v>0</c:v>
                </c:pt>
                <c:pt idx="6948">
                  <c:v>0</c:v>
                </c:pt>
                <c:pt idx="6949">
                  <c:v>0</c:v>
                </c:pt>
                <c:pt idx="6950">
                  <c:v>0</c:v>
                </c:pt>
                <c:pt idx="6951">
                  <c:v>0</c:v>
                </c:pt>
                <c:pt idx="6952">
                  <c:v>0</c:v>
                </c:pt>
                <c:pt idx="6953">
                  <c:v>0</c:v>
                </c:pt>
                <c:pt idx="6954">
                  <c:v>0</c:v>
                </c:pt>
                <c:pt idx="6955">
                  <c:v>0</c:v>
                </c:pt>
                <c:pt idx="6956">
                  <c:v>0</c:v>
                </c:pt>
                <c:pt idx="6957">
                  <c:v>0</c:v>
                </c:pt>
                <c:pt idx="6958">
                  <c:v>0</c:v>
                </c:pt>
                <c:pt idx="6959">
                  <c:v>0</c:v>
                </c:pt>
                <c:pt idx="6960">
                  <c:v>0</c:v>
                </c:pt>
                <c:pt idx="6961">
                  <c:v>0</c:v>
                </c:pt>
                <c:pt idx="6962">
                  <c:v>0</c:v>
                </c:pt>
                <c:pt idx="6963">
                  <c:v>0</c:v>
                </c:pt>
                <c:pt idx="6964">
                  <c:v>0</c:v>
                </c:pt>
                <c:pt idx="6965">
                  <c:v>0</c:v>
                </c:pt>
                <c:pt idx="6966">
                  <c:v>0</c:v>
                </c:pt>
                <c:pt idx="6967">
                  <c:v>0</c:v>
                </c:pt>
                <c:pt idx="6968">
                  <c:v>0</c:v>
                </c:pt>
                <c:pt idx="6969">
                  <c:v>0</c:v>
                </c:pt>
                <c:pt idx="6970">
                  <c:v>0</c:v>
                </c:pt>
                <c:pt idx="6971">
                  <c:v>0</c:v>
                </c:pt>
                <c:pt idx="6972">
                  <c:v>0</c:v>
                </c:pt>
                <c:pt idx="6973">
                  <c:v>0</c:v>
                </c:pt>
                <c:pt idx="6974">
                  <c:v>0</c:v>
                </c:pt>
                <c:pt idx="6975">
                  <c:v>0</c:v>
                </c:pt>
                <c:pt idx="6976">
                  <c:v>0</c:v>
                </c:pt>
                <c:pt idx="6977">
                  <c:v>0</c:v>
                </c:pt>
                <c:pt idx="6978">
                  <c:v>0</c:v>
                </c:pt>
                <c:pt idx="6979">
                  <c:v>0</c:v>
                </c:pt>
                <c:pt idx="6980">
                  <c:v>0</c:v>
                </c:pt>
                <c:pt idx="6981">
                  <c:v>0</c:v>
                </c:pt>
                <c:pt idx="6982">
                  <c:v>0</c:v>
                </c:pt>
                <c:pt idx="6983">
                  <c:v>0</c:v>
                </c:pt>
                <c:pt idx="6984">
                  <c:v>0</c:v>
                </c:pt>
                <c:pt idx="6985">
                  <c:v>0</c:v>
                </c:pt>
                <c:pt idx="6986">
                  <c:v>0</c:v>
                </c:pt>
                <c:pt idx="6987">
                  <c:v>0</c:v>
                </c:pt>
                <c:pt idx="6988">
                  <c:v>0</c:v>
                </c:pt>
                <c:pt idx="6989">
                  <c:v>0</c:v>
                </c:pt>
                <c:pt idx="6990">
                  <c:v>0</c:v>
                </c:pt>
                <c:pt idx="6991">
                  <c:v>0</c:v>
                </c:pt>
                <c:pt idx="6992">
                  <c:v>0</c:v>
                </c:pt>
                <c:pt idx="6993">
                  <c:v>0</c:v>
                </c:pt>
                <c:pt idx="6994">
                  <c:v>0</c:v>
                </c:pt>
                <c:pt idx="6995">
                  <c:v>0</c:v>
                </c:pt>
                <c:pt idx="6996">
                  <c:v>0</c:v>
                </c:pt>
                <c:pt idx="6997">
                  <c:v>0</c:v>
                </c:pt>
                <c:pt idx="6998">
                  <c:v>0</c:v>
                </c:pt>
                <c:pt idx="6999">
                  <c:v>0</c:v>
                </c:pt>
                <c:pt idx="7000">
                  <c:v>0</c:v>
                </c:pt>
                <c:pt idx="7001">
                  <c:v>0</c:v>
                </c:pt>
                <c:pt idx="7002">
                  <c:v>0</c:v>
                </c:pt>
                <c:pt idx="7003">
                  <c:v>0</c:v>
                </c:pt>
                <c:pt idx="7004">
                  <c:v>0</c:v>
                </c:pt>
                <c:pt idx="7005">
                  <c:v>0</c:v>
                </c:pt>
                <c:pt idx="7006">
                  <c:v>0</c:v>
                </c:pt>
                <c:pt idx="7007">
                  <c:v>0</c:v>
                </c:pt>
                <c:pt idx="7008">
                  <c:v>0</c:v>
                </c:pt>
                <c:pt idx="7009">
                  <c:v>0</c:v>
                </c:pt>
                <c:pt idx="7010">
                  <c:v>0</c:v>
                </c:pt>
                <c:pt idx="7011">
                  <c:v>0</c:v>
                </c:pt>
                <c:pt idx="7012">
                  <c:v>0</c:v>
                </c:pt>
                <c:pt idx="7013">
                  <c:v>0</c:v>
                </c:pt>
                <c:pt idx="7014">
                  <c:v>0</c:v>
                </c:pt>
                <c:pt idx="7015">
                  <c:v>0</c:v>
                </c:pt>
                <c:pt idx="7016">
                  <c:v>0</c:v>
                </c:pt>
                <c:pt idx="7017">
                  <c:v>0</c:v>
                </c:pt>
                <c:pt idx="7018">
                  <c:v>0</c:v>
                </c:pt>
                <c:pt idx="7019">
                  <c:v>0</c:v>
                </c:pt>
                <c:pt idx="7020">
                  <c:v>0</c:v>
                </c:pt>
                <c:pt idx="7021">
                  <c:v>0</c:v>
                </c:pt>
                <c:pt idx="7022">
                  <c:v>0</c:v>
                </c:pt>
                <c:pt idx="7023">
                  <c:v>0</c:v>
                </c:pt>
                <c:pt idx="7024">
                  <c:v>0</c:v>
                </c:pt>
                <c:pt idx="7025">
                  <c:v>0</c:v>
                </c:pt>
                <c:pt idx="7026">
                  <c:v>0</c:v>
                </c:pt>
                <c:pt idx="7027">
                  <c:v>0</c:v>
                </c:pt>
                <c:pt idx="7028">
                  <c:v>0</c:v>
                </c:pt>
                <c:pt idx="7029">
                  <c:v>0</c:v>
                </c:pt>
                <c:pt idx="7030">
                  <c:v>0</c:v>
                </c:pt>
                <c:pt idx="7031">
                  <c:v>0</c:v>
                </c:pt>
                <c:pt idx="7032">
                  <c:v>0</c:v>
                </c:pt>
                <c:pt idx="7033">
                  <c:v>0</c:v>
                </c:pt>
                <c:pt idx="7034">
                  <c:v>0</c:v>
                </c:pt>
                <c:pt idx="7035">
                  <c:v>0</c:v>
                </c:pt>
                <c:pt idx="7036">
                  <c:v>0</c:v>
                </c:pt>
                <c:pt idx="7037">
                  <c:v>0</c:v>
                </c:pt>
                <c:pt idx="7038">
                  <c:v>0</c:v>
                </c:pt>
                <c:pt idx="7039">
                  <c:v>0</c:v>
                </c:pt>
                <c:pt idx="7040">
                  <c:v>0</c:v>
                </c:pt>
                <c:pt idx="7041">
                  <c:v>0</c:v>
                </c:pt>
                <c:pt idx="7042">
                  <c:v>0</c:v>
                </c:pt>
                <c:pt idx="7043">
                  <c:v>0</c:v>
                </c:pt>
                <c:pt idx="7044">
                  <c:v>0</c:v>
                </c:pt>
                <c:pt idx="7045">
                  <c:v>0</c:v>
                </c:pt>
                <c:pt idx="7046">
                  <c:v>0</c:v>
                </c:pt>
                <c:pt idx="7047">
                  <c:v>0</c:v>
                </c:pt>
                <c:pt idx="7048">
                  <c:v>0</c:v>
                </c:pt>
                <c:pt idx="7049">
                  <c:v>0</c:v>
                </c:pt>
                <c:pt idx="7050">
                  <c:v>0</c:v>
                </c:pt>
                <c:pt idx="7051">
                  <c:v>0</c:v>
                </c:pt>
                <c:pt idx="7052">
                  <c:v>0</c:v>
                </c:pt>
                <c:pt idx="7053">
                  <c:v>0</c:v>
                </c:pt>
                <c:pt idx="7054">
                  <c:v>0</c:v>
                </c:pt>
                <c:pt idx="7055">
                  <c:v>0</c:v>
                </c:pt>
                <c:pt idx="7056">
                  <c:v>0</c:v>
                </c:pt>
                <c:pt idx="7057">
                  <c:v>0</c:v>
                </c:pt>
                <c:pt idx="7058">
                  <c:v>0</c:v>
                </c:pt>
                <c:pt idx="7059">
                  <c:v>0</c:v>
                </c:pt>
                <c:pt idx="7060">
                  <c:v>0</c:v>
                </c:pt>
                <c:pt idx="7061">
                  <c:v>0</c:v>
                </c:pt>
                <c:pt idx="7062">
                  <c:v>0</c:v>
                </c:pt>
                <c:pt idx="7063">
                  <c:v>0</c:v>
                </c:pt>
                <c:pt idx="7064">
                  <c:v>0</c:v>
                </c:pt>
                <c:pt idx="7065">
                  <c:v>0</c:v>
                </c:pt>
                <c:pt idx="7066">
                  <c:v>0</c:v>
                </c:pt>
                <c:pt idx="7067">
                  <c:v>0</c:v>
                </c:pt>
                <c:pt idx="7068">
                  <c:v>0</c:v>
                </c:pt>
                <c:pt idx="7069">
                  <c:v>0</c:v>
                </c:pt>
                <c:pt idx="7070">
                  <c:v>0</c:v>
                </c:pt>
                <c:pt idx="7071">
                  <c:v>0</c:v>
                </c:pt>
                <c:pt idx="7072">
                  <c:v>0</c:v>
                </c:pt>
                <c:pt idx="7073">
                  <c:v>0</c:v>
                </c:pt>
                <c:pt idx="7074">
                  <c:v>0</c:v>
                </c:pt>
                <c:pt idx="7075">
                  <c:v>0</c:v>
                </c:pt>
                <c:pt idx="7076">
                  <c:v>0</c:v>
                </c:pt>
                <c:pt idx="7077">
                  <c:v>0</c:v>
                </c:pt>
                <c:pt idx="7078">
                  <c:v>0</c:v>
                </c:pt>
                <c:pt idx="7079">
                  <c:v>0</c:v>
                </c:pt>
                <c:pt idx="7080">
                  <c:v>0</c:v>
                </c:pt>
                <c:pt idx="7081">
                  <c:v>0</c:v>
                </c:pt>
                <c:pt idx="7082">
                  <c:v>0</c:v>
                </c:pt>
                <c:pt idx="7083">
                  <c:v>0</c:v>
                </c:pt>
                <c:pt idx="7084">
                  <c:v>0</c:v>
                </c:pt>
                <c:pt idx="7085">
                  <c:v>0</c:v>
                </c:pt>
                <c:pt idx="7086">
                  <c:v>0</c:v>
                </c:pt>
                <c:pt idx="7087">
                  <c:v>0</c:v>
                </c:pt>
                <c:pt idx="7088">
                  <c:v>0</c:v>
                </c:pt>
                <c:pt idx="7089">
                  <c:v>0</c:v>
                </c:pt>
                <c:pt idx="7090">
                  <c:v>0</c:v>
                </c:pt>
                <c:pt idx="7091">
                  <c:v>0</c:v>
                </c:pt>
                <c:pt idx="7092">
                  <c:v>0</c:v>
                </c:pt>
                <c:pt idx="7093">
                  <c:v>0</c:v>
                </c:pt>
                <c:pt idx="7094">
                  <c:v>0</c:v>
                </c:pt>
                <c:pt idx="7095">
                  <c:v>0</c:v>
                </c:pt>
                <c:pt idx="7096">
                  <c:v>0</c:v>
                </c:pt>
                <c:pt idx="7097">
                  <c:v>0</c:v>
                </c:pt>
                <c:pt idx="7098">
                  <c:v>0</c:v>
                </c:pt>
                <c:pt idx="7099">
                  <c:v>0</c:v>
                </c:pt>
                <c:pt idx="7100">
                  <c:v>0</c:v>
                </c:pt>
                <c:pt idx="7101">
                  <c:v>0</c:v>
                </c:pt>
                <c:pt idx="7102">
                  <c:v>0</c:v>
                </c:pt>
                <c:pt idx="7103">
                  <c:v>0</c:v>
                </c:pt>
                <c:pt idx="7104">
                  <c:v>0</c:v>
                </c:pt>
                <c:pt idx="7105">
                  <c:v>0</c:v>
                </c:pt>
                <c:pt idx="7106">
                  <c:v>0</c:v>
                </c:pt>
                <c:pt idx="7107">
                  <c:v>0</c:v>
                </c:pt>
                <c:pt idx="7108">
                  <c:v>0</c:v>
                </c:pt>
                <c:pt idx="7109">
                  <c:v>0</c:v>
                </c:pt>
                <c:pt idx="7110">
                  <c:v>0</c:v>
                </c:pt>
                <c:pt idx="7111">
                  <c:v>0</c:v>
                </c:pt>
                <c:pt idx="7112">
                  <c:v>0</c:v>
                </c:pt>
                <c:pt idx="7113">
                  <c:v>0</c:v>
                </c:pt>
                <c:pt idx="7114">
                  <c:v>0</c:v>
                </c:pt>
                <c:pt idx="7115">
                  <c:v>0</c:v>
                </c:pt>
                <c:pt idx="7116">
                  <c:v>0</c:v>
                </c:pt>
                <c:pt idx="7117">
                  <c:v>0</c:v>
                </c:pt>
                <c:pt idx="7118">
                  <c:v>0</c:v>
                </c:pt>
                <c:pt idx="7119">
                  <c:v>0</c:v>
                </c:pt>
                <c:pt idx="7120">
                  <c:v>0</c:v>
                </c:pt>
                <c:pt idx="7121">
                  <c:v>0</c:v>
                </c:pt>
                <c:pt idx="7122">
                  <c:v>0</c:v>
                </c:pt>
                <c:pt idx="7123">
                  <c:v>0</c:v>
                </c:pt>
                <c:pt idx="7124">
                  <c:v>0</c:v>
                </c:pt>
                <c:pt idx="7125">
                  <c:v>0</c:v>
                </c:pt>
                <c:pt idx="7126">
                  <c:v>0</c:v>
                </c:pt>
                <c:pt idx="7127">
                  <c:v>0</c:v>
                </c:pt>
                <c:pt idx="7128">
                  <c:v>0</c:v>
                </c:pt>
                <c:pt idx="7129">
                  <c:v>0</c:v>
                </c:pt>
                <c:pt idx="7130">
                  <c:v>0</c:v>
                </c:pt>
                <c:pt idx="7131">
                  <c:v>0</c:v>
                </c:pt>
                <c:pt idx="7132">
                  <c:v>0</c:v>
                </c:pt>
                <c:pt idx="7133">
                  <c:v>0</c:v>
                </c:pt>
                <c:pt idx="7134">
                  <c:v>0</c:v>
                </c:pt>
                <c:pt idx="7135">
                  <c:v>0</c:v>
                </c:pt>
                <c:pt idx="7136">
                  <c:v>0</c:v>
                </c:pt>
                <c:pt idx="7137">
                  <c:v>0</c:v>
                </c:pt>
                <c:pt idx="7138">
                  <c:v>0</c:v>
                </c:pt>
                <c:pt idx="7139">
                  <c:v>0</c:v>
                </c:pt>
                <c:pt idx="7140">
                  <c:v>0</c:v>
                </c:pt>
                <c:pt idx="7141">
                  <c:v>0</c:v>
                </c:pt>
                <c:pt idx="7142">
                  <c:v>0</c:v>
                </c:pt>
                <c:pt idx="7143">
                  <c:v>0</c:v>
                </c:pt>
                <c:pt idx="7144">
                  <c:v>0</c:v>
                </c:pt>
                <c:pt idx="7145">
                  <c:v>0</c:v>
                </c:pt>
                <c:pt idx="7146">
                  <c:v>0</c:v>
                </c:pt>
                <c:pt idx="7147">
                  <c:v>0</c:v>
                </c:pt>
                <c:pt idx="7148">
                  <c:v>0</c:v>
                </c:pt>
                <c:pt idx="7149">
                  <c:v>0</c:v>
                </c:pt>
                <c:pt idx="7150">
                  <c:v>0</c:v>
                </c:pt>
                <c:pt idx="7151">
                  <c:v>0</c:v>
                </c:pt>
                <c:pt idx="7152">
                  <c:v>0</c:v>
                </c:pt>
                <c:pt idx="7153">
                  <c:v>0</c:v>
                </c:pt>
                <c:pt idx="7154">
                  <c:v>0</c:v>
                </c:pt>
                <c:pt idx="7155">
                  <c:v>0</c:v>
                </c:pt>
                <c:pt idx="7156">
                  <c:v>0</c:v>
                </c:pt>
                <c:pt idx="7157">
                  <c:v>0</c:v>
                </c:pt>
                <c:pt idx="7158">
                  <c:v>0</c:v>
                </c:pt>
                <c:pt idx="7159">
                  <c:v>0</c:v>
                </c:pt>
                <c:pt idx="7160">
                  <c:v>0</c:v>
                </c:pt>
                <c:pt idx="7161">
                  <c:v>0</c:v>
                </c:pt>
                <c:pt idx="7162">
                  <c:v>0</c:v>
                </c:pt>
                <c:pt idx="7163">
                  <c:v>0</c:v>
                </c:pt>
                <c:pt idx="7164">
                  <c:v>0</c:v>
                </c:pt>
                <c:pt idx="7165">
                  <c:v>0</c:v>
                </c:pt>
                <c:pt idx="7166">
                  <c:v>0</c:v>
                </c:pt>
                <c:pt idx="7167">
                  <c:v>0</c:v>
                </c:pt>
                <c:pt idx="7168">
                  <c:v>0</c:v>
                </c:pt>
                <c:pt idx="7169">
                  <c:v>0</c:v>
                </c:pt>
                <c:pt idx="7170">
                  <c:v>0</c:v>
                </c:pt>
                <c:pt idx="7171">
                  <c:v>0</c:v>
                </c:pt>
                <c:pt idx="7172">
                  <c:v>0</c:v>
                </c:pt>
                <c:pt idx="7173">
                  <c:v>0</c:v>
                </c:pt>
                <c:pt idx="7174">
                  <c:v>0</c:v>
                </c:pt>
                <c:pt idx="7175">
                  <c:v>0</c:v>
                </c:pt>
                <c:pt idx="7176">
                  <c:v>0</c:v>
                </c:pt>
                <c:pt idx="7177">
                  <c:v>0</c:v>
                </c:pt>
                <c:pt idx="7178">
                  <c:v>0</c:v>
                </c:pt>
                <c:pt idx="7179">
                  <c:v>0</c:v>
                </c:pt>
                <c:pt idx="7180">
                  <c:v>0</c:v>
                </c:pt>
                <c:pt idx="7181">
                  <c:v>0</c:v>
                </c:pt>
                <c:pt idx="7182">
                  <c:v>0</c:v>
                </c:pt>
                <c:pt idx="7183">
                  <c:v>0</c:v>
                </c:pt>
                <c:pt idx="7184">
                  <c:v>0</c:v>
                </c:pt>
                <c:pt idx="7185">
                  <c:v>0</c:v>
                </c:pt>
                <c:pt idx="7186">
                  <c:v>0</c:v>
                </c:pt>
                <c:pt idx="7187">
                  <c:v>0</c:v>
                </c:pt>
                <c:pt idx="7188">
                  <c:v>0</c:v>
                </c:pt>
                <c:pt idx="7189">
                  <c:v>0</c:v>
                </c:pt>
                <c:pt idx="7190">
                  <c:v>0</c:v>
                </c:pt>
                <c:pt idx="7191">
                  <c:v>0</c:v>
                </c:pt>
                <c:pt idx="7192">
                  <c:v>0</c:v>
                </c:pt>
                <c:pt idx="7193">
                  <c:v>0</c:v>
                </c:pt>
                <c:pt idx="7194">
                  <c:v>0</c:v>
                </c:pt>
                <c:pt idx="7195">
                  <c:v>0</c:v>
                </c:pt>
                <c:pt idx="7196">
                  <c:v>0</c:v>
                </c:pt>
                <c:pt idx="7197">
                  <c:v>0</c:v>
                </c:pt>
                <c:pt idx="7198">
                  <c:v>0</c:v>
                </c:pt>
                <c:pt idx="7199">
                  <c:v>0</c:v>
                </c:pt>
                <c:pt idx="7200">
                  <c:v>0</c:v>
                </c:pt>
                <c:pt idx="7201">
                  <c:v>0</c:v>
                </c:pt>
                <c:pt idx="7202">
                  <c:v>0</c:v>
                </c:pt>
                <c:pt idx="7203">
                  <c:v>0</c:v>
                </c:pt>
                <c:pt idx="7204">
                  <c:v>0</c:v>
                </c:pt>
                <c:pt idx="7205">
                  <c:v>0</c:v>
                </c:pt>
                <c:pt idx="7206">
                  <c:v>0</c:v>
                </c:pt>
                <c:pt idx="7207">
                  <c:v>0</c:v>
                </c:pt>
                <c:pt idx="7208">
                  <c:v>0</c:v>
                </c:pt>
                <c:pt idx="7209">
                  <c:v>0</c:v>
                </c:pt>
                <c:pt idx="7210">
                  <c:v>0</c:v>
                </c:pt>
                <c:pt idx="7211">
                  <c:v>0</c:v>
                </c:pt>
                <c:pt idx="7212">
                  <c:v>0</c:v>
                </c:pt>
                <c:pt idx="7213">
                  <c:v>0</c:v>
                </c:pt>
                <c:pt idx="7214">
                  <c:v>0</c:v>
                </c:pt>
                <c:pt idx="7215">
                  <c:v>0</c:v>
                </c:pt>
                <c:pt idx="7216">
                  <c:v>0</c:v>
                </c:pt>
                <c:pt idx="7217">
                  <c:v>0</c:v>
                </c:pt>
                <c:pt idx="7218">
                  <c:v>0</c:v>
                </c:pt>
                <c:pt idx="7219">
                  <c:v>0</c:v>
                </c:pt>
                <c:pt idx="7220">
                  <c:v>0</c:v>
                </c:pt>
                <c:pt idx="7221">
                  <c:v>0</c:v>
                </c:pt>
                <c:pt idx="7222">
                  <c:v>0</c:v>
                </c:pt>
                <c:pt idx="7223">
                  <c:v>0</c:v>
                </c:pt>
                <c:pt idx="7224">
                  <c:v>0</c:v>
                </c:pt>
                <c:pt idx="7225">
                  <c:v>0</c:v>
                </c:pt>
                <c:pt idx="7226">
                  <c:v>0</c:v>
                </c:pt>
                <c:pt idx="7227">
                  <c:v>0</c:v>
                </c:pt>
                <c:pt idx="7228">
                  <c:v>0</c:v>
                </c:pt>
                <c:pt idx="7229">
                  <c:v>0</c:v>
                </c:pt>
                <c:pt idx="7230">
                  <c:v>0</c:v>
                </c:pt>
                <c:pt idx="7231">
                  <c:v>0</c:v>
                </c:pt>
                <c:pt idx="7232">
                  <c:v>0</c:v>
                </c:pt>
                <c:pt idx="7233">
                  <c:v>0</c:v>
                </c:pt>
                <c:pt idx="7234">
                  <c:v>0</c:v>
                </c:pt>
                <c:pt idx="7235">
                  <c:v>0</c:v>
                </c:pt>
                <c:pt idx="7236">
                  <c:v>0</c:v>
                </c:pt>
                <c:pt idx="7237">
                  <c:v>0</c:v>
                </c:pt>
                <c:pt idx="7238">
                  <c:v>0</c:v>
                </c:pt>
                <c:pt idx="7239">
                  <c:v>0</c:v>
                </c:pt>
                <c:pt idx="7240">
                  <c:v>0</c:v>
                </c:pt>
                <c:pt idx="7241">
                  <c:v>0</c:v>
                </c:pt>
                <c:pt idx="7242">
                  <c:v>8.2986012751472629</c:v>
                </c:pt>
                <c:pt idx="7243">
                  <c:v>0</c:v>
                </c:pt>
                <c:pt idx="7244">
                  <c:v>0</c:v>
                </c:pt>
                <c:pt idx="7245">
                  <c:v>0</c:v>
                </c:pt>
                <c:pt idx="7246">
                  <c:v>0</c:v>
                </c:pt>
                <c:pt idx="7247">
                  <c:v>0</c:v>
                </c:pt>
                <c:pt idx="7248">
                  <c:v>0</c:v>
                </c:pt>
                <c:pt idx="7249">
                  <c:v>0</c:v>
                </c:pt>
                <c:pt idx="7250">
                  <c:v>0</c:v>
                </c:pt>
                <c:pt idx="7251">
                  <c:v>0</c:v>
                </c:pt>
                <c:pt idx="7252">
                  <c:v>0</c:v>
                </c:pt>
                <c:pt idx="7253">
                  <c:v>0</c:v>
                </c:pt>
                <c:pt idx="7254">
                  <c:v>0</c:v>
                </c:pt>
                <c:pt idx="7255">
                  <c:v>0</c:v>
                </c:pt>
                <c:pt idx="7256">
                  <c:v>0</c:v>
                </c:pt>
                <c:pt idx="7257">
                  <c:v>0</c:v>
                </c:pt>
                <c:pt idx="7258">
                  <c:v>0</c:v>
                </c:pt>
                <c:pt idx="7259">
                  <c:v>0</c:v>
                </c:pt>
                <c:pt idx="7260">
                  <c:v>0</c:v>
                </c:pt>
                <c:pt idx="7261">
                  <c:v>0</c:v>
                </c:pt>
                <c:pt idx="7262">
                  <c:v>0</c:v>
                </c:pt>
                <c:pt idx="7263">
                  <c:v>0</c:v>
                </c:pt>
                <c:pt idx="7264">
                  <c:v>0</c:v>
                </c:pt>
                <c:pt idx="7265">
                  <c:v>0</c:v>
                </c:pt>
                <c:pt idx="7266">
                  <c:v>0</c:v>
                </c:pt>
                <c:pt idx="7267">
                  <c:v>0</c:v>
                </c:pt>
                <c:pt idx="7268">
                  <c:v>0</c:v>
                </c:pt>
                <c:pt idx="7269">
                  <c:v>0</c:v>
                </c:pt>
                <c:pt idx="7270">
                  <c:v>0</c:v>
                </c:pt>
                <c:pt idx="7271">
                  <c:v>0</c:v>
                </c:pt>
                <c:pt idx="7272">
                  <c:v>0</c:v>
                </c:pt>
                <c:pt idx="7273">
                  <c:v>0</c:v>
                </c:pt>
                <c:pt idx="7274">
                  <c:v>0</c:v>
                </c:pt>
                <c:pt idx="7275">
                  <c:v>0</c:v>
                </c:pt>
                <c:pt idx="7276">
                  <c:v>0</c:v>
                </c:pt>
                <c:pt idx="7277">
                  <c:v>0</c:v>
                </c:pt>
                <c:pt idx="7278">
                  <c:v>0</c:v>
                </c:pt>
                <c:pt idx="7279">
                  <c:v>0</c:v>
                </c:pt>
                <c:pt idx="7280">
                  <c:v>0</c:v>
                </c:pt>
                <c:pt idx="7281">
                  <c:v>0</c:v>
                </c:pt>
                <c:pt idx="7282">
                  <c:v>0</c:v>
                </c:pt>
                <c:pt idx="7283">
                  <c:v>0</c:v>
                </c:pt>
                <c:pt idx="7284">
                  <c:v>0</c:v>
                </c:pt>
                <c:pt idx="7285">
                  <c:v>0</c:v>
                </c:pt>
                <c:pt idx="7286">
                  <c:v>0</c:v>
                </c:pt>
                <c:pt idx="7287">
                  <c:v>0</c:v>
                </c:pt>
                <c:pt idx="7288">
                  <c:v>0</c:v>
                </c:pt>
                <c:pt idx="7289">
                  <c:v>0</c:v>
                </c:pt>
                <c:pt idx="7290">
                  <c:v>0</c:v>
                </c:pt>
                <c:pt idx="7291">
                  <c:v>0</c:v>
                </c:pt>
                <c:pt idx="7292">
                  <c:v>0</c:v>
                </c:pt>
                <c:pt idx="7293">
                  <c:v>0</c:v>
                </c:pt>
                <c:pt idx="7294">
                  <c:v>0</c:v>
                </c:pt>
                <c:pt idx="7295">
                  <c:v>0</c:v>
                </c:pt>
                <c:pt idx="7296">
                  <c:v>0</c:v>
                </c:pt>
                <c:pt idx="7297">
                  <c:v>0</c:v>
                </c:pt>
                <c:pt idx="7298">
                  <c:v>0</c:v>
                </c:pt>
                <c:pt idx="7299">
                  <c:v>0</c:v>
                </c:pt>
                <c:pt idx="7300">
                  <c:v>0</c:v>
                </c:pt>
                <c:pt idx="7301">
                  <c:v>0</c:v>
                </c:pt>
                <c:pt idx="7302">
                  <c:v>0</c:v>
                </c:pt>
                <c:pt idx="7303">
                  <c:v>0</c:v>
                </c:pt>
                <c:pt idx="7304">
                  <c:v>0</c:v>
                </c:pt>
                <c:pt idx="7305">
                  <c:v>0</c:v>
                </c:pt>
                <c:pt idx="7306">
                  <c:v>0</c:v>
                </c:pt>
                <c:pt idx="7307">
                  <c:v>0</c:v>
                </c:pt>
                <c:pt idx="7308">
                  <c:v>0</c:v>
                </c:pt>
                <c:pt idx="7309">
                  <c:v>0</c:v>
                </c:pt>
                <c:pt idx="7310">
                  <c:v>0</c:v>
                </c:pt>
                <c:pt idx="7311">
                  <c:v>0</c:v>
                </c:pt>
                <c:pt idx="7312">
                  <c:v>0</c:v>
                </c:pt>
                <c:pt idx="7313">
                  <c:v>0</c:v>
                </c:pt>
                <c:pt idx="7314">
                  <c:v>0</c:v>
                </c:pt>
                <c:pt idx="7315">
                  <c:v>0</c:v>
                </c:pt>
                <c:pt idx="7316">
                  <c:v>0</c:v>
                </c:pt>
                <c:pt idx="7317">
                  <c:v>0</c:v>
                </c:pt>
                <c:pt idx="7318">
                  <c:v>0</c:v>
                </c:pt>
                <c:pt idx="7319">
                  <c:v>0</c:v>
                </c:pt>
                <c:pt idx="7320">
                  <c:v>0</c:v>
                </c:pt>
                <c:pt idx="7321">
                  <c:v>0</c:v>
                </c:pt>
                <c:pt idx="7322">
                  <c:v>0</c:v>
                </c:pt>
                <c:pt idx="7323">
                  <c:v>0</c:v>
                </c:pt>
                <c:pt idx="7324">
                  <c:v>0</c:v>
                </c:pt>
                <c:pt idx="7325">
                  <c:v>0</c:v>
                </c:pt>
                <c:pt idx="7326">
                  <c:v>0</c:v>
                </c:pt>
                <c:pt idx="7327">
                  <c:v>0</c:v>
                </c:pt>
                <c:pt idx="7328">
                  <c:v>0</c:v>
                </c:pt>
                <c:pt idx="7329">
                  <c:v>0</c:v>
                </c:pt>
                <c:pt idx="7330">
                  <c:v>0</c:v>
                </c:pt>
                <c:pt idx="7331">
                  <c:v>0</c:v>
                </c:pt>
                <c:pt idx="7332">
                  <c:v>0</c:v>
                </c:pt>
                <c:pt idx="7333">
                  <c:v>0</c:v>
                </c:pt>
                <c:pt idx="7334">
                  <c:v>0</c:v>
                </c:pt>
                <c:pt idx="7335">
                  <c:v>0</c:v>
                </c:pt>
                <c:pt idx="7336">
                  <c:v>0</c:v>
                </c:pt>
                <c:pt idx="7337">
                  <c:v>0</c:v>
                </c:pt>
                <c:pt idx="7338">
                  <c:v>0</c:v>
                </c:pt>
                <c:pt idx="7339">
                  <c:v>0</c:v>
                </c:pt>
                <c:pt idx="7340">
                  <c:v>0</c:v>
                </c:pt>
                <c:pt idx="7341">
                  <c:v>0</c:v>
                </c:pt>
                <c:pt idx="7342">
                  <c:v>0</c:v>
                </c:pt>
                <c:pt idx="7343">
                  <c:v>0</c:v>
                </c:pt>
                <c:pt idx="7344">
                  <c:v>0</c:v>
                </c:pt>
                <c:pt idx="7345">
                  <c:v>0</c:v>
                </c:pt>
                <c:pt idx="7346">
                  <c:v>0</c:v>
                </c:pt>
                <c:pt idx="7347">
                  <c:v>0</c:v>
                </c:pt>
                <c:pt idx="7348">
                  <c:v>0</c:v>
                </c:pt>
                <c:pt idx="7349">
                  <c:v>0</c:v>
                </c:pt>
                <c:pt idx="7350">
                  <c:v>0</c:v>
                </c:pt>
                <c:pt idx="7351">
                  <c:v>0</c:v>
                </c:pt>
                <c:pt idx="7352">
                  <c:v>0</c:v>
                </c:pt>
                <c:pt idx="7353">
                  <c:v>0</c:v>
                </c:pt>
                <c:pt idx="7354">
                  <c:v>0</c:v>
                </c:pt>
                <c:pt idx="7355">
                  <c:v>0</c:v>
                </c:pt>
                <c:pt idx="7356">
                  <c:v>0</c:v>
                </c:pt>
                <c:pt idx="7357">
                  <c:v>0</c:v>
                </c:pt>
                <c:pt idx="7358">
                  <c:v>0</c:v>
                </c:pt>
                <c:pt idx="7359">
                  <c:v>0</c:v>
                </c:pt>
                <c:pt idx="7360">
                  <c:v>0</c:v>
                </c:pt>
                <c:pt idx="7361">
                  <c:v>0</c:v>
                </c:pt>
                <c:pt idx="7362">
                  <c:v>0</c:v>
                </c:pt>
                <c:pt idx="7363">
                  <c:v>0</c:v>
                </c:pt>
                <c:pt idx="7364">
                  <c:v>0</c:v>
                </c:pt>
                <c:pt idx="7365">
                  <c:v>0</c:v>
                </c:pt>
                <c:pt idx="7366">
                  <c:v>0</c:v>
                </c:pt>
                <c:pt idx="7367">
                  <c:v>0</c:v>
                </c:pt>
                <c:pt idx="7368">
                  <c:v>0</c:v>
                </c:pt>
                <c:pt idx="7369">
                  <c:v>0</c:v>
                </c:pt>
                <c:pt idx="7370">
                  <c:v>0</c:v>
                </c:pt>
                <c:pt idx="7371">
                  <c:v>0</c:v>
                </c:pt>
                <c:pt idx="7372">
                  <c:v>0</c:v>
                </c:pt>
                <c:pt idx="7373">
                  <c:v>0</c:v>
                </c:pt>
                <c:pt idx="7374">
                  <c:v>0</c:v>
                </c:pt>
                <c:pt idx="7375">
                  <c:v>0</c:v>
                </c:pt>
                <c:pt idx="7376">
                  <c:v>0</c:v>
                </c:pt>
                <c:pt idx="7377">
                  <c:v>0</c:v>
                </c:pt>
                <c:pt idx="7378">
                  <c:v>0</c:v>
                </c:pt>
                <c:pt idx="7379">
                  <c:v>0</c:v>
                </c:pt>
                <c:pt idx="7380">
                  <c:v>0</c:v>
                </c:pt>
                <c:pt idx="7381">
                  <c:v>0</c:v>
                </c:pt>
                <c:pt idx="7382">
                  <c:v>0</c:v>
                </c:pt>
                <c:pt idx="7383">
                  <c:v>0</c:v>
                </c:pt>
                <c:pt idx="7384">
                  <c:v>0</c:v>
                </c:pt>
                <c:pt idx="7385">
                  <c:v>0</c:v>
                </c:pt>
                <c:pt idx="7386">
                  <c:v>0</c:v>
                </c:pt>
                <c:pt idx="7387">
                  <c:v>0</c:v>
                </c:pt>
                <c:pt idx="7388">
                  <c:v>0</c:v>
                </c:pt>
                <c:pt idx="7389">
                  <c:v>0</c:v>
                </c:pt>
                <c:pt idx="7390">
                  <c:v>0</c:v>
                </c:pt>
                <c:pt idx="7391">
                  <c:v>0</c:v>
                </c:pt>
                <c:pt idx="7392">
                  <c:v>0</c:v>
                </c:pt>
                <c:pt idx="7393">
                  <c:v>0</c:v>
                </c:pt>
                <c:pt idx="7394">
                  <c:v>0</c:v>
                </c:pt>
                <c:pt idx="7395">
                  <c:v>0</c:v>
                </c:pt>
                <c:pt idx="7396">
                  <c:v>0</c:v>
                </c:pt>
                <c:pt idx="7397">
                  <c:v>0</c:v>
                </c:pt>
                <c:pt idx="7398">
                  <c:v>0</c:v>
                </c:pt>
                <c:pt idx="7399">
                  <c:v>0</c:v>
                </c:pt>
                <c:pt idx="7400">
                  <c:v>0</c:v>
                </c:pt>
                <c:pt idx="7401">
                  <c:v>0</c:v>
                </c:pt>
                <c:pt idx="7402">
                  <c:v>0</c:v>
                </c:pt>
                <c:pt idx="7403">
                  <c:v>0</c:v>
                </c:pt>
                <c:pt idx="7404">
                  <c:v>0</c:v>
                </c:pt>
                <c:pt idx="7405">
                  <c:v>0</c:v>
                </c:pt>
                <c:pt idx="7406">
                  <c:v>0</c:v>
                </c:pt>
                <c:pt idx="7407">
                  <c:v>0</c:v>
                </c:pt>
                <c:pt idx="7408">
                  <c:v>0</c:v>
                </c:pt>
                <c:pt idx="7409">
                  <c:v>0</c:v>
                </c:pt>
                <c:pt idx="7410">
                  <c:v>0</c:v>
                </c:pt>
                <c:pt idx="7411">
                  <c:v>0</c:v>
                </c:pt>
                <c:pt idx="7412">
                  <c:v>0</c:v>
                </c:pt>
                <c:pt idx="7413">
                  <c:v>0</c:v>
                </c:pt>
                <c:pt idx="7414">
                  <c:v>0</c:v>
                </c:pt>
                <c:pt idx="7415">
                  <c:v>0</c:v>
                </c:pt>
                <c:pt idx="7416">
                  <c:v>0</c:v>
                </c:pt>
                <c:pt idx="7417">
                  <c:v>0</c:v>
                </c:pt>
                <c:pt idx="7418">
                  <c:v>0</c:v>
                </c:pt>
                <c:pt idx="7419">
                  <c:v>0</c:v>
                </c:pt>
                <c:pt idx="7420">
                  <c:v>0</c:v>
                </c:pt>
                <c:pt idx="7421">
                  <c:v>0</c:v>
                </c:pt>
                <c:pt idx="7422">
                  <c:v>0</c:v>
                </c:pt>
                <c:pt idx="7423">
                  <c:v>0</c:v>
                </c:pt>
                <c:pt idx="7424">
                  <c:v>0</c:v>
                </c:pt>
                <c:pt idx="7425">
                  <c:v>0</c:v>
                </c:pt>
                <c:pt idx="7426">
                  <c:v>0</c:v>
                </c:pt>
                <c:pt idx="7427">
                  <c:v>0</c:v>
                </c:pt>
                <c:pt idx="7428">
                  <c:v>0</c:v>
                </c:pt>
                <c:pt idx="7429">
                  <c:v>0</c:v>
                </c:pt>
                <c:pt idx="7430">
                  <c:v>0</c:v>
                </c:pt>
                <c:pt idx="7431">
                  <c:v>0</c:v>
                </c:pt>
                <c:pt idx="7432">
                  <c:v>0</c:v>
                </c:pt>
                <c:pt idx="7433">
                  <c:v>0</c:v>
                </c:pt>
                <c:pt idx="7434">
                  <c:v>0</c:v>
                </c:pt>
                <c:pt idx="7435">
                  <c:v>0</c:v>
                </c:pt>
                <c:pt idx="7436">
                  <c:v>0</c:v>
                </c:pt>
                <c:pt idx="7437">
                  <c:v>0</c:v>
                </c:pt>
                <c:pt idx="7438">
                  <c:v>0</c:v>
                </c:pt>
                <c:pt idx="7439">
                  <c:v>0</c:v>
                </c:pt>
                <c:pt idx="7440">
                  <c:v>0</c:v>
                </c:pt>
                <c:pt idx="7441">
                  <c:v>0</c:v>
                </c:pt>
                <c:pt idx="7442">
                  <c:v>0</c:v>
                </c:pt>
                <c:pt idx="7443">
                  <c:v>0</c:v>
                </c:pt>
                <c:pt idx="7444">
                  <c:v>0</c:v>
                </c:pt>
                <c:pt idx="7445">
                  <c:v>0</c:v>
                </c:pt>
                <c:pt idx="7446">
                  <c:v>0</c:v>
                </c:pt>
                <c:pt idx="7447">
                  <c:v>0</c:v>
                </c:pt>
                <c:pt idx="7448">
                  <c:v>0</c:v>
                </c:pt>
                <c:pt idx="7449">
                  <c:v>0</c:v>
                </c:pt>
                <c:pt idx="7450">
                  <c:v>0</c:v>
                </c:pt>
                <c:pt idx="7451">
                  <c:v>0</c:v>
                </c:pt>
                <c:pt idx="7452">
                  <c:v>0</c:v>
                </c:pt>
                <c:pt idx="7453">
                  <c:v>0</c:v>
                </c:pt>
                <c:pt idx="7454">
                  <c:v>0</c:v>
                </c:pt>
                <c:pt idx="7455">
                  <c:v>0</c:v>
                </c:pt>
                <c:pt idx="7456">
                  <c:v>0</c:v>
                </c:pt>
                <c:pt idx="7457">
                  <c:v>0</c:v>
                </c:pt>
                <c:pt idx="7458">
                  <c:v>0</c:v>
                </c:pt>
                <c:pt idx="7459">
                  <c:v>0</c:v>
                </c:pt>
                <c:pt idx="7460">
                  <c:v>0</c:v>
                </c:pt>
                <c:pt idx="7461">
                  <c:v>0</c:v>
                </c:pt>
                <c:pt idx="7462">
                  <c:v>0</c:v>
                </c:pt>
                <c:pt idx="7463">
                  <c:v>0</c:v>
                </c:pt>
                <c:pt idx="7464">
                  <c:v>0</c:v>
                </c:pt>
                <c:pt idx="7465">
                  <c:v>0</c:v>
                </c:pt>
                <c:pt idx="7466">
                  <c:v>0</c:v>
                </c:pt>
                <c:pt idx="7467">
                  <c:v>0</c:v>
                </c:pt>
                <c:pt idx="7468">
                  <c:v>0</c:v>
                </c:pt>
                <c:pt idx="7469">
                  <c:v>0</c:v>
                </c:pt>
                <c:pt idx="7470">
                  <c:v>0</c:v>
                </c:pt>
                <c:pt idx="7471">
                  <c:v>0</c:v>
                </c:pt>
                <c:pt idx="7472">
                  <c:v>0</c:v>
                </c:pt>
                <c:pt idx="7473">
                  <c:v>0</c:v>
                </c:pt>
                <c:pt idx="7474">
                  <c:v>0</c:v>
                </c:pt>
                <c:pt idx="7475">
                  <c:v>0</c:v>
                </c:pt>
                <c:pt idx="7476">
                  <c:v>0</c:v>
                </c:pt>
                <c:pt idx="7477">
                  <c:v>0</c:v>
                </c:pt>
                <c:pt idx="7478">
                  <c:v>0</c:v>
                </c:pt>
                <c:pt idx="7479">
                  <c:v>0</c:v>
                </c:pt>
                <c:pt idx="7480">
                  <c:v>0</c:v>
                </c:pt>
                <c:pt idx="7481">
                  <c:v>0</c:v>
                </c:pt>
                <c:pt idx="7482">
                  <c:v>0</c:v>
                </c:pt>
                <c:pt idx="7483">
                  <c:v>0</c:v>
                </c:pt>
                <c:pt idx="7484">
                  <c:v>0</c:v>
                </c:pt>
                <c:pt idx="7485">
                  <c:v>0</c:v>
                </c:pt>
                <c:pt idx="7486">
                  <c:v>0</c:v>
                </c:pt>
                <c:pt idx="7487">
                  <c:v>0</c:v>
                </c:pt>
                <c:pt idx="7488">
                  <c:v>0</c:v>
                </c:pt>
                <c:pt idx="7489">
                  <c:v>0</c:v>
                </c:pt>
                <c:pt idx="7490">
                  <c:v>0</c:v>
                </c:pt>
                <c:pt idx="7491">
                  <c:v>0</c:v>
                </c:pt>
                <c:pt idx="7492">
                  <c:v>0</c:v>
                </c:pt>
                <c:pt idx="7493">
                  <c:v>0</c:v>
                </c:pt>
                <c:pt idx="7494">
                  <c:v>0</c:v>
                </c:pt>
                <c:pt idx="7495">
                  <c:v>0</c:v>
                </c:pt>
                <c:pt idx="7496">
                  <c:v>0</c:v>
                </c:pt>
                <c:pt idx="7497">
                  <c:v>0</c:v>
                </c:pt>
                <c:pt idx="7498">
                  <c:v>0</c:v>
                </c:pt>
                <c:pt idx="7499">
                  <c:v>0</c:v>
                </c:pt>
                <c:pt idx="7500">
                  <c:v>0</c:v>
                </c:pt>
                <c:pt idx="7501">
                  <c:v>0</c:v>
                </c:pt>
                <c:pt idx="7502">
                  <c:v>0</c:v>
                </c:pt>
                <c:pt idx="7503">
                  <c:v>0</c:v>
                </c:pt>
                <c:pt idx="7504">
                  <c:v>0</c:v>
                </c:pt>
                <c:pt idx="7505">
                  <c:v>0</c:v>
                </c:pt>
                <c:pt idx="7506">
                  <c:v>0</c:v>
                </c:pt>
                <c:pt idx="7507">
                  <c:v>0</c:v>
                </c:pt>
                <c:pt idx="7508">
                  <c:v>0</c:v>
                </c:pt>
                <c:pt idx="7509">
                  <c:v>0</c:v>
                </c:pt>
                <c:pt idx="7510">
                  <c:v>0</c:v>
                </c:pt>
                <c:pt idx="7511">
                  <c:v>0</c:v>
                </c:pt>
                <c:pt idx="7512">
                  <c:v>0</c:v>
                </c:pt>
                <c:pt idx="7513">
                  <c:v>0</c:v>
                </c:pt>
                <c:pt idx="7514">
                  <c:v>0</c:v>
                </c:pt>
                <c:pt idx="7515">
                  <c:v>0</c:v>
                </c:pt>
                <c:pt idx="7516">
                  <c:v>0</c:v>
                </c:pt>
                <c:pt idx="7517">
                  <c:v>0</c:v>
                </c:pt>
                <c:pt idx="7518">
                  <c:v>0</c:v>
                </c:pt>
                <c:pt idx="7519">
                  <c:v>0</c:v>
                </c:pt>
                <c:pt idx="7520">
                  <c:v>0</c:v>
                </c:pt>
                <c:pt idx="7521">
                  <c:v>0</c:v>
                </c:pt>
                <c:pt idx="7522">
                  <c:v>0</c:v>
                </c:pt>
                <c:pt idx="7523">
                  <c:v>0</c:v>
                </c:pt>
                <c:pt idx="7524">
                  <c:v>0</c:v>
                </c:pt>
                <c:pt idx="7525">
                  <c:v>0</c:v>
                </c:pt>
                <c:pt idx="7526">
                  <c:v>0</c:v>
                </c:pt>
                <c:pt idx="7527">
                  <c:v>0</c:v>
                </c:pt>
                <c:pt idx="7528">
                  <c:v>0</c:v>
                </c:pt>
                <c:pt idx="7529">
                  <c:v>0</c:v>
                </c:pt>
                <c:pt idx="7530">
                  <c:v>0</c:v>
                </c:pt>
                <c:pt idx="7531">
                  <c:v>0</c:v>
                </c:pt>
                <c:pt idx="7532">
                  <c:v>0</c:v>
                </c:pt>
                <c:pt idx="7533">
                  <c:v>0</c:v>
                </c:pt>
                <c:pt idx="7534">
                  <c:v>0</c:v>
                </c:pt>
                <c:pt idx="7535">
                  <c:v>0</c:v>
                </c:pt>
                <c:pt idx="7536">
                  <c:v>8.4830309624740252</c:v>
                </c:pt>
                <c:pt idx="7537">
                  <c:v>0</c:v>
                </c:pt>
                <c:pt idx="7538">
                  <c:v>8.0675784825192096</c:v>
                </c:pt>
                <c:pt idx="7539">
                  <c:v>0</c:v>
                </c:pt>
                <c:pt idx="7540">
                  <c:v>0</c:v>
                </c:pt>
                <c:pt idx="7541">
                  <c:v>0</c:v>
                </c:pt>
                <c:pt idx="7542">
                  <c:v>0</c:v>
                </c:pt>
                <c:pt idx="7543">
                  <c:v>0</c:v>
                </c:pt>
                <c:pt idx="7544">
                  <c:v>0</c:v>
                </c:pt>
                <c:pt idx="7545">
                  <c:v>0</c:v>
                </c:pt>
                <c:pt idx="7546">
                  <c:v>0</c:v>
                </c:pt>
                <c:pt idx="7547">
                  <c:v>0</c:v>
                </c:pt>
                <c:pt idx="7548">
                  <c:v>0</c:v>
                </c:pt>
                <c:pt idx="7549">
                  <c:v>0</c:v>
                </c:pt>
                <c:pt idx="7550">
                  <c:v>0</c:v>
                </c:pt>
                <c:pt idx="7551">
                  <c:v>0</c:v>
                </c:pt>
                <c:pt idx="7552">
                  <c:v>0</c:v>
                </c:pt>
                <c:pt idx="7553">
                  <c:v>0</c:v>
                </c:pt>
                <c:pt idx="7554">
                  <c:v>0</c:v>
                </c:pt>
                <c:pt idx="7555">
                  <c:v>0</c:v>
                </c:pt>
                <c:pt idx="7556">
                  <c:v>0</c:v>
                </c:pt>
                <c:pt idx="7557">
                  <c:v>0</c:v>
                </c:pt>
                <c:pt idx="7558">
                  <c:v>0</c:v>
                </c:pt>
                <c:pt idx="7559">
                  <c:v>0</c:v>
                </c:pt>
                <c:pt idx="7560">
                  <c:v>0</c:v>
                </c:pt>
                <c:pt idx="7561">
                  <c:v>0</c:v>
                </c:pt>
                <c:pt idx="7562">
                  <c:v>0</c:v>
                </c:pt>
                <c:pt idx="7563">
                  <c:v>0</c:v>
                </c:pt>
                <c:pt idx="7564">
                  <c:v>0</c:v>
                </c:pt>
                <c:pt idx="7565">
                  <c:v>0</c:v>
                </c:pt>
                <c:pt idx="7566">
                  <c:v>0</c:v>
                </c:pt>
                <c:pt idx="7567">
                  <c:v>0</c:v>
                </c:pt>
                <c:pt idx="7568">
                  <c:v>0</c:v>
                </c:pt>
                <c:pt idx="7569">
                  <c:v>0</c:v>
                </c:pt>
                <c:pt idx="7570">
                  <c:v>0</c:v>
                </c:pt>
                <c:pt idx="7571">
                  <c:v>0</c:v>
                </c:pt>
                <c:pt idx="7572">
                  <c:v>0</c:v>
                </c:pt>
                <c:pt idx="7573">
                  <c:v>0</c:v>
                </c:pt>
                <c:pt idx="7574">
                  <c:v>0</c:v>
                </c:pt>
                <c:pt idx="7575">
                  <c:v>0</c:v>
                </c:pt>
                <c:pt idx="7576">
                  <c:v>0</c:v>
                </c:pt>
                <c:pt idx="7577">
                  <c:v>0</c:v>
                </c:pt>
                <c:pt idx="7578">
                  <c:v>0</c:v>
                </c:pt>
                <c:pt idx="7579">
                  <c:v>0</c:v>
                </c:pt>
                <c:pt idx="7580">
                  <c:v>0</c:v>
                </c:pt>
                <c:pt idx="7581">
                  <c:v>0</c:v>
                </c:pt>
                <c:pt idx="7582">
                  <c:v>0</c:v>
                </c:pt>
                <c:pt idx="7583">
                  <c:v>0</c:v>
                </c:pt>
                <c:pt idx="7584">
                  <c:v>0</c:v>
                </c:pt>
                <c:pt idx="7585">
                  <c:v>0</c:v>
                </c:pt>
                <c:pt idx="7586">
                  <c:v>0</c:v>
                </c:pt>
                <c:pt idx="7587">
                  <c:v>0</c:v>
                </c:pt>
                <c:pt idx="7588">
                  <c:v>0</c:v>
                </c:pt>
                <c:pt idx="7589">
                  <c:v>0</c:v>
                </c:pt>
                <c:pt idx="7590">
                  <c:v>0</c:v>
                </c:pt>
                <c:pt idx="7591">
                  <c:v>0</c:v>
                </c:pt>
                <c:pt idx="7592">
                  <c:v>0</c:v>
                </c:pt>
                <c:pt idx="7593">
                  <c:v>0</c:v>
                </c:pt>
                <c:pt idx="7594">
                  <c:v>0</c:v>
                </c:pt>
                <c:pt idx="7595">
                  <c:v>0</c:v>
                </c:pt>
                <c:pt idx="7596">
                  <c:v>0</c:v>
                </c:pt>
                <c:pt idx="7597">
                  <c:v>0</c:v>
                </c:pt>
                <c:pt idx="7598">
                  <c:v>0</c:v>
                </c:pt>
                <c:pt idx="7599">
                  <c:v>0</c:v>
                </c:pt>
                <c:pt idx="7600">
                  <c:v>0</c:v>
                </c:pt>
                <c:pt idx="7601">
                  <c:v>0</c:v>
                </c:pt>
                <c:pt idx="7602">
                  <c:v>0</c:v>
                </c:pt>
                <c:pt idx="7603">
                  <c:v>0</c:v>
                </c:pt>
                <c:pt idx="7604">
                  <c:v>0</c:v>
                </c:pt>
                <c:pt idx="7605">
                  <c:v>0</c:v>
                </c:pt>
                <c:pt idx="7606">
                  <c:v>0</c:v>
                </c:pt>
                <c:pt idx="7607">
                  <c:v>0</c:v>
                </c:pt>
                <c:pt idx="7608">
                  <c:v>0</c:v>
                </c:pt>
                <c:pt idx="7609">
                  <c:v>0</c:v>
                </c:pt>
                <c:pt idx="7610">
                  <c:v>0</c:v>
                </c:pt>
                <c:pt idx="7611">
                  <c:v>0</c:v>
                </c:pt>
                <c:pt idx="7612">
                  <c:v>0</c:v>
                </c:pt>
                <c:pt idx="7613">
                  <c:v>0</c:v>
                </c:pt>
                <c:pt idx="7614">
                  <c:v>0</c:v>
                </c:pt>
                <c:pt idx="7615">
                  <c:v>0</c:v>
                </c:pt>
                <c:pt idx="7616">
                  <c:v>0</c:v>
                </c:pt>
                <c:pt idx="7617">
                  <c:v>0</c:v>
                </c:pt>
                <c:pt idx="7618">
                  <c:v>0</c:v>
                </c:pt>
                <c:pt idx="7619">
                  <c:v>0</c:v>
                </c:pt>
                <c:pt idx="7620">
                  <c:v>0</c:v>
                </c:pt>
                <c:pt idx="7621">
                  <c:v>0</c:v>
                </c:pt>
                <c:pt idx="7622">
                  <c:v>0</c:v>
                </c:pt>
                <c:pt idx="7623">
                  <c:v>0</c:v>
                </c:pt>
                <c:pt idx="7624">
                  <c:v>0</c:v>
                </c:pt>
                <c:pt idx="7625">
                  <c:v>0</c:v>
                </c:pt>
                <c:pt idx="7626">
                  <c:v>0</c:v>
                </c:pt>
                <c:pt idx="7627">
                  <c:v>0</c:v>
                </c:pt>
                <c:pt idx="7628">
                  <c:v>0</c:v>
                </c:pt>
                <c:pt idx="7629">
                  <c:v>0</c:v>
                </c:pt>
                <c:pt idx="7630">
                  <c:v>0</c:v>
                </c:pt>
                <c:pt idx="7631">
                  <c:v>0</c:v>
                </c:pt>
                <c:pt idx="7632">
                  <c:v>0</c:v>
                </c:pt>
                <c:pt idx="7633">
                  <c:v>0</c:v>
                </c:pt>
                <c:pt idx="7634">
                  <c:v>0</c:v>
                </c:pt>
                <c:pt idx="7635">
                  <c:v>0</c:v>
                </c:pt>
                <c:pt idx="7636">
                  <c:v>0</c:v>
                </c:pt>
                <c:pt idx="7637">
                  <c:v>0</c:v>
                </c:pt>
                <c:pt idx="7638">
                  <c:v>0</c:v>
                </c:pt>
                <c:pt idx="7639">
                  <c:v>0</c:v>
                </c:pt>
                <c:pt idx="7640">
                  <c:v>0</c:v>
                </c:pt>
                <c:pt idx="7641">
                  <c:v>0</c:v>
                </c:pt>
                <c:pt idx="7642">
                  <c:v>0</c:v>
                </c:pt>
                <c:pt idx="7643">
                  <c:v>0</c:v>
                </c:pt>
                <c:pt idx="7644">
                  <c:v>0</c:v>
                </c:pt>
                <c:pt idx="7645">
                  <c:v>0</c:v>
                </c:pt>
                <c:pt idx="7646">
                  <c:v>0</c:v>
                </c:pt>
                <c:pt idx="7647">
                  <c:v>0</c:v>
                </c:pt>
                <c:pt idx="7648">
                  <c:v>0</c:v>
                </c:pt>
                <c:pt idx="7649">
                  <c:v>0</c:v>
                </c:pt>
                <c:pt idx="7650">
                  <c:v>0</c:v>
                </c:pt>
                <c:pt idx="7651">
                  <c:v>0</c:v>
                </c:pt>
                <c:pt idx="7652">
                  <c:v>0</c:v>
                </c:pt>
                <c:pt idx="7653">
                  <c:v>0</c:v>
                </c:pt>
                <c:pt idx="7654">
                  <c:v>0</c:v>
                </c:pt>
                <c:pt idx="7655">
                  <c:v>0</c:v>
                </c:pt>
                <c:pt idx="7656">
                  <c:v>0</c:v>
                </c:pt>
                <c:pt idx="7657">
                  <c:v>0</c:v>
                </c:pt>
                <c:pt idx="7658">
                  <c:v>0</c:v>
                </c:pt>
                <c:pt idx="7659">
                  <c:v>0</c:v>
                </c:pt>
                <c:pt idx="7660">
                  <c:v>0</c:v>
                </c:pt>
                <c:pt idx="7661">
                  <c:v>0</c:v>
                </c:pt>
                <c:pt idx="7662">
                  <c:v>0</c:v>
                </c:pt>
                <c:pt idx="7663">
                  <c:v>0</c:v>
                </c:pt>
                <c:pt idx="7664">
                  <c:v>0</c:v>
                </c:pt>
                <c:pt idx="7665">
                  <c:v>0</c:v>
                </c:pt>
                <c:pt idx="7666">
                  <c:v>0</c:v>
                </c:pt>
                <c:pt idx="7667">
                  <c:v>0</c:v>
                </c:pt>
                <c:pt idx="7668">
                  <c:v>0</c:v>
                </c:pt>
                <c:pt idx="7669">
                  <c:v>0</c:v>
                </c:pt>
                <c:pt idx="7670">
                  <c:v>0</c:v>
                </c:pt>
                <c:pt idx="7671">
                  <c:v>0</c:v>
                </c:pt>
                <c:pt idx="7672">
                  <c:v>0</c:v>
                </c:pt>
                <c:pt idx="7673">
                  <c:v>0</c:v>
                </c:pt>
                <c:pt idx="7674">
                  <c:v>0</c:v>
                </c:pt>
                <c:pt idx="7675">
                  <c:v>0</c:v>
                </c:pt>
                <c:pt idx="7676">
                  <c:v>0</c:v>
                </c:pt>
                <c:pt idx="7677">
                  <c:v>0</c:v>
                </c:pt>
                <c:pt idx="7678">
                  <c:v>0</c:v>
                </c:pt>
                <c:pt idx="7679">
                  <c:v>0</c:v>
                </c:pt>
                <c:pt idx="7680">
                  <c:v>0</c:v>
                </c:pt>
                <c:pt idx="7681">
                  <c:v>0</c:v>
                </c:pt>
                <c:pt idx="7682">
                  <c:v>0</c:v>
                </c:pt>
                <c:pt idx="7683">
                  <c:v>0</c:v>
                </c:pt>
                <c:pt idx="7684">
                  <c:v>0</c:v>
                </c:pt>
                <c:pt idx="7685">
                  <c:v>0</c:v>
                </c:pt>
                <c:pt idx="7686">
                  <c:v>0</c:v>
                </c:pt>
                <c:pt idx="7687">
                  <c:v>0</c:v>
                </c:pt>
                <c:pt idx="7688">
                  <c:v>0</c:v>
                </c:pt>
                <c:pt idx="7689">
                  <c:v>0</c:v>
                </c:pt>
                <c:pt idx="7690">
                  <c:v>0</c:v>
                </c:pt>
                <c:pt idx="7691">
                  <c:v>0</c:v>
                </c:pt>
                <c:pt idx="7692">
                  <c:v>0</c:v>
                </c:pt>
                <c:pt idx="7693">
                  <c:v>0</c:v>
                </c:pt>
                <c:pt idx="7694">
                  <c:v>0</c:v>
                </c:pt>
                <c:pt idx="7695">
                  <c:v>0</c:v>
                </c:pt>
                <c:pt idx="7696">
                  <c:v>0</c:v>
                </c:pt>
                <c:pt idx="7697">
                  <c:v>0</c:v>
                </c:pt>
                <c:pt idx="7698">
                  <c:v>0</c:v>
                </c:pt>
                <c:pt idx="7699">
                  <c:v>0</c:v>
                </c:pt>
                <c:pt idx="7700">
                  <c:v>0</c:v>
                </c:pt>
                <c:pt idx="7701">
                  <c:v>0</c:v>
                </c:pt>
                <c:pt idx="7702">
                  <c:v>0</c:v>
                </c:pt>
                <c:pt idx="7703">
                  <c:v>0</c:v>
                </c:pt>
                <c:pt idx="7704">
                  <c:v>0</c:v>
                </c:pt>
                <c:pt idx="7705">
                  <c:v>0</c:v>
                </c:pt>
                <c:pt idx="7706">
                  <c:v>0</c:v>
                </c:pt>
                <c:pt idx="7707">
                  <c:v>0</c:v>
                </c:pt>
                <c:pt idx="7708">
                  <c:v>0</c:v>
                </c:pt>
                <c:pt idx="7709">
                  <c:v>0</c:v>
                </c:pt>
                <c:pt idx="7710">
                  <c:v>0</c:v>
                </c:pt>
                <c:pt idx="7711">
                  <c:v>0</c:v>
                </c:pt>
                <c:pt idx="7712">
                  <c:v>0</c:v>
                </c:pt>
                <c:pt idx="7713">
                  <c:v>0</c:v>
                </c:pt>
                <c:pt idx="7714">
                  <c:v>0</c:v>
                </c:pt>
                <c:pt idx="7715">
                  <c:v>0</c:v>
                </c:pt>
                <c:pt idx="7716">
                  <c:v>0</c:v>
                </c:pt>
                <c:pt idx="7717">
                  <c:v>0</c:v>
                </c:pt>
                <c:pt idx="7718">
                  <c:v>0</c:v>
                </c:pt>
                <c:pt idx="7719">
                  <c:v>0</c:v>
                </c:pt>
                <c:pt idx="7720">
                  <c:v>0</c:v>
                </c:pt>
                <c:pt idx="7721">
                  <c:v>0</c:v>
                </c:pt>
                <c:pt idx="7722">
                  <c:v>0</c:v>
                </c:pt>
                <c:pt idx="7723">
                  <c:v>0</c:v>
                </c:pt>
                <c:pt idx="7724">
                  <c:v>0</c:v>
                </c:pt>
                <c:pt idx="7725">
                  <c:v>0</c:v>
                </c:pt>
                <c:pt idx="7726">
                  <c:v>0</c:v>
                </c:pt>
                <c:pt idx="7727">
                  <c:v>0</c:v>
                </c:pt>
                <c:pt idx="7728">
                  <c:v>0</c:v>
                </c:pt>
                <c:pt idx="7729">
                  <c:v>0</c:v>
                </c:pt>
                <c:pt idx="7730">
                  <c:v>0</c:v>
                </c:pt>
                <c:pt idx="7731">
                  <c:v>0</c:v>
                </c:pt>
                <c:pt idx="7732">
                  <c:v>0</c:v>
                </c:pt>
                <c:pt idx="7733">
                  <c:v>0</c:v>
                </c:pt>
                <c:pt idx="7734">
                  <c:v>0</c:v>
                </c:pt>
                <c:pt idx="7735">
                  <c:v>0</c:v>
                </c:pt>
                <c:pt idx="7736">
                  <c:v>0</c:v>
                </c:pt>
                <c:pt idx="7737">
                  <c:v>0</c:v>
                </c:pt>
                <c:pt idx="7738">
                  <c:v>0</c:v>
                </c:pt>
                <c:pt idx="7739">
                  <c:v>0</c:v>
                </c:pt>
                <c:pt idx="7740">
                  <c:v>0</c:v>
                </c:pt>
                <c:pt idx="7741">
                  <c:v>0</c:v>
                </c:pt>
                <c:pt idx="7742">
                  <c:v>0</c:v>
                </c:pt>
                <c:pt idx="7743">
                  <c:v>0</c:v>
                </c:pt>
                <c:pt idx="7744">
                  <c:v>0</c:v>
                </c:pt>
                <c:pt idx="7745">
                  <c:v>0</c:v>
                </c:pt>
                <c:pt idx="7746">
                  <c:v>0</c:v>
                </c:pt>
                <c:pt idx="7747">
                  <c:v>0</c:v>
                </c:pt>
                <c:pt idx="7748">
                  <c:v>0</c:v>
                </c:pt>
                <c:pt idx="7749">
                  <c:v>0</c:v>
                </c:pt>
                <c:pt idx="7750">
                  <c:v>0</c:v>
                </c:pt>
                <c:pt idx="7751">
                  <c:v>0</c:v>
                </c:pt>
                <c:pt idx="7752">
                  <c:v>0</c:v>
                </c:pt>
                <c:pt idx="7753">
                  <c:v>0</c:v>
                </c:pt>
                <c:pt idx="7754">
                  <c:v>0</c:v>
                </c:pt>
                <c:pt idx="7755">
                  <c:v>0</c:v>
                </c:pt>
                <c:pt idx="7756">
                  <c:v>0</c:v>
                </c:pt>
                <c:pt idx="7757">
                  <c:v>0</c:v>
                </c:pt>
                <c:pt idx="7758">
                  <c:v>0</c:v>
                </c:pt>
                <c:pt idx="7759">
                  <c:v>0</c:v>
                </c:pt>
                <c:pt idx="7760">
                  <c:v>0</c:v>
                </c:pt>
                <c:pt idx="7761">
                  <c:v>0</c:v>
                </c:pt>
                <c:pt idx="7762">
                  <c:v>0</c:v>
                </c:pt>
                <c:pt idx="7763">
                  <c:v>0</c:v>
                </c:pt>
                <c:pt idx="7764">
                  <c:v>0</c:v>
                </c:pt>
                <c:pt idx="7765">
                  <c:v>0</c:v>
                </c:pt>
                <c:pt idx="7766">
                  <c:v>0</c:v>
                </c:pt>
                <c:pt idx="7767">
                  <c:v>0</c:v>
                </c:pt>
                <c:pt idx="7768">
                  <c:v>0</c:v>
                </c:pt>
                <c:pt idx="7769">
                  <c:v>0</c:v>
                </c:pt>
                <c:pt idx="7770">
                  <c:v>0</c:v>
                </c:pt>
                <c:pt idx="7771">
                  <c:v>0</c:v>
                </c:pt>
                <c:pt idx="7772">
                  <c:v>0</c:v>
                </c:pt>
                <c:pt idx="7773">
                  <c:v>0</c:v>
                </c:pt>
                <c:pt idx="7774">
                  <c:v>0</c:v>
                </c:pt>
                <c:pt idx="7775">
                  <c:v>0</c:v>
                </c:pt>
                <c:pt idx="7776">
                  <c:v>0</c:v>
                </c:pt>
                <c:pt idx="7777">
                  <c:v>0</c:v>
                </c:pt>
                <c:pt idx="7778">
                  <c:v>0</c:v>
                </c:pt>
                <c:pt idx="7779">
                  <c:v>0</c:v>
                </c:pt>
                <c:pt idx="7780">
                  <c:v>0</c:v>
                </c:pt>
                <c:pt idx="7781">
                  <c:v>0</c:v>
                </c:pt>
                <c:pt idx="7782">
                  <c:v>0</c:v>
                </c:pt>
                <c:pt idx="7783">
                  <c:v>0</c:v>
                </c:pt>
                <c:pt idx="7784">
                  <c:v>0</c:v>
                </c:pt>
                <c:pt idx="7785">
                  <c:v>0</c:v>
                </c:pt>
                <c:pt idx="7786">
                  <c:v>0</c:v>
                </c:pt>
                <c:pt idx="7787">
                  <c:v>0</c:v>
                </c:pt>
                <c:pt idx="7788">
                  <c:v>0</c:v>
                </c:pt>
                <c:pt idx="7789">
                  <c:v>0</c:v>
                </c:pt>
                <c:pt idx="7790">
                  <c:v>0</c:v>
                </c:pt>
                <c:pt idx="7791">
                  <c:v>0</c:v>
                </c:pt>
                <c:pt idx="7792">
                  <c:v>0</c:v>
                </c:pt>
                <c:pt idx="7793">
                  <c:v>0</c:v>
                </c:pt>
                <c:pt idx="7794">
                  <c:v>0</c:v>
                </c:pt>
                <c:pt idx="7795">
                  <c:v>0</c:v>
                </c:pt>
                <c:pt idx="7796">
                  <c:v>0</c:v>
                </c:pt>
                <c:pt idx="7797">
                  <c:v>0</c:v>
                </c:pt>
                <c:pt idx="7798">
                  <c:v>0</c:v>
                </c:pt>
                <c:pt idx="7799">
                  <c:v>0</c:v>
                </c:pt>
                <c:pt idx="7800">
                  <c:v>0</c:v>
                </c:pt>
                <c:pt idx="7801">
                  <c:v>0</c:v>
                </c:pt>
                <c:pt idx="7802">
                  <c:v>0</c:v>
                </c:pt>
                <c:pt idx="7803">
                  <c:v>0</c:v>
                </c:pt>
                <c:pt idx="7804">
                  <c:v>0</c:v>
                </c:pt>
                <c:pt idx="7805">
                  <c:v>0</c:v>
                </c:pt>
                <c:pt idx="7806">
                  <c:v>0</c:v>
                </c:pt>
                <c:pt idx="7807">
                  <c:v>0</c:v>
                </c:pt>
                <c:pt idx="7808">
                  <c:v>0</c:v>
                </c:pt>
                <c:pt idx="7809">
                  <c:v>0</c:v>
                </c:pt>
                <c:pt idx="7810">
                  <c:v>0</c:v>
                </c:pt>
                <c:pt idx="7811">
                  <c:v>0</c:v>
                </c:pt>
                <c:pt idx="7812">
                  <c:v>0</c:v>
                </c:pt>
                <c:pt idx="7813">
                  <c:v>0</c:v>
                </c:pt>
                <c:pt idx="7814">
                  <c:v>0</c:v>
                </c:pt>
                <c:pt idx="7815">
                  <c:v>0</c:v>
                </c:pt>
                <c:pt idx="7816">
                  <c:v>0</c:v>
                </c:pt>
                <c:pt idx="7817">
                  <c:v>0</c:v>
                </c:pt>
                <c:pt idx="7818">
                  <c:v>0</c:v>
                </c:pt>
                <c:pt idx="7819">
                  <c:v>0</c:v>
                </c:pt>
                <c:pt idx="7820">
                  <c:v>0</c:v>
                </c:pt>
                <c:pt idx="7821">
                  <c:v>0</c:v>
                </c:pt>
                <c:pt idx="7822">
                  <c:v>0</c:v>
                </c:pt>
                <c:pt idx="7823">
                  <c:v>0</c:v>
                </c:pt>
                <c:pt idx="7824">
                  <c:v>0</c:v>
                </c:pt>
                <c:pt idx="7825">
                  <c:v>0</c:v>
                </c:pt>
                <c:pt idx="7826">
                  <c:v>8.3152077733111636</c:v>
                </c:pt>
                <c:pt idx="7827">
                  <c:v>0</c:v>
                </c:pt>
                <c:pt idx="7828">
                  <c:v>0</c:v>
                </c:pt>
                <c:pt idx="7829">
                  <c:v>0</c:v>
                </c:pt>
                <c:pt idx="7830">
                  <c:v>0</c:v>
                </c:pt>
                <c:pt idx="7831">
                  <c:v>0</c:v>
                </c:pt>
                <c:pt idx="7832">
                  <c:v>0</c:v>
                </c:pt>
                <c:pt idx="7833">
                  <c:v>0</c:v>
                </c:pt>
                <c:pt idx="7834">
                  <c:v>0</c:v>
                </c:pt>
                <c:pt idx="7835">
                  <c:v>0</c:v>
                </c:pt>
                <c:pt idx="7836">
                  <c:v>0</c:v>
                </c:pt>
                <c:pt idx="7837">
                  <c:v>0</c:v>
                </c:pt>
                <c:pt idx="7838">
                  <c:v>0</c:v>
                </c:pt>
                <c:pt idx="7839">
                  <c:v>0</c:v>
                </c:pt>
                <c:pt idx="7840">
                  <c:v>0</c:v>
                </c:pt>
                <c:pt idx="7841">
                  <c:v>0</c:v>
                </c:pt>
                <c:pt idx="7842">
                  <c:v>0</c:v>
                </c:pt>
                <c:pt idx="7843">
                  <c:v>0</c:v>
                </c:pt>
                <c:pt idx="7844">
                  <c:v>0</c:v>
                </c:pt>
                <c:pt idx="7845">
                  <c:v>0</c:v>
                </c:pt>
                <c:pt idx="7846">
                  <c:v>0</c:v>
                </c:pt>
                <c:pt idx="7847">
                  <c:v>0</c:v>
                </c:pt>
                <c:pt idx="7848">
                  <c:v>0</c:v>
                </c:pt>
                <c:pt idx="7849">
                  <c:v>0</c:v>
                </c:pt>
                <c:pt idx="7850">
                  <c:v>0</c:v>
                </c:pt>
                <c:pt idx="7851">
                  <c:v>0</c:v>
                </c:pt>
                <c:pt idx="7852">
                  <c:v>0</c:v>
                </c:pt>
                <c:pt idx="7853">
                  <c:v>0</c:v>
                </c:pt>
                <c:pt idx="7854">
                  <c:v>0</c:v>
                </c:pt>
                <c:pt idx="7855">
                  <c:v>0</c:v>
                </c:pt>
                <c:pt idx="7856">
                  <c:v>0</c:v>
                </c:pt>
                <c:pt idx="7857">
                  <c:v>0</c:v>
                </c:pt>
                <c:pt idx="7858">
                  <c:v>0</c:v>
                </c:pt>
                <c:pt idx="7859">
                  <c:v>0</c:v>
                </c:pt>
                <c:pt idx="7860">
                  <c:v>0</c:v>
                </c:pt>
                <c:pt idx="7861">
                  <c:v>0</c:v>
                </c:pt>
                <c:pt idx="7862">
                  <c:v>0</c:v>
                </c:pt>
                <c:pt idx="7863">
                  <c:v>0</c:v>
                </c:pt>
                <c:pt idx="7864">
                  <c:v>0</c:v>
                </c:pt>
                <c:pt idx="7865">
                  <c:v>9.1750994118269151</c:v>
                </c:pt>
                <c:pt idx="7866">
                  <c:v>0</c:v>
                </c:pt>
                <c:pt idx="7867">
                  <c:v>0</c:v>
                </c:pt>
                <c:pt idx="7868">
                  <c:v>0</c:v>
                </c:pt>
                <c:pt idx="7869">
                  <c:v>0</c:v>
                </c:pt>
                <c:pt idx="7870">
                  <c:v>0</c:v>
                </c:pt>
                <c:pt idx="7871">
                  <c:v>0</c:v>
                </c:pt>
                <c:pt idx="7872">
                  <c:v>0</c:v>
                </c:pt>
                <c:pt idx="7873">
                  <c:v>0</c:v>
                </c:pt>
                <c:pt idx="7874">
                  <c:v>0</c:v>
                </c:pt>
                <c:pt idx="7875">
                  <c:v>0</c:v>
                </c:pt>
                <c:pt idx="7876">
                  <c:v>0</c:v>
                </c:pt>
                <c:pt idx="7877">
                  <c:v>0</c:v>
                </c:pt>
                <c:pt idx="7878">
                  <c:v>0</c:v>
                </c:pt>
                <c:pt idx="7879">
                  <c:v>0</c:v>
                </c:pt>
                <c:pt idx="7880">
                  <c:v>0</c:v>
                </c:pt>
                <c:pt idx="7881">
                  <c:v>0</c:v>
                </c:pt>
                <c:pt idx="7882">
                  <c:v>0</c:v>
                </c:pt>
                <c:pt idx="7883">
                  <c:v>0</c:v>
                </c:pt>
                <c:pt idx="7884">
                  <c:v>0</c:v>
                </c:pt>
                <c:pt idx="7885">
                  <c:v>0</c:v>
                </c:pt>
                <c:pt idx="7886">
                  <c:v>0</c:v>
                </c:pt>
                <c:pt idx="7887">
                  <c:v>0</c:v>
                </c:pt>
                <c:pt idx="7888">
                  <c:v>0</c:v>
                </c:pt>
                <c:pt idx="7889">
                  <c:v>0</c:v>
                </c:pt>
                <c:pt idx="7890">
                  <c:v>0</c:v>
                </c:pt>
                <c:pt idx="7891">
                  <c:v>0</c:v>
                </c:pt>
                <c:pt idx="7892">
                  <c:v>0</c:v>
                </c:pt>
                <c:pt idx="7893">
                  <c:v>0</c:v>
                </c:pt>
                <c:pt idx="7894">
                  <c:v>0</c:v>
                </c:pt>
                <c:pt idx="7895">
                  <c:v>0</c:v>
                </c:pt>
                <c:pt idx="7896">
                  <c:v>0</c:v>
                </c:pt>
                <c:pt idx="7897">
                  <c:v>0</c:v>
                </c:pt>
                <c:pt idx="7898">
                  <c:v>0</c:v>
                </c:pt>
                <c:pt idx="7899">
                  <c:v>0</c:v>
                </c:pt>
                <c:pt idx="7900">
                  <c:v>0</c:v>
                </c:pt>
                <c:pt idx="7901">
                  <c:v>0</c:v>
                </c:pt>
                <c:pt idx="7902">
                  <c:v>0</c:v>
                </c:pt>
                <c:pt idx="7903">
                  <c:v>0</c:v>
                </c:pt>
                <c:pt idx="7904">
                  <c:v>0</c:v>
                </c:pt>
                <c:pt idx="7905">
                  <c:v>0</c:v>
                </c:pt>
                <c:pt idx="7906">
                  <c:v>0</c:v>
                </c:pt>
                <c:pt idx="7907">
                  <c:v>0</c:v>
                </c:pt>
                <c:pt idx="7908">
                  <c:v>0</c:v>
                </c:pt>
                <c:pt idx="7909">
                  <c:v>0</c:v>
                </c:pt>
                <c:pt idx="7910">
                  <c:v>0</c:v>
                </c:pt>
                <c:pt idx="7911">
                  <c:v>0</c:v>
                </c:pt>
                <c:pt idx="7912">
                  <c:v>0</c:v>
                </c:pt>
                <c:pt idx="7913">
                  <c:v>0</c:v>
                </c:pt>
                <c:pt idx="7914">
                  <c:v>0</c:v>
                </c:pt>
                <c:pt idx="7915">
                  <c:v>0</c:v>
                </c:pt>
                <c:pt idx="7916">
                  <c:v>0</c:v>
                </c:pt>
                <c:pt idx="7917">
                  <c:v>0</c:v>
                </c:pt>
                <c:pt idx="7918">
                  <c:v>0</c:v>
                </c:pt>
                <c:pt idx="7919">
                  <c:v>0</c:v>
                </c:pt>
                <c:pt idx="7920">
                  <c:v>0</c:v>
                </c:pt>
                <c:pt idx="7921">
                  <c:v>0</c:v>
                </c:pt>
                <c:pt idx="7922">
                  <c:v>0</c:v>
                </c:pt>
                <c:pt idx="7923">
                  <c:v>0</c:v>
                </c:pt>
                <c:pt idx="7924">
                  <c:v>0</c:v>
                </c:pt>
                <c:pt idx="7925">
                  <c:v>0</c:v>
                </c:pt>
                <c:pt idx="7926">
                  <c:v>0</c:v>
                </c:pt>
                <c:pt idx="7927">
                  <c:v>0</c:v>
                </c:pt>
                <c:pt idx="7928">
                  <c:v>0</c:v>
                </c:pt>
                <c:pt idx="7929">
                  <c:v>0</c:v>
                </c:pt>
                <c:pt idx="7930">
                  <c:v>0</c:v>
                </c:pt>
                <c:pt idx="7931">
                  <c:v>0</c:v>
                </c:pt>
                <c:pt idx="7932">
                  <c:v>0</c:v>
                </c:pt>
                <c:pt idx="7933">
                  <c:v>0</c:v>
                </c:pt>
                <c:pt idx="7934">
                  <c:v>0</c:v>
                </c:pt>
                <c:pt idx="7935">
                  <c:v>0</c:v>
                </c:pt>
                <c:pt idx="7936">
                  <c:v>0</c:v>
                </c:pt>
                <c:pt idx="7937">
                  <c:v>0</c:v>
                </c:pt>
                <c:pt idx="7938">
                  <c:v>0</c:v>
                </c:pt>
                <c:pt idx="7939">
                  <c:v>0</c:v>
                </c:pt>
                <c:pt idx="7940">
                  <c:v>0</c:v>
                </c:pt>
                <c:pt idx="7941">
                  <c:v>0</c:v>
                </c:pt>
                <c:pt idx="7942">
                  <c:v>0</c:v>
                </c:pt>
                <c:pt idx="7943">
                  <c:v>0</c:v>
                </c:pt>
                <c:pt idx="7944">
                  <c:v>0</c:v>
                </c:pt>
                <c:pt idx="7945">
                  <c:v>0</c:v>
                </c:pt>
                <c:pt idx="7946">
                  <c:v>0</c:v>
                </c:pt>
                <c:pt idx="7947">
                  <c:v>0</c:v>
                </c:pt>
                <c:pt idx="7948">
                  <c:v>0</c:v>
                </c:pt>
                <c:pt idx="7949">
                  <c:v>0</c:v>
                </c:pt>
                <c:pt idx="7950">
                  <c:v>0</c:v>
                </c:pt>
                <c:pt idx="7951">
                  <c:v>0</c:v>
                </c:pt>
                <c:pt idx="7952">
                  <c:v>0</c:v>
                </c:pt>
                <c:pt idx="7953">
                  <c:v>0</c:v>
                </c:pt>
                <c:pt idx="7954">
                  <c:v>0</c:v>
                </c:pt>
                <c:pt idx="7955">
                  <c:v>0</c:v>
                </c:pt>
                <c:pt idx="7956">
                  <c:v>0</c:v>
                </c:pt>
                <c:pt idx="7957">
                  <c:v>0</c:v>
                </c:pt>
                <c:pt idx="7958">
                  <c:v>0</c:v>
                </c:pt>
                <c:pt idx="7959">
                  <c:v>0</c:v>
                </c:pt>
                <c:pt idx="7960">
                  <c:v>0</c:v>
                </c:pt>
                <c:pt idx="7961">
                  <c:v>0</c:v>
                </c:pt>
                <c:pt idx="7962">
                  <c:v>0</c:v>
                </c:pt>
                <c:pt idx="7963">
                  <c:v>0</c:v>
                </c:pt>
                <c:pt idx="7964">
                  <c:v>0</c:v>
                </c:pt>
                <c:pt idx="7965">
                  <c:v>0</c:v>
                </c:pt>
                <c:pt idx="7966">
                  <c:v>0</c:v>
                </c:pt>
                <c:pt idx="7967">
                  <c:v>0</c:v>
                </c:pt>
                <c:pt idx="7968">
                  <c:v>0</c:v>
                </c:pt>
                <c:pt idx="7969">
                  <c:v>0</c:v>
                </c:pt>
                <c:pt idx="7970">
                  <c:v>0</c:v>
                </c:pt>
                <c:pt idx="7971">
                  <c:v>0</c:v>
                </c:pt>
                <c:pt idx="7972">
                  <c:v>0</c:v>
                </c:pt>
                <c:pt idx="7973">
                  <c:v>0</c:v>
                </c:pt>
                <c:pt idx="7974">
                  <c:v>0</c:v>
                </c:pt>
                <c:pt idx="7975">
                  <c:v>0</c:v>
                </c:pt>
                <c:pt idx="7976">
                  <c:v>0</c:v>
                </c:pt>
                <c:pt idx="7977">
                  <c:v>0</c:v>
                </c:pt>
                <c:pt idx="7978">
                  <c:v>0</c:v>
                </c:pt>
                <c:pt idx="7979">
                  <c:v>0</c:v>
                </c:pt>
                <c:pt idx="7980">
                  <c:v>0</c:v>
                </c:pt>
                <c:pt idx="7981">
                  <c:v>0</c:v>
                </c:pt>
                <c:pt idx="7982">
                  <c:v>0</c:v>
                </c:pt>
                <c:pt idx="7983">
                  <c:v>0</c:v>
                </c:pt>
                <c:pt idx="7984">
                  <c:v>0</c:v>
                </c:pt>
                <c:pt idx="7985">
                  <c:v>0</c:v>
                </c:pt>
                <c:pt idx="7986">
                  <c:v>0</c:v>
                </c:pt>
                <c:pt idx="7987">
                  <c:v>0</c:v>
                </c:pt>
                <c:pt idx="7988">
                  <c:v>0</c:v>
                </c:pt>
                <c:pt idx="7989">
                  <c:v>0</c:v>
                </c:pt>
                <c:pt idx="7990">
                  <c:v>0</c:v>
                </c:pt>
                <c:pt idx="7991">
                  <c:v>0</c:v>
                </c:pt>
                <c:pt idx="7992">
                  <c:v>0</c:v>
                </c:pt>
                <c:pt idx="7993">
                  <c:v>0</c:v>
                </c:pt>
                <c:pt idx="7994">
                  <c:v>0</c:v>
                </c:pt>
                <c:pt idx="7995">
                  <c:v>0</c:v>
                </c:pt>
                <c:pt idx="7996">
                  <c:v>0</c:v>
                </c:pt>
                <c:pt idx="7997">
                  <c:v>0</c:v>
                </c:pt>
                <c:pt idx="7998">
                  <c:v>0</c:v>
                </c:pt>
                <c:pt idx="7999">
                  <c:v>0</c:v>
                </c:pt>
                <c:pt idx="8000">
                  <c:v>0</c:v>
                </c:pt>
                <c:pt idx="8001">
                  <c:v>0</c:v>
                </c:pt>
                <c:pt idx="8002">
                  <c:v>0</c:v>
                </c:pt>
                <c:pt idx="8003">
                  <c:v>0</c:v>
                </c:pt>
                <c:pt idx="8004">
                  <c:v>0</c:v>
                </c:pt>
                <c:pt idx="8005">
                  <c:v>0</c:v>
                </c:pt>
                <c:pt idx="8006">
                  <c:v>0</c:v>
                </c:pt>
                <c:pt idx="8007">
                  <c:v>0</c:v>
                </c:pt>
                <c:pt idx="8008">
                  <c:v>0</c:v>
                </c:pt>
                <c:pt idx="8009">
                  <c:v>0</c:v>
                </c:pt>
                <c:pt idx="8010">
                  <c:v>0</c:v>
                </c:pt>
                <c:pt idx="8011">
                  <c:v>0</c:v>
                </c:pt>
                <c:pt idx="8012">
                  <c:v>0</c:v>
                </c:pt>
                <c:pt idx="8013">
                  <c:v>0</c:v>
                </c:pt>
                <c:pt idx="8014">
                  <c:v>0</c:v>
                </c:pt>
                <c:pt idx="8015">
                  <c:v>0</c:v>
                </c:pt>
                <c:pt idx="8016">
                  <c:v>0</c:v>
                </c:pt>
                <c:pt idx="8017">
                  <c:v>0</c:v>
                </c:pt>
                <c:pt idx="8018">
                  <c:v>0</c:v>
                </c:pt>
                <c:pt idx="8019">
                  <c:v>0</c:v>
                </c:pt>
                <c:pt idx="8020">
                  <c:v>0</c:v>
                </c:pt>
                <c:pt idx="8021">
                  <c:v>0</c:v>
                </c:pt>
                <c:pt idx="8022">
                  <c:v>0</c:v>
                </c:pt>
                <c:pt idx="8023">
                  <c:v>0</c:v>
                </c:pt>
                <c:pt idx="8024">
                  <c:v>0</c:v>
                </c:pt>
                <c:pt idx="8025">
                  <c:v>0</c:v>
                </c:pt>
                <c:pt idx="8026">
                  <c:v>0</c:v>
                </c:pt>
                <c:pt idx="8027">
                  <c:v>0</c:v>
                </c:pt>
                <c:pt idx="8028">
                  <c:v>0</c:v>
                </c:pt>
                <c:pt idx="8029">
                  <c:v>0</c:v>
                </c:pt>
                <c:pt idx="8030">
                  <c:v>0</c:v>
                </c:pt>
                <c:pt idx="8031">
                  <c:v>0</c:v>
                </c:pt>
                <c:pt idx="8032">
                  <c:v>0</c:v>
                </c:pt>
                <c:pt idx="8033">
                  <c:v>0</c:v>
                </c:pt>
                <c:pt idx="8034">
                  <c:v>0</c:v>
                </c:pt>
                <c:pt idx="8035">
                  <c:v>0</c:v>
                </c:pt>
                <c:pt idx="8036">
                  <c:v>0</c:v>
                </c:pt>
                <c:pt idx="8037">
                  <c:v>0</c:v>
                </c:pt>
                <c:pt idx="8038">
                  <c:v>0</c:v>
                </c:pt>
                <c:pt idx="8039">
                  <c:v>0</c:v>
                </c:pt>
                <c:pt idx="8040">
                  <c:v>0</c:v>
                </c:pt>
                <c:pt idx="8041">
                  <c:v>0</c:v>
                </c:pt>
                <c:pt idx="8042">
                  <c:v>0</c:v>
                </c:pt>
                <c:pt idx="8043">
                  <c:v>0</c:v>
                </c:pt>
                <c:pt idx="8044">
                  <c:v>0</c:v>
                </c:pt>
                <c:pt idx="8045">
                  <c:v>0</c:v>
                </c:pt>
                <c:pt idx="8046">
                  <c:v>0</c:v>
                </c:pt>
                <c:pt idx="8047">
                  <c:v>0</c:v>
                </c:pt>
                <c:pt idx="8048">
                  <c:v>0</c:v>
                </c:pt>
                <c:pt idx="8049">
                  <c:v>0</c:v>
                </c:pt>
                <c:pt idx="8050">
                  <c:v>0</c:v>
                </c:pt>
                <c:pt idx="8051">
                  <c:v>0</c:v>
                </c:pt>
                <c:pt idx="8052">
                  <c:v>0</c:v>
                </c:pt>
                <c:pt idx="8053">
                  <c:v>0</c:v>
                </c:pt>
                <c:pt idx="8054">
                  <c:v>0</c:v>
                </c:pt>
                <c:pt idx="8055">
                  <c:v>0</c:v>
                </c:pt>
                <c:pt idx="8056">
                  <c:v>0</c:v>
                </c:pt>
                <c:pt idx="8057">
                  <c:v>0</c:v>
                </c:pt>
                <c:pt idx="8058">
                  <c:v>0</c:v>
                </c:pt>
                <c:pt idx="8059">
                  <c:v>0</c:v>
                </c:pt>
                <c:pt idx="8060">
                  <c:v>0</c:v>
                </c:pt>
                <c:pt idx="8061">
                  <c:v>0</c:v>
                </c:pt>
                <c:pt idx="8062">
                  <c:v>0</c:v>
                </c:pt>
                <c:pt idx="8063">
                  <c:v>0</c:v>
                </c:pt>
                <c:pt idx="8064">
                  <c:v>0</c:v>
                </c:pt>
                <c:pt idx="8065">
                  <c:v>0</c:v>
                </c:pt>
                <c:pt idx="8066">
                  <c:v>0</c:v>
                </c:pt>
                <c:pt idx="8067">
                  <c:v>0</c:v>
                </c:pt>
                <c:pt idx="8068">
                  <c:v>0</c:v>
                </c:pt>
                <c:pt idx="8069">
                  <c:v>0</c:v>
                </c:pt>
                <c:pt idx="8070">
                  <c:v>0</c:v>
                </c:pt>
                <c:pt idx="8071">
                  <c:v>0</c:v>
                </c:pt>
                <c:pt idx="8072">
                  <c:v>0</c:v>
                </c:pt>
                <c:pt idx="8073">
                  <c:v>0</c:v>
                </c:pt>
                <c:pt idx="8074">
                  <c:v>0</c:v>
                </c:pt>
                <c:pt idx="8075">
                  <c:v>0</c:v>
                </c:pt>
                <c:pt idx="8076">
                  <c:v>0</c:v>
                </c:pt>
                <c:pt idx="8077">
                  <c:v>0</c:v>
                </c:pt>
                <c:pt idx="8078">
                  <c:v>0</c:v>
                </c:pt>
                <c:pt idx="8079">
                  <c:v>0</c:v>
                </c:pt>
                <c:pt idx="8080">
                  <c:v>0</c:v>
                </c:pt>
                <c:pt idx="8081">
                  <c:v>0</c:v>
                </c:pt>
                <c:pt idx="8082">
                  <c:v>0</c:v>
                </c:pt>
                <c:pt idx="8083">
                  <c:v>0</c:v>
                </c:pt>
                <c:pt idx="8084">
                  <c:v>0</c:v>
                </c:pt>
                <c:pt idx="8085">
                  <c:v>0</c:v>
                </c:pt>
                <c:pt idx="8086">
                  <c:v>0</c:v>
                </c:pt>
                <c:pt idx="8087">
                  <c:v>0</c:v>
                </c:pt>
                <c:pt idx="8088">
                  <c:v>0</c:v>
                </c:pt>
                <c:pt idx="8089">
                  <c:v>0</c:v>
                </c:pt>
                <c:pt idx="8090">
                  <c:v>0</c:v>
                </c:pt>
                <c:pt idx="8091">
                  <c:v>0</c:v>
                </c:pt>
                <c:pt idx="8092">
                  <c:v>0</c:v>
                </c:pt>
                <c:pt idx="8093">
                  <c:v>0</c:v>
                </c:pt>
                <c:pt idx="8094">
                  <c:v>0</c:v>
                </c:pt>
                <c:pt idx="8095">
                  <c:v>0</c:v>
                </c:pt>
                <c:pt idx="8096">
                  <c:v>0</c:v>
                </c:pt>
                <c:pt idx="8097">
                  <c:v>0</c:v>
                </c:pt>
                <c:pt idx="8098">
                  <c:v>0</c:v>
                </c:pt>
                <c:pt idx="8099">
                  <c:v>0</c:v>
                </c:pt>
                <c:pt idx="8100">
                  <c:v>0</c:v>
                </c:pt>
                <c:pt idx="8101">
                  <c:v>0</c:v>
                </c:pt>
                <c:pt idx="8102">
                  <c:v>0</c:v>
                </c:pt>
                <c:pt idx="8103">
                  <c:v>0</c:v>
                </c:pt>
                <c:pt idx="8104">
                  <c:v>0</c:v>
                </c:pt>
                <c:pt idx="8105">
                  <c:v>0</c:v>
                </c:pt>
                <c:pt idx="8106">
                  <c:v>0</c:v>
                </c:pt>
                <c:pt idx="8107">
                  <c:v>0</c:v>
                </c:pt>
                <c:pt idx="8108">
                  <c:v>0</c:v>
                </c:pt>
                <c:pt idx="8109">
                  <c:v>0</c:v>
                </c:pt>
                <c:pt idx="8110">
                  <c:v>0</c:v>
                </c:pt>
                <c:pt idx="8111">
                  <c:v>0</c:v>
                </c:pt>
                <c:pt idx="8112">
                  <c:v>0</c:v>
                </c:pt>
                <c:pt idx="8113">
                  <c:v>0</c:v>
                </c:pt>
                <c:pt idx="8114">
                  <c:v>0</c:v>
                </c:pt>
                <c:pt idx="8115">
                  <c:v>0</c:v>
                </c:pt>
                <c:pt idx="8116">
                  <c:v>0</c:v>
                </c:pt>
                <c:pt idx="8117">
                  <c:v>0</c:v>
                </c:pt>
                <c:pt idx="8118">
                  <c:v>0</c:v>
                </c:pt>
                <c:pt idx="8119">
                  <c:v>0</c:v>
                </c:pt>
                <c:pt idx="8120">
                  <c:v>0</c:v>
                </c:pt>
                <c:pt idx="8121">
                  <c:v>0</c:v>
                </c:pt>
                <c:pt idx="8122">
                  <c:v>0</c:v>
                </c:pt>
                <c:pt idx="8123">
                  <c:v>0</c:v>
                </c:pt>
                <c:pt idx="8124">
                  <c:v>0</c:v>
                </c:pt>
                <c:pt idx="8125">
                  <c:v>0</c:v>
                </c:pt>
                <c:pt idx="8126">
                  <c:v>0</c:v>
                </c:pt>
                <c:pt idx="8127">
                  <c:v>0</c:v>
                </c:pt>
                <c:pt idx="8128">
                  <c:v>0</c:v>
                </c:pt>
                <c:pt idx="8129">
                  <c:v>0</c:v>
                </c:pt>
                <c:pt idx="8130">
                  <c:v>0</c:v>
                </c:pt>
                <c:pt idx="8131">
                  <c:v>0</c:v>
                </c:pt>
                <c:pt idx="8132">
                  <c:v>0</c:v>
                </c:pt>
                <c:pt idx="8133">
                  <c:v>0</c:v>
                </c:pt>
                <c:pt idx="8134">
                  <c:v>0</c:v>
                </c:pt>
                <c:pt idx="8135">
                  <c:v>0</c:v>
                </c:pt>
                <c:pt idx="8136">
                  <c:v>0</c:v>
                </c:pt>
                <c:pt idx="8137">
                  <c:v>0</c:v>
                </c:pt>
                <c:pt idx="8138">
                  <c:v>0</c:v>
                </c:pt>
                <c:pt idx="8139">
                  <c:v>0</c:v>
                </c:pt>
                <c:pt idx="8140">
                  <c:v>0</c:v>
                </c:pt>
                <c:pt idx="8141">
                  <c:v>0</c:v>
                </c:pt>
                <c:pt idx="8142">
                  <c:v>0</c:v>
                </c:pt>
                <c:pt idx="8143">
                  <c:v>0</c:v>
                </c:pt>
                <c:pt idx="8144">
                  <c:v>0</c:v>
                </c:pt>
                <c:pt idx="8145">
                  <c:v>0</c:v>
                </c:pt>
                <c:pt idx="8146">
                  <c:v>0</c:v>
                </c:pt>
                <c:pt idx="8147">
                  <c:v>0</c:v>
                </c:pt>
                <c:pt idx="8148">
                  <c:v>0</c:v>
                </c:pt>
                <c:pt idx="8149">
                  <c:v>0</c:v>
                </c:pt>
                <c:pt idx="8150">
                  <c:v>0</c:v>
                </c:pt>
                <c:pt idx="8151">
                  <c:v>0</c:v>
                </c:pt>
                <c:pt idx="8152">
                  <c:v>0</c:v>
                </c:pt>
                <c:pt idx="8153">
                  <c:v>0</c:v>
                </c:pt>
                <c:pt idx="8154">
                  <c:v>0</c:v>
                </c:pt>
                <c:pt idx="8155">
                  <c:v>0</c:v>
                </c:pt>
                <c:pt idx="8156">
                  <c:v>0</c:v>
                </c:pt>
                <c:pt idx="8157">
                  <c:v>0</c:v>
                </c:pt>
                <c:pt idx="8158">
                  <c:v>0</c:v>
                </c:pt>
                <c:pt idx="8159">
                  <c:v>0</c:v>
                </c:pt>
                <c:pt idx="8160">
                  <c:v>0</c:v>
                </c:pt>
                <c:pt idx="8161">
                  <c:v>0</c:v>
                </c:pt>
                <c:pt idx="8162">
                  <c:v>0</c:v>
                </c:pt>
                <c:pt idx="8163">
                  <c:v>0</c:v>
                </c:pt>
                <c:pt idx="8164">
                  <c:v>0</c:v>
                </c:pt>
                <c:pt idx="8165">
                  <c:v>0</c:v>
                </c:pt>
                <c:pt idx="8166">
                  <c:v>0</c:v>
                </c:pt>
                <c:pt idx="8167">
                  <c:v>0</c:v>
                </c:pt>
                <c:pt idx="8168">
                  <c:v>0</c:v>
                </c:pt>
                <c:pt idx="8169">
                  <c:v>0</c:v>
                </c:pt>
                <c:pt idx="8170">
                  <c:v>0</c:v>
                </c:pt>
                <c:pt idx="8171">
                  <c:v>0</c:v>
                </c:pt>
                <c:pt idx="8172">
                  <c:v>0</c:v>
                </c:pt>
                <c:pt idx="8173">
                  <c:v>0</c:v>
                </c:pt>
                <c:pt idx="8174">
                  <c:v>0</c:v>
                </c:pt>
                <c:pt idx="8175">
                  <c:v>0</c:v>
                </c:pt>
                <c:pt idx="8176">
                  <c:v>0</c:v>
                </c:pt>
                <c:pt idx="8177">
                  <c:v>0</c:v>
                </c:pt>
                <c:pt idx="8178">
                  <c:v>0</c:v>
                </c:pt>
                <c:pt idx="8179">
                  <c:v>0</c:v>
                </c:pt>
                <c:pt idx="8180">
                  <c:v>0</c:v>
                </c:pt>
                <c:pt idx="8181">
                  <c:v>0</c:v>
                </c:pt>
                <c:pt idx="8182">
                  <c:v>0</c:v>
                </c:pt>
                <c:pt idx="8183">
                  <c:v>0</c:v>
                </c:pt>
                <c:pt idx="8184">
                  <c:v>0</c:v>
                </c:pt>
                <c:pt idx="8185">
                  <c:v>0</c:v>
                </c:pt>
                <c:pt idx="8186">
                  <c:v>0</c:v>
                </c:pt>
                <c:pt idx="8187">
                  <c:v>0</c:v>
                </c:pt>
                <c:pt idx="8188">
                  <c:v>0</c:v>
                </c:pt>
                <c:pt idx="8189">
                  <c:v>0</c:v>
                </c:pt>
                <c:pt idx="8190">
                  <c:v>0</c:v>
                </c:pt>
                <c:pt idx="8191">
                  <c:v>0</c:v>
                </c:pt>
                <c:pt idx="8192">
                  <c:v>0</c:v>
                </c:pt>
                <c:pt idx="8193">
                  <c:v>0</c:v>
                </c:pt>
                <c:pt idx="8194">
                  <c:v>0</c:v>
                </c:pt>
                <c:pt idx="8195">
                  <c:v>0</c:v>
                </c:pt>
                <c:pt idx="8196">
                  <c:v>0</c:v>
                </c:pt>
                <c:pt idx="8197">
                  <c:v>0</c:v>
                </c:pt>
                <c:pt idx="8198">
                  <c:v>0</c:v>
                </c:pt>
                <c:pt idx="8199">
                  <c:v>0</c:v>
                </c:pt>
                <c:pt idx="8200">
                  <c:v>0</c:v>
                </c:pt>
                <c:pt idx="8201">
                  <c:v>0</c:v>
                </c:pt>
                <c:pt idx="8202">
                  <c:v>0</c:v>
                </c:pt>
                <c:pt idx="8203">
                  <c:v>0</c:v>
                </c:pt>
                <c:pt idx="8204">
                  <c:v>0</c:v>
                </c:pt>
                <c:pt idx="8205">
                  <c:v>0</c:v>
                </c:pt>
                <c:pt idx="8206">
                  <c:v>0</c:v>
                </c:pt>
                <c:pt idx="8207">
                  <c:v>0</c:v>
                </c:pt>
                <c:pt idx="8208">
                  <c:v>0</c:v>
                </c:pt>
                <c:pt idx="8209">
                  <c:v>0</c:v>
                </c:pt>
                <c:pt idx="8210">
                  <c:v>0</c:v>
                </c:pt>
                <c:pt idx="8211">
                  <c:v>0</c:v>
                </c:pt>
                <c:pt idx="8212">
                  <c:v>0</c:v>
                </c:pt>
                <c:pt idx="8213">
                  <c:v>0</c:v>
                </c:pt>
                <c:pt idx="8214">
                  <c:v>0</c:v>
                </c:pt>
                <c:pt idx="8215">
                  <c:v>0</c:v>
                </c:pt>
                <c:pt idx="8216">
                  <c:v>0</c:v>
                </c:pt>
                <c:pt idx="8217">
                  <c:v>0</c:v>
                </c:pt>
                <c:pt idx="8218">
                  <c:v>0</c:v>
                </c:pt>
                <c:pt idx="8219">
                  <c:v>0</c:v>
                </c:pt>
                <c:pt idx="8220">
                  <c:v>0</c:v>
                </c:pt>
                <c:pt idx="8221">
                  <c:v>0</c:v>
                </c:pt>
                <c:pt idx="8222">
                  <c:v>0</c:v>
                </c:pt>
                <c:pt idx="8223">
                  <c:v>0</c:v>
                </c:pt>
                <c:pt idx="8224">
                  <c:v>0</c:v>
                </c:pt>
                <c:pt idx="8225">
                  <c:v>0</c:v>
                </c:pt>
                <c:pt idx="8226">
                  <c:v>0</c:v>
                </c:pt>
                <c:pt idx="8227">
                  <c:v>0</c:v>
                </c:pt>
                <c:pt idx="8228">
                  <c:v>0</c:v>
                </c:pt>
                <c:pt idx="8229">
                  <c:v>0</c:v>
                </c:pt>
                <c:pt idx="8230">
                  <c:v>0</c:v>
                </c:pt>
                <c:pt idx="8231">
                  <c:v>0</c:v>
                </c:pt>
                <c:pt idx="8232">
                  <c:v>0</c:v>
                </c:pt>
                <c:pt idx="8233">
                  <c:v>0</c:v>
                </c:pt>
                <c:pt idx="8234">
                  <c:v>0</c:v>
                </c:pt>
                <c:pt idx="8235">
                  <c:v>0</c:v>
                </c:pt>
                <c:pt idx="8236">
                  <c:v>0</c:v>
                </c:pt>
                <c:pt idx="8237">
                  <c:v>0</c:v>
                </c:pt>
                <c:pt idx="8238">
                  <c:v>0</c:v>
                </c:pt>
                <c:pt idx="8239">
                  <c:v>0</c:v>
                </c:pt>
                <c:pt idx="8240">
                  <c:v>0</c:v>
                </c:pt>
                <c:pt idx="8241">
                  <c:v>0</c:v>
                </c:pt>
                <c:pt idx="8242">
                  <c:v>0</c:v>
                </c:pt>
                <c:pt idx="8243">
                  <c:v>0</c:v>
                </c:pt>
                <c:pt idx="8244">
                  <c:v>0</c:v>
                </c:pt>
                <c:pt idx="8245">
                  <c:v>0</c:v>
                </c:pt>
                <c:pt idx="8246">
                  <c:v>0</c:v>
                </c:pt>
                <c:pt idx="8247">
                  <c:v>0</c:v>
                </c:pt>
                <c:pt idx="8248">
                  <c:v>0</c:v>
                </c:pt>
                <c:pt idx="8249">
                  <c:v>0</c:v>
                </c:pt>
                <c:pt idx="8250">
                  <c:v>0</c:v>
                </c:pt>
                <c:pt idx="8251">
                  <c:v>0</c:v>
                </c:pt>
                <c:pt idx="8252">
                  <c:v>0</c:v>
                </c:pt>
                <c:pt idx="8253">
                  <c:v>8.470118087713896</c:v>
                </c:pt>
                <c:pt idx="8254">
                  <c:v>0</c:v>
                </c:pt>
                <c:pt idx="8255">
                  <c:v>0</c:v>
                </c:pt>
                <c:pt idx="8256">
                  <c:v>0</c:v>
                </c:pt>
                <c:pt idx="8257">
                  <c:v>0</c:v>
                </c:pt>
                <c:pt idx="8258">
                  <c:v>0</c:v>
                </c:pt>
                <c:pt idx="8259">
                  <c:v>0</c:v>
                </c:pt>
                <c:pt idx="8260">
                  <c:v>0</c:v>
                </c:pt>
                <c:pt idx="8261">
                  <c:v>0</c:v>
                </c:pt>
                <c:pt idx="8262">
                  <c:v>0</c:v>
                </c:pt>
                <c:pt idx="8263">
                  <c:v>0</c:v>
                </c:pt>
                <c:pt idx="8264">
                  <c:v>0</c:v>
                </c:pt>
                <c:pt idx="8265">
                  <c:v>0</c:v>
                </c:pt>
                <c:pt idx="8266">
                  <c:v>0</c:v>
                </c:pt>
                <c:pt idx="8267">
                  <c:v>0</c:v>
                </c:pt>
                <c:pt idx="8268">
                  <c:v>0</c:v>
                </c:pt>
                <c:pt idx="8269">
                  <c:v>0</c:v>
                </c:pt>
                <c:pt idx="8270">
                  <c:v>0</c:v>
                </c:pt>
                <c:pt idx="8271">
                  <c:v>0</c:v>
                </c:pt>
                <c:pt idx="8272">
                  <c:v>0</c:v>
                </c:pt>
                <c:pt idx="8273">
                  <c:v>0</c:v>
                </c:pt>
                <c:pt idx="8274">
                  <c:v>0</c:v>
                </c:pt>
                <c:pt idx="8275">
                  <c:v>0</c:v>
                </c:pt>
                <c:pt idx="8276">
                  <c:v>0</c:v>
                </c:pt>
                <c:pt idx="8277">
                  <c:v>0</c:v>
                </c:pt>
                <c:pt idx="8278">
                  <c:v>0</c:v>
                </c:pt>
                <c:pt idx="8279">
                  <c:v>0</c:v>
                </c:pt>
                <c:pt idx="8280">
                  <c:v>0</c:v>
                </c:pt>
                <c:pt idx="8281">
                  <c:v>0</c:v>
                </c:pt>
                <c:pt idx="8282">
                  <c:v>0</c:v>
                </c:pt>
                <c:pt idx="8283">
                  <c:v>0</c:v>
                </c:pt>
                <c:pt idx="8284">
                  <c:v>0</c:v>
                </c:pt>
                <c:pt idx="8285">
                  <c:v>0</c:v>
                </c:pt>
                <c:pt idx="8286">
                  <c:v>0</c:v>
                </c:pt>
                <c:pt idx="8287">
                  <c:v>0</c:v>
                </c:pt>
                <c:pt idx="8288">
                  <c:v>0</c:v>
                </c:pt>
                <c:pt idx="8289">
                  <c:v>0</c:v>
                </c:pt>
                <c:pt idx="8290">
                  <c:v>0</c:v>
                </c:pt>
                <c:pt idx="8291">
                  <c:v>0</c:v>
                </c:pt>
                <c:pt idx="8292">
                  <c:v>0</c:v>
                </c:pt>
                <c:pt idx="8293">
                  <c:v>0</c:v>
                </c:pt>
                <c:pt idx="8294">
                  <c:v>0</c:v>
                </c:pt>
                <c:pt idx="8295">
                  <c:v>0</c:v>
                </c:pt>
                <c:pt idx="8296">
                  <c:v>0</c:v>
                </c:pt>
                <c:pt idx="8297">
                  <c:v>0</c:v>
                </c:pt>
                <c:pt idx="8298">
                  <c:v>0</c:v>
                </c:pt>
                <c:pt idx="8299">
                  <c:v>0</c:v>
                </c:pt>
                <c:pt idx="8300">
                  <c:v>0</c:v>
                </c:pt>
                <c:pt idx="8301">
                  <c:v>0</c:v>
                </c:pt>
                <c:pt idx="8302">
                  <c:v>0</c:v>
                </c:pt>
                <c:pt idx="8303">
                  <c:v>0</c:v>
                </c:pt>
                <c:pt idx="8304">
                  <c:v>0</c:v>
                </c:pt>
                <c:pt idx="8305">
                  <c:v>0</c:v>
                </c:pt>
                <c:pt idx="8306">
                  <c:v>0</c:v>
                </c:pt>
                <c:pt idx="8307">
                  <c:v>0</c:v>
                </c:pt>
                <c:pt idx="8308">
                  <c:v>0</c:v>
                </c:pt>
                <c:pt idx="8309">
                  <c:v>0</c:v>
                </c:pt>
                <c:pt idx="8310">
                  <c:v>0</c:v>
                </c:pt>
                <c:pt idx="8311">
                  <c:v>0</c:v>
                </c:pt>
                <c:pt idx="8312">
                  <c:v>0</c:v>
                </c:pt>
                <c:pt idx="8313">
                  <c:v>0</c:v>
                </c:pt>
                <c:pt idx="8314">
                  <c:v>0</c:v>
                </c:pt>
                <c:pt idx="8315">
                  <c:v>0</c:v>
                </c:pt>
                <c:pt idx="8316">
                  <c:v>7.963548200281191</c:v>
                </c:pt>
                <c:pt idx="8317">
                  <c:v>0</c:v>
                </c:pt>
                <c:pt idx="8318">
                  <c:v>0</c:v>
                </c:pt>
                <c:pt idx="8319">
                  <c:v>0</c:v>
                </c:pt>
                <c:pt idx="8320">
                  <c:v>0</c:v>
                </c:pt>
                <c:pt idx="8321">
                  <c:v>0</c:v>
                </c:pt>
                <c:pt idx="8322">
                  <c:v>0</c:v>
                </c:pt>
                <c:pt idx="8323">
                  <c:v>0</c:v>
                </c:pt>
                <c:pt idx="8324">
                  <c:v>0</c:v>
                </c:pt>
                <c:pt idx="8325">
                  <c:v>0</c:v>
                </c:pt>
                <c:pt idx="8326">
                  <c:v>0</c:v>
                </c:pt>
                <c:pt idx="8327">
                  <c:v>0</c:v>
                </c:pt>
                <c:pt idx="8328">
                  <c:v>0</c:v>
                </c:pt>
                <c:pt idx="8329">
                  <c:v>0</c:v>
                </c:pt>
                <c:pt idx="8330">
                  <c:v>0</c:v>
                </c:pt>
                <c:pt idx="8331">
                  <c:v>0</c:v>
                </c:pt>
                <c:pt idx="8332">
                  <c:v>0</c:v>
                </c:pt>
                <c:pt idx="8333">
                  <c:v>0</c:v>
                </c:pt>
                <c:pt idx="8334">
                  <c:v>0</c:v>
                </c:pt>
                <c:pt idx="8335">
                  <c:v>0</c:v>
                </c:pt>
                <c:pt idx="8336">
                  <c:v>0</c:v>
                </c:pt>
                <c:pt idx="8337">
                  <c:v>0</c:v>
                </c:pt>
                <c:pt idx="8338">
                  <c:v>0</c:v>
                </c:pt>
                <c:pt idx="8339">
                  <c:v>0</c:v>
                </c:pt>
                <c:pt idx="8340">
                  <c:v>0</c:v>
                </c:pt>
                <c:pt idx="8341">
                  <c:v>0</c:v>
                </c:pt>
                <c:pt idx="8342">
                  <c:v>0</c:v>
                </c:pt>
                <c:pt idx="8343">
                  <c:v>0</c:v>
                </c:pt>
                <c:pt idx="8344">
                  <c:v>0</c:v>
                </c:pt>
                <c:pt idx="8345">
                  <c:v>0</c:v>
                </c:pt>
                <c:pt idx="8346">
                  <c:v>0</c:v>
                </c:pt>
                <c:pt idx="8347">
                  <c:v>0</c:v>
                </c:pt>
                <c:pt idx="8348">
                  <c:v>0</c:v>
                </c:pt>
                <c:pt idx="8349">
                  <c:v>0</c:v>
                </c:pt>
                <c:pt idx="8350">
                  <c:v>0</c:v>
                </c:pt>
                <c:pt idx="8351">
                  <c:v>0</c:v>
                </c:pt>
                <c:pt idx="8352">
                  <c:v>0</c:v>
                </c:pt>
                <c:pt idx="8353">
                  <c:v>0</c:v>
                </c:pt>
                <c:pt idx="8354">
                  <c:v>0</c:v>
                </c:pt>
                <c:pt idx="8355">
                  <c:v>0</c:v>
                </c:pt>
                <c:pt idx="8356">
                  <c:v>0</c:v>
                </c:pt>
                <c:pt idx="8357">
                  <c:v>0</c:v>
                </c:pt>
                <c:pt idx="8358">
                  <c:v>0</c:v>
                </c:pt>
                <c:pt idx="8359">
                  <c:v>0</c:v>
                </c:pt>
                <c:pt idx="8360">
                  <c:v>0</c:v>
                </c:pt>
                <c:pt idx="8361">
                  <c:v>0</c:v>
                </c:pt>
                <c:pt idx="8362">
                  <c:v>0</c:v>
                </c:pt>
                <c:pt idx="8363">
                  <c:v>0</c:v>
                </c:pt>
                <c:pt idx="8364">
                  <c:v>0</c:v>
                </c:pt>
                <c:pt idx="8365">
                  <c:v>0</c:v>
                </c:pt>
                <c:pt idx="8366">
                  <c:v>0</c:v>
                </c:pt>
                <c:pt idx="8367">
                  <c:v>0</c:v>
                </c:pt>
                <c:pt idx="8368">
                  <c:v>0</c:v>
                </c:pt>
                <c:pt idx="8369">
                  <c:v>0</c:v>
                </c:pt>
                <c:pt idx="8370">
                  <c:v>0</c:v>
                </c:pt>
                <c:pt idx="8371">
                  <c:v>0</c:v>
                </c:pt>
                <c:pt idx="8372">
                  <c:v>0</c:v>
                </c:pt>
                <c:pt idx="8373">
                  <c:v>0</c:v>
                </c:pt>
                <c:pt idx="8374">
                  <c:v>0</c:v>
                </c:pt>
                <c:pt idx="8375">
                  <c:v>0</c:v>
                </c:pt>
                <c:pt idx="8376">
                  <c:v>0</c:v>
                </c:pt>
                <c:pt idx="8377">
                  <c:v>0</c:v>
                </c:pt>
                <c:pt idx="8378">
                  <c:v>0</c:v>
                </c:pt>
                <c:pt idx="8379">
                  <c:v>0</c:v>
                </c:pt>
                <c:pt idx="8380">
                  <c:v>0</c:v>
                </c:pt>
                <c:pt idx="8381">
                  <c:v>0</c:v>
                </c:pt>
                <c:pt idx="8382">
                  <c:v>0</c:v>
                </c:pt>
                <c:pt idx="8383">
                  <c:v>0</c:v>
                </c:pt>
                <c:pt idx="8384">
                  <c:v>0</c:v>
                </c:pt>
                <c:pt idx="8385">
                  <c:v>0</c:v>
                </c:pt>
                <c:pt idx="8386">
                  <c:v>0</c:v>
                </c:pt>
                <c:pt idx="8387">
                  <c:v>0</c:v>
                </c:pt>
                <c:pt idx="8388">
                  <c:v>0</c:v>
                </c:pt>
                <c:pt idx="8389">
                  <c:v>0</c:v>
                </c:pt>
                <c:pt idx="8390">
                  <c:v>0</c:v>
                </c:pt>
                <c:pt idx="8391">
                  <c:v>0</c:v>
                </c:pt>
                <c:pt idx="8392">
                  <c:v>0</c:v>
                </c:pt>
                <c:pt idx="8393">
                  <c:v>0</c:v>
                </c:pt>
                <c:pt idx="8394">
                  <c:v>0</c:v>
                </c:pt>
                <c:pt idx="8395">
                  <c:v>0</c:v>
                </c:pt>
                <c:pt idx="8396">
                  <c:v>0</c:v>
                </c:pt>
                <c:pt idx="8397">
                  <c:v>0</c:v>
                </c:pt>
                <c:pt idx="8398">
                  <c:v>0</c:v>
                </c:pt>
                <c:pt idx="8399">
                  <c:v>0</c:v>
                </c:pt>
                <c:pt idx="8400">
                  <c:v>0</c:v>
                </c:pt>
                <c:pt idx="8401">
                  <c:v>0</c:v>
                </c:pt>
                <c:pt idx="8402">
                  <c:v>0</c:v>
                </c:pt>
                <c:pt idx="8403">
                  <c:v>0</c:v>
                </c:pt>
                <c:pt idx="8404">
                  <c:v>0</c:v>
                </c:pt>
                <c:pt idx="8405">
                  <c:v>0</c:v>
                </c:pt>
                <c:pt idx="8406">
                  <c:v>0</c:v>
                </c:pt>
                <c:pt idx="8407">
                  <c:v>0</c:v>
                </c:pt>
                <c:pt idx="8408">
                  <c:v>0</c:v>
                </c:pt>
                <c:pt idx="8409">
                  <c:v>0</c:v>
                </c:pt>
                <c:pt idx="8410">
                  <c:v>0</c:v>
                </c:pt>
                <c:pt idx="8411">
                  <c:v>0</c:v>
                </c:pt>
                <c:pt idx="8412">
                  <c:v>0</c:v>
                </c:pt>
                <c:pt idx="8413">
                  <c:v>0</c:v>
                </c:pt>
                <c:pt idx="8414">
                  <c:v>0</c:v>
                </c:pt>
                <c:pt idx="8415">
                  <c:v>0</c:v>
                </c:pt>
                <c:pt idx="8416">
                  <c:v>0</c:v>
                </c:pt>
                <c:pt idx="8417">
                  <c:v>0</c:v>
                </c:pt>
                <c:pt idx="8418">
                  <c:v>0</c:v>
                </c:pt>
                <c:pt idx="8419">
                  <c:v>0</c:v>
                </c:pt>
                <c:pt idx="8420">
                  <c:v>0</c:v>
                </c:pt>
                <c:pt idx="8421">
                  <c:v>0</c:v>
                </c:pt>
                <c:pt idx="8422">
                  <c:v>0</c:v>
                </c:pt>
                <c:pt idx="8423">
                  <c:v>0</c:v>
                </c:pt>
                <c:pt idx="8424">
                  <c:v>0</c:v>
                </c:pt>
                <c:pt idx="8425">
                  <c:v>0</c:v>
                </c:pt>
                <c:pt idx="8426">
                  <c:v>0</c:v>
                </c:pt>
                <c:pt idx="8427">
                  <c:v>0</c:v>
                </c:pt>
                <c:pt idx="8428">
                  <c:v>0</c:v>
                </c:pt>
                <c:pt idx="8429">
                  <c:v>0</c:v>
                </c:pt>
                <c:pt idx="8430">
                  <c:v>0</c:v>
                </c:pt>
                <c:pt idx="8431">
                  <c:v>0</c:v>
                </c:pt>
                <c:pt idx="8432">
                  <c:v>0</c:v>
                </c:pt>
                <c:pt idx="8433">
                  <c:v>0</c:v>
                </c:pt>
                <c:pt idx="8434">
                  <c:v>0</c:v>
                </c:pt>
                <c:pt idx="8435">
                  <c:v>0</c:v>
                </c:pt>
                <c:pt idx="8436">
                  <c:v>0</c:v>
                </c:pt>
                <c:pt idx="8437">
                  <c:v>0</c:v>
                </c:pt>
                <c:pt idx="8438">
                  <c:v>0</c:v>
                </c:pt>
                <c:pt idx="8439">
                  <c:v>0</c:v>
                </c:pt>
                <c:pt idx="8440">
                  <c:v>0</c:v>
                </c:pt>
                <c:pt idx="8441">
                  <c:v>0</c:v>
                </c:pt>
                <c:pt idx="8442">
                  <c:v>0</c:v>
                </c:pt>
                <c:pt idx="8443">
                  <c:v>0</c:v>
                </c:pt>
                <c:pt idx="8444">
                  <c:v>0</c:v>
                </c:pt>
                <c:pt idx="8445">
                  <c:v>0</c:v>
                </c:pt>
                <c:pt idx="8446">
                  <c:v>0</c:v>
                </c:pt>
                <c:pt idx="8447">
                  <c:v>0</c:v>
                </c:pt>
                <c:pt idx="8448">
                  <c:v>0</c:v>
                </c:pt>
                <c:pt idx="8449">
                  <c:v>0</c:v>
                </c:pt>
                <c:pt idx="8450">
                  <c:v>0</c:v>
                </c:pt>
                <c:pt idx="8451">
                  <c:v>0</c:v>
                </c:pt>
                <c:pt idx="8452">
                  <c:v>0</c:v>
                </c:pt>
                <c:pt idx="8453">
                  <c:v>0</c:v>
                </c:pt>
                <c:pt idx="8454">
                  <c:v>0</c:v>
                </c:pt>
                <c:pt idx="8455">
                  <c:v>0</c:v>
                </c:pt>
                <c:pt idx="8456">
                  <c:v>0</c:v>
                </c:pt>
                <c:pt idx="8457">
                  <c:v>0</c:v>
                </c:pt>
                <c:pt idx="8458">
                  <c:v>0</c:v>
                </c:pt>
                <c:pt idx="8459">
                  <c:v>0</c:v>
                </c:pt>
                <c:pt idx="8460">
                  <c:v>0</c:v>
                </c:pt>
                <c:pt idx="8461">
                  <c:v>0</c:v>
                </c:pt>
                <c:pt idx="8462">
                  <c:v>0</c:v>
                </c:pt>
                <c:pt idx="8463">
                  <c:v>0</c:v>
                </c:pt>
                <c:pt idx="8464">
                  <c:v>0</c:v>
                </c:pt>
                <c:pt idx="8465">
                  <c:v>0</c:v>
                </c:pt>
                <c:pt idx="8466">
                  <c:v>0</c:v>
                </c:pt>
                <c:pt idx="8467">
                  <c:v>0</c:v>
                </c:pt>
                <c:pt idx="8468">
                  <c:v>0</c:v>
                </c:pt>
                <c:pt idx="8469">
                  <c:v>0</c:v>
                </c:pt>
                <c:pt idx="8470">
                  <c:v>0</c:v>
                </c:pt>
                <c:pt idx="8471">
                  <c:v>0</c:v>
                </c:pt>
                <c:pt idx="8472">
                  <c:v>0</c:v>
                </c:pt>
                <c:pt idx="8473">
                  <c:v>0</c:v>
                </c:pt>
                <c:pt idx="8474">
                  <c:v>0</c:v>
                </c:pt>
                <c:pt idx="8475">
                  <c:v>0</c:v>
                </c:pt>
                <c:pt idx="8476">
                  <c:v>0</c:v>
                </c:pt>
                <c:pt idx="8477">
                  <c:v>0</c:v>
                </c:pt>
                <c:pt idx="8478">
                  <c:v>0</c:v>
                </c:pt>
                <c:pt idx="8479">
                  <c:v>0</c:v>
                </c:pt>
                <c:pt idx="8480">
                  <c:v>0</c:v>
                </c:pt>
                <c:pt idx="8481">
                  <c:v>0</c:v>
                </c:pt>
                <c:pt idx="8482">
                  <c:v>0</c:v>
                </c:pt>
                <c:pt idx="8483">
                  <c:v>0</c:v>
                </c:pt>
                <c:pt idx="8484">
                  <c:v>0</c:v>
                </c:pt>
                <c:pt idx="8485">
                  <c:v>0</c:v>
                </c:pt>
                <c:pt idx="8486">
                  <c:v>0</c:v>
                </c:pt>
                <c:pt idx="8487">
                  <c:v>0</c:v>
                </c:pt>
                <c:pt idx="8488">
                  <c:v>0</c:v>
                </c:pt>
                <c:pt idx="8489">
                  <c:v>0</c:v>
                </c:pt>
                <c:pt idx="8490">
                  <c:v>0</c:v>
                </c:pt>
                <c:pt idx="8491">
                  <c:v>0</c:v>
                </c:pt>
                <c:pt idx="8492">
                  <c:v>0</c:v>
                </c:pt>
                <c:pt idx="8493">
                  <c:v>0</c:v>
                </c:pt>
                <c:pt idx="8494">
                  <c:v>0</c:v>
                </c:pt>
                <c:pt idx="8495">
                  <c:v>0</c:v>
                </c:pt>
                <c:pt idx="8496">
                  <c:v>0</c:v>
                </c:pt>
                <c:pt idx="8497">
                  <c:v>0</c:v>
                </c:pt>
                <c:pt idx="8498">
                  <c:v>0</c:v>
                </c:pt>
                <c:pt idx="8499">
                  <c:v>0</c:v>
                </c:pt>
                <c:pt idx="8500">
                  <c:v>0</c:v>
                </c:pt>
                <c:pt idx="8501">
                  <c:v>0</c:v>
                </c:pt>
                <c:pt idx="8502">
                  <c:v>0</c:v>
                </c:pt>
                <c:pt idx="8503">
                  <c:v>0</c:v>
                </c:pt>
                <c:pt idx="8504">
                  <c:v>0</c:v>
                </c:pt>
                <c:pt idx="8505">
                  <c:v>0</c:v>
                </c:pt>
                <c:pt idx="8506">
                  <c:v>0</c:v>
                </c:pt>
                <c:pt idx="8507">
                  <c:v>0</c:v>
                </c:pt>
                <c:pt idx="8508">
                  <c:v>0</c:v>
                </c:pt>
                <c:pt idx="8509">
                  <c:v>0</c:v>
                </c:pt>
                <c:pt idx="8510">
                  <c:v>0</c:v>
                </c:pt>
                <c:pt idx="8511">
                  <c:v>0</c:v>
                </c:pt>
                <c:pt idx="8512">
                  <c:v>0</c:v>
                </c:pt>
                <c:pt idx="8513">
                  <c:v>0</c:v>
                </c:pt>
                <c:pt idx="8514">
                  <c:v>0</c:v>
                </c:pt>
                <c:pt idx="8515">
                  <c:v>0</c:v>
                </c:pt>
                <c:pt idx="8516">
                  <c:v>0</c:v>
                </c:pt>
                <c:pt idx="8517">
                  <c:v>0</c:v>
                </c:pt>
                <c:pt idx="8518">
                  <c:v>0</c:v>
                </c:pt>
                <c:pt idx="8519">
                  <c:v>0</c:v>
                </c:pt>
                <c:pt idx="8520">
                  <c:v>0</c:v>
                </c:pt>
                <c:pt idx="8521">
                  <c:v>0</c:v>
                </c:pt>
                <c:pt idx="8522">
                  <c:v>0</c:v>
                </c:pt>
                <c:pt idx="8523">
                  <c:v>0</c:v>
                </c:pt>
                <c:pt idx="8524">
                  <c:v>0</c:v>
                </c:pt>
                <c:pt idx="8525">
                  <c:v>0</c:v>
                </c:pt>
                <c:pt idx="8526">
                  <c:v>0</c:v>
                </c:pt>
                <c:pt idx="8527">
                  <c:v>0</c:v>
                </c:pt>
                <c:pt idx="8528">
                  <c:v>0</c:v>
                </c:pt>
                <c:pt idx="8529">
                  <c:v>0</c:v>
                </c:pt>
                <c:pt idx="8530">
                  <c:v>0</c:v>
                </c:pt>
                <c:pt idx="8531">
                  <c:v>0</c:v>
                </c:pt>
                <c:pt idx="8532">
                  <c:v>0</c:v>
                </c:pt>
                <c:pt idx="8533">
                  <c:v>0</c:v>
                </c:pt>
                <c:pt idx="8534">
                  <c:v>0</c:v>
                </c:pt>
                <c:pt idx="8535">
                  <c:v>0</c:v>
                </c:pt>
                <c:pt idx="8536">
                  <c:v>0</c:v>
                </c:pt>
                <c:pt idx="8537">
                  <c:v>0</c:v>
                </c:pt>
                <c:pt idx="8538">
                  <c:v>0</c:v>
                </c:pt>
                <c:pt idx="8539">
                  <c:v>0</c:v>
                </c:pt>
                <c:pt idx="8540">
                  <c:v>0</c:v>
                </c:pt>
                <c:pt idx="8541">
                  <c:v>0</c:v>
                </c:pt>
                <c:pt idx="8542">
                  <c:v>0</c:v>
                </c:pt>
                <c:pt idx="8543">
                  <c:v>0</c:v>
                </c:pt>
                <c:pt idx="8544">
                  <c:v>0</c:v>
                </c:pt>
                <c:pt idx="8545">
                  <c:v>0</c:v>
                </c:pt>
                <c:pt idx="8546">
                  <c:v>0</c:v>
                </c:pt>
                <c:pt idx="8547">
                  <c:v>0</c:v>
                </c:pt>
                <c:pt idx="8548">
                  <c:v>0</c:v>
                </c:pt>
                <c:pt idx="8549">
                  <c:v>0</c:v>
                </c:pt>
                <c:pt idx="8550">
                  <c:v>0</c:v>
                </c:pt>
                <c:pt idx="8551">
                  <c:v>0</c:v>
                </c:pt>
                <c:pt idx="8552">
                  <c:v>0</c:v>
                </c:pt>
                <c:pt idx="8553">
                  <c:v>0</c:v>
                </c:pt>
                <c:pt idx="8554">
                  <c:v>0</c:v>
                </c:pt>
                <c:pt idx="8555">
                  <c:v>0</c:v>
                </c:pt>
                <c:pt idx="8556">
                  <c:v>0</c:v>
                </c:pt>
                <c:pt idx="8557">
                  <c:v>0</c:v>
                </c:pt>
                <c:pt idx="8558">
                  <c:v>0</c:v>
                </c:pt>
                <c:pt idx="8559">
                  <c:v>0</c:v>
                </c:pt>
                <c:pt idx="8560">
                  <c:v>0</c:v>
                </c:pt>
                <c:pt idx="8561">
                  <c:v>0</c:v>
                </c:pt>
                <c:pt idx="8562">
                  <c:v>0</c:v>
                </c:pt>
                <c:pt idx="8563">
                  <c:v>0</c:v>
                </c:pt>
                <c:pt idx="8564">
                  <c:v>0</c:v>
                </c:pt>
                <c:pt idx="8565">
                  <c:v>0</c:v>
                </c:pt>
                <c:pt idx="8566">
                  <c:v>0</c:v>
                </c:pt>
                <c:pt idx="8567">
                  <c:v>0</c:v>
                </c:pt>
                <c:pt idx="8568">
                  <c:v>0</c:v>
                </c:pt>
                <c:pt idx="8569">
                  <c:v>0</c:v>
                </c:pt>
                <c:pt idx="8570">
                  <c:v>0</c:v>
                </c:pt>
                <c:pt idx="8571">
                  <c:v>0</c:v>
                </c:pt>
                <c:pt idx="8572">
                  <c:v>0</c:v>
                </c:pt>
                <c:pt idx="8573">
                  <c:v>0</c:v>
                </c:pt>
                <c:pt idx="8574">
                  <c:v>0</c:v>
                </c:pt>
                <c:pt idx="8575">
                  <c:v>0</c:v>
                </c:pt>
                <c:pt idx="8576">
                  <c:v>0</c:v>
                </c:pt>
                <c:pt idx="8577">
                  <c:v>0</c:v>
                </c:pt>
                <c:pt idx="8578">
                  <c:v>0</c:v>
                </c:pt>
                <c:pt idx="8579">
                  <c:v>0</c:v>
                </c:pt>
                <c:pt idx="8580">
                  <c:v>0</c:v>
                </c:pt>
                <c:pt idx="8581">
                  <c:v>0</c:v>
                </c:pt>
                <c:pt idx="8582">
                  <c:v>0</c:v>
                </c:pt>
                <c:pt idx="8583">
                  <c:v>0</c:v>
                </c:pt>
                <c:pt idx="8584">
                  <c:v>0</c:v>
                </c:pt>
                <c:pt idx="8585">
                  <c:v>0</c:v>
                </c:pt>
                <c:pt idx="8586">
                  <c:v>0</c:v>
                </c:pt>
                <c:pt idx="8587">
                  <c:v>0</c:v>
                </c:pt>
                <c:pt idx="8588">
                  <c:v>0</c:v>
                </c:pt>
                <c:pt idx="8589">
                  <c:v>0</c:v>
                </c:pt>
                <c:pt idx="8590">
                  <c:v>0</c:v>
                </c:pt>
                <c:pt idx="8591">
                  <c:v>0</c:v>
                </c:pt>
                <c:pt idx="8592">
                  <c:v>0</c:v>
                </c:pt>
                <c:pt idx="8593">
                  <c:v>0</c:v>
                </c:pt>
                <c:pt idx="8594">
                  <c:v>0</c:v>
                </c:pt>
                <c:pt idx="8595">
                  <c:v>0</c:v>
                </c:pt>
                <c:pt idx="8596">
                  <c:v>0</c:v>
                </c:pt>
                <c:pt idx="8597">
                  <c:v>0</c:v>
                </c:pt>
                <c:pt idx="8598">
                  <c:v>0</c:v>
                </c:pt>
                <c:pt idx="8599">
                  <c:v>0</c:v>
                </c:pt>
                <c:pt idx="8600">
                  <c:v>0</c:v>
                </c:pt>
                <c:pt idx="8601">
                  <c:v>0</c:v>
                </c:pt>
                <c:pt idx="8602">
                  <c:v>0</c:v>
                </c:pt>
                <c:pt idx="8603">
                  <c:v>0</c:v>
                </c:pt>
                <c:pt idx="8604">
                  <c:v>0</c:v>
                </c:pt>
                <c:pt idx="8605">
                  <c:v>0</c:v>
                </c:pt>
                <c:pt idx="8606">
                  <c:v>0</c:v>
                </c:pt>
                <c:pt idx="8607">
                  <c:v>0</c:v>
                </c:pt>
                <c:pt idx="8608">
                  <c:v>0</c:v>
                </c:pt>
                <c:pt idx="8609">
                  <c:v>0</c:v>
                </c:pt>
                <c:pt idx="8610">
                  <c:v>0</c:v>
                </c:pt>
                <c:pt idx="8611">
                  <c:v>0</c:v>
                </c:pt>
                <c:pt idx="8612">
                  <c:v>0</c:v>
                </c:pt>
                <c:pt idx="8613">
                  <c:v>0</c:v>
                </c:pt>
                <c:pt idx="8614">
                  <c:v>0</c:v>
                </c:pt>
                <c:pt idx="8615">
                  <c:v>0</c:v>
                </c:pt>
                <c:pt idx="8616">
                  <c:v>0</c:v>
                </c:pt>
                <c:pt idx="8617">
                  <c:v>0</c:v>
                </c:pt>
                <c:pt idx="8618">
                  <c:v>0</c:v>
                </c:pt>
                <c:pt idx="8619">
                  <c:v>0</c:v>
                </c:pt>
                <c:pt idx="8620">
                  <c:v>0</c:v>
                </c:pt>
                <c:pt idx="8621">
                  <c:v>0</c:v>
                </c:pt>
                <c:pt idx="8622">
                  <c:v>0</c:v>
                </c:pt>
                <c:pt idx="8623">
                  <c:v>0</c:v>
                </c:pt>
                <c:pt idx="8624">
                  <c:v>0</c:v>
                </c:pt>
                <c:pt idx="8625">
                  <c:v>0</c:v>
                </c:pt>
                <c:pt idx="8626">
                  <c:v>0</c:v>
                </c:pt>
                <c:pt idx="8627">
                  <c:v>0</c:v>
                </c:pt>
                <c:pt idx="8628">
                  <c:v>0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  <c:pt idx="8640">
                  <c:v>0</c:v>
                </c:pt>
                <c:pt idx="8641">
                  <c:v>0</c:v>
                </c:pt>
                <c:pt idx="8642">
                  <c:v>0</c:v>
                </c:pt>
                <c:pt idx="8643">
                  <c:v>0</c:v>
                </c:pt>
                <c:pt idx="8644">
                  <c:v>0</c:v>
                </c:pt>
                <c:pt idx="8645">
                  <c:v>0</c:v>
                </c:pt>
                <c:pt idx="8646">
                  <c:v>0</c:v>
                </c:pt>
                <c:pt idx="8647">
                  <c:v>0</c:v>
                </c:pt>
                <c:pt idx="8648">
                  <c:v>0</c:v>
                </c:pt>
                <c:pt idx="8649">
                  <c:v>0</c:v>
                </c:pt>
                <c:pt idx="8650">
                  <c:v>0</c:v>
                </c:pt>
                <c:pt idx="8651">
                  <c:v>0</c:v>
                </c:pt>
                <c:pt idx="8652">
                  <c:v>0</c:v>
                </c:pt>
                <c:pt idx="8653">
                  <c:v>0</c:v>
                </c:pt>
                <c:pt idx="8654">
                  <c:v>0</c:v>
                </c:pt>
                <c:pt idx="8655">
                  <c:v>0</c:v>
                </c:pt>
                <c:pt idx="8656">
                  <c:v>0</c:v>
                </c:pt>
                <c:pt idx="8657">
                  <c:v>0</c:v>
                </c:pt>
                <c:pt idx="8658">
                  <c:v>0</c:v>
                </c:pt>
                <c:pt idx="8659">
                  <c:v>0</c:v>
                </c:pt>
                <c:pt idx="8660">
                  <c:v>0</c:v>
                </c:pt>
                <c:pt idx="8661">
                  <c:v>0</c:v>
                </c:pt>
                <c:pt idx="8662">
                  <c:v>0</c:v>
                </c:pt>
                <c:pt idx="8663">
                  <c:v>0</c:v>
                </c:pt>
                <c:pt idx="8664">
                  <c:v>8.4159256277935572</c:v>
                </c:pt>
                <c:pt idx="8665">
                  <c:v>0</c:v>
                </c:pt>
                <c:pt idx="8666">
                  <c:v>0</c:v>
                </c:pt>
                <c:pt idx="8667">
                  <c:v>0</c:v>
                </c:pt>
                <c:pt idx="8668">
                  <c:v>0</c:v>
                </c:pt>
                <c:pt idx="8669">
                  <c:v>0</c:v>
                </c:pt>
                <c:pt idx="8670">
                  <c:v>0</c:v>
                </c:pt>
                <c:pt idx="8671">
                  <c:v>0</c:v>
                </c:pt>
                <c:pt idx="8672">
                  <c:v>0</c:v>
                </c:pt>
                <c:pt idx="8673">
                  <c:v>0</c:v>
                </c:pt>
                <c:pt idx="8674">
                  <c:v>0</c:v>
                </c:pt>
                <c:pt idx="8675">
                  <c:v>0</c:v>
                </c:pt>
                <c:pt idx="8676">
                  <c:v>0</c:v>
                </c:pt>
                <c:pt idx="8677">
                  <c:v>0</c:v>
                </c:pt>
                <c:pt idx="8678">
                  <c:v>0</c:v>
                </c:pt>
                <c:pt idx="8679">
                  <c:v>0</c:v>
                </c:pt>
                <c:pt idx="8680">
                  <c:v>0</c:v>
                </c:pt>
                <c:pt idx="8681">
                  <c:v>0</c:v>
                </c:pt>
                <c:pt idx="8682">
                  <c:v>0</c:v>
                </c:pt>
                <c:pt idx="8683">
                  <c:v>0</c:v>
                </c:pt>
                <c:pt idx="8684">
                  <c:v>0</c:v>
                </c:pt>
                <c:pt idx="8685">
                  <c:v>0</c:v>
                </c:pt>
                <c:pt idx="8686">
                  <c:v>0</c:v>
                </c:pt>
                <c:pt idx="8687">
                  <c:v>0</c:v>
                </c:pt>
                <c:pt idx="8688">
                  <c:v>0</c:v>
                </c:pt>
                <c:pt idx="8689">
                  <c:v>0</c:v>
                </c:pt>
                <c:pt idx="8690">
                  <c:v>0</c:v>
                </c:pt>
                <c:pt idx="8691">
                  <c:v>0</c:v>
                </c:pt>
                <c:pt idx="8692">
                  <c:v>0</c:v>
                </c:pt>
                <c:pt idx="8693">
                  <c:v>0</c:v>
                </c:pt>
                <c:pt idx="8694">
                  <c:v>0</c:v>
                </c:pt>
                <c:pt idx="8695">
                  <c:v>0</c:v>
                </c:pt>
                <c:pt idx="8696">
                  <c:v>0</c:v>
                </c:pt>
                <c:pt idx="8697">
                  <c:v>0</c:v>
                </c:pt>
                <c:pt idx="8698">
                  <c:v>0</c:v>
                </c:pt>
                <c:pt idx="8699">
                  <c:v>0</c:v>
                </c:pt>
                <c:pt idx="8700">
                  <c:v>0</c:v>
                </c:pt>
                <c:pt idx="8701">
                  <c:v>0</c:v>
                </c:pt>
                <c:pt idx="8702">
                  <c:v>0</c:v>
                </c:pt>
                <c:pt idx="8703">
                  <c:v>0</c:v>
                </c:pt>
                <c:pt idx="8704">
                  <c:v>0</c:v>
                </c:pt>
                <c:pt idx="8705">
                  <c:v>0</c:v>
                </c:pt>
                <c:pt idx="8706">
                  <c:v>0</c:v>
                </c:pt>
                <c:pt idx="8707">
                  <c:v>0</c:v>
                </c:pt>
                <c:pt idx="8708">
                  <c:v>0</c:v>
                </c:pt>
                <c:pt idx="8709">
                  <c:v>0</c:v>
                </c:pt>
                <c:pt idx="8710">
                  <c:v>0</c:v>
                </c:pt>
                <c:pt idx="8711">
                  <c:v>0</c:v>
                </c:pt>
                <c:pt idx="8712">
                  <c:v>0</c:v>
                </c:pt>
                <c:pt idx="8713">
                  <c:v>0</c:v>
                </c:pt>
                <c:pt idx="8714">
                  <c:v>0</c:v>
                </c:pt>
                <c:pt idx="8715">
                  <c:v>0</c:v>
                </c:pt>
                <c:pt idx="8716">
                  <c:v>0</c:v>
                </c:pt>
                <c:pt idx="8717">
                  <c:v>0</c:v>
                </c:pt>
                <c:pt idx="8718">
                  <c:v>0</c:v>
                </c:pt>
                <c:pt idx="8719">
                  <c:v>0</c:v>
                </c:pt>
                <c:pt idx="8720">
                  <c:v>0</c:v>
                </c:pt>
                <c:pt idx="8721">
                  <c:v>0</c:v>
                </c:pt>
                <c:pt idx="8722">
                  <c:v>0</c:v>
                </c:pt>
                <c:pt idx="8723">
                  <c:v>0</c:v>
                </c:pt>
                <c:pt idx="8724">
                  <c:v>0</c:v>
                </c:pt>
                <c:pt idx="8725">
                  <c:v>0</c:v>
                </c:pt>
                <c:pt idx="8726">
                  <c:v>0</c:v>
                </c:pt>
                <c:pt idx="8727">
                  <c:v>0</c:v>
                </c:pt>
                <c:pt idx="8728">
                  <c:v>0</c:v>
                </c:pt>
                <c:pt idx="8729">
                  <c:v>0</c:v>
                </c:pt>
                <c:pt idx="8730">
                  <c:v>0</c:v>
                </c:pt>
                <c:pt idx="8731">
                  <c:v>0</c:v>
                </c:pt>
                <c:pt idx="8732">
                  <c:v>0</c:v>
                </c:pt>
                <c:pt idx="8733">
                  <c:v>0</c:v>
                </c:pt>
                <c:pt idx="8734">
                  <c:v>0</c:v>
                </c:pt>
                <c:pt idx="8735">
                  <c:v>0</c:v>
                </c:pt>
                <c:pt idx="8736">
                  <c:v>0</c:v>
                </c:pt>
                <c:pt idx="8737">
                  <c:v>0</c:v>
                </c:pt>
                <c:pt idx="8738">
                  <c:v>0</c:v>
                </c:pt>
                <c:pt idx="8739">
                  <c:v>0</c:v>
                </c:pt>
                <c:pt idx="8740">
                  <c:v>0</c:v>
                </c:pt>
                <c:pt idx="8741">
                  <c:v>0</c:v>
                </c:pt>
                <c:pt idx="8742">
                  <c:v>0</c:v>
                </c:pt>
                <c:pt idx="8743">
                  <c:v>0</c:v>
                </c:pt>
                <c:pt idx="8744">
                  <c:v>0</c:v>
                </c:pt>
                <c:pt idx="8745">
                  <c:v>0</c:v>
                </c:pt>
                <c:pt idx="8746">
                  <c:v>0</c:v>
                </c:pt>
                <c:pt idx="8747">
                  <c:v>0</c:v>
                </c:pt>
                <c:pt idx="8748">
                  <c:v>0</c:v>
                </c:pt>
                <c:pt idx="8749">
                  <c:v>0</c:v>
                </c:pt>
                <c:pt idx="8750">
                  <c:v>0</c:v>
                </c:pt>
                <c:pt idx="8751">
                  <c:v>0</c:v>
                </c:pt>
                <c:pt idx="8752">
                  <c:v>0</c:v>
                </c:pt>
                <c:pt idx="8753">
                  <c:v>0</c:v>
                </c:pt>
                <c:pt idx="8754">
                  <c:v>0</c:v>
                </c:pt>
                <c:pt idx="8755">
                  <c:v>0</c:v>
                </c:pt>
                <c:pt idx="8756">
                  <c:v>0</c:v>
                </c:pt>
                <c:pt idx="8757">
                  <c:v>0</c:v>
                </c:pt>
                <c:pt idx="8758">
                  <c:v>0</c:v>
                </c:pt>
                <c:pt idx="8759">
                  <c:v>0</c:v>
                </c:pt>
                <c:pt idx="8760">
                  <c:v>0</c:v>
                </c:pt>
                <c:pt idx="8761">
                  <c:v>0</c:v>
                </c:pt>
                <c:pt idx="8762">
                  <c:v>0</c:v>
                </c:pt>
                <c:pt idx="8763">
                  <c:v>0</c:v>
                </c:pt>
                <c:pt idx="8764">
                  <c:v>0</c:v>
                </c:pt>
                <c:pt idx="8765">
                  <c:v>0</c:v>
                </c:pt>
                <c:pt idx="8766">
                  <c:v>0</c:v>
                </c:pt>
                <c:pt idx="8767">
                  <c:v>0</c:v>
                </c:pt>
                <c:pt idx="8768">
                  <c:v>0</c:v>
                </c:pt>
                <c:pt idx="8769">
                  <c:v>0</c:v>
                </c:pt>
                <c:pt idx="8770">
                  <c:v>0</c:v>
                </c:pt>
                <c:pt idx="8771">
                  <c:v>0</c:v>
                </c:pt>
                <c:pt idx="8772">
                  <c:v>0</c:v>
                </c:pt>
                <c:pt idx="8773">
                  <c:v>0</c:v>
                </c:pt>
                <c:pt idx="8774">
                  <c:v>0</c:v>
                </c:pt>
                <c:pt idx="8775">
                  <c:v>0</c:v>
                </c:pt>
                <c:pt idx="8776">
                  <c:v>0</c:v>
                </c:pt>
                <c:pt idx="8777">
                  <c:v>0</c:v>
                </c:pt>
                <c:pt idx="8778">
                  <c:v>0</c:v>
                </c:pt>
                <c:pt idx="8779">
                  <c:v>0</c:v>
                </c:pt>
                <c:pt idx="8780">
                  <c:v>0</c:v>
                </c:pt>
                <c:pt idx="8781">
                  <c:v>0</c:v>
                </c:pt>
                <c:pt idx="8782">
                  <c:v>0</c:v>
                </c:pt>
                <c:pt idx="8783">
                  <c:v>0</c:v>
                </c:pt>
                <c:pt idx="8784">
                  <c:v>0</c:v>
                </c:pt>
                <c:pt idx="8785">
                  <c:v>0</c:v>
                </c:pt>
                <c:pt idx="8786">
                  <c:v>0</c:v>
                </c:pt>
                <c:pt idx="8787">
                  <c:v>0</c:v>
                </c:pt>
                <c:pt idx="8788">
                  <c:v>0</c:v>
                </c:pt>
                <c:pt idx="8789">
                  <c:v>0</c:v>
                </c:pt>
                <c:pt idx="8790">
                  <c:v>0</c:v>
                </c:pt>
                <c:pt idx="8791">
                  <c:v>0</c:v>
                </c:pt>
                <c:pt idx="8792">
                  <c:v>0</c:v>
                </c:pt>
                <c:pt idx="8793">
                  <c:v>0</c:v>
                </c:pt>
                <c:pt idx="8794">
                  <c:v>0</c:v>
                </c:pt>
                <c:pt idx="8795">
                  <c:v>0</c:v>
                </c:pt>
                <c:pt idx="8796">
                  <c:v>0</c:v>
                </c:pt>
                <c:pt idx="8797">
                  <c:v>0</c:v>
                </c:pt>
                <c:pt idx="8798">
                  <c:v>0</c:v>
                </c:pt>
                <c:pt idx="8799">
                  <c:v>0</c:v>
                </c:pt>
                <c:pt idx="8800">
                  <c:v>0</c:v>
                </c:pt>
                <c:pt idx="8801">
                  <c:v>0</c:v>
                </c:pt>
                <c:pt idx="8802">
                  <c:v>0</c:v>
                </c:pt>
                <c:pt idx="8803">
                  <c:v>0</c:v>
                </c:pt>
                <c:pt idx="8804">
                  <c:v>0</c:v>
                </c:pt>
                <c:pt idx="8805">
                  <c:v>0</c:v>
                </c:pt>
                <c:pt idx="8806">
                  <c:v>0</c:v>
                </c:pt>
                <c:pt idx="8807">
                  <c:v>0</c:v>
                </c:pt>
                <c:pt idx="8808">
                  <c:v>0</c:v>
                </c:pt>
                <c:pt idx="8809">
                  <c:v>0</c:v>
                </c:pt>
                <c:pt idx="8810">
                  <c:v>0</c:v>
                </c:pt>
                <c:pt idx="8811">
                  <c:v>0</c:v>
                </c:pt>
                <c:pt idx="8812">
                  <c:v>0</c:v>
                </c:pt>
                <c:pt idx="8813">
                  <c:v>0</c:v>
                </c:pt>
                <c:pt idx="8814">
                  <c:v>0</c:v>
                </c:pt>
                <c:pt idx="8815">
                  <c:v>0</c:v>
                </c:pt>
                <c:pt idx="8816">
                  <c:v>0</c:v>
                </c:pt>
                <c:pt idx="8817">
                  <c:v>0</c:v>
                </c:pt>
                <c:pt idx="8818">
                  <c:v>0</c:v>
                </c:pt>
                <c:pt idx="8819">
                  <c:v>0</c:v>
                </c:pt>
                <c:pt idx="8820">
                  <c:v>0</c:v>
                </c:pt>
                <c:pt idx="8821">
                  <c:v>0</c:v>
                </c:pt>
                <c:pt idx="8822">
                  <c:v>0</c:v>
                </c:pt>
                <c:pt idx="8823">
                  <c:v>0</c:v>
                </c:pt>
                <c:pt idx="8824">
                  <c:v>0</c:v>
                </c:pt>
                <c:pt idx="8825">
                  <c:v>0</c:v>
                </c:pt>
                <c:pt idx="8826">
                  <c:v>0</c:v>
                </c:pt>
                <c:pt idx="8827">
                  <c:v>0</c:v>
                </c:pt>
                <c:pt idx="8828">
                  <c:v>0</c:v>
                </c:pt>
                <c:pt idx="8829">
                  <c:v>0</c:v>
                </c:pt>
                <c:pt idx="8830">
                  <c:v>0</c:v>
                </c:pt>
                <c:pt idx="8831">
                  <c:v>0</c:v>
                </c:pt>
                <c:pt idx="8832">
                  <c:v>0</c:v>
                </c:pt>
                <c:pt idx="8833">
                  <c:v>0</c:v>
                </c:pt>
                <c:pt idx="8834">
                  <c:v>0</c:v>
                </c:pt>
                <c:pt idx="8835">
                  <c:v>0</c:v>
                </c:pt>
                <c:pt idx="8836">
                  <c:v>0</c:v>
                </c:pt>
                <c:pt idx="8837">
                  <c:v>0</c:v>
                </c:pt>
                <c:pt idx="8838">
                  <c:v>0</c:v>
                </c:pt>
                <c:pt idx="8839">
                  <c:v>0</c:v>
                </c:pt>
                <c:pt idx="8840">
                  <c:v>0</c:v>
                </c:pt>
                <c:pt idx="8841">
                  <c:v>0</c:v>
                </c:pt>
                <c:pt idx="8842">
                  <c:v>0</c:v>
                </c:pt>
                <c:pt idx="8843">
                  <c:v>0</c:v>
                </c:pt>
                <c:pt idx="8844">
                  <c:v>0</c:v>
                </c:pt>
                <c:pt idx="8845">
                  <c:v>0</c:v>
                </c:pt>
                <c:pt idx="8846">
                  <c:v>0</c:v>
                </c:pt>
                <c:pt idx="8847">
                  <c:v>0</c:v>
                </c:pt>
                <c:pt idx="8848">
                  <c:v>0</c:v>
                </c:pt>
                <c:pt idx="8849">
                  <c:v>0</c:v>
                </c:pt>
                <c:pt idx="8850">
                  <c:v>0</c:v>
                </c:pt>
                <c:pt idx="8851">
                  <c:v>0</c:v>
                </c:pt>
                <c:pt idx="8852">
                  <c:v>0</c:v>
                </c:pt>
                <c:pt idx="8853">
                  <c:v>0</c:v>
                </c:pt>
                <c:pt idx="8854">
                  <c:v>0</c:v>
                </c:pt>
                <c:pt idx="8855">
                  <c:v>0</c:v>
                </c:pt>
                <c:pt idx="8856">
                  <c:v>0</c:v>
                </c:pt>
                <c:pt idx="8857">
                  <c:v>0</c:v>
                </c:pt>
                <c:pt idx="8858">
                  <c:v>0</c:v>
                </c:pt>
                <c:pt idx="8859">
                  <c:v>0</c:v>
                </c:pt>
                <c:pt idx="8860">
                  <c:v>0</c:v>
                </c:pt>
                <c:pt idx="8861">
                  <c:v>0</c:v>
                </c:pt>
                <c:pt idx="8862">
                  <c:v>0</c:v>
                </c:pt>
                <c:pt idx="8863">
                  <c:v>0</c:v>
                </c:pt>
                <c:pt idx="8864">
                  <c:v>0</c:v>
                </c:pt>
                <c:pt idx="8865">
                  <c:v>0</c:v>
                </c:pt>
                <c:pt idx="8866">
                  <c:v>0</c:v>
                </c:pt>
                <c:pt idx="8867">
                  <c:v>0</c:v>
                </c:pt>
                <c:pt idx="8868">
                  <c:v>0</c:v>
                </c:pt>
                <c:pt idx="8869">
                  <c:v>0</c:v>
                </c:pt>
                <c:pt idx="8870">
                  <c:v>0</c:v>
                </c:pt>
                <c:pt idx="8871">
                  <c:v>0</c:v>
                </c:pt>
                <c:pt idx="8872">
                  <c:v>0</c:v>
                </c:pt>
                <c:pt idx="8873">
                  <c:v>0</c:v>
                </c:pt>
                <c:pt idx="8874">
                  <c:v>0</c:v>
                </c:pt>
                <c:pt idx="8875">
                  <c:v>0</c:v>
                </c:pt>
                <c:pt idx="8876">
                  <c:v>0</c:v>
                </c:pt>
                <c:pt idx="8877">
                  <c:v>0</c:v>
                </c:pt>
                <c:pt idx="8878">
                  <c:v>0</c:v>
                </c:pt>
                <c:pt idx="8879">
                  <c:v>0</c:v>
                </c:pt>
                <c:pt idx="8880">
                  <c:v>0</c:v>
                </c:pt>
                <c:pt idx="8881">
                  <c:v>0</c:v>
                </c:pt>
                <c:pt idx="8882">
                  <c:v>0</c:v>
                </c:pt>
                <c:pt idx="8883">
                  <c:v>0</c:v>
                </c:pt>
                <c:pt idx="8884">
                  <c:v>0</c:v>
                </c:pt>
                <c:pt idx="8885">
                  <c:v>0</c:v>
                </c:pt>
                <c:pt idx="8886">
                  <c:v>0</c:v>
                </c:pt>
                <c:pt idx="8887">
                  <c:v>0</c:v>
                </c:pt>
                <c:pt idx="8888">
                  <c:v>0</c:v>
                </c:pt>
                <c:pt idx="8889">
                  <c:v>0</c:v>
                </c:pt>
                <c:pt idx="8890">
                  <c:v>0</c:v>
                </c:pt>
                <c:pt idx="8891">
                  <c:v>0</c:v>
                </c:pt>
                <c:pt idx="8892">
                  <c:v>0</c:v>
                </c:pt>
                <c:pt idx="8893">
                  <c:v>0</c:v>
                </c:pt>
                <c:pt idx="8894">
                  <c:v>0</c:v>
                </c:pt>
                <c:pt idx="8895">
                  <c:v>0</c:v>
                </c:pt>
                <c:pt idx="8896">
                  <c:v>0</c:v>
                </c:pt>
                <c:pt idx="8897">
                  <c:v>0</c:v>
                </c:pt>
                <c:pt idx="8898">
                  <c:v>0</c:v>
                </c:pt>
                <c:pt idx="8899">
                  <c:v>0</c:v>
                </c:pt>
                <c:pt idx="8900">
                  <c:v>0</c:v>
                </c:pt>
                <c:pt idx="8901">
                  <c:v>0</c:v>
                </c:pt>
                <c:pt idx="8902">
                  <c:v>0</c:v>
                </c:pt>
                <c:pt idx="8903">
                  <c:v>0</c:v>
                </c:pt>
                <c:pt idx="8904">
                  <c:v>0</c:v>
                </c:pt>
                <c:pt idx="8905">
                  <c:v>0</c:v>
                </c:pt>
                <c:pt idx="8906">
                  <c:v>0</c:v>
                </c:pt>
                <c:pt idx="8907">
                  <c:v>0</c:v>
                </c:pt>
                <c:pt idx="8908">
                  <c:v>0</c:v>
                </c:pt>
                <c:pt idx="8909">
                  <c:v>0</c:v>
                </c:pt>
                <c:pt idx="8910">
                  <c:v>0</c:v>
                </c:pt>
                <c:pt idx="8911">
                  <c:v>0</c:v>
                </c:pt>
                <c:pt idx="8912">
                  <c:v>0</c:v>
                </c:pt>
                <c:pt idx="8913">
                  <c:v>0</c:v>
                </c:pt>
                <c:pt idx="8914">
                  <c:v>0</c:v>
                </c:pt>
                <c:pt idx="8915">
                  <c:v>0</c:v>
                </c:pt>
                <c:pt idx="8916">
                  <c:v>0</c:v>
                </c:pt>
                <c:pt idx="8917">
                  <c:v>0</c:v>
                </c:pt>
                <c:pt idx="8918">
                  <c:v>0</c:v>
                </c:pt>
                <c:pt idx="8919">
                  <c:v>0</c:v>
                </c:pt>
                <c:pt idx="8920">
                  <c:v>0</c:v>
                </c:pt>
                <c:pt idx="8921">
                  <c:v>0</c:v>
                </c:pt>
                <c:pt idx="8922">
                  <c:v>0</c:v>
                </c:pt>
                <c:pt idx="8923">
                  <c:v>0</c:v>
                </c:pt>
                <c:pt idx="8924">
                  <c:v>0</c:v>
                </c:pt>
                <c:pt idx="8925">
                  <c:v>0</c:v>
                </c:pt>
                <c:pt idx="8926">
                  <c:v>0</c:v>
                </c:pt>
                <c:pt idx="8927">
                  <c:v>0</c:v>
                </c:pt>
                <c:pt idx="8928">
                  <c:v>0</c:v>
                </c:pt>
                <c:pt idx="8929">
                  <c:v>0</c:v>
                </c:pt>
                <c:pt idx="8930">
                  <c:v>0</c:v>
                </c:pt>
                <c:pt idx="8931">
                  <c:v>0</c:v>
                </c:pt>
                <c:pt idx="8932">
                  <c:v>0</c:v>
                </c:pt>
                <c:pt idx="8933">
                  <c:v>0</c:v>
                </c:pt>
                <c:pt idx="8934">
                  <c:v>0</c:v>
                </c:pt>
                <c:pt idx="8935">
                  <c:v>0</c:v>
                </c:pt>
                <c:pt idx="8936">
                  <c:v>0</c:v>
                </c:pt>
                <c:pt idx="8937">
                  <c:v>0</c:v>
                </c:pt>
                <c:pt idx="8938">
                  <c:v>0</c:v>
                </c:pt>
                <c:pt idx="8939">
                  <c:v>0</c:v>
                </c:pt>
                <c:pt idx="8940">
                  <c:v>0</c:v>
                </c:pt>
                <c:pt idx="8941">
                  <c:v>0</c:v>
                </c:pt>
                <c:pt idx="8942">
                  <c:v>0</c:v>
                </c:pt>
                <c:pt idx="8943">
                  <c:v>0</c:v>
                </c:pt>
                <c:pt idx="8944">
                  <c:v>0</c:v>
                </c:pt>
                <c:pt idx="8945">
                  <c:v>0</c:v>
                </c:pt>
                <c:pt idx="8946">
                  <c:v>0</c:v>
                </c:pt>
                <c:pt idx="8947">
                  <c:v>0</c:v>
                </c:pt>
                <c:pt idx="8948">
                  <c:v>0</c:v>
                </c:pt>
                <c:pt idx="8949">
                  <c:v>0</c:v>
                </c:pt>
                <c:pt idx="8950">
                  <c:v>0</c:v>
                </c:pt>
                <c:pt idx="8951">
                  <c:v>0</c:v>
                </c:pt>
                <c:pt idx="8952">
                  <c:v>0</c:v>
                </c:pt>
                <c:pt idx="8953">
                  <c:v>0</c:v>
                </c:pt>
                <c:pt idx="8954">
                  <c:v>0</c:v>
                </c:pt>
                <c:pt idx="8955">
                  <c:v>0</c:v>
                </c:pt>
                <c:pt idx="8956">
                  <c:v>0</c:v>
                </c:pt>
                <c:pt idx="8957">
                  <c:v>0</c:v>
                </c:pt>
                <c:pt idx="8958">
                  <c:v>0</c:v>
                </c:pt>
                <c:pt idx="8959">
                  <c:v>0</c:v>
                </c:pt>
                <c:pt idx="8960">
                  <c:v>0</c:v>
                </c:pt>
                <c:pt idx="8961">
                  <c:v>0</c:v>
                </c:pt>
                <c:pt idx="8962">
                  <c:v>0</c:v>
                </c:pt>
                <c:pt idx="8963">
                  <c:v>0</c:v>
                </c:pt>
                <c:pt idx="8964">
                  <c:v>0</c:v>
                </c:pt>
                <c:pt idx="8965">
                  <c:v>0</c:v>
                </c:pt>
                <c:pt idx="8966">
                  <c:v>0</c:v>
                </c:pt>
                <c:pt idx="8967">
                  <c:v>0</c:v>
                </c:pt>
                <c:pt idx="8968">
                  <c:v>0</c:v>
                </c:pt>
                <c:pt idx="8969">
                  <c:v>0</c:v>
                </c:pt>
                <c:pt idx="8970">
                  <c:v>0</c:v>
                </c:pt>
                <c:pt idx="8971">
                  <c:v>0</c:v>
                </c:pt>
                <c:pt idx="8972">
                  <c:v>0</c:v>
                </c:pt>
                <c:pt idx="8973">
                  <c:v>0</c:v>
                </c:pt>
                <c:pt idx="8974">
                  <c:v>0</c:v>
                </c:pt>
                <c:pt idx="8975">
                  <c:v>0</c:v>
                </c:pt>
                <c:pt idx="8976">
                  <c:v>0</c:v>
                </c:pt>
                <c:pt idx="8977">
                  <c:v>0</c:v>
                </c:pt>
                <c:pt idx="8978">
                  <c:v>0</c:v>
                </c:pt>
                <c:pt idx="8979">
                  <c:v>0</c:v>
                </c:pt>
                <c:pt idx="8980">
                  <c:v>0</c:v>
                </c:pt>
                <c:pt idx="8981">
                  <c:v>0</c:v>
                </c:pt>
                <c:pt idx="8982">
                  <c:v>0</c:v>
                </c:pt>
                <c:pt idx="8983">
                  <c:v>0</c:v>
                </c:pt>
                <c:pt idx="8984">
                  <c:v>0</c:v>
                </c:pt>
                <c:pt idx="8985">
                  <c:v>0</c:v>
                </c:pt>
                <c:pt idx="8986">
                  <c:v>0</c:v>
                </c:pt>
                <c:pt idx="8987">
                  <c:v>0</c:v>
                </c:pt>
                <c:pt idx="8988">
                  <c:v>0</c:v>
                </c:pt>
                <c:pt idx="8989">
                  <c:v>0</c:v>
                </c:pt>
                <c:pt idx="8990">
                  <c:v>0</c:v>
                </c:pt>
                <c:pt idx="8991">
                  <c:v>0</c:v>
                </c:pt>
                <c:pt idx="8992">
                  <c:v>0</c:v>
                </c:pt>
                <c:pt idx="8993">
                  <c:v>0</c:v>
                </c:pt>
                <c:pt idx="8994">
                  <c:v>0</c:v>
                </c:pt>
                <c:pt idx="8995">
                  <c:v>0</c:v>
                </c:pt>
                <c:pt idx="8996">
                  <c:v>0</c:v>
                </c:pt>
                <c:pt idx="8997">
                  <c:v>0</c:v>
                </c:pt>
                <c:pt idx="8998">
                  <c:v>0</c:v>
                </c:pt>
                <c:pt idx="8999">
                  <c:v>0</c:v>
                </c:pt>
                <c:pt idx="9000">
                  <c:v>0</c:v>
                </c:pt>
                <c:pt idx="9001">
                  <c:v>0</c:v>
                </c:pt>
                <c:pt idx="9002">
                  <c:v>0</c:v>
                </c:pt>
                <c:pt idx="9003">
                  <c:v>0</c:v>
                </c:pt>
                <c:pt idx="9004">
                  <c:v>0</c:v>
                </c:pt>
                <c:pt idx="9005">
                  <c:v>0</c:v>
                </c:pt>
                <c:pt idx="9006">
                  <c:v>0</c:v>
                </c:pt>
                <c:pt idx="9007">
                  <c:v>0</c:v>
                </c:pt>
                <c:pt idx="9008">
                  <c:v>0</c:v>
                </c:pt>
                <c:pt idx="9009">
                  <c:v>0</c:v>
                </c:pt>
                <c:pt idx="9010">
                  <c:v>0</c:v>
                </c:pt>
                <c:pt idx="9011">
                  <c:v>0</c:v>
                </c:pt>
                <c:pt idx="9012">
                  <c:v>0</c:v>
                </c:pt>
                <c:pt idx="9013">
                  <c:v>0</c:v>
                </c:pt>
                <c:pt idx="9014">
                  <c:v>0</c:v>
                </c:pt>
                <c:pt idx="9015">
                  <c:v>0</c:v>
                </c:pt>
                <c:pt idx="9016">
                  <c:v>0</c:v>
                </c:pt>
                <c:pt idx="9017">
                  <c:v>0</c:v>
                </c:pt>
                <c:pt idx="9018">
                  <c:v>0</c:v>
                </c:pt>
                <c:pt idx="9019">
                  <c:v>0</c:v>
                </c:pt>
                <c:pt idx="9020">
                  <c:v>0</c:v>
                </c:pt>
                <c:pt idx="9021">
                  <c:v>0</c:v>
                </c:pt>
                <c:pt idx="9022">
                  <c:v>0</c:v>
                </c:pt>
                <c:pt idx="9023">
                  <c:v>0</c:v>
                </c:pt>
                <c:pt idx="9024">
                  <c:v>0</c:v>
                </c:pt>
                <c:pt idx="9025">
                  <c:v>0</c:v>
                </c:pt>
                <c:pt idx="9026">
                  <c:v>0</c:v>
                </c:pt>
                <c:pt idx="9027">
                  <c:v>0</c:v>
                </c:pt>
                <c:pt idx="9028">
                  <c:v>0</c:v>
                </c:pt>
                <c:pt idx="9029">
                  <c:v>0</c:v>
                </c:pt>
                <c:pt idx="9030">
                  <c:v>0</c:v>
                </c:pt>
                <c:pt idx="9031">
                  <c:v>0</c:v>
                </c:pt>
                <c:pt idx="9032">
                  <c:v>0</c:v>
                </c:pt>
                <c:pt idx="9033">
                  <c:v>0</c:v>
                </c:pt>
                <c:pt idx="9034">
                  <c:v>0</c:v>
                </c:pt>
                <c:pt idx="9035">
                  <c:v>0</c:v>
                </c:pt>
                <c:pt idx="9036">
                  <c:v>0</c:v>
                </c:pt>
                <c:pt idx="9037">
                  <c:v>0</c:v>
                </c:pt>
                <c:pt idx="9038">
                  <c:v>0</c:v>
                </c:pt>
                <c:pt idx="9039">
                  <c:v>0</c:v>
                </c:pt>
                <c:pt idx="9040">
                  <c:v>0</c:v>
                </c:pt>
                <c:pt idx="9041">
                  <c:v>0</c:v>
                </c:pt>
                <c:pt idx="9042">
                  <c:v>0</c:v>
                </c:pt>
                <c:pt idx="9043">
                  <c:v>0</c:v>
                </c:pt>
                <c:pt idx="9044">
                  <c:v>0</c:v>
                </c:pt>
                <c:pt idx="9045">
                  <c:v>0</c:v>
                </c:pt>
                <c:pt idx="9046">
                  <c:v>0</c:v>
                </c:pt>
                <c:pt idx="9047">
                  <c:v>0</c:v>
                </c:pt>
                <c:pt idx="9048">
                  <c:v>0</c:v>
                </c:pt>
                <c:pt idx="9049">
                  <c:v>0</c:v>
                </c:pt>
                <c:pt idx="9050">
                  <c:v>0</c:v>
                </c:pt>
                <c:pt idx="9051">
                  <c:v>0</c:v>
                </c:pt>
                <c:pt idx="9052">
                  <c:v>0</c:v>
                </c:pt>
                <c:pt idx="9053">
                  <c:v>0</c:v>
                </c:pt>
                <c:pt idx="9054">
                  <c:v>0</c:v>
                </c:pt>
                <c:pt idx="9055">
                  <c:v>0</c:v>
                </c:pt>
                <c:pt idx="9056">
                  <c:v>0</c:v>
                </c:pt>
                <c:pt idx="9057">
                  <c:v>0</c:v>
                </c:pt>
                <c:pt idx="9058">
                  <c:v>0</c:v>
                </c:pt>
                <c:pt idx="9059">
                  <c:v>0</c:v>
                </c:pt>
                <c:pt idx="9060">
                  <c:v>0</c:v>
                </c:pt>
                <c:pt idx="9061">
                  <c:v>0</c:v>
                </c:pt>
                <c:pt idx="9062">
                  <c:v>0</c:v>
                </c:pt>
                <c:pt idx="9063">
                  <c:v>0</c:v>
                </c:pt>
                <c:pt idx="9064">
                  <c:v>0</c:v>
                </c:pt>
                <c:pt idx="9065">
                  <c:v>0</c:v>
                </c:pt>
                <c:pt idx="9066">
                  <c:v>0</c:v>
                </c:pt>
                <c:pt idx="9067">
                  <c:v>0</c:v>
                </c:pt>
                <c:pt idx="9068">
                  <c:v>0</c:v>
                </c:pt>
                <c:pt idx="9069">
                  <c:v>0</c:v>
                </c:pt>
                <c:pt idx="9070">
                  <c:v>0</c:v>
                </c:pt>
                <c:pt idx="9071">
                  <c:v>0</c:v>
                </c:pt>
                <c:pt idx="9072">
                  <c:v>0</c:v>
                </c:pt>
                <c:pt idx="9073">
                  <c:v>0</c:v>
                </c:pt>
                <c:pt idx="9074">
                  <c:v>0</c:v>
                </c:pt>
                <c:pt idx="9075">
                  <c:v>0</c:v>
                </c:pt>
                <c:pt idx="9076">
                  <c:v>0</c:v>
                </c:pt>
                <c:pt idx="9077">
                  <c:v>0</c:v>
                </c:pt>
                <c:pt idx="9078">
                  <c:v>0</c:v>
                </c:pt>
                <c:pt idx="9079">
                  <c:v>0</c:v>
                </c:pt>
                <c:pt idx="9080">
                  <c:v>0</c:v>
                </c:pt>
                <c:pt idx="9081">
                  <c:v>0</c:v>
                </c:pt>
                <c:pt idx="9082">
                  <c:v>0</c:v>
                </c:pt>
                <c:pt idx="9083">
                  <c:v>0</c:v>
                </c:pt>
                <c:pt idx="9084">
                  <c:v>0</c:v>
                </c:pt>
                <c:pt idx="9085">
                  <c:v>0</c:v>
                </c:pt>
                <c:pt idx="9086">
                  <c:v>0</c:v>
                </c:pt>
                <c:pt idx="9087">
                  <c:v>0</c:v>
                </c:pt>
                <c:pt idx="9088">
                  <c:v>0</c:v>
                </c:pt>
                <c:pt idx="9089">
                  <c:v>0</c:v>
                </c:pt>
                <c:pt idx="9090">
                  <c:v>0</c:v>
                </c:pt>
                <c:pt idx="9091">
                  <c:v>0</c:v>
                </c:pt>
                <c:pt idx="9092">
                  <c:v>0</c:v>
                </c:pt>
                <c:pt idx="9093">
                  <c:v>0</c:v>
                </c:pt>
                <c:pt idx="9094">
                  <c:v>0</c:v>
                </c:pt>
                <c:pt idx="9095">
                  <c:v>0</c:v>
                </c:pt>
                <c:pt idx="9096">
                  <c:v>0</c:v>
                </c:pt>
                <c:pt idx="9097">
                  <c:v>0</c:v>
                </c:pt>
                <c:pt idx="9098">
                  <c:v>0</c:v>
                </c:pt>
                <c:pt idx="9099">
                  <c:v>0</c:v>
                </c:pt>
                <c:pt idx="9100">
                  <c:v>0</c:v>
                </c:pt>
                <c:pt idx="9101">
                  <c:v>0</c:v>
                </c:pt>
                <c:pt idx="9102">
                  <c:v>0</c:v>
                </c:pt>
                <c:pt idx="9103">
                  <c:v>0</c:v>
                </c:pt>
                <c:pt idx="9104">
                  <c:v>0</c:v>
                </c:pt>
                <c:pt idx="9105">
                  <c:v>0</c:v>
                </c:pt>
                <c:pt idx="9106">
                  <c:v>0</c:v>
                </c:pt>
                <c:pt idx="9107">
                  <c:v>0</c:v>
                </c:pt>
                <c:pt idx="9108">
                  <c:v>0</c:v>
                </c:pt>
                <c:pt idx="9109">
                  <c:v>0</c:v>
                </c:pt>
                <c:pt idx="9110">
                  <c:v>0</c:v>
                </c:pt>
                <c:pt idx="9111">
                  <c:v>0</c:v>
                </c:pt>
                <c:pt idx="9112">
                  <c:v>0</c:v>
                </c:pt>
                <c:pt idx="9113">
                  <c:v>0</c:v>
                </c:pt>
                <c:pt idx="9114">
                  <c:v>0</c:v>
                </c:pt>
                <c:pt idx="9115">
                  <c:v>0</c:v>
                </c:pt>
                <c:pt idx="9116">
                  <c:v>0</c:v>
                </c:pt>
                <c:pt idx="9117">
                  <c:v>0</c:v>
                </c:pt>
                <c:pt idx="9118">
                  <c:v>0</c:v>
                </c:pt>
                <c:pt idx="9119">
                  <c:v>0</c:v>
                </c:pt>
                <c:pt idx="9120">
                  <c:v>0</c:v>
                </c:pt>
                <c:pt idx="9121">
                  <c:v>0</c:v>
                </c:pt>
                <c:pt idx="9122">
                  <c:v>0</c:v>
                </c:pt>
                <c:pt idx="9123">
                  <c:v>0</c:v>
                </c:pt>
                <c:pt idx="9124">
                  <c:v>0</c:v>
                </c:pt>
                <c:pt idx="9125">
                  <c:v>0</c:v>
                </c:pt>
                <c:pt idx="9126">
                  <c:v>0</c:v>
                </c:pt>
                <c:pt idx="9127">
                  <c:v>0</c:v>
                </c:pt>
                <c:pt idx="9128">
                  <c:v>0</c:v>
                </c:pt>
                <c:pt idx="9129">
                  <c:v>0</c:v>
                </c:pt>
                <c:pt idx="9130">
                  <c:v>0</c:v>
                </c:pt>
                <c:pt idx="9131">
                  <c:v>0</c:v>
                </c:pt>
                <c:pt idx="9132">
                  <c:v>0</c:v>
                </c:pt>
                <c:pt idx="9133">
                  <c:v>0</c:v>
                </c:pt>
                <c:pt idx="9134">
                  <c:v>0</c:v>
                </c:pt>
                <c:pt idx="9135">
                  <c:v>0</c:v>
                </c:pt>
                <c:pt idx="9136">
                  <c:v>0</c:v>
                </c:pt>
                <c:pt idx="9137">
                  <c:v>0</c:v>
                </c:pt>
                <c:pt idx="9138">
                  <c:v>0</c:v>
                </c:pt>
                <c:pt idx="9139">
                  <c:v>0</c:v>
                </c:pt>
                <c:pt idx="9140">
                  <c:v>0</c:v>
                </c:pt>
                <c:pt idx="9141">
                  <c:v>0</c:v>
                </c:pt>
                <c:pt idx="9142">
                  <c:v>0</c:v>
                </c:pt>
                <c:pt idx="9143">
                  <c:v>0</c:v>
                </c:pt>
                <c:pt idx="9144">
                  <c:v>0</c:v>
                </c:pt>
                <c:pt idx="9145">
                  <c:v>0</c:v>
                </c:pt>
                <c:pt idx="9146">
                  <c:v>0</c:v>
                </c:pt>
                <c:pt idx="9147">
                  <c:v>0</c:v>
                </c:pt>
                <c:pt idx="9148">
                  <c:v>0</c:v>
                </c:pt>
                <c:pt idx="9149">
                  <c:v>0</c:v>
                </c:pt>
                <c:pt idx="9150">
                  <c:v>0</c:v>
                </c:pt>
                <c:pt idx="9151">
                  <c:v>0</c:v>
                </c:pt>
                <c:pt idx="9152">
                  <c:v>0</c:v>
                </c:pt>
                <c:pt idx="9153">
                  <c:v>0</c:v>
                </c:pt>
                <c:pt idx="9154">
                  <c:v>0</c:v>
                </c:pt>
                <c:pt idx="9155">
                  <c:v>0</c:v>
                </c:pt>
                <c:pt idx="9156">
                  <c:v>0</c:v>
                </c:pt>
                <c:pt idx="9157">
                  <c:v>0</c:v>
                </c:pt>
                <c:pt idx="9158">
                  <c:v>0</c:v>
                </c:pt>
                <c:pt idx="9159">
                  <c:v>0</c:v>
                </c:pt>
                <c:pt idx="9160">
                  <c:v>0</c:v>
                </c:pt>
                <c:pt idx="9161">
                  <c:v>0</c:v>
                </c:pt>
                <c:pt idx="9162">
                  <c:v>0</c:v>
                </c:pt>
                <c:pt idx="9163">
                  <c:v>0</c:v>
                </c:pt>
                <c:pt idx="9164">
                  <c:v>0</c:v>
                </c:pt>
                <c:pt idx="9165">
                  <c:v>0</c:v>
                </c:pt>
                <c:pt idx="9166">
                  <c:v>0</c:v>
                </c:pt>
                <c:pt idx="9167">
                  <c:v>0</c:v>
                </c:pt>
                <c:pt idx="9168">
                  <c:v>0</c:v>
                </c:pt>
                <c:pt idx="9169">
                  <c:v>0</c:v>
                </c:pt>
                <c:pt idx="9170">
                  <c:v>0</c:v>
                </c:pt>
                <c:pt idx="9171">
                  <c:v>0</c:v>
                </c:pt>
                <c:pt idx="9172">
                  <c:v>0</c:v>
                </c:pt>
                <c:pt idx="9173">
                  <c:v>0</c:v>
                </c:pt>
                <c:pt idx="9174">
                  <c:v>0</c:v>
                </c:pt>
                <c:pt idx="9175">
                  <c:v>0</c:v>
                </c:pt>
                <c:pt idx="9176">
                  <c:v>0</c:v>
                </c:pt>
                <c:pt idx="9177">
                  <c:v>0</c:v>
                </c:pt>
                <c:pt idx="9178">
                  <c:v>0</c:v>
                </c:pt>
                <c:pt idx="9179">
                  <c:v>0</c:v>
                </c:pt>
                <c:pt idx="9180">
                  <c:v>0</c:v>
                </c:pt>
                <c:pt idx="9181">
                  <c:v>0</c:v>
                </c:pt>
                <c:pt idx="9182">
                  <c:v>0</c:v>
                </c:pt>
                <c:pt idx="9183">
                  <c:v>0</c:v>
                </c:pt>
                <c:pt idx="9184">
                  <c:v>0</c:v>
                </c:pt>
                <c:pt idx="9185">
                  <c:v>0</c:v>
                </c:pt>
                <c:pt idx="9186">
                  <c:v>0</c:v>
                </c:pt>
                <c:pt idx="9187">
                  <c:v>0</c:v>
                </c:pt>
                <c:pt idx="9188">
                  <c:v>0</c:v>
                </c:pt>
                <c:pt idx="9189">
                  <c:v>0</c:v>
                </c:pt>
                <c:pt idx="9190">
                  <c:v>0</c:v>
                </c:pt>
                <c:pt idx="9191">
                  <c:v>0</c:v>
                </c:pt>
                <c:pt idx="9192">
                  <c:v>0</c:v>
                </c:pt>
                <c:pt idx="9193">
                  <c:v>0</c:v>
                </c:pt>
                <c:pt idx="9194">
                  <c:v>0</c:v>
                </c:pt>
                <c:pt idx="9195">
                  <c:v>0</c:v>
                </c:pt>
                <c:pt idx="9196">
                  <c:v>0</c:v>
                </c:pt>
                <c:pt idx="9197">
                  <c:v>0</c:v>
                </c:pt>
                <c:pt idx="9198">
                  <c:v>0</c:v>
                </c:pt>
                <c:pt idx="9199">
                  <c:v>0</c:v>
                </c:pt>
                <c:pt idx="9200">
                  <c:v>0</c:v>
                </c:pt>
                <c:pt idx="9201">
                  <c:v>0</c:v>
                </c:pt>
                <c:pt idx="9202">
                  <c:v>0</c:v>
                </c:pt>
                <c:pt idx="9203">
                  <c:v>0</c:v>
                </c:pt>
                <c:pt idx="9204">
                  <c:v>0</c:v>
                </c:pt>
                <c:pt idx="9205">
                  <c:v>0</c:v>
                </c:pt>
                <c:pt idx="9206">
                  <c:v>0</c:v>
                </c:pt>
                <c:pt idx="9207">
                  <c:v>0</c:v>
                </c:pt>
                <c:pt idx="9208">
                  <c:v>0</c:v>
                </c:pt>
                <c:pt idx="9209">
                  <c:v>0</c:v>
                </c:pt>
                <c:pt idx="9210">
                  <c:v>0</c:v>
                </c:pt>
                <c:pt idx="9211">
                  <c:v>0</c:v>
                </c:pt>
                <c:pt idx="9212">
                  <c:v>0</c:v>
                </c:pt>
                <c:pt idx="9213">
                  <c:v>0</c:v>
                </c:pt>
                <c:pt idx="9214">
                  <c:v>0</c:v>
                </c:pt>
                <c:pt idx="9215">
                  <c:v>0</c:v>
                </c:pt>
                <c:pt idx="9216">
                  <c:v>0</c:v>
                </c:pt>
                <c:pt idx="9217">
                  <c:v>0</c:v>
                </c:pt>
                <c:pt idx="9218">
                  <c:v>0</c:v>
                </c:pt>
                <c:pt idx="9219">
                  <c:v>0</c:v>
                </c:pt>
                <c:pt idx="9220">
                  <c:v>0</c:v>
                </c:pt>
                <c:pt idx="9221">
                  <c:v>0</c:v>
                </c:pt>
                <c:pt idx="9222">
                  <c:v>0</c:v>
                </c:pt>
                <c:pt idx="9223">
                  <c:v>0</c:v>
                </c:pt>
                <c:pt idx="9224">
                  <c:v>0</c:v>
                </c:pt>
                <c:pt idx="9225">
                  <c:v>0</c:v>
                </c:pt>
                <c:pt idx="9226">
                  <c:v>0</c:v>
                </c:pt>
                <c:pt idx="9227">
                  <c:v>0</c:v>
                </c:pt>
                <c:pt idx="9228">
                  <c:v>0</c:v>
                </c:pt>
                <c:pt idx="9229">
                  <c:v>0</c:v>
                </c:pt>
                <c:pt idx="9230">
                  <c:v>0</c:v>
                </c:pt>
                <c:pt idx="9231">
                  <c:v>0</c:v>
                </c:pt>
                <c:pt idx="9232">
                  <c:v>0</c:v>
                </c:pt>
                <c:pt idx="9233">
                  <c:v>0</c:v>
                </c:pt>
                <c:pt idx="9234">
                  <c:v>0</c:v>
                </c:pt>
                <c:pt idx="9235">
                  <c:v>0</c:v>
                </c:pt>
                <c:pt idx="9236">
                  <c:v>0</c:v>
                </c:pt>
                <c:pt idx="9237">
                  <c:v>0</c:v>
                </c:pt>
                <c:pt idx="9238">
                  <c:v>0</c:v>
                </c:pt>
                <c:pt idx="9239">
                  <c:v>0</c:v>
                </c:pt>
                <c:pt idx="9240">
                  <c:v>0</c:v>
                </c:pt>
                <c:pt idx="9241">
                  <c:v>0</c:v>
                </c:pt>
                <c:pt idx="9242">
                  <c:v>0</c:v>
                </c:pt>
                <c:pt idx="9243">
                  <c:v>0</c:v>
                </c:pt>
                <c:pt idx="9244">
                  <c:v>0</c:v>
                </c:pt>
                <c:pt idx="9245">
                  <c:v>0</c:v>
                </c:pt>
                <c:pt idx="9246">
                  <c:v>0</c:v>
                </c:pt>
                <c:pt idx="9247">
                  <c:v>0</c:v>
                </c:pt>
                <c:pt idx="9248">
                  <c:v>0</c:v>
                </c:pt>
                <c:pt idx="9249">
                  <c:v>0</c:v>
                </c:pt>
                <c:pt idx="9250">
                  <c:v>0</c:v>
                </c:pt>
                <c:pt idx="9251">
                  <c:v>0</c:v>
                </c:pt>
                <c:pt idx="9252">
                  <c:v>0</c:v>
                </c:pt>
                <c:pt idx="9253">
                  <c:v>0</c:v>
                </c:pt>
                <c:pt idx="9254">
                  <c:v>0</c:v>
                </c:pt>
                <c:pt idx="9255">
                  <c:v>0</c:v>
                </c:pt>
                <c:pt idx="9256">
                  <c:v>0</c:v>
                </c:pt>
                <c:pt idx="9257">
                  <c:v>0</c:v>
                </c:pt>
                <c:pt idx="9258">
                  <c:v>0</c:v>
                </c:pt>
                <c:pt idx="9259">
                  <c:v>0</c:v>
                </c:pt>
                <c:pt idx="9260">
                  <c:v>0</c:v>
                </c:pt>
                <c:pt idx="9261">
                  <c:v>0</c:v>
                </c:pt>
                <c:pt idx="9262">
                  <c:v>0</c:v>
                </c:pt>
                <c:pt idx="9263">
                  <c:v>0</c:v>
                </c:pt>
                <c:pt idx="9264">
                  <c:v>0</c:v>
                </c:pt>
                <c:pt idx="9265">
                  <c:v>0</c:v>
                </c:pt>
                <c:pt idx="9266">
                  <c:v>0</c:v>
                </c:pt>
                <c:pt idx="9267">
                  <c:v>0</c:v>
                </c:pt>
                <c:pt idx="9268">
                  <c:v>0</c:v>
                </c:pt>
                <c:pt idx="9269">
                  <c:v>0</c:v>
                </c:pt>
                <c:pt idx="9270">
                  <c:v>0</c:v>
                </c:pt>
                <c:pt idx="9271">
                  <c:v>0</c:v>
                </c:pt>
                <c:pt idx="9272">
                  <c:v>0</c:v>
                </c:pt>
                <c:pt idx="9273">
                  <c:v>0</c:v>
                </c:pt>
                <c:pt idx="9274">
                  <c:v>0</c:v>
                </c:pt>
                <c:pt idx="9275">
                  <c:v>0</c:v>
                </c:pt>
                <c:pt idx="9276">
                  <c:v>0</c:v>
                </c:pt>
                <c:pt idx="9277">
                  <c:v>0</c:v>
                </c:pt>
                <c:pt idx="9278">
                  <c:v>0</c:v>
                </c:pt>
                <c:pt idx="9279">
                  <c:v>0</c:v>
                </c:pt>
                <c:pt idx="9280">
                  <c:v>0</c:v>
                </c:pt>
                <c:pt idx="9281">
                  <c:v>0</c:v>
                </c:pt>
                <c:pt idx="9282">
                  <c:v>0</c:v>
                </c:pt>
                <c:pt idx="9283">
                  <c:v>0</c:v>
                </c:pt>
                <c:pt idx="9284">
                  <c:v>0</c:v>
                </c:pt>
                <c:pt idx="9285">
                  <c:v>0</c:v>
                </c:pt>
                <c:pt idx="9286">
                  <c:v>0</c:v>
                </c:pt>
                <c:pt idx="9287">
                  <c:v>0</c:v>
                </c:pt>
                <c:pt idx="9288">
                  <c:v>0</c:v>
                </c:pt>
                <c:pt idx="9289">
                  <c:v>0</c:v>
                </c:pt>
                <c:pt idx="9290">
                  <c:v>0</c:v>
                </c:pt>
                <c:pt idx="9291">
                  <c:v>0</c:v>
                </c:pt>
                <c:pt idx="9292">
                  <c:v>0</c:v>
                </c:pt>
                <c:pt idx="9293">
                  <c:v>0</c:v>
                </c:pt>
                <c:pt idx="9294">
                  <c:v>0</c:v>
                </c:pt>
                <c:pt idx="9295">
                  <c:v>0</c:v>
                </c:pt>
                <c:pt idx="9296">
                  <c:v>0</c:v>
                </c:pt>
                <c:pt idx="9297">
                  <c:v>0</c:v>
                </c:pt>
                <c:pt idx="9298">
                  <c:v>0</c:v>
                </c:pt>
                <c:pt idx="9299">
                  <c:v>0</c:v>
                </c:pt>
                <c:pt idx="9300">
                  <c:v>0</c:v>
                </c:pt>
                <c:pt idx="9301">
                  <c:v>0</c:v>
                </c:pt>
                <c:pt idx="9302">
                  <c:v>0</c:v>
                </c:pt>
                <c:pt idx="9303">
                  <c:v>0</c:v>
                </c:pt>
                <c:pt idx="9304">
                  <c:v>0</c:v>
                </c:pt>
                <c:pt idx="9305">
                  <c:v>0</c:v>
                </c:pt>
                <c:pt idx="9306">
                  <c:v>0</c:v>
                </c:pt>
                <c:pt idx="9307">
                  <c:v>0</c:v>
                </c:pt>
                <c:pt idx="9308">
                  <c:v>0</c:v>
                </c:pt>
                <c:pt idx="9309">
                  <c:v>0</c:v>
                </c:pt>
                <c:pt idx="9310">
                  <c:v>0</c:v>
                </c:pt>
                <c:pt idx="9311">
                  <c:v>0</c:v>
                </c:pt>
                <c:pt idx="9312">
                  <c:v>0</c:v>
                </c:pt>
                <c:pt idx="9313">
                  <c:v>0</c:v>
                </c:pt>
                <c:pt idx="9314">
                  <c:v>0</c:v>
                </c:pt>
                <c:pt idx="9315">
                  <c:v>0</c:v>
                </c:pt>
                <c:pt idx="9316">
                  <c:v>0</c:v>
                </c:pt>
                <c:pt idx="9317">
                  <c:v>0</c:v>
                </c:pt>
                <c:pt idx="9318">
                  <c:v>0</c:v>
                </c:pt>
                <c:pt idx="9319">
                  <c:v>0</c:v>
                </c:pt>
                <c:pt idx="9320">
                  <c:v>0</c:v>
                </c:pt>
                <c:pt idx="9321">
                  <c:v>0</c:v>
                </c:pt>
                <c:pt idx="9322">
                  <c:v>0</c:v>
                </c:pt>
                <c:pt idx="9323">
                  <c:v>0</c:v>
                </c:pt>
                <c:pt idx="9324">
                  <c:v>0</c:v>
                </c:pt>
                <c:pt idx="9325">
                  <c:v>0</c:v>
                </c:pt>
                <c:pt idx="9326">
                  <c:v>0</c:v>
                </c:pt>
                <c:pt idx="9327">
                  <c:v>0</c:v>
                </c:pt>
                <c:pt idx="9328">
                  <c:v>0</c:v>
                </c:pt>
                <c:pt idx="9329">
                  <c:v>0</c:v>
                </c:pt>
                <c:pt idx="9330">
                  <c:v>0</c:v>
                </c:pt>
                <c:pt idx="9331">
                  <c:v>0</c:v>
                </c:pt>
                <c:pt idx="9332">
                  <c:v>0</c:v>
                </c:pt>
                <c:pt idx="9333">
                  <c:v>0</c:v>
                </c:pt>
                <c:pt idx="9334">
                  <c:v>0</c:v>
                </c:pt>
                <c:pt idx="9335">
                  <c:v>0</c:v>
                </c:pt>
                <c:pt idx="9336">
                  <c:v>0</c:v>
                </c:pt>
                <c:pt idx="9337">
                  <c:v>0</c:v>
                </c:pt>
                <c:pt idx="9338">
                  <c:v>0</c:v>
                </c:pt>
                <c:pt idx="9339">
                  <c:v>0</c:v>
                </c:pt>
                <c:pt idx="9340">
                  <c:v>0</c:v>
                </c:pt>
                <c:pt idx="9341">
                  <c:v>0</c:v>
                </c:pt>
                <c:pt idx="9342">
                  <c:v>0</c:v>
                </c:pt>
                <c:pt idx="9343">
                  <c:v>0</c:v>
                </c:pt>
                <c:pt idx="9344">
                  <c:v>0</c:v>
                </c:pt>
                <c:pt idx="9345">
                  <c:v>0</c:v>
                </c:pt>
                <c:pt idx="9346">
                  <c:v>0</c:v>
                </c:pt>
                <c:pt idx="9347">
                  <c:v>0</c:v>
                </c:pt>
                <c:pt idx="9348">
                  <c:v>0</c:v>
                </c:pt>
                <c:pt idx="9349">
                  <c:v>0</c:v>
                </c:pt>
                <c:pt idx="9350">
                  <c:v>0</c:v>
                </c:pt>
                <c:pt idx="9351">
                  <c:v>0</c:v>
                </c:pt>
                <c:pt idx="9352">
                  <c:v>0</c:v>
                </c:pt>
                <c:pt idx="9353">
                  <c:v>0</c:v>
                </c:pt>
                <c:pt idx="9354">
                  <c:v>0</c:v>
                </c:pt>
                <c:pt idx="9355">
                  <c:v>0</c:v>
                </c:pt>
                <c:pt idx="9356">
                  <c:v>0</c:v>
                </c:pt>
                <c:pt idx="9357">
                  <c:v>0</c:v>
                </c:pt>
                <c:pt idx="9358">
                  <c:v>0</c:v>
                </c:pt>
                <c:pt idx="9359">
                  <c:v>0</c:v>
                </c:pt>
                <c:pt idx="9360">
                  <c:v>0</c:v>
                </c:pt>
                <c:pt idx="9361">
                  <c:v>0</c:v>
                </c:pt>
                <c:pt idx="9362">
                  <c:v>0</c:v>
                </c:pt>
                <c:pt idx="9363">
                  <c:v>0</c:v>
                </c:pt>
                <c:pt idx="9364">
                  <c:v>0</c:v>
                </c:pt>
                <c:pt idx="9365">
                  <c:v>0</c:v>
                </c:pt>
                <c:pt idx="9366">
                  <c:v>0</c:v>
                </c:pt>
                <c:pt idx="9367">
                  <c:v>0</c:v>
                </c:pt>
                <c:pt idx="9368">
                  <c:v>0</c:v>
                </c:pt>
                <c:pt idx="9369">
                  <c:v>0</c:v>
                </c:pt>
                <c:pt idx="9370">
                  <c:v>0</c:v>
                </c:pt>
                <c:pt idx="9371">
                  <c:v>0</c:v>
                </c:pt>
                <c:pt idx="9372">
                  <c:v>0</c:v>
                </c:pt>
                <c:pt idx="9373">
                  <c:v>0</c:v>
                </c:pt>
                <c:pt idx="9374">
                  <c:v>0</c:v>
                </c:pt>
                <c:pt idx="9375">
                  <c:v>0</c:v>
                </c:pt>
                <c:pt idx="9376">
                  <c:v>0</c:v>
                </c:pt>
                <c:pt idx="9377">
                  <c:v>0</c:v>
                </c:pt>
                <c:pt idx="9378">
                  <c:v>0</c:v>
                </c:pt>
                <c:pt idx="9379">
                  <c:v>0</c:v>
                </c:pt>
                <c:pt idx="9380">
                  <c:v>0</c:v>
                </c:pt>
                <c:pt idx="9381">
                  <c:v>0</c:v>
                </c:pt>
                <c:pt idx="9382">
                  <c:v>0</c:v>
                </c:pt>
                <c:pt idx="9383">
                  <c:v>0</c:v>
                </c:pt>
                <c:pt idx="9384">
                  <c:v>0</c:v>
                </c:pt>
                <c:pt idx="9385">
                  <c:v>0</c:v>
                </c:pt>
                <c:pt idx="9386">
                  <c:v>0</c:v>
                </c:pt>
                <c:pt idx="9387">
                  <c:v>0</c:v>
                </c:pt>
                <c:pt idx="9388">
                  <c:v>0</c:v>
                </c:pt>
                <c:pt idx="9389">
                  <c:v>0</c:v>
                </c:pt>
                <c:pt idx="9390">
                  <c:v>0</c:v>
                </c:pt>
                <c:pt idx="9391">
                  <c:v>0</c:v>
                </c:pt>
                <c:pt idx="9392">
                  <c:v>0</c:v>
                </c:pt>
                <c:pt idx="9393">
                  <c:v>0</c:v>
                </c:pt>
                <c:pt idx="9394">
                  <c:v>0</c:v>
                </c:pt>
                <c:pt idx="9395">
                  <c:v>0</c:v>
                </c:pt>
                <c:pt idx="9396">
                  <c:v>0</c:v>
                </c:pt>
                <c:pt idx="9397">
                  <c:v>0</c:v>
                </c:pt>
                <c:pt idx="9398">
                  <c:v>0</c:v>
                </c:pt>
                <c:pt idx="9399">
                  <c:v>0</c:v>
                </c:pt>
                <c:pt idx="9400">
                  <c:v>0</c:v>
                </c:pt>
                <c:pt idx="9401">
                  <c:v>0</c:v>
                </c:pt>
                <c:pt idx="9402">
                  <c:v>0</c:v>
                </c:pt>
                <c:pt idx="9403">
                  <c:v>0</c:v>
                </c:pt>
                <c:pt idx="9404">
                  <c:v>0</c:v>
                </c:pt>
                <c:pt idx="9405">
                  <c:v>0</c:v>
                </c:pt>
                <c:pt idx="9406">
                  <c:v>0</c:v>
                </c:pt>
                <c:pt idx="9407">
                  <c:v>0</c:v>
                </c:pt>
                <c:pt idx="9408">
                  <c:v>0</c:v>
                </c:pt>
                <c:pt idx="9409">
                  <c:v>0</c:v>
                </c:pt>
                <c:pt idx="9410">
                  <c:v>0</c:v>
                </c:pt>
                <c:pt idx="9411">
                  <c:v>0</c:v>
                </c:pt>
                <c:pt idx="9412">
                  <c:v>0</c:v>
                </c:pt>
                <c:pt idx="9413">
                  <c:v>0</c:v>
                </c:pt>
                <c:pt idx="9414">
                  <c:v>0</c:v>
                </c:pt>
                <c:pt idx="9415">
                  <c:v>0</c:v>
                </c:pt>
                <c:pt idx="9416">
                  <c:v>0</c:v>
                </c:pt>
                <c:pt idx="9417">
                  <c:v>0</c:v>
                </c:pt>
                <c:pt idx="9418">
                  <c:v>0</c:v>
                </c:pt>
                <c:pt idx="9419">
                  <c:v>0</c:v>
                </c:pt>
                <c:pt idx="9420">
                  <c:v>0</c:v>
                </c:pt>
                <c:pt idx="9421">
                  <c:v>0</c:v>
                </c:pt>
                <c:pt idx="9422">
                  <c:v>0</c:v>
                </c:pt>
                <c:pt idx="9423">
                  <c:v>0</c:v>
                </c:pt>
                <c:pt idx="9424">
                  <c:v>0</c:v>
                </c:pt>
                <c:pt idx="9425">
                  <c:v>0</c:v>
                </c:pt>
                <c:pt idx="9426">
                  <c:v>0</c:v>
                </c:pt>
                <c:pt idx="9427">
                  <c:v>0</c:v>
                </c:pt>
                <c:pt idx="9428">
                  <c:v>0</c:v>
                </c:pt>
                <c:pt idx="9429">
                  <c:v>0</c:v>
                </c:pt>
                <c:pt idx="9430">
                  <c:v>0</c:v>
                </c:pt>
                <c:pt idx="9431">
                  <c:v>0</c:v>
                </c:pt>
                <c:pt idx="9432">
                  <c:v>0</c:v>
                </c:pt>
                <c:pt idx="9433">
                  <c:v>0</c:v>
                </c:pt>
                <c:pt idx="9434">
                  <c:v>0</c:v>
                </c:pt>
                <c:pt idx="9435">
                  <c:v>0</c:v>
                </c:pt>
                <c:pt idx="9436">
                  <c:v>0</c:v>
                </c:pt>
                <c:pt idx="9437">
                  <c:v>0</c:v>
                </c:pt>
                <c:pt idx="9438">
                  <c:v>0</c:v>
                </c:pt>
                <c:pt idx="9439">
                  <c:v>0</c:v>
                </c:pt>
                <c:pt idx="9440">
                  <c:v>0</c:v>
                </c:pt>
                <c:pt idx="9441">
                  <c:v>0</c:v>
                </c:pt>
                <c:pt idx="9442">
                  <c:v>0</c:v>
                </c:pt>
                <c:pt idx="9443">
                  <c:v>0</c:v>
                </c:pt>
                <c:pt idx="9444">
                  <c:v>0</c:v>
                </c:pt>
                <c:pt idx="9445">
                  <c:v>0</c:v>
                </c:pt>
                <c:pt idx="9446">
                  <c:v>0</c:v>
                </c:pt>
                <c:pt idx="9447">
                  <c:v>0</c:v>
                </c:pt>
                <c:pt idx="9448">
                  <c:v>0</c:v>
                </c:pt>
                <c:pt idx="9449">
                  <c:v>0</c:v>
                </c:pt>
                <c:pt idx="9450">
                  <c:v>0</c:v>
                </c:pt>
                <c:pt idx="9451">
                  <c:v>0</c:v>
                </c:pt>
                <c:pt idx="9452">
                  <c:v>0</c:v>
                </c:pt>
                <c:pt idx="9453">
                  <c:v>0</c:v>
                </c:pt>
                <c:pt idx="9454">
                  <c:v>0</c:v>
                </c:pt>
                <c:pt idx="9455">
                  <c:v>0</c:v>
                </c:pt>
                <c:pt idx="9456">
                  <c:v>0</c:v>
                </c:pt>
                <c:pt idx="9457">
                  <c:v>0</c:v>
                </c:pt>
                <c:pt idx="9458">
                  <c:v>0</c:v>
                </c:pt>
                <c:pt idx="9459">
                  <c:v>0</c:v>
                </c:pt>
                <c:pt idx="9460">
                  <c:v>0</c:v>
                </c:pt>
                <c:pt idx="9461">
                  <c:v>0</c:v>
                </c:pt>
                <c:pt idx="9462">
                  <c:v>0</c:v>
                </c:pt>
                <c:pt idx="9463">
                  <c:v>0</c:v>
                </c:pt>
                <c:pt idx="9464">
                  <c:v>0</c:v>
                </c:pt>
                <c:pt idx="9465">
                  <c:v>0</c:v>
                </c:pt>
                <c:pt idx="9466">
                  <c:v>0</c:v>
                </c:pt>
                <c:pt idx="9467">
                  <c:v>0</c:v>
                </c:pt>
                <c:pt idx="9468">
                  <c:v>0</c:v>
                </c:pt>
                <c:pt idx="9469">
                  <c:v>0</c:v>
                </c:pt>
                <c:pt idx="9470">
                  <c:v>0</c:v>
                </c:pt>
                <c:pt idx="9471">
                  <c:v>0</c:v>
                </c:pt>
                <c:pt idx="9472">
                  <c:v>0</c:v>
                </c:pt>
                <c:pt idx="9473">
                  <c:v>0</c:v>
                </c:pt>
                <c:pt idx="9474">
                  <c:v>0</c:v>
                </c:pt>
                <c:pt idx="9475">
                  <c:v>0</c:v>
                </c:pt>
                <c:pt idx="9476">
                  <c:v>0</c:v>
                </c:pt>
                <c:pt idx="9477">
                  <c:v>0</c:v>
                </c:pt>
                <c:pt idx="9478">
                  <c:v>0</c:v>
                </c:pt>
                <c:pt idx="9479">
                  <c:v>0</c:v>
                </c:pt>
                <c:pt idx="9480">
                  <c:v>0</c:v>
                </c:pt>
                <c:pt idx="9481">
                  <c:v>0</c:v>
                </c:pt>
                <c:pt idx="9482">
                  <c:v>0</c:v>
                </c:pt>
                <c:pt idx="9483">
                  <c:v>0</c:v>
                </c:pt>
                <c:pt idx="9484">
                  <c:v>0</c:v>
                </c:pt>
                <c:pt idx="9485">
                  <c:v>0</c:v>
                </c:pt>
                <c:pt idx="9486">
                  <c:v>0</c:v>
                </c:pt>
                <c:pt idx="9487">
                  <c:v>0</c:v>
                </c:pt>
                <c:pt idx="9488">
                  <c:v>0</c:v>
                </c:pt>
                <c:pt idx="9489">
                  <c:v>0</c:v>
                </c:pt>
                <c:pt idx="9490">
                  <c:v>0</c:v>
                </c:pt>
                <c:pt idx="9491">
                  <c:v>0</c:v>
                </c:pt>
                <c:pt idx="9492">
                  <c:v>0</c:v>
                </c:pt>
                <c:pt idx="9493">
                  <c:v>0</c:v>
                </c:pt>
                <c:pt idx="9494">
                  <c:v>0</c:v>
                </c:pt>
                <c:pt idx="9495">
                  <c:v>0</c:v>
                </c:pt>
                <c:pt idx="9496">
                  <c:v>0</c:v>
                </c:pt>
                <c:pt idx="9497">
                  <c:v>0</c:v>
                </c:pt>
                <c:pt idx="9498">
                  <c:v>0</c:v>
                </c:pt>
                <c:pt idx="9499">
                  <c:v>0</c:v>
                </c:pt>
                <c:pt idx="9500">
                  <c:v>0</c:v>
                </c:pt>
                <c:pt idx="9501">
                  <c:v>0</c:v>
                </c:pt>
                <c:pt idx="9502">
                  <c:v>0</c:v>
                </c:pt>
                <c:pt idx="9503">
                  <c:v>0</c:v>
                </c:pt>
                <c:pt idx="9504">
                  <c:v>0</c:v>
                </c:pt>
                <c:pt idx="9505">
                  <c:v>0</c:v>
                </c:pt>
                <c:pt idx="9506">
                  <c:v>0</c:v>
                </c:pt>
                <c:pt idx="9507">
                  <c:v>0</c:v>
                </c:pt>
                <c:pt idx="9508">
                  <c:v>0</c:v>
                </c:pt>
                <c:pt idx="9509">
                  <c:v>0</c:v>
                </c:pt>
                <c:pt idx="9510">
                  <c:v>0</c:v>
                </c:pt>
                <c:pt idx="9511">
                  <c:v>0</c:v>
                </c:pt>
                <c:pt idx="9512">
                  <c:v>0</c:v>
                </c:pt>
                <c:pt idx="9513">
                  <c:v>0</c:v>
                </c:pt>
                <c:pt idx="9514">
                  <c:v>0</c:v>
                </c:pt>
                <c:pt idx="9515">
                  <c:v>0</c:v>
                </c:pt>
                <c:pt idx="9516">
                  <c:v>0</c:v>
                </c:pt>
                <c:pt idx="9517">
                  <c:v>0</c:v>
                </c:pt>
                <c:pt idx="9518">
                  <c:v>0</c:v>
                </c:pt>
                <c:pt idx="9519">
                  <c:v>0</c:v>
                </c:pt>
                <c:pt idx="9520">
                  <c:v>0</c:v>
                </c:pt>
                <c:pt idx="9521">
                  <c:v>0</c:v>
                </c:pt>
                <c:pt idx="9522">
                  <c:v>0</c:v>
                </c:pt>
                <c:pt idx="9523">
                  <c:v>0</c:v>
                </c:pt>
                <c:pt idx="9524">
                  <c:v>0</c:v>
                </c:pt>
                <c:pt idx="9525">
                  <c:v>0</c:v>
                </c:pt>
                <c:pt idx="9526">
                  <c:v>0</c:v>
                </c:pt>
                <c:pt idx="9527">
                  <c:v>0</c:v>
                </c:pt>
                <c:pt idx="9528">
                  <c:v>0</c:v>
                </c:pt>
                <c:pt idx="9529">
                  <c:v>0</c:v>
                </c:pt>
                <c:pt idx="9530">
                  <c:v>0</c:v>
                </c:pt>
                <c:pt idx="9531">
                  <c:v>0</c:v>
                </c:pt>
                <c:pt idx="9532">
                  <c:v>0</c:v>
                </c:pt>
                <c:pt idx="9533">
                  <c:v>0</c:v>
                </c:pt>
                <c:pt idx="9534">
                  <c:v>0</c:v>
                </c:pt>
                <c:pt idx="9535">
                  <c:v>0</c:v>
                </c:pt>
                <c:pt idx="9536">
                  <c:v>0</c:v>
                </c:pt>
                <c:pt idx="9537">
                  <c:v>0</c:v>
                </c:pt>
                <c:pt idx="9538">
                  <c:v>0</c:v>
                </c:pt>
                <c:pt idx="9539">
                  <c:v>0</c:v>
                </c:pt>
                <c:pt idx="9540">
                  <c:v>0</c:v>
                </c:pt>
                <c:pt idx="9541">
                  <c:v>0</c:v>
                </c:pt>
                <c:pt idx="9542">
                  <c:v>0</c:v>
                </c:pt>
                <c:pt idx="9543">
                  <c:v>0</c:v>
                </c:pt>
                <c:pt idx="9544">
                  <c:v>0</c:v>
                </c:pt>
                <c:pt idx="9545">
                  <c:v>0</c:v>
                </c:pt>
                <c:pt idx="9546">
                  <c:v>0</c:v>
                </c:pt>
                <c:pt idx="9547">
                  <c:v>0</c:v>
                </c:pt>
                <c:pt idx="9548">
                  <c:v>0</c:v>
                </c:pt>
                <c:pt idx="9549">
                  <c:v>0</c:v>
                </c:pt>
                <c:pt idx="9550">
                  <c:v>0</c:v>
                </c:pt>
                <c:pt idx="9551">
                  <c:v>0</c:v>
                </c:pt>
                <c:pt idx="9552">
                  <c:v>0</c:v>
                </c:pt>
                <c:pt idx="9553">
                  <c:v>0</c:v>
                </c:pt>
                <c:pt idx="9554">
                  <c:v>0</c:v>
                </c:pt>
                <c:pt idx="9555">
                  <c:v>0</c:v>
                </c:pt>
                <c:pt idx="9556">
                  <c:v>0</c:v>
                </c:pt>
                <c:pt idx="9557">
                  <c:v>0</c:v>
                </c:pt>
                <c:pt idx="9558">
                  <c:v>0</c:v>
                </c:pt>
                <c:pt idx="9559">
                  <c:v>0</c:v>
                </c:pt>
                <c:pt idx="9560">
                  <c:v>0</c:v>
                </c:pt>
                <c:pt idx="9561">
                  <c:v>0</c:v>
                </c:pt>
                <c:pt idx="9562">
                  <c:v>0</c:v>
                </c:pt>
                <c:pt idx="9563">
                  <c:v>0</c:v>
                </c:pt>
                <c:pt idx="9564">
                  <c:v>0</c:v>
                </c:pt>
                <c:pt idx="9565">
                  <c:v>0</c:v>
                </c:pt>
                <c:pt idx="9566">
                  <c:v>0</c:v>
                </c:pt>
                <c:pt idx="9567">
                  <c:v>0</c:v>
                </c:pt>
                <c:pt idx="9568">
                  <c:v>0</c:v>
                </c:pt>
                <c:pt idx="9569">
                  <c:v>0</c:v>
                </c:pt>
                <c:pt idx="9570">
                  <c:v>0</c:v>
                </c:pt>
                <c:pt idx="9571">
                  <c:v>0</c:v>
                </c:pt>
                <c:pt idx="9572">
                  <c:v>0</c:v>
                </c:pt>
                <c:pt idx="9573">
                  <c:v>0</c:v>
                </c:pt>
                <c:pt idx="9574">
                  <c:v>0</c:v>
                </c:pt>
                <c:pt idx="9575">
                  <c:v>0</c:v>
                </c:pt>
                <c:pt idx="9576">
                  <c:v>0</c:v>
                </c:pt>
                <c:pt idx="9577">
                  <c:v>0</c:v>
                </c:pt>
                <c:pt idx="9578">
                  <c:v>0</c:v>
                </c:pt>
                <c:pt idx="9579">
                  <c:v>0</c:v>
                </c:pt>
                <c:pt idx="9580">
                  <c:v>0</c:v>
                </c:pt>
                <c:pt idx="9581">
                  <c:v>0</c:v>
                </c:pt>
                <c:pt idx="9582">
                  <c:v>0</c:v>
                </c:pt>
                <c:pt idx="9583">
                  <c:v>0</c:v>
                </c:pt>
                <c:pt idx="9584">
                  <c:v>0</c:v>
                </c:pt>
                <c:pt idx="9585">
                  <c:v>0</c:v>
                </c:pt>
                <c:pt idx="9586">
                  <c:v>0</c:v>
                </c:pt>
                <c:pt idx="9587">
                  <c:v>0</c:v>
                </c:pt>
                <c:pt idx="9588">
                  <c:v>0</c:v>
                </c:pt>
                <c:pt idx="9589">
                  <c:v>0</c:v>
                </c:pt>
                <c:pt idx="9590">
                  <c:v>0</c:v>
                </c:pt>
                <c:pt idx="9591">
                  <c:v>0</c:v>
                </c:pt>
                <c:pt idx="9592">
                  <c:v>0</c:v>
                </c:pt>
                <c:pt idx="9593">
                  <c:v>0</c:v>
                </c:pt>
                <c:pt idx="9594">
                  <c:v>0</c:v>
                </c:pt>
                <c:pt idx="9595">
                  <c:v>0</c:v>
                </c:pt>
                <c:pt idx="9596">
                  <c:v>0</c:v>
                </c:pt>
                <c:pt idx="9597">
                  <c:v>0</c:v>
                </c:pt>
                <c:pt idx="9598">
                  <c:v>0</c:v>
                </c:pt>
                <c:pt idx="9599">
                  <c:v>0</c:v>
                </c:pt>
                <c:pt idx="9600">
                  <c:v>0</c:v>
                </c:pt>
                <c:pt idx="9601">
                  <c:v>0</c:v>
                </c:pt>
                <c:pt idx="9602">
                  <c:v>0</c:v>
                </c:pt>
                <c:pt idx="9603">
                  <c:v>0</c:v>
                </c:pt>
                <c:pt idx="9604">
                  <c:v>0</c:v>
                </c:pt>
                <c:pt idx="9605">
                  <c:v>0</c:v>
                </c:pt>
                <c:pt idx="9606">
                  <c:v>0</c:v>
                </c:pt>
                <c:pt idx="9607">
                  <c:v>0</c:v>
                </c:pt>
                <c:pt idx="9608">
                  <c:v>0</c:v>
                </c:pt>
                <c:pt idx="9609">
                  <c:v>0</c:v>
                </c:pt>
                <c:pt idx="9610">
                  <c:v>0</c:v>
                </c:pt>
                <c:pt idx="9611">
                  <c:v>0</c:v>
                </c:pt>
                <c:pt idx="9612">
                  <c:v>0</c:v>
                </c:pt>
                <c:pt idx="9613">
                  <c:v>0</c:v>
                </c:pt>
                <c:pt idx="9614">
                  <c:v>0</c:v>
                </c:pt>
                <c:pt idx="9615">
                  <c:v>0</c:v>
                </c:pt>
                <c:pt idx="9616">
                  <c:v>0</c:v>
                </c:pt>
                <c:pt idx="9617">
                  <c:v>0</c:v>
                </c:pt>
                <c:pt idx="9618">
                  <c:v>0</c:v>
                </c:pt>
                <c:pt idx="9619">
                  <c:v>0</c:v>
                </c:pt>
                <c:pt idx="9620">
                  <c:v>0</c:v>
                </c:pt>
                <c:pt idx="9621">
                  <c:v>0</c:v>
                </c:pt>
                <c:pt idx="9622">
                  <c:v>0</c:v>
                </c:pt>
                <c:pt idx="9623">
                  <c:v>0</c:v>
                </c:pt>
                <c:pt idx="9624">
                  <c:v>0</c:v>
                </c:pt>
                <c:pt idx="9625">
                  <c:v>0</c:v>
                </c:pt>
                <c:pt idx="9626">
                  <c:v>0</c:v>
                </c:pt>
                <c:pt idx="9627">
                  <c:v>0</c:v>
                </c:pt>
                <c:pt idx="9628">
                  <c:v>0</c:v>
                </c:pt>
                <c:pt idx="9629">
                  <c:v>0</c:v>
                </c:pt>
                <c:pt idx="9630">
                  <c:v>0</c:v>
                </c:pt>
                <c:pt idx="9631">
                  <c:v>0</c:v>
                </c:pt>
                <c:pt idx="9632">
                  <c:v>0</c:v>
                </c:pt>
                <c:pt idx="9633">
                  <c:v>0</c:v>
                </c:pt>
                <c:pt idx="9634">
                  <c:v>0</c:v>
                </c:pt>
                <c:pt idx="9635">
                  <c:v>0</c:v>
                </c:pt>
                <c:pt idx="9636">
                  <c:v>0</c:v>
                </c:pt>
                <c:pt idx="9637">
                  <c:v>0</c:v>
                </c:pt>
                <c:pt idx="9638">
                  <c:v>0</c:v>
                </c:pt>
                <c:pt idx="9639">
                  <c:v>0</c:v>
                </c:pt>
                <c:pt idx="9640">
                  <c:v>0</c:v>
                </c:pt>
                <c:pt idx="9641">
                  <c:v>0</c:v>
                </c:pt>
                <c:pt idx="9642">
                  <c:v>0</c:v>
                </c:pt>
                <c:pt idx="9643">
                  <c:v>0</c:v>
                </c:pt>
                <c:pt idx="9644">
                  <c:v>0</c:v>
                </c:pt>
                <c:pt idx="9645">
                  <c:v>0</c:v>
                </c:pt>
                <c:pt idx="9646">
                  <c:v>0</c:v>
                </c:pt>
                <c:pt idx="9647">
                  <c:v>0</c:v>
                </c:pt>
                <c:pt idx="9648">
                  <c:v>0</c:v>
                </c:pt>
                <c:pt idx="9649">
                  <c:v>0</c:v>
                </c:pt>
                <c:pt idx="9650">
                  <c:v>0</c:v>
                </c:pt>
                <c:pt idx="9651">
                  <c:v>0</c:v>
                </c:pt>
                <c:pt idx="9652">
                  <c:v>0</c:v>
                </c:pt>
                <c:pt idx="9653">
                  <c:v>0</c:v>
                </c:pt>
                <c:pt idx="9654">
                  <c:v>0</c:v>
                </c:pt>
                <c:pt idx="9655">
                  <c:v>0</c:v>
                </c:pt>
                <c:pt idx="9656">
                  <c:v>0</c:v>
                </c:pt>
                <c:pt idx="9657">
                  <c:v>0</c:v>
                </c:pt>
                <c:pt idx="9658">
                  <c:v>0</c:v>
                </c:pt>
                <c:pt idx="9659">
                  <c:v>0</c:v>
                </c:pt>
                <c:pt idx="9660">
                  <c:v>0</c:v>
                </c:pt>
                <c:pt idx="9661">
                  <c:v>0</c:v>
                </c:pt>
                <c:pt idx="9662">
                  <c:v>0</c:v>
                </c:pt>
                <c:pt idx="9663">
                  <c:v>0</c:v>
                </c:pt>
                <c:pt idx="9664">
                  <c:v>0</c:v>
                </c:pt>
                <c:pt idx="9665">
                  <c:v>0</c:v>
                </c:pt>
                <c:pt idx="9666">
                  <c:v>0</c:v>
                </c:pt>
                <c:pt idx="9667">
                  <c:v>0</c:v>
                </c:pt>
                <c:pt idx="9668">
                  <c:v>0</c:v>
                </c:pt>
                <c:pt idx="9669">
                  <c:v>0</c:v>
                </c:pt>
                <c:pt idx="9670">
                  <c:v>0</c:v>
                </c:pt>
                <c:pt idx="9671">
                  <c:v>0</c:v>
                </c:pt>
                <c:pt idx="9672">
                  <c:v>0</c:v>
                </c:pt>
                <c:pt idx="9673">
                  <c:v>0</c:v>
                </c:pt>
                <c:pt idx="9674">
                  <c:v>0</c:v>
                </c:pt>
                <c:pt idx="9675">
                  <c:v>0</c:v>
                </c:pt>
                <c:pt idx="9676">
                  <c:v>0</c:v>
                </c:pt>
                <c:pt idx="9677">
                  <c:v>0</c:v>
                </c:pt>
                <c:pt idx="9678">
                  <c:v>0</c:v>
                </c:pt>
                <c:pt idx="9679">
                  <c:v>0</c:v>
                </c:pt>
                <c:pt idx="9680">
                  <c:v>0</c:v>
                </c:pt>
                <c:pt idx="9681">
                  <c:v>0</c:v>
                </c:pt>
                <c:pt idx="9682">
                  <c:v>0</c:v>
                </c:pt>
                <c:pt idx="9683">
                  <c:v>0</c:v>
                </c:pt>
                <c:pt idx="9684">
                  <c:v>0</c:v>
                </c:pt>
                <c:pt idx="9685">
                  <c:v>0</c:v>
                </c:pt>
                <c:pt idx="9686">
                  <c:v>0</c:v>
                </c:pt>
                <c:pt idx="9687">
                  <c:v>0</c:v>
                </c:pt>
                <c:pt idx="9688">
                  <c:v>0</c:v>
                </c:pt>
                <c:pt idx="9689">
                  <c:v>0</c:v>
                </c:pt>
                <c:pt idx="9690">
                  <c:v>0</c:v>
                </c:pt>
                <c:pt idx="9691">
                  <c:v>0</c:v>
                </c:pt>
                <c:pt idx="9692">
                  <c:v>0</c:v>
                </c:pt>
                <c:pt idx="9693">
                  <c:v>0</c:v>
                </c:pt>
                <c:pt idx="9694">
                  <c:v>0</c:v>
                </c:pt>
                <c:pt idx="9695">
                  <c:v>0</c:v>
                </c:pt>
                <c:pt idx="9696">
                  <c:v>0</c:v>
                </c:pt>
                <c:pt idx="9697">
                  <c:v>0</c:v>
                </c:pt>
                <c:pt idx="9698">
                  <c:v>0</c:v>
                </c:pt>
                <c:pt idx="9699">
                  <c:v>0</c:v>
                </c:pt>
                <c:pt idx="9700">
                  <c:v>0</c:v>
                </c:pt>
                <c:pt idx="9701">
                  <c:v>0</c:v>
                </c:pt>
                <c:pt idx="9702">
                  <c:v>0</c:v>
                </c:pt>
                <c:pt idx="9703">
                  <c:v>0</c:v>
                </c:pt>
                <c:pt idx="9704">
                  <c:v>0</c:v>
                </c:pt>
                <c:pt idx="9705">
                  <c:v>0</c:v>
                </c:pt>
                <c:pt idx="9706">
                  <c:v>0</c:v>
                </c:pt>
                <c:pt idx="9707">
                  <c:v>0</c:v>
                </c:pt>
                <c:pt idx="9708">
                  <c:v>0</c:v>
                </c:pt>
                <c:pt idx="9709">
                  <c:v>0</c:v>
                </c:pt>
                <c:pt idx="9710">
                  <c:v>0</c:v>
                </c:pt>
                <c:pt idx="9711">
                  <c:v>0</c:v>
                </c:pt>
                <c:pt idx="9712">
                  <c:v>0</c:v>
                </c:pt>
                <c:pt idx="9713">
                  <c:v>0</c:v>
                </c:pt>
                <c:pt idx="9714">
                  <c:v>0</c:v>
                </c:pt>
                <c:pt idx="9715">
                  <c:v>0</c:v>
                </c:pt>
                <c:pt idx="9716">
                  <c:v>0</c:v>
                </c:pt>
                <c:pt idx="9717">
                  <c:v>0</c:v>
                </c:pt>
                <c:pt idx="9718">
                  <c:v>0</c:v>
                </c:pt>
                <c:pt idx="9719">
                  <c:v>0</c:v>
                </c:pt>
                <c:pt idx="9720">
                  <c:v>0</c:v>
                </c:pt>
                <c:pt idx="9721">
                  <c:v>0</c:v>
                </c:pt>
                <c:pt idx="9722">
                  <c:v>0</c:v>
                </c:pt>
                <c:pt idx="9723">
                  <c:v>0</c:v>
                </c:pt>
                <c:pt idx="9724">
                  <c:v>0</c:v>
                </c:pt>
                <c:pt idx="9725">
                  <c:v>0</c:v>
                </c:pt>
                <c:pt idx="9726">
                  <c:v>0</c:v>
                </c:pt>
                <c:pt idx="9727">
                  <c:v>0</c:v>
                </c:pt>
                <c:pt idx="9728">
                  <c:v>0</c:v>
                </c:pt>
                <c:pt idx="9729">
                  <c:v>0</c:v>
                </c:pt>
                <c:pt idx="9730">
                  <c:v>0</c:v>
                </c:pt>
                <c:pt idx="9731">
                  <c:v>0</c:v>
                </c:pt>
                <c:pt idx="9732">
                  <c:v>0</c:v>
                </c:pt>
                <c:pt idx="9733">
                  <c:v>0</c:v>
                </c:pt>
                <c:pt idx="9734">
                  <c:v>0</c:v>
                </c:pt>
                <c:pt idx="9735">
                  <c:v>0</c:v>
                </c:pt>
                <c:pt idx="9736">
                  <c:v>0</c:v>
                </c:pt>
                <c:pt idx="9737">
                  <c:v>0</c:v>
                </c:pt>
                <c:pt idx="9738">
                  <c:v>0</c:v>
                </c:pt>
                <c:pt idx="9739">
                  <c:v>0</c:v>
                </c:pt>
                <c:pt idx="9740">
                  <c:v>0</c:v>
                </c:pt>
                <c:pt idx="9741">
                  <c:v>0</c:v>
                </c:pt>
                <c:pt idx="9742">
                  <c:v>0</c:v>
                </c:pt>
                <c:pt idx="9743">
                  <c:v>0</c:v>
                </c:pt>
                <c:pt idx="9744">
                  <c:v>0</c:v>
                </c:pt>
                <c:pt idx="9745">
                  <c:v>0</c:v>
                </c:pt>
                <c:pt idx="9746">
                  <c:v>0</c:v>
                </c:pt>
                <c:pt idx="9747">
                  <c:v>0</c:v>
                </c:pt>
                <c:pt idx="9748">
                  <c:v>0</c:v>
                </c:pt>
                <c:pt idx="9749">
                  <c:v>0</c:v>
                </c:pt>
                <c:pt idx="9750">
                  <c:v>0</c:v>
                </c:pt>
                <c:pt idx="9751">
                  <c:v>0</c:v>
                </c:pt>
                <c:pt idx="9752">
                  <c:v>0</c:v>
                </c:pt>
                <c:pt idx="9753">
                  <c:v>0</c:v>
                </c:pt>
                <c:pt idx="9754">
                  <c:v>0</c:v>
                </c:pt>
                <c:pt idx="9755">
                  <c:v>0</c:v>
                </c:pt>
                <c:pt idx="9756">
                  <c:v>0</c:v>
                </c:pt>
                <c:pt idx="9757">
                  <c:v>0</c:v>
                </c:pt>
                <c:pt idx="9758">
                  <c:v>0</c:v>
                </c:pt>
                <c:pt idx="9759">
                  <c:v>0</c:v>
                </c:pt>
                <c:pt idx="9760">
                  <c:v>0</c:v>
                </c:pt>
                <c:pt idx="9761">
                  <c:v>0</c:v>
                </c:pt>
                <c:pt idx="9762">
                  <c:v>0</c:v>
                </c:pt>
                <c:pt idx="9763">
                  <c:v>0</c:v>
                </c:pt>
                <c:pt idx="9764">
                  <c:v>0</c:v>
                </c:pt>
                <c:pt idx="9765">
                  <c:v>0</c:v>
                </c:pt>
                <c:pt idx="9766">
                  <c:v>0</c:v>
                </c:pt>
                <c:pt idx="9767">
                  <c:v>0</c:v>
                </c:pt>
                <c:pt idx="9768">
                  <c:v>0</c:v>
                </c:pt>
                <c:pt idx="9769">
                  <c:v>0</c:v>
                </c:pt>
                <c:pt idx="9770">
                  <c:v>0</c:v>
                </c:pt>
                <c:pt idx="9771">
                  <c:v>0</c:v>
                </c:pt>
                <c:pt idx="9772">
                  <c:v>0</c:v>
                </c:pt>
                <c:pt idx="9773">
                  <c:v>0</c:v>
                </c:pt>
                <c:pt idx="9774">
                  <c:v>0</c:v>
                </c:pt>
                <c:pt idx="9775">
                  <c:v>0</c:v>
                </c:pt>
                <c:pt idx="9776">
                  <c:v>0</c:v>
                </c:pt>
                <c:pt idx="9777">
                  <c:v>0</c:v>
                </c:pt>
                <c:pt idx="9778">
                  <c:v>0</c:v>
                </c:pt>
                <c:pt idx="9779">
                  <c:v>0</c:v>
                </c:pt>
                <c:pt idx="9780">
                  <c:v>0</c:v>
                </c:pt>
                <c:pt idx="9781">
                  <c:v>0</c:v>
                </c:pt>
                <c:pt idx="9782">
                  <c:v>0</c:v>
                </c:pt>
                <c:pt idx="9783">
                  <c:v>0</c:v>
                </c:pt>
                <c:pt idx="9784">
                  <c:v>0</c:v>
                </c:pt>
                <c:pt idx="9785">
                  <c:v>0</c:v>
                </c:pt>
                <c:pt idx="9786">
                  <c:v>0</c:v>
                </c:pt>
                <c:pt idx="9787">
                  <c:v>0</c:v>
                </c:pt>
                <c:pt idx="9788">
                  <c:v>0</c:v>
                </c:pt>
                <c:pt idx="9789">
                  <c:v>0</c:v>
                </c:pt>
                <c:pt idx="9790">
                  <c:v>0</c:v>
                </c:pt>
                <c:pt idx="9791">
                  <c:v>0</c:v>
                </c:pt>
                <c:pt idx="9792">
                  <c:v>0</c:v>
                </c:pt>
                <c:pt idx="9793">
                  <c:v>0</c:v>
                </c:pt>
                <c:pt idx="9794">
                  <c:v>0</c:v>
                </c:pt>
                <c:pt idx="9795">
                  <c:v>0</c:v>
                </c:pt>
                <c:pt idx="9796">
                  <c:v>0</c:v>
                </c:pt>
                <c:pt idx="9797">
                  <c:v>0</c:v>
                </c:pt>
                <c:pt idx="9798">
                  <c:v>0</c:v>
                </c:pt>
                <c:pt idx="9799">
                  <c:v>0</c:v>
                </c:pt>
                <c:pt idx="9800">
                  <c:v>0</c:v>
                </c:pt>
                <c:pt idx="9801">
                  <c:v>0</c:v>
                </c:pt>
                <c:pt idx="9802">
                  <c:v>0</c:v>
                </c:pt>
                <c:pt idx="9803">
                  <c:v>0</c:v>
                </c:pt>
                <c:pt idx="9804">
                  <c:v>0</c:v>
                </c:pt>
                <c:pt idx="9805">
                  <c:v>0</c:v>
                </c:pt>
                <c:pt idx="9806">
                  <c:v>0</c:v>
                </c:pt>
                <c:pt idx="9807">
                  <c:v>0</c:v>
                </c:pt>
                <c:pt idx="9808">
                  <c:v>0</c:v>
                </c:pt>
                <c:pt idx="9809">
                  <c:v>0</c:v>
                </c:pt>
                <c:pt idx="9810">
                  <c:v>0</c:v>
                </c:pt>
                <c:pt idx="9811">
                  <c:v>0</c:v>
                </c:pt>
                <c:pt idx="9812">
                  <c:v>0</c:v>
                </c:pt>
                <c:pt idx="9813">
                  <c:v>0</c:v>
                </c:pt>
                <c:pt idx="9814">
                  <c:v>0</c:v>
                </c:pt>
                <c:pt idx="9815">
                  <c:v>0</c:v>
                </c:pt>
                <c:pt idx="9816">
                  <c:v>0</c:v>
                </c:pt>
                <c:pt idx="9817">
                  <c:v>0</c:v>
                </c:pt>
                <c:pt idx="9818">
                  <c:v>0</c:v>
                </c:pt>
                <c:pt idx="9819">
                  <c:v>0</c:v>
                </c:pt>
                <c:pt idx="9820">
                  <c:v>0</c:v>
                </c:pt>
                <c:pt idx="9821">
                  <c:v>0</c:v>
                </c:pt>
                <c:pt idx="9822">
                  <c:v>0</c:v>
                </c:pt>
                <c:pt idx="9823">
                  <c:v>0</c:v>
                </c:pt>
                <c:pt idx="9824">
                  <c:v>0</c:v>
                </c:pt>
                <c:pt idx="9825">
                  <c:v>0</c:v>
                </c:pt>
                <c:pt idx="9826">
                  <c:v>0</c:v>
                </c:pt>
                <c:pt idx="9827">
                  <c:v>0</c:v>
                </c:pt>
                <c:pt idx="9828">
                  <c:v>0</c:v>
                </c:pt>
                <c:pt idx="9829">
                  <c:v>0</c:v>
                </c:pt>
                <c:pt idx="9830">
                  <c:v>0</c:v>
                </c:pt>
                <c:pt idx="9831">
                  <c:v>0</c:v>
                </c:pt>
                <c:pt idx="9832">
                  <c:v>0</c:v>
                </c:pt>
                <c:pt idx="9833">
                  <c:v>0</c:v>
                </c:pt>
                <c:pt idx="9834">
                  <c:v>0</c:v>
                </c:pt>
                <c:pt idx="9835">
                  <c:v>0</c:v>
                </c:pt>
                <c:pt idx="9836">
                  <c:v>0</c:v>
                </c:pt>
                <c:pt idx="9837">
                  <c:v>0</c:v>
                </c:pt>
                <c:pt idx="9838">
                  <c:v>0</c:v>
                </c:pt>
                <c:pt idx="9839">
                  <c:v>0</c:v>
                </c:pt>
                <c:pt idx="9840">
                  <c:v>0</c:v>
                </c:pt>
                <c:pt idx="9841">
                  <c:v>0</c:v>
                </c:pt>
                <c:pt idx="9842">
                  <c:v>0</c:v>
                </c:pt>
                <c:pt idx="9843">
                  <c:v>0</c:v>
                </c:pt>
                <c:pt idx="9844">
                  <c:v>0</c:v>
                </c:pt>
                <c:pt idx="9845">
                  <c:v>0</c:v>
                </c:pt>
                <c:pt idx="9846">
                  <c:v>0</c:v>
                </c:pt>
                <c:pt idx="9847">
                  <c:v>0</c:v>
                </c:pt>
                <c:pt idx="9848">
                  <c:v>0</c:v>
                </c:pt>
                <c:pt idx="9849">
                  <c:v>0</c:v>
                </c:pt>
                <c:pt idx="9850">
                  <c:v>0</c:v>
                </c:pt>
                <c:pt idx="9851">
                  <c:v>0</c:v>
                </c:pt>
                <c:pt idx="9852">
                  <c:v>0</c:v>
                </c:pt>
                <c:pt idx="9853">
                  <c:v>0</c:v>
                </c:pt>
                <c:pt idx="9854">
                  <c:v>0</c:v>
                </c:pt>
                <c:pt idx="9855">
                  <c:v>0</c:v>
                </c:pt>
                <c:pt idx="9856">
                  <c:v>0</c:v>
                </c:pt>
                <c:pt idx="9857">
                  <c:v>0</c:v>
                </c:pt>
                <c:pt idx="9858">
                  <c:v>0</c:v>
                </c:pt>
                <c:pt idx="9859">
                  <c:v>0</c:v>
                </c:pt>
                <c:pt idx="9860">
                  <c:v>0</c:v>
                </c:pt>
                <c:pt idx="9861">
                  <c:v>0</c:v>
                </c:pt>
                <c:pt idx="9862">
                  <c:v>0</c:v>
                </c:pt>
                <c:pt idx="9863">
                  <c:v>0</c:v>
                </c:pt>
                <c:pt idx="9864">
                  <c:v>0</c:v>
                </c:pt>
                <c:pt idx="9865">
                  <c:v>0</c:v>
                </c:pt>
                <c:pt idx="9866">
                  <c:v>0</c:v>
                </c:pt>
                <c:pt idx="9867">
                  <c:v>0</c:v>
                </c:pt>
                <c:pt idx="9868">
                  <c:v>0</c:v>
                </c:pt>
                <c:pt idx="9869">
                  <c:v>0</c:v>
                </c:pt>
                <c:pt idx="9870">
                  <c:v>0</c:v>
                </c:pt>
                <c:pt idx="9871">
                  <c:v>0</c:v>
                </c:pt>
                <c:pt idx="9872">
                  <c:v>0</c:v>
                </c:pt>
                <c:pt idx="9873">
                  <c:v>0</c:v>
                </c:pt>
                <c:pt idx="9874">
                  <c:v>0</c:v>
                </c:pt>
                <c:pt idx="9875">
                  <c:v>0</c:v>
                </c:pt>
                <c:pt idx="9876">
                  <c:v>0</c:v>
                </c:pt>
                <c:pt idx="9877">
                  <c:v>0</c:v>
                </c:pt>
                <c:pt idx="9878">
                  <c:v>0</c:v>
                </c:pt>
                <c:pt idx="9879">
                  <c:v>0</c:v>
                </c:pt>
                <c:pt idx="9880">
                  <c:v>0</c:v>
                </c:pt>
                <c:pt idx="9881">
                  <c:v>0</c:v>
                </c:pt>
                <c:pt idx="9882">
                  <c:v>0</c:v>
                </c:pt>
                <c:pt idx="9883">
                  <c:v>0</c:v>
                </c:pt>
                <c:pt idx="9884">
                  <c:v>0</c:v>
                </c:pt>
                <c:pt idx="9885">
                  <c:v>0</c:v>
                </c:pt>
                <c:pt idx="9886">
                  <c:v>0</c:v>
                </c:pt>
                <c:pt idx="9887">
                  <c:v>0</c:v>
                </c:pt>
                <c:pt idx="9888">
                  <c:v>0</c:v>
                </c:pt>
                <c:pt idx="9889">
                  <c:v>0</c:v>
                </c:pt>
                <c:pt idx="9890">
                  <c:v>0</c:v>
                </c:pt>
                <c:pt idx="9891">
                  <c:v>0</c:v>
                </c:pt>
                <c:pt idx="9892">
                  <c:v>0</c:v>
                </c:pt>
                <c:pt idx="9893">
                  <c:v>0</c:v>
                </c:pt>
                <c:pt idx="9894">
                  <c:v>0</c:v>
                </c:pt>
                <c:pt idx="9895">
                  <c:v>0</c:v>
                </c:pt>
                <c:pt idx="9896">
                  <c:v>0</c:v>
                </c:pt>
                <c:pt idx="9897">
                  <c:v>0</c:v>
                </c:pt>
                <c:pt idx="9898">
                  <c:v>0</c:v>
                </c:pt>
                <c:pt idx="9899">
                  <c:v>0</c:v>
                </c:pt>
                <c:pt idx="9900">
                  <c:v>0</c:v>
                </c:pt>
                <c:pt idx="9901">
                  <c:v>0</c:v>
                </c:pt>
                <c:pt idx="9902">
                  <c:v>0</c:v>
                </c:pt>
                <c:pt idx="9903">
                  <c:v>0</c:v>
                </c:pt>
                <c:pt idx="9904">
                  <c:v>0</c:v>
                </c:pt>
                <c:pt idx="9905">
                  <c:v>0</c:v>
                </c:pt>
                <c:pt idx="9906">
                  <c:v>0</c:v>
                </c:pt>
                <c:pt idx="9907">
                  <c:v>0</c:v>
                </c:pt>
                <c:pt idx="9908">
                  <c:v>0</c:v>
                </c:pt>
                <c:pt idx="9909">
                  <c:v>0</c:v>
                </c:pt>
                <c:pt idx="9910">
                  <c:v>0</c:v>
                </c:pt>
                <c:pt idx="9911">
                  <c:v>0</c:v>
                </c:pt>
                <c:pt idx="9912">
                  <c:v>0</c:v>
                </c:pt>
                <c:pt idx="9913">
                  <c:v>0</c:v>
                </c:pt>
                <c:pt idx="9914">
                  <c:v>0</c:v>
                </c:pt>
                <c:pt idx="9915">
                  <c:v>0</c:v>
                </c:pt>
                <c:pt idx="9916">
                  <c:v>0</c:v>
                </c:pt>
                <c:pt idx="9917">
                  <c:v>0</c:v>
                </c:pt>
                <c:pt idx="9918">
                  <c:v>0</c:v>
                </c:pt>
                <c:pt idx="9919">
                  <c:v>0</c:v>
                </c:pt>
                <c:pt idx="9920">
                  <c:v>0</c:v>
                </c:pt>
                <c:pt idx="9921">
                  <c:v>0</c:v>
                </c:pt>
                <c:pt idx="9922">
                  <c:v>0</c:v>
                </c:pt>
                <c:pt idx="9923">
                  <c:v>0</c:v>
                </c:pt>
                <c:pt idx="9924">
                  <c:v>0</c:v>
                </c:pt>
                <c:pt idx="9925">
                  <c:v>0</c:v>
                </c:pt>
                <c:pt idx="9926">
                  <c:v>0</c:v>
                </c:pt>
                <c:pt idx="9927">
                  <c:v>0</c:v>
                </c:pt>
                <c:pt idx="9928">
                  <c:v>0</c:v>
                </c:pt>
                <c:pt idx="9929">
                  <c:v>0</c:v>
                </c:pt>
                <c:pt idx="9930">
                  <c:v>0</c:v>
                </c:pt>
                <c:pt idx="9931">
                  <c:v>0</c:v>
                </c:pt>
                <c:pt idx="9932">
                  <c:v>0</c:v>
                </c:pt>
                <c:pt idx="9933">
                  <c:v>0</c:v>
                </c:pt>
                <c:pt idx="9934">
                  <c:v>0</c:v>
                </c:pt>
                <c:pt idx="9935">
                  <c:v>0</c:v>
                </c:pt>
                <c:pt idx="9936">
                  <c:v>0</c:v>
                </c:pt>
                <c:pt idx="9937">
                  <c:v>0</c:v>
                </c:pt>
                <c:pt idx="9938">
                  <c:v>0</c:v>
                </c:pt>
                <c:pt idx="9939">
                  <c:v>0</c:v>
                </c:pt>
                <c:pt idx="9940">
                  <c:v>0</c:v>
                </c:pt>
                <c:pt idx="9941">
                  <c:v>0</c:v>
                </c:pt>
                <c:pt idx="9942">
                  <c:v>0</c:v>
                </c:pt>
                <c:pt idx="9943">
                  <c:v>0</c:v>
                </c:pt>
                <c:pt idx="9944">
                  <c:v>0</c:v>
                </c:pt>
                <c:pt idx="9945">
                  <c:v>0</c:v>
                </c:pt>
                <c:pt idx="9946">
                  <c:v>0</c:v>
                </c:pt>
                <c:pt idx="9947">
                  <c:v>0</c:v>
                </c:pt>
                <c:pt idx="9948">
                  <c:v>0</c:v>
                </c:pt>
                <c:pt idx="9949">
                  <c:v>0</c:v>
                </c:pt>
                <c:pt idx="9950">
                  <c:v>0</c:v>
                </c:pt>
                <c:pt idx="9951">
                  <c:v>0</c:v>
                </c:pt>
                <c:pt idx="9952">
                  <c:v>0</c:v>
                </c:pt>
                <c:pt idx="9953">
                  <c:v>0</c:v>
                </c:pt>
                <c:pt idx="9954">
                  <c:v>0</c:v>
                </c:pt>
                <c:pt idx="9955">
                  <c:v>0</c:v>
                </c:pt>
                <c:pt idx="9956">
                  <c:v>0</c:v>
                </c:pt>
                <c:pt idx="9957">
                  <c:v>0</c:v>
                </c:pt>
                <c:pt idx="9958">
                  <c:v>0</c:v>
                </c:pt>
                <c:pt idx="9959">
                  <c:v>0</c:v>
                </c:pt>
                <c:pt idx="9960">
                  <c:v>0</c:v>
                </c:pt>
                <c:pt idx="9961">
                  <c:v>0</c:v>
                </c:pt>
                <c:pt idx="9962">
                  <c:v>0</c:v>
                </c:pt>
                <c:pt idx="9963">
                  <c:v>0</c:v>
                </c:pt>
                <c:pt idx="9964">
                  <c:v>0</c:v>
                </c:pt>
                <c:pt idx="9965">
                  <c:v>0</c:v>
                </c:pt>
                <c:pt idx="9966">
                  <c:v>0</c:v>
                </c:pt>
                <c:pt idx="9967">
                  <c:v>0</c:v>
                </c:pt>
                <c:pt idx="9968">
                  <c:v>0</c:v>
                </c:pt>
                <c:pt idx="9969">
                  <c:v>0</c:v>
                </c:pt>
                <c:pt idx="9970">
                  <c:v>0</c:v>
                </c:pt>
                <c:pt idx="9971">
                  <c:v>0</c:v>
                </c:pt>
                <c:pt idx="9972">
                  <c:v>0</c:v>
                </c:pt>
                <c:pt idx="9973">
                  <c:v>0</c:v>
                </c:pt>
                <c:pt idx="9974">
                  <c:v>0</c:v>
                </c:pt>
                <c:pt idx="9975">
                  <c:v>0</c:v>
                </c:pt>
                <c:pt idx="9976">
                  <c:v>0</c:v>
                </c:pt>
                <c:pt idx="9977">
                  <c:v>0</c:v>
                </c:pt>
                <c:pt idx="9978">
                  <c:v>0</c:v>
                </c:pt>
                <c:pt idx="9979">
                  <c:v>0</c:v>
                </c:pt>
                <c:pt idx="9980">
                  <c:v>0</c:v>
                </c:pt>
                <c:pt idx="9981">
                  <c:v>0</c:v>
                </c:pt>
                <c:pt idx="9982">
                  <c:v>0</c:v>
                </c:pt>
                <c:pt idx="9983">
                  <c:v>0</c:v>
                </c:pt>
                <c:pt idx="9984">
                  <c:v>0</c:v>
                </c:pt>
                <c:pt idx="9985">
                  <c:v>0</c:v>
                </c:pt>
                <c:pt idx="9986">
                  <c:v>0</c:v>
                </c:pt>
                <c:pt idx="9987">
                  <c:v>0</c:v>
                </c:pt>
                <c:pt idx="9988">
                  <c:v>0</c:v>
                </c:pt>
                <c:pt idx="9989">
                  <c:v>0</c:v>
                </c:pt>
                <c:pt idx="9990">
                  <c:v>0</c:v>
                </c:pt>
                <c:pt idx="9991">
                  <c:v>0</c:v>
                </c:pt>
                <c:pt idx="9992">
                  <c:v>0</c:v>
                </c:pt>
                <c:pt idx="9993">
                  <c:v>0</c:v>
                </c:pt>
                <c:pt idx="9994">
                  <c:v>0</c:v>
                </c:pt>
                <c:pt idx="9995">
                  <c:v>0</c:v>
                </c:pt>
                <c:pt idx="9996">
                  <c:v>0</c:v>
                </c:pt>
                <c:pt idx="9997">
                  <c:v>0</c:v>
                </c:pt>
                <c:pt idx="9998">
                  <c:v>0</c:v>
                </c:pt>
                <c:pt idx="9999">
                  <c:v>0</c:v>
                </c:pt>
                <c:pt idx="10000">
                  <c:v>0</c:v>
                </c:pt>
                <c:pt idx="10001">
                  <c:v>0</c:v>
                </c:pt>
              </c:numCache>
            </c:numRef>
          </c:xVal>
          <c:yVal>
            <c:numRef>
              <c:f>'Sample Size'!$O$3:$O$10004</c:f>
              <c:numCache>
                <c:formatCode>General</c:formatCode>
                <c:ptCount val="1000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23.499752483493175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25.13143407885433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23.111853599915321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24.924584369478062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23.769600568725846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25.497853434597147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26.283509309149913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  <c:pt idx="4096">
                  <c:v>0</c:v>
                </c:pt>
                <c:pt idx="4097">
                  <c:v>0</c:v>
                </c:pt>
                <c:pt idx="4098">
                  <c:v>0</c:v>
                </c:pt>
                <c:pt idx="4099">
                  <c:v>0</c:v>
                </c:pt>
                <c:pt idx="4100">
                  <c:v>0</c:v>
                </c:pt>
                <c:pt idx="4101">
                  <c:v>0</c:v>
                </c:pt>
                <c:pt idx="4102">
                  <c:v>0</c:v>
                </c:pt>
                <c:pt idx="4103">
                  <c:v>0</c:v>
                </c:pt>
                <c:pt idx="4104">
                  <c:v>0</c:v>
                </c:pt>
                <c:pt idx="4105">
                  <c:v>0</c:v>
                </c:pt>
                <c:pt idx="4106">
                  <c:v>0</c:v>
                </c:pt>
                <c:pt idx="4107">
                  <c:v>0</c:v>
                </c:pt>
                <c:pt idx="4108">
                  <c:v>0</c:v>
                </c:pt>
                <c:pt idx="4109">
                  <c:v>0</c:v>
                </c:pt>
                <c:pt idx="4110">
                  <c:v>0</c:v>
                </c:pt>
                <c:pt idx="4111">
                  <c:v>0</c:v>
                </c:pt>
                <c:pt idx="4112">
                  <c:v>0</c:v>
                </c:pt>
                <c:pt idx="4113">
                  <c:v>0</c:v>
                </c:pt>
                <c:pt idx="4114">
                  <c:v>0</c:v>
                </c:pt>
                <c:pt idx="4115">
                  <c:v>0</c:v>
                </c:pt>
                <c:pt idx="4116">
                  <c:v>0</c:v>
                </c:pt>
                <c:pt idx="4117">
                  <c:v>0</c:v>
                </c:pt>
                <c:pt idx="4118">
                  <c:v>0</c:v>
                </c:pt>
                <c:pt idx="4119">
                  <c:v>0</c:v>
                </c:pt>
                <c:pt idx="4120">
                  <c:v>0</c:v>
                </c:pt>
                <c:pt idx="4121">
                  <c:v>0</c:v>
                </c:pt>
                <c:pt idx="4122">
                  <c:v>0</c:v>
                </c:pt>
                <c:pt idx="4123">
                  <c:v>0</c:v>
                </c:pt>
                <c:pt idx="4124">
                  <c:v>0</c:v>
                </c:pt>
                <c:pt idx="4125">
                  <c:v>0</c:v>
                </c:pt>
                <c:pt idx="4126">
                  <c:v>0</c:v>
                </c:pt>
                <c:pt idx="4127">
                  <c:v>0</c:v>
                </c:pt>
                <c:pt idx="4128">
                  <c:v>0</c:v>
                </c:pt>
                <c:pt idx="4129">
                  <c:v>0</c:v>
                </c:pt>
                <c:pt idx="4130">
                  <c:v>0</c:v>
                </c:pt>
                <c:pt idx="4131">
                  <c:v>0</c:v>
                </c:pt>
                <c:pt idx="4132">
                  <c:v>0</c:v>
                </c:pt>
                <c:pt idx="4133">
                  <c:v>0</c:v>
                </c:pt>
                <c:pt idx="4134">
                  <c:v>0</c:v>
                </c:pt>
                <c:pt idx="4135">
                  <c:v>0</c:v>
                </c:pt>
                <c:pt idx="4136">
                  <c:v>0</c:v>
                </c:pt>
                <c:pt idx="4137">
                  <c:v>0</c:v>
                </c:pt>
                <c:pt idx="4138">
                  <c:v>0</c:v>
                </c:pt>
                <c:pt idx="4139">
                  <c:v>0</c:v>
                </c:pt>
                <c:pt idx="4140">
                  <c:v>0</c:v>
                </c:pt>
                <c:pt idx="4141">
                  <c:v>0</c:v>
                </c:pt>
                <c:pt idx="4142">
                  <c:v>0</c:v>
                </c:pt>
                <c:pt idx="4143">
                  <c:v>0</c:v>
                </c:pt>
                <c:pt idx="4144">
                  <c:v>0</c:v>
                </c:pt>
                <c:pt idx="4145">
                  <c:v>0</c:v>
                </c:pt>
                <c:pt idx="4146">
                  <c:v>0</c:v>
                </c:pt>
                <c:pt idx="4147">
                  <c:v>0</c:v>
                </c:pt>
                <c:pt idx="4148">
                  <c:v>0</c:v>
                </c:pt>
                <c:pt idx="4149">
                  <c:v>0</c:v>
                </c:pt>
                <c:pt idx="4150">
                  <c:v>0</c:v>
                </c:pt>
                <c:pt idx="4151">
                  <c:v>0</c:v>
                </c:pt>
                <c:pt idx="4152">
                  <c:v>0</c:v>
                </c:pt>
                <c:pt idx="4153">
                  <c:v>0</c:v>
                </c:pt>
                <c:pt idx="4154">
                  <c:v>0</c:v>
                </c:pt>
                <c:pt idx="4155">
                  <c:v>0</c:v>
                </c:pt>
                <c:pt idx="4156">
                  <c:v>0</c:v>
                </c:pt>
                <c:pt idx="4157">
                  <c:v>0</c:v>
                </c:pt>
                <c:pt idx="4158">
                  <c:v>0</c:v>
                </c:pt>
                <c:pt idx="4159">
                  <c:v>0</c:v>
                </c:pt>
                <c:pt idx="4160">
                  <c:v>0</c:v>
                </c:pt>
                <c:pt idx="4161">
                  <c:v>0</c:v>
                </c:pt>
                <c:pt idx="4162">
                  <c:v>0</c:v>
                </c:pt>
                <c:pt idx="4163">
                  <c:v>0</c:v>
                </c:pt>
                <c:pt idx="4164">
                  <c:v>0</c:v>
                </c:pt>
                <c:pt idx="4165">
                  <c:v>0</c:v>
                </c:pt>
                <c:pt idx="4166">
                  <c:v>0</c:v>
                </c:pt>
                <c:pt idx="4167">
                  <c:v>0</c:v>
                </c:pt>
                <c:pt idx="4168">
                  <c:v>0</c:v>
                </c:pt>
                <c:pt idx="4169">
                  <c:v>0</c:v>
                </c:pt>
                <c:pt idx="4170">
                  <c:v>0</c:v>
                </c:pt>
                <c:pt idx="4171">
                  <c:v>0</c:v>
                </c:pt>
                <c:pt idx="4172">
                  <c:v>0</c:v>
                </c:pt>
                <c:pt idx="4173">
                  <c:v>0</c:v>
                </c:pt>
                <c:pt idx="4174">
                  <c:v>0</c:v>
                </c:pt>
                <c:pt idx="4175">
                  <c:v>0</c:v>
                </c:pt>
                <c:pt idx="4176">
                  <c:v>0</c:v>
                </c:pt>
                <c:pt idx="4177">
                  <c:v>0</c:v>
                </c:pt>
                <c:pt idx="4178">
                  <c:v>0</c:v>
                </c:pt>
                <c:pt idx="4179">
                  <c:v>0</c:v>
                </c:pt>
                <c:pt idx="4180">
                  <c:v>0</c:v>
                </c:pt>
                <c:pt idx="4181">
                  <c:v>0</c:v>
                </c:pt>
                <c:pt idx="4182">
                  <c:v>0</c:v>
                </c:pt>
                <c:pt idx="4183">
                  <c:v>0</c:v>
                </c:pt>
                <c:pt idx="4184">
                  <c:v>0</c:v>
                </c:pt>
                <c:pt idx="4185">
                  <c:v>0</c:v>
                </c:pt>
                <c:pt idx="4186">
                  <c:v>0</c:v>
                </c:pt>
                <c:pt idx="4187">
                  <c:v>0</c:v>
                </c:pt>
                <c:pt idx="4188">
                  <c:v>0</c:v>
                </c:pt>
                <c:pt idx="4189">
                  <c:v>0</c:v>
                </c:pt>
                <c:pt idx="4190">
                  <c:v>0</c:v>
                </c:pt>
                <c:pt idx="4191">
                  <c:v>0</c:v>
                </c:pt>
                <c:pt idx="4192">
                  <c:v>0</c:v>
                </c:pt>
                <c:pt idx="4193">
                  <c:v>0</c:v>
                </c:pt>
                <c:pt idx="4194">
                  <c:v>0</c:v>
                </c:pt>
                <c:pt idx="4195">
                  <c:v>0</c:v>
                </c:pt>
                <c:pt idx="4196">
                  <c:v>0</c:v>
                </c:pt>
                <c:pt idx="4197">
                  <c:v>0</c:v>
                </c:pt>
                <c:pt idx="4198">
                  <c:v>0</c:v>
                </c:pt>
                <c:pt idx="4199">
                  <c:v>0</c:v>
                </c:pt>
                <c:pt idx="4200">
                  <c:v>0</c:v>
                </c:pt>
                <c:pt idx="4201">
                  <c:v>0</c:v>
                </c:pt>
                <c:pt idx="4202">
                  <c:v>0</c:v>
                </c:pt>
                <c:pt idx="4203">
                  <c:v>0</c:v>
                </c:pt>
                <c:pt idx="4204">
                  <c:v>0</c:v>
                </c:pt>
                <c:pt idx="4205">
                  <c:v>0</c:v>
                </c:pt>
                <c:pt idx="4206">
                  <c:v>0</c:v>
                </c:pt>
                <c:pt idx="4207">
                  <c:v>0</c:v>
                </c:pt>
                <c:pt idx="4208">
                  <c:v>0</c:v>
                </c:pt>
                <c:pt idx="4209">
                  <c:v>0</c:v>
                </c:pt>
                <c:pt idx="4210">
                  <c:v>0</c:v>
                </c:pt>
                <c:pt idx="4211">
                  <c:v>0</c:v>
                </c:pt>
                <c:pt idx="4212">
                  <c:v>0</c:v>
                </c:pt>
                <c:pt idx="4213">
                  <c:v>0</c:v>
                </c:pt>
                <c:pt idx="4214">
                  <c:v>0</c:v>
                </c:pt>
                <c:pt idx="4215">
                  <c:v>0</c:v>
                </c:pt>
                <c:pt idx="4216">
                  <c:v>0</c:v>
                </c:pt>
                <c:pt idx="4217">
                  <c:v>0</c:v>
                </c:pt>
                <c:pt idx="4218">
                  <c:v>0</c:v>
                </c:pt>
                <c:pt idx="4219">
                  <c:v>0</c:v>
                </c:pt>
                <c:pt idx="4220">
                  <c:v>0</c:v>
                </c:pt>
                <c:pt idx="4221">
                  <c:v>0</c:v>
                </c:pt>
                <c:pt idx="4222">
                  <c:v>0</c:v>
                </c:pt>
                <c:pt idx="4223">
                  <c:v>0</c:v>
                </c:pt>
                <c:pt idx="4224">
                  <c:v>0</c:v>
                </c:pt>
                <c:pt idx="4225">
                  <c:v>0</c:v>
                </c:pt>
                <c:pt idx="4226">
                  <c:v>0</c:v>
                </c:pt>
                <c:pt idx="4227">
                  <c:v>0</c:v>
                </c:pt>
                <c:pt idx="4228">
                  <c:v>0</c:v>
                </c:pt>
                <c:pt idx="4229">
                  <c:v>0</c:v>
                </c:pt>
                <c:pt idx="4230">
                  <c:v>0</c:v>
                </c:pt>
                <c:pt idx="4231">
                  <c:v>0</c:v>
                </c:pt>
                <c:pt idx="4232">
                  <c:v>0</c:v>
                </c:pt>
                <c:pt idx="4233">
                  <c:v>0</c:v>
                </c:pt>
                <c:pt idx="4234">
                  <c:v>0</c:v>
                </c:pt>
                <c:pt idx="4235">
                  <c:v>0</c:v>
                </c:pt>
                <c:pt idx="4236">
                  <c:v>0</c:v>
                </c:pt>
                <c:pt idx="4237">
                  <c:v>0</c:v>
                </c:pt>
                <c:pt idx="4238">
                  <c:v>0</c:v>
                </c:pt>
                <c:pt idx="4239">
                  <c:v>0</c:v>
                </c:pt>
                <c:pt idx="4240">
                  <c:v>0</c:v>
                </c:pt>
                <c:pt idx="4241">
                  <c:v>0</c:v>
                </c:pt>
                <c:pt idx="4242">
                  <c:v>0</c:v>
                </c:pt>
                <c:pt idx="4243">
                  <c:v>0</c:v>
                </c:pt>
                <c:pt idx="4244">
                  <c:v>0</c:v>
                </c:pt>
                <c:pt idx="4245">
                  <c:v>0</c:v>
                </c:pt>
                <c:pt idx="4246">
                  <c:v>0</c:v>
                </c:pt>
                <c:pt idx="4247">
                  <c:v>0</c:v>
                </c:pt>
                <c:pt idx="4248">
                  <c:v>0</c:v>
                </c:pt>
                <c:pt idx="4249">
                  <c:v>0</c:v>
                </c:pt>
                <c:pt idx="4250">
                  <c:v>0</c:v>
                </c:pt>
                <c:pt idx="4251">
                  <c:v>0</c:v>
                </c:pt>
                <c:pt idx="4252">
                  <c:v>0</c:v>
                </c:pt>
                <c:pt idx="4253">
                  <c:v>0</c:v>
                </c:pt>
                <c:pt idx="4254">
                  <c:v>0</c:v>
                </c:pt>
                <c:pt idx="4255">
                  <c:v>0</c:v>
                </c:pt>
                <c:pt idx="4256">
                  <c:v>0</c:v>
                </c:pt>
                <c:pt idx="4257">
                  <c:v>0</c:v>
                </c:pt>
                <c:pt idx="4258">
                  <c:v>0</c:v>
                </c:pt>
                <c:pt idx="4259">
                  <c:v>0</c:v>
                </c:pt>
                <c:pt idx="4260">
                  <c:v>0</c:v>
                </c:pt>
                <c:pt idx="4261">
                  <c:v>0</c:v>
                </c:pt>
                <c:pt idx="4262">
                  <c:v>0</c:v>
                </c:pt>
                <c:pt idx="4263">
                  <c:v>0</c:v>
                </c:pt>
                <c:pt idx="4264">
                  <c:v>0</c:v>
                </c:pt>
                <c:pt idx="4265">
                  <c:v>0</c:v>
                </c:pt>
                <c:pt idx="4266">
                  <c:v>0</c:v>
                </c:pt>
                <c:pt idx="4267">
                  <c:v>0</c:v>
                </c:pt>
                <c:pt idx="4268">
                  <c:v>0</c:v>
                </c:pt>
                <c:pt idx="4269">
                  <c:v>0</c:v>
                </c:pt>
                <c:pt idx="4270">
                  <c:v>0</c:v>
                </c:pt>
                <c:pt idx="4271">
                  <c:v>0</c:v>
                </c:pt>
                <c:pt idx="4272">
                  <c:v>0</c:v>
                </c:pt>
                <c:pt idx="4273">
                  <c:v>0</c:v>
                </c:pt>
                <c:pt idx="4274">
                  <c:v>0</c:v>
                </c:pt>
                <c:pt idx="4275">
                  <c:v>0</c:v>
                </c:pt>
                <c:pt idx="4276">
                  <c:v>0</c:v>
                </c:pt>
                <c:pt idx="4277">
                  <c:v>0</c:v>
                </c:pt>
                <c:pt idx="4278">
                  <c:v>0</c:v>
                </c:pt>
                <c:pt idx="4279">
                  <c:v>0</c:v>
                </c:pt>
                <c:pt idx="4280">
                  <c:v>0</c:v>
                </c:pt>
                <c:pt idx="4281">
                  <c:v>0</c:v>
                </c:pt>
                <c:pt idx="4282">
                  <c:v>0</c:v>
                </c:pt>
                <c:pt idx="4283">
                  <c:v>0</c:v>
                </c:pt>
                <c:pt idx="4284">
                  <c:v>0</c:v>
                </c:pt>
                <c:pt idx="4285">
                  <c:v>0</c:v>
                </c:pt>
                <c:pt idx="4286">
                  <c:v>0</c:v>
                </c:pt>
                <c:pt idx="4287">
                  <c:v>0</c:v>
                </c:pt>
                <c:pt idx="4288">
                  <c:v>0</c:v>
                </c:pt>
                <c:pt idx="4289">
                  <c:v>0</c:v>
                </c:pt>
                <c:pt idx="4290">
                  <c:v>0</c:v>
                </c:pt>
                <c:pt idx="4291">
                  <c:v>0</c:v>
                </c:pt>
                <c:pt idx="4292">
                  <c:v>0</c:v>
                </c:pt>
                <c:pt idx="4293">
                  <c:v>0</c:v>
                </c:pt>
                <c:pt idx="4294">
                  <c:v>0</c:v>
                </c:pt>
                <c:pt idx="4295">
                  <c:v>0</c:v>
                </c:pt>
                <c:pt idx="4296">
                  <c:v>0</c:v>
                </c:pt>
                <c:pt idx="4297">
                  <c:v>0</c:v>
                </c:pt>
                <c:pt idx="4298">
                  <c:v>0</c:v>
                </c:pt>
                <c:pt idx="4299">
                  <c:v>0</c:v>
                </c:pt>
                <c:pt idx="4300">
                  <c:v>0</c:v>
                </c:pt>
                <c:pt idx="4301">
                  <c:v>0</c:v>
                </c:pt>
                <c:pt idx="4302">
                  <c:v>0</c:v>
                </c:pt>
                <c:pt idx="4303">
                  <c:v>0</c:v>
                </c:pt>
                <c:pt idx="4304">
                  <c:v>0</c:v>
                </c:pt>
                <c:pt idx="4305">
                  <c:v>0</c:v>
                </c:pt>
                <c:pt idx="4306">
                  <c:v>0</c:v>
                </c:pt>
                <c:pt idx="4307">
                  <c:v>0</c:v>
                </c:pt>
                <c:pt idx="4308">
                  <c:v>0</c:v>
                </c:pt>
                <c:pt idx="4309">
                  <c:v>0</c:v>
                </c:pt>
                <c:pt idx="4310">
                  <c:v>0</c:v>
                </c:pt>
                <c:pt idx="4311">
                  <c:v>0</c:v>
                </c:pt>
                <c:pt idx="4312">
                  <c:v>0</c:v>
                </c:pt>
                <c:pt idx="4313">
                  <c:v>0</c:v>
                </c:pt>
                <c:pt idx="4314">
                  <c:v>0</c:v>
                </c:pt>
                <c:pt idx="4315">
                  <c:v>0</c:v>
                </c:pt>
                <c:pt idx="4316">
                  <c:v>0</c:v>
                </c:pt>
                <c:pt idx="4317">
                  <c:v>0</c:v>
                </c:pt>
                <c:pt idx="4318">
                  <c:v>0</c:v>
                </c:pt>
                <c:pt idx="4319">
                  <c:v>0</c:v>
                </c:pt>
                <c:pt idx="4320">
                  <c:v>0</c:v>
                </c:pt>
                <c:pt idx="4321">
                  <c:v>0</c:v>
                </c:pt>
                <c:pt idx="4322">
                  <c:v>0</c:v>
                </c:pt>
                <c:pt idx="4323">
                  <c:v>0</c:v>
                </c:pt>
                <c:pt idx="4324">
                  <c:v>0</c:v>
                </c:pt>
                <c:pt idx="4325">
                  <c:v>0</c:v>
                </c:pt>
                <c:pt idx="4326">
                  <c:v>0</c:v>
                </c:pt>
                <c:pt idx="4327">
                  <c:v>0</c:v>
                </c:pt>
                <c:pt idx="4328">
                  <c:v>0</c:v>
                </c:pt>
                <c:pt idx="4329">
                  <c:v>0</c:v>
                </c:pt>
                <c:pt idx="4330">
                  <c:v>0</c:v>
                </c:pt>
                <c:pt idx="4331">
                  <c:v>0</c:v>
                </c:pt>
                <c:pt idx="4332">
                  <c:v>0</c:v>
                </c:pt>
                <c:pt idx="4333">
                  <c:v>0</c:v>
                </c:pt>
                <c:pt idx="4334">
                  <c:v>0</c:v>
                </c:pt>
                <c:pt idx="4335">
                  <c:v>0</c:v>
                </c:pt>
                <c:pt idx="4336">
                  <c:v>0</c:v>
                </c:pt>
                <c:pt idx="4337">
                  <c:v>0</c:v>
                </c:pt>
                <c:pt idx="4338">
                  <c:v>0</c:v>
                </c:pt>
                <c:pt idx="4339">
                  <c:v>0</c:v>
                </c:pt>
                <c:pt idx="4340">
                  <c:v>0</c:v>
                </c:pt>
                <c:pt idx="4341">
                  <c:v>0</c:v>
                </c:pt>
                <c:pt idx="4342">
                  <c:v>0</c:v>
                </c:pt>
                <c:pt idx="4343">
                  <c:v>0</c:v>
                </c:pt>
                <c:pt idx="4344">
                  <c:v>0</c:v>
                </c:pt>
                <c:pt idx="4345">
                  <c:v>0</c:v>
                </c:pt>
                <c:pt idx="4346">
                  <c:v>0</c:v>
                </c:pt>
                <c:pt idx="4347">
                  <c:v>0</c:v>
                </c:pt>
                <c:pt idx="4348">
                  <c:v>0</c:v>
                </c:pt>
                <c:pt idx="4349">
                  <c:v>0</c:v>
                </c:pt>
                <c:pt idx="4350">
                  <c:v>0</c:v>
                </c:pt>
                <c:pt idx="4351">
                  <c:v>0</c:v>
                </c:pt>
                <c:pt idx="4352">
                  <c:v>0</c:v>
                </c:pt>
                <c:pt idx="4353">
                  <c:v>0</c:v>
                </c:pt>
                <c:pt idx="4354">
                  <c:v>0</c:v>
                </c:pt>
                <c:pt idx="4355">
                  <c:v>0</c:v>
                </c:pt>
                <c:pt idx="4356">
                  <c:v>0</c:v>
                </c:pt>
                <c:pt idx="4357">
                  <c:v>0</c:v>
                </c:pt>
                <c:pt idx="4358">
                  <c:v>0</c:v>
                </c:pt>
                <c:pt idx="4359">
                  <c:v>0</c:v>
                </c:pt>
                <c:pt idx="4360">
                  <c:v>0</c:v>
                </c:pt>
                <c:pt idx="4361">
                  <c:v>0</c:v>
                </c:pt>
                <c:pt idx="4362">
                  <c:v>0</c:v>
                </c:pt>
                <c:pt idx="4363">
                  <c:v>0</c:v>
                </c:pt>
                <c:pt idx="4364">
                  <c:v>0</c:v>
                </c:pt>
                <c:pt idx="4365">
                  <c:v>0</c:v>
                </c:pt>
                <c:pt idx="4366">
                  <c:v>0</c:v>
                </c:pt>
                <c:pt idx="4367">
                  <c:v>0</c:v>
                </c:pt>
                <c:pt idx="4368">
                  <c:v>0</c:v>
                </c:pt>
                <c:pt idx="4369">
                  <c:v>0</c:v>
                </c:pt>
                <c:pt idx="4370">
                  <c:v>0</c:v>
                </c:pt>
                <c:pt idx="4371">
                  <c:v>0</c:v>
                </c:pt>
                <c:pt idx="4372">
                  <c:v>0</c:v>
                </c:pt>
                <c:pt idx="4373">
                  <c:v>0</c:v>
                </c:pt>
                <c:pt idx="4374">
                  <c:v>0</c:v>
                </c:pt>
                <c:pt idx="4375">
                  <c:v>0</c:v>
                </c:pt>
                <c:pt idx="4376">
                  <c:v>0</c:v>
                </c:pt>
                <c:pt idx="4377">
                  <c:v>0</c:v>
                </c:pt>
                <c:pt idx="4378">
                  <c:v>0</c:v>
                </c:pt>
                <c:pt idx="4379">
                  <c:v>0</c:v>
                </c:pt>
                <c:pt idx="4380">
                  <c:v>0</c:v>
                </c:pt>
                <c:pt idx="4381">
                  <c:v>0</c:v>
                </c:pt>
                <c:pt idx="4382">
                  <c:v>0</c:v>
                </c:pt>
                <c:pt idx="4383">
                  <c:v>0</c:v>
                </c:pt>
                <c:pt idx="4384">
                  <c:v>0</c:v>
                </c:pt>
                <c:pt idx="4385">
                  <c:v>0</c:v>
                </c:pt>
                <c:pt idx="4386">
                  <c:v>0</c:v>
                </c:pt>
                <c:pt idx="4387">
                  <c:v>0</c:v>
                </c:pt>
                <c:pt idx="4388">
                  <c:v>0</c:v>
                </c:pt>
                <c:pt idx="4389">
                  <c:v>0</c:v>
                </c:pt>
                <c:pt idx="4390">
                  <c:v>0</c:v>
                </c:pt>
                <c:pt idx="4391">
                  <c:v>0</c:v>
                </c:pt>
                <c:pt idx="4392">
                  <c:v>0</c:v>
                </c:pt>
                <c:pt idx="4393">
                  <c:v>0</c:v>
                </c:pt>
                <c:pt idx="4394">
                  <c:v>0</c:v>
                </c:pt>
                <c:pt idx="4395">
                  <c:v>0</c:v>
                </c:pt>
                <c:pt idx="4396">
                  <c:v>0</c:v>
                </c:pt>
                <c:pt idx="4397">
                  <c:v>0</c:v>
                </c:pt>
                <c:pt idx="4398">
                  <c:v>0</c:v>
                </c:pt>
                <c:pt idx="4399">
                  <c:v>0</c:v>
                </c:pt>
                <c:pt idx="4400">
                  <c:v>0</c:v>
                </c:pt>
                <c:pt idx="4401">
                  <c:v>0</c:v>
                </c:pt>
                <c:pt idx="4402">
                  <c:v>0</c:v>
                </c:pt>
                <c:pt idx="4403">
                  <c:v>0</c:v>
                </c:pt>
                <c:pt idx="4404">
                  <c:v>0</c:v>
                </c:pt>
                <c:pt idx="4405">
                  <c:v>0</c:v>
                </c:pt>
                <c:pt idx="4406">
                  <c:v>0</c:v>
                </c:pt>
                <c:pt idx="4407">
                  <c:v>0</c:v>
                </c:pt>
                <c:pt idx="4408">
                  <c:v>0</c:v>
                </c:pt>
                <c:pt idx="4409">
                  <c:v>0</c:v>
                </c:pt>
                <c:pt idx="4410">
                  <c:v>0</c:v>
                </c:pt>
                <c:pt idx="4411">
                  <c:v>0</c:v>
                </c:pt>
                <c:pt idx="4412">
                  <c:v>0</c:v>
                </c:pt>
                <c:pt idx="4413">
                  <c:v>0</c:v>
                </c:pt>
                <c:pt idx="4414">
                  <c:v>0</c:v>
                </c:pt>
                <c:pt idx="4415">
                  <c:v>0</c:v>
                </c:pt>
                <c:pt idx="4416">
                  <c:v>0</c:v>
                </c:pt>
                <c:pt idx="4417">
                  <c:v>0</c:v>
                </c:pt>
                <c:pt idx="4418">
                  <c:v>0</c:v>
                </c:pt>
                <c:pt idx="4419">
                  <c:v>0</c:v>
                </c:pt>
                <c:pt idx="4420">
                  <c:v>0</c:v>
                </c:pt>
                <c:pt idx="4421">
                  <c:v>0</c:v>
                </c:pt>
                <c:pt idx="4422">
                  <c:v>0</c:v>
                </c:pt>
                <c:pt idx="4423">
                  <c:v>0</c:v>
                </c:pt>
                <c:pt idx="4424">
                  <c:v>0</c:v>
                </c:pt>
                <c:pt idx="4425">
                  <c:v>0</c:v>
                </c:pt>
                <c:pt idx="4426">
                  <c:v>0</c:v>
                </c:pt>
                <c:pt idx="4427">
                  <c:v>0</c:v>
                </c:pt>
                <c:pt idx="4428">
                  <c:v>0</c:v>
                </c:pt>
                <c:pt idx="4429">
                  <c:v>0</c:v>
                </c:pt>
                <c:pt idx="4430">
                  <c:v>0</c:v>
                </c:pt>
                <c:pt idx="4431">
                  <c:v>0</c:v>
                </c:pt>
                <c:pt idx="4432">
                  <c:v>0</c:v>
                </c:pt>
                <c:pt idx="4433">
                  <c:v>0</c:v>
                </c:pt>
                <c:pt idx="4434">
                  <c:v>0</c:v>
                </c:pt>
                <c:pt idx="4435">
                  <c:v>0</c:v>
                </c:pt>
                <c:pt idx="4436">
                  <c:v>0</c:v>
                </c:pt>
                <c:pt idx="4437">
                  <c:v>0</c:v>
                </c:pt>
                <c:pt idx="4438">
                  <c:v>0</c:v>
                </c:pt>
                <c:pt idx="4439">
                  <c:v>0</c:v>
                </c:pt>
                <c:pt idx="4440">
                  <c:v>0</c:v>
                </c:pt>
                <c:pt idx="4441">
                  <c:v>0</c:v>
                </c:pt>
                <c:pt idx="4442">
                  <c:v>0</c:v>
                </c:pt>
                <c:pt idx="4443">
                  <c:v>0</c:v>
                </c:pt>
                <c:pt idx="4444">
                  <c:v>0</c:v>
                </c:pt>
                <c:pt idx="4445">
                  <c:v>0</c:v>
                </c:pt>
                <c:pt idx="4446">
                  <c:v>0</c:v>
                </c:pt>
                <c:pt idx="4447">
                  <c:v>0</c:v>
                </c:pt>
                <c:pt idx="4448">
                  <c:v>0</c:v>
                </c:pt>
                <c:pt idx="4449">
                  <c:v>0</c:v>
                </c:pt>
                <c:pt idx="4450">
                  <c:v>0</c:v>
                </c:pt>
                <c:pt idx="4451">
                  <c:v>0</c:v>
                </c:pt>
                <c:pt idx="4452">
                  <c:v>0</c:v>
                </c:pt>
                <c:pt idx="4453">
                  <c:v>0</c:v>
                </c:pt>
                <c:pt idx="4454">
                  <c:v>0</c:v>
                </c:pt>
                <c:pt idx="4455">
                  <c:v>0</c:v>
                </c:pt>
                <c:pt idx="4456">
                  <c:v>0</c:v>
                </c:pt>
                <c:pt idx="4457">
                  <c:v>0</c:v>
                </c:pt>
                <c:pt idx="4458">
                  <c:v>0</c:v>
                </c:pt>
                <c:pt idx="4459">
                  <c:v>0</c:v>
                </c:pt>
                <c:pt idx="4460">
                  <c:v>0</c:v>
                </c:pt>
                <c:pt idx="4461">
                  <c:v>0</c:v>
                </c:pt>
                <c:pt idx="4462">
                  <c:v>0</c:v>
                </c:pt>
                <c:pt idx="4463">
                  <c:v>0</c:v>
                </c:pt>
                <c:pt idx="4464">
                  <c:v>0</c:v>
                </c:pt>
                <c:pt idx="4465">
                  <c:v>0</c:v>
                </c:pt>
                <c:pt idx="4466">
                  <c:v>0</c:v>
                </c:pt>
                <c:pt idx="4467">
                  <c:v>0</c:v>
                </c:pt>
                <c:pt idx="4468">
                  <c:v>0</c:v>
                </c:pt>
                <c:pt idx="4469">
                  <c:v>0</c:v>
                </c:pt>
                <c:pt idx="4470">
                  <c:v>0</c:v>
                </c:pt>
                <c:pt idx="4471">
                  <c:v>0</c:v>
                </c:pt>
                <c:pt idx="4472">
                  <c:v>0</c:v>
                </c:pt>
                <c:pt idx="4473">
                  <c:v>0</c:v>
                </c:pt>
                <c:pt idx="4474">
                  <c:v>0</c:v>
                </c:pt>
                <c:pt idx="4475">
                  <c:v>0</c:v>
                </c:pt>
                <c:pt idx="4476">
                  <c:v>0</c:v>
                </c:pt>
                <c:pt idx="4477">
                  <c:v>0</c:v>
                </c:pt>
                <c:pt idx="4478">
                  <c:v>0</c:v>
                </c:pt>
                <c:pt idx="4479">
                  <c:v>0</c:v>
                </c:pt>
                <c:pt idx="4480">
                  <c:v>0</c:v>
                </c:pt>
                <c:pt idx="4481">
                  <c:v>0</c:v>
                </c:pt>
                <c:pt idx="4482">
                  <c:v>0</c:v>
                </c:pt>
                <c:pt idx="4483">
                  <c:v>0</c:v>
                </c:pt>
                <c:pt idx="4484">
                  <c:v>0</c:v>
                </c:pt>
                <c:pt idx="4485">
                  <c:v>0</c:v>
                </c:pt>
                <c:pt idx="4486">
                  <c:v>0</c:v>
                </c:pt>
                <c:pt idx="4487">
                  <c:v>0</c:v>
                </c:pt>
                <c:pt idx="4488">
                  <c:v>0</c:v>
                </c:pt>
                <c:pt idx="4489">
                  <c:v>0</c:v>
                </c:pt>
                <c:pt idx="4490">
                  <c:v>0</c:v>
                </c:pt>
                <c:pt idx="4491">
                  <c:v>0</c:v>
                </c:pt>
                <c:pt idx="4492">
                  <c:v>0</c:v>
                </c:pt>
                <c:pt idx="4493">
                  <c:v>0</c:v>
                </c:pt>
                <c:pt idx="4494">
                  <c:v>0</c:v>
                </c:pt>
                <c:pt idx="4495">
                  <c:v>0</c:v>
                </c:pt>
                <c:pt idx="4496">
                  <c:v>0</c:v>
                </c:pt>
                <c:pt idx="4497">
                  <c:v>0</c:v>
                </c:pt>
                <c:pt idx="4498">
                  <c:v>0</c:v>
                </c:pt>
                <c:pt idx="4499">
                  <c:v>0</c:v>
                </c:pt>
                <c:pt idx="4500">
                  <c:v>0</c:v>
                </c:pt>
                <c:pt idx="4501">
                  <c:v>0</c:v>
                </c:pt>
                <c:pt idx="4502">
                  <c:v>0</c:v>
                </c:pt>
                <c:pt idx="4503">
                  <c:v>0</c:v>
                </c:pt>
                <c:pt idx="4504">
                  <c:v>0</c:v>
                </c:pt>
                <c:pt idx="4505">
                  <c:v>0</c:v>
                </c:pt>
                <c:pt idx="4506">
                  <c:v>0</c:v>
                </c:pt>
                <c:pt idx="4507">
                  <c:v>0</c:v>
                </c:pt>
                <c:pt idx="4508">
                  <c:v>0</c:v>
                </c:pt>
                <c:pt idx="4509">
                  <c:v>0</c:v>
                </c:pt>
                <c:pt idx="4510">
                  <c:v>0</c:v>
                </c:pt>
                <c:pt idx="4511">
                  <c:v>0</c:v>
                </c:pt>
                <c:pt idx="4512">
                  <c:v>0</c:v>
                </c:pt>
                <c:pt idx="4513">
                  <c:v>0</c:v>
                </c:pt>
                <c:pt idx="4514">
                  <c:v>0</c:v>
                </c:pt>
                <c:pt idx="4515">
                  <c:v>0</c:v>
                </c:pt>
                <c:pt idx="4516">
                  <c:v>0</c:v>
                </c:pt>
                <c:pt idx="4517">
                  <c:v>0</c:v>
                </c:pt>
                <c:pt idx="4518">
                  <c:v>0</c:v>
                </c:pt>
                <c:pt idx="4519">
                  <c:v>0</c:v>
                </c:pt>
                <c:pt idx="4520">
                  <c:v>0</c:v>
                </c:pt>
                <c:pt idx="4521">
                  <c:v>0</c:v>
                </c:pt>
                <c:pt idx="4522">
                  <c:v>0</c:v>
                </c:pt>
                <c:pt idx="4523">
                  <c:v>0</c:v>
                </c:pt>
                <c:pt idx="4524">
                  <c:v>0</c:v>
                </c:pt>
                <c:pt idx="4525">
                  <c:v>0</c:v>
                </c:pt>
                <c:pt idx="4526">
                  <c:v>0</c:v>
                </c:pt>
                <c:pt idx="4527">
                  <c:v>0</c:v>
                </c:pt>
                <c:pt idx="4528">
                  <c:v>0</c:v>
                </c:pt>
                <c:pt idx="4529">
                  <c:v>0</c:v>
                </c:pt>
                <c:pt idx="4530">
                  <c:v>0</c:v>
                </c:pt>
                <c:pt idx="4531">
                  <c:v>0</c:v>
                </c:pt>
                <c:pt idx="4532">
                  <c:v>0</c:v>
                </c:pt>
                <c:pt idx="4533">
                  <c:v>0</c:v>
                </c:pt>
                <c:pt idx="4534">
                  <c:v>0</c:v>
                </c:pt>
                <c:pt idx="4535">
                  <c:v>0</c:v>
                </c:pt>
                <c:pt idx="4536">
                  <c:v>0</c:v>
                </c:pt>
                <c:pt idx="4537">
                  <c:v>0</c:v>
                </c:pt>
                <c:pt idx="4538">
                  <c:v>0</c:v>
                </c:pt>
                <c:pt idx="4539">
                  <c:v>0</c:v>
                </c:pt>
                <c:pt idx="4540">
                  <c:v>0</c:v>
                </c:pt>
                <c:pt idx="4541">
                  <c:v>0</c:v>
                </c:pt>
                <c:pt idx="4542">
                  <c:v>0</c:v>
                </c:pt>
                <c:pt idx="4543">
                  <c:v>0</c:v>
                </c:pt>
                <c:pt idx="4544">
                  <c:v>0</c:v>
                </c:pt>
                <c:pt idx="4545">
                  <c:v>0</c:v>
                </c:pt>
                <c:pt idx="4546">
                  <c:v>0</c:v>
                </c:pt>
                <c:pt idx="4547">
                  <c:v>0</c:v>
                </c:pt>
                <c:pt idx="4548">
                  <c:v>0</c:v>
                </c:pt>
                <c:pt idx="4549">
                  <c:v>0</c:v>
                </c:pt>
                <c:pt idx="4550">
                  <c:v>0</c:v>
                </c:pt>
                <c:pt idx="4551">
                  <c:v>0</c:v>
                </c:pt>
                <c:pt idx="4552">
                  <c:v>0</c:v>
                </c:pt>
                <c:pt idx="4553">
                  <c:v>0</c:v>
                </c:pt>
                <c:pt idx="4554">
                  <c:v>0</c:v>
                </c:pt>
                <c:pt idx="4555">
                  <c:v>0</c:v>
                </c:pt>
                <c:pt idx="4556">
                  <c:v>0</c:v>
                </c:pt>
                <c:pt idx="4557">
                  <c:v>0</c:v>
                </c:pt>
                <c:pt idx="4558">
                  <c:v>0</c:v>
                </c:pt>
                <c:pt idx="4559">
                  <c:v>0</c:v>
                </c:pt>
                <c:pt idx="4560">
                  <c:v>0</c:v>
                </c:pt>
                <c:pt idx="4561">
                  <c:v>0</c:v>
                </c:pt>
                <c:pt idx="4562">
                  <c:v>0</c:v>
                </c:pt>
                <c:pt idx="4563">
                  <c:v>0</c:v>
                </c:pt>
                <c:pt idx="4564">
                  <c:v>0</c:v>
                </c:pt>
                <c:pt idx="4565">
                  <c:v>0</c:v>
                </c:pt>
                <c:pt idx="4566">
                  <c:v>0</c:v>
                </c:pt>
                <c:pt idx="4567">
                  <c:v>0</c:v>
                </c:pt>
                <c:pt idx="4568">
                  <c:v>0</c:v>
                </c:pt>
                <c:pt idx="4569">
                  <c:v>0</c:v>
                </c:pt>
                <c:pt idx="4570">
                  <c:v>0</c:v>
                </c:pt>
                <c:pt idx="4571">
                  <c:v>0</c:v>
                </c:pt>
                <c:pt idx="4572">
                  <c:v>0</c:v>
                </c:pt>
                <c:pt idx="4573">
                  <c:v>0</c:v>
                </c:pt>
                <c:pt idx="4574">
                  <c:v>0</c:v>
                </c:pt>
                <c:pt idx="4575">
                  <c:v>0</c:v>
                </c:pt>
                <c:pt idx="4576">
                  <c:v>0</c:v>
                </c:pt>
                <c:pt idx="4577">
                  <c:v>0</c:v>
                </c:pt>
                <c:pt idx="4578">
                  <c:v>0</c:v>
                </c:pt>
                <c:pt idx="4579">
                  <c:v>0</c:v>
                </c:pt>
                <c:pt idx="4580">
                  <c:v>0</c:v>
                </c:pt>
                <c:pt idx="4581">
                  <c:v>0</c:v>
                </c:pt>
                <c:pt idx="4582">
                  <c:v>0</c:v>
                </c:pt>
                <c:pt idx="4583">
                  <c:v>0</c:v>
                </c:pt>
                <c:pt idx="4584">
                  <c:v>0</c:v>
                </c:pt>
                <c:pt idx="4585">
                  <c:v>0</c:v>
                </c:pt>
                <c:pt idx="4586">
                  <c:v>0</c:v>
                </c:pt>
                <c:pt idx="4587">
                  <c:v>0</c:v>
                </c:pt>
                <c:pt idx="4588">
                  <c:v>0</c:v>
                </c:pt>
                <c:pt idx="4589">
                  <c:v>0</c:v>
                </c:pt>
                <c:pt idx="4590">
                  <c:v>0</c:v>
                </c:pt>
                <c:pt idx="4591">
                  <c:v>0</c:v>
                </c:pt>
                <c:pt idx="4592">
                  <c:v>0</c:v>
                </c:pt>
                <c:pt idx="4593">
                  <c:v>0</c:v>
                </c:pt>
                <c:pt idx="4594">
                  <c:v>0</c:v>
                </c:pt>
                <c:pt idx="4595">
                  <c:v>0</c:v>
                </c:pt>
                <c:pt idx="4596">
                  <c:v>0</c:v>
                </c:pt>
                <c:pt idx="4597">
                  <c:v>0</c:v>
                </c:pt>
                <c:pt idx="4598">
                  <c:v>0</c:v>
                </c:pt>
                <c:pt idx="4599">
                  <c:v>0</c:v>
                </c:pt>
                <c:pt idx="4600">
                  <c:v>0</c:v>
                </c:pt>
                <c:pt idx="4601">
                  <c:v>0</c:v>
                </c:pt>
                <c:pt idx="4602">
                  <c:v>0</c:v>
                </c:pt>
                <c:pt idx="4603">
                  <c:v>0</c:v>
                </c:pt>
                <c:pt idx="4604">
                  <c:v>0</c:v>
                </c:pt>
                <c:pt idx="4605">
                  <c:v>0</c:v>
                </c:pt>
                <c:pt idx="4606">
                  <c:v>0</c:v>
                </c:pt>
                <c:pt idx="4607">
                  <c:v>0</c:v>
                </c:pt>
                <c:pt idx="4608">
                  <c:v>0</c:v>
                </c:pt>
                <c:pt idx="4609">
                  <c:v>0</c:v>
                </c:pt>
                <c:pt idx="4610">
                  <c:v>0</c:v>
                </c:pt>
                <c:pt idx="4611">
                  <c:v>0</c:v>
                </c:pt>
                <c:pt idx="4612">
                  <c:v>0</c:v>
                </c:pt>
                <c:pt idx="4613">
                  <c:v>0</c:v>
                </c:pt>
                <c:pt idx="4614">
                  <c:v>0</c:v>
                </c:pt>
                <c:pt idx="4615">
                  <c:v>0</c:v>
                </c:pt>
                <c:pt idx="4616">
                  <c:v>0</c:v>
                </c:pt>
                <c:pt idx="4617">
                  <c:v>0</c:v>
                </c:pt>
                <c:pt idx="4618">
                  <c:v>0</c:v>
                </c:pt>
                <c:pt idx="4619">
                  <c:v>0</c:v>
                </c:pt>
                <c:pt idx="4620">
                  <c:v>0</c:v>
                </c:pt>
                <c:pt idx="4621">
                  <c:v>0</c:v>
                </c:pt>
                <c:pt idx="4622">
                  <c:v>0</c:v>
                </c:pt>
                <c:pt idx="4623">
                  <c:v>0</c:v>
                </c:pt>
                <c:pt idx="4624">
                  <c:v>0</c:v>
                </c:pt>
                <c:pt idx="4625">
                  <c:v>0</c:v>
                </c:pt>
                <c:pt idx="4626">
                  <c:v>0</c:v>
                </c:pt>
                <c:pt idx="4627">
                  <c:v>0</c:v>
                </c:pt>
                <c:pt idx="4628">
                  <c:v>0</c:v>
                </c:pt>
                <c:pt idx="4629">
                  <c:v>0</c:v>
                </c:pt>
                <c:pt idx="4630">
                  <c:v>0</c:v>
                </c:pt>
                <c:pt idx="4631">
                  <c:v>0</c:v>
                </c:pt>
                <c:pt idx="4632">
                  <c:v>0</c:v>
                </c:pt>
                <c:pt idx="4633">
                  <c:v>0</c:v>
                </c:pt>
                <c:pt idx="4634">
                  <c:v>0</c:v>
                </c:pt>
                <c:pt idx="4635">
                  <c:v>0</c:v>
                </c:pt>
                <c:pt idx="4636">
                  <c:v>0</c:v>
                </c:pt>
                <c:pt idx="4637">
                  <c:v>0</c:v>
                </c:pt>
                <c:pt idx="4638">
                  <c:v>0</c:v>
                </c:pt>
                <c:pt idx="4639">
                  <c:v>0</c:v>
                </c:pt>
                <c:pt idx="4640">
                  <c:v>0</c:v>
                </c:pt>
                <c:pt idx="4641">
                  <c:v>0</c:v>
                </c:pt>
                <c:pt idx="4642">
                  <c:v>0</c:v>
                </c:pt>
                <c:pt idx="4643">
                  <c:v>0</c:v>
                </c:pt>
                <c:pt idx="4644">
                  <c:v>0</c:v>
                </c:pt>
                <c:pt idx="4645">
                  <c:v>0</c:v>
                </c:pt>
                <c:pt idx="4646">
                  <c:v>0</c:v>
                </c:pt>
                <c:pt idx="4647">
                  <c:v>0</c:v>
                </c:pt>
                <c:pt idx="4648">
                  <c:v>0</c:v>
                </c:pt>
                <c:pt idx="4649">
                  <c:v>0</c:v>
                </c:pt>
                <c:pt idx="4650">
                  <c:v>0</c:v>
                </c:pt>
                <c:pt idx="4651">
                  <c:v>0</c:v>
                </c:pt>
                <c:pt idx="4652">
                  <c:v>0</c:v>
                </c:pt>
                <c:pt idx="4653">
                  <c:v>0</c:v>
                </c:pt>
                <c:pt idx="4654">
                  <c:v>0</c:v>
                </c:pt>
                <c:pt idx="4655">
                  <c:v>0</c:v>
                </c:pt>
                <c:pt idx="4656">
                  <c:v>0</c:v>
                </c:pt>
                <c:pt idx="4657">
                  <c:v>0</c:v>
                </c:pt>
                <c:pt idx="4658">
                  <c:v>0</c:v>
                </c:pt>
                <c:pt idx="4659">
                  <c:v>0</c:v>
                </c:pt>
                <c:pt idx="4660">
                  <c:v>0</c:v>
                </c:pt>
                <c:pt idx="4661">
                  <c:v>0</c:v>
                </c:pt>
                <c:pt idx="4662">
                  <c:v>0</c:v>
                </c:pt>
                <c:pt idx="4663">
                  <c:v>0</c:v>
                </c:pt>
                <c:pt idx="4664">
                  <c:v>0</c:v>
                </c:pt>
                <c:pt idx="4665">
                  <c:v>0</c:v>
                </c:pt>
                <c:pt idx="4666">
                  <c:v>0</c:v>
                </c:pt>
                <c:pt idx="4667">
                  <c:v>0</c:v>
                </c:pt>
                <c:pt idx="4668">
                  <c:v>0</c:v>
                </c:pt>
                <c:pt idx="4669">
                  <c:v>0</c:v>
                </c:pt>
                <c:pt idx="4670">
                  <c:v>0</c:v>
                </c:pt>
                <c:pt idx="4671">
                  <c:v>0</c:v>
                </c:pt>
                <c:pt idx="4672">
                  <c:v>0</c:v>
                </c:pt>
                <c:pt idx="4673">
                  <c:v>0</c:v>
                </c:pt>
                <c:pt idx="4674">
                  <c:v>0</c:v>
                </c:pt>
                <c:pt idx="4675">
                  <c:v>0</c:v>
                </c:pt>
                <c:pt idx="4676">
                  <c:v>0</c:v>
                </c:pt>
                <c:pt idx="4677">
                  <c:v>0</c:v>
                </c:pt>
                <c:pt idx="4678">
                  <c:v>0</c:v>
                </c:pt>
                <c:pt idx="4679">
                  <c:v>0</c:v>
                </c:pt>
                <c:pt idx="4680">
                  <c:v>0</c:v>
                </c:pt>
                <c:pt idx="4681">
                  <c:v>0</c:v>
                </c:pt>
                <c:pt idx="4682">
                  <c:v>0</c:v>
                </c:pt>
                <c:pt idx="4683">
                  <c:v>0</c:v>
                </c:pt>
                <c:pt idx="4684">
                  <c:v>0</c:v>
                </c:pt>
                <c:pt idx="4685">
                  <c:v>0</c:v>
                </c:pt>
                <c:pt idx="4686">
                  <c:v>0</c:v>
                </c:pt>
                <c:pt idx="4687">
                  <c:v>0</c:v>
                </c:pt>
                <c:pt idx="4688">
                  <c:v>0</c:v>
                </c:pt>
                <c:pt idx="4689">
                  <c:v>0</c:v>
                </c:pt>
                <c:pt idx="4690">
                  <c:v>0</c:v>
                </c:pt>
                <c:pt idx="4691">
                  <c:v>0</c:v>
                </c:pt>
                <c:pt idx="4692">
                  <c:v>0</c:v>
                </c:pt>
                <c:pt idx="4693">
                  <c:v>0</c:v>
                </c:pt>
                <c:pt idx="4694">
                  <c:v>0</c:v>
                </c:pt>
                <c:pt idx="4695">
                  <c:v>0</c:v>
                </c:pt>
                <c:pt idx="4696">
                  <c:v>0</c:v>
                </c:pt>
                <c:pt idx="4697">
                  <c:v>0</c:v>
                </c:pt>
                <c:pt idx="4698">
                  <c:v>0</c:v>
                </c:pt>
                <c:pt idx="4699">
                  <c:v>0</c:v>
                </c:pt>
                <c:pt idx="4700">
                  <c:v>0</c:v>
                </c:pt>
                <c:pt idx="4701">
                  <c:v>0</c:v>
                </c:pt>
                <c:pt idx="4702">
                  <c:v>0</c:v>
                </c:pt>
                <c:pt idx="4703">
                  <c:v>0</c:v>
                </c:pt>
                <c:pt idx="4704">
                  <c:v>0</c:v>
                </c:pt>
                <c:pt idx="4705">
                  <c:v>0</c:v>
                </c:pt>
                <c:pt idx="4706">
                  <c:v>0</c:v>
                </c:pt>
                <c:pt idx="4707">
                  <c:v>0</c:v>
                </c:pt>
                <c:pt idx="4708">
                  <c:v>0</c:v>
                </c:pt>
                <c:pt idx="4709">
                  <c:v>0</c:v>
                </c:pt>
                <c:pt idx="4710">
                  <c:v>0</c:v>
                </c:pt>
                <c:pt idx="4711">
                  <c:v>0</c:v>
                </c:pt>
                <c:pt idx="4712">
                  <c:v>0</c:v>
                </c:pt>
                <c:pt idx="4713">
                  <c:v>0</c:v>
                </c:pt>
                <c:pt idx="4714">
                  <c:v>0</c:v>
                </c:pt>
                <c:pt idx="4715">
                  <c:v>0</c:v>
                </c:pt>
                <c:pt idx="4716">
                  <c:v>0</c:v>
                </c:pt>
                <c:pt idx="4717">
                  <c:v>0</c:v>
                </c:pt>
                <c:pt idx="4718">
                  <c:v>0</c:v>
                </c:pt>
                <c:pt idx="4719">
                  <c:v>0</c:v>
                </c:pt>
                <c:pt idx="4720">
                  <c:v>0</c:v>
                </c:pt>
                <c:pt idx="4721">
                  <c:v>0</c:v>
                </c:pt>
                <c:pt idx="4722">
                  <c:v>0</c:v>
                </c:pt>
                <c:pt idx="4723">
                  <c:v>0</c:v>
                </c:pt>
                <c:pt idx="4724">
                  <c:v>0</c:v>
                </c:pt>
                <c:pt idx="4725">
                  <c:v>0</c:v>
                </c:pt>
                <c:pt idx="4726">
                  <c:v>0</c:v>
                </c:pt>
                <c:pt idx="4727">
                  <c:v>0</c:v>
                </c:pt>
                <c:pt idx="4728">
                  <c:v>0</c:v>
                </c:pt>
                <c:pt idx="4729">
                  <c:v>0</c:v>
                </c:pt>
                <c:pt idx="4730">
                  <c:v>0</c:v>
                </c:pt>
                <c:pt idx="4731">
                  <c:v>0</c:v>
                </c:pt>
                <c:pt idx="4732">
                  <c:v>0</c:v>
                </c:pt>
                <c:pt idx="4733">
                  <c:v>0</c:v>
                </c:pt>
                <c:pt idx="4734">
                  <c:v>0</c:v>
                </c:pt>
                <c:pt idx="4735">
                  <c:v>0</c:v>
                </c:pt>
                <c:pt idx="4736">
                  <c:v>0</c:v>
                </c:pt>
                <c:pt idx="4737">
                  <c:v>0</c:v>
                </c:pt>
                <c:pt idx="4738">
                  <c:v>0</c:v>
                </c:pt>
                <c:pt idx="4739">
                  <c:v>0</c:v>
                </c:pt>
                <c:pt idx="4740">
                  <c:v>0</c:v>
                </c:pt>
                <c:pt idx="4741">
                  <c:v>0</c:v>
                </c:pt>
                <c:pt idx="4742">
                  <c:v>0</c:v>
                </c:pt>
                <c:pt idx="4743">
                  <c:v>0</c:v>
                </c:pt>
                <c:pt idx="4744">
                  <c:v>0</c:v>
                </c:pt>
                <c:pt idx="4745">
                  <c:v>0</c:v>
                </c:pt>
                <c:pt idx="4746">
                  <c:v>0</c:v>
                </c:pt>
                <c:pt idx="4747">
                  <c:v>0</c:v>
                </c:pt>
                <c:pt idx="4748">
                  <c:v>0</c:v>
                </c:pt>
                <c:pt idx="4749">
                  <c:v>0</c:v>
                </c:pt>
                <c:pt idx="4750">
                  <c:v>0</c:v>
                </c:pt>
                <c:pt idx="4751">
                  <c:v>0</c:v>
                </c:pt>
                <c:pt idx="4752">
                  <c:v>0</c:v>
                </c:pt>
                <c:pt idx="4753">
                  <c:v>0</c:v>
                </c:pt>
                <c:pt idx="4754">
                  <c:v>0</c:v>
                </c:pt>
                <c:pt idx="4755">
                  <c:v>0</c:v>
                </c:pt>
                <c:pt idx="4756">
                  <c:v>0</c:v>
                </c:pt>
                <c:pt idx="4757">
                  <c:v>0</c:v>
                </c:pt>
                <c:pt idx="4758">
                  <c:v>0</c:v>
                </c:pt>
                <c:pt idx="4759">
                  <c:v>0</c:v>
                </c:pt>
                <c:pt idx="4760">
                  <c:v>0</c:v>
                </c:pt>
                <c:pt idx="4761">
                  <c:v>0</c:v>
                </c:pt>
                <c:pt idx="4762">
                  <c:v>0</c:v>
                </c:pt>
                <c:pt idx="4763">
                  <c:v>0</c:v>
                </c:pt>
                <c:pt idx="4764">
                  <c:v>0</c:v>
                </c:pt>
                <c:pt idx="4765">
                  <c:v>0</c:v>
                </c:pt>
                <c:pt idx="4766">
                  <c:v>0</c:v>
                </c:pt>
                <c:pt idx="4767">
                  <c:v>0</c:v>
                </c:pt>
                <c:pt idx="4768">
                  <c:v>0</c:v>
                </c:pt>
                <c:pt idx="4769">
                  <c:v>0</c:v>
                </c:pt>
                <c:pt idx="4770">
                  <c:v>0</c:v>
                </c:pt>
                <c:pt idx="4771">
                  <c:v>0</c:v>
                </c:pt>
                <c:pt idx="4772">
                  <c:v>0</c:v>
                </c:pt>
                <c:pt idx="4773">
                  <c:v>0</c:v>
                </c:pt>
                <c:pt idx="4774">
                  <c:v>0</c:v>
                </c:pt>
                <c:pt idx="4775">
                  <c:v>0</c:v>
                </c:pt>
                <c:pt idx="4776">
                  <c:v>0</c:v>
                </c:pt>
                <c:pt idx="4777">
                  <c:v>0</c:v>
                </c:pt>
                <c:pt idx="4778">
                  <c:v>0</c:v>
                </c:pt>
                <c:pt idx="4779">
                  <c:v>0</c:v>
                </c:pt>
                <c:pt idx="4780">
                  <c:v>0</c:v>
                </c:pt>
                <c:pt idx="4781">
                  <c:v>0</c:v>
                </c:pt>
                <c:pt idx="4782">
                  <c:v>0</c:v>
                </c:pt>
                <c:pt idx="4783">
                  <c:v>0</c:v>
                </c:pt>
                <c:pt idx="4784">
                  <c:v>0</c:v>
                </c:pt>
                <c:pt idx="4785">
                  <c:v>0</c:v>
                </c:pt>
                <c:pt idx="4786">
                  <c:v>0</c:v>
                </c:pt>
                <c:pt idx="4787">
                  <c:v>0</c:v>
                </c:pt>
                <c:pt idx="4788">
                  <c:v>0</c:v>
                </c:pt>
                <c:pt idx="4789">
                  <c:v>0</c:v>
                </c:pt>
                <c:pt idx="4790">
                  <c:v>0</c:v>
                </c:pt>
                <c:pt idx="4791">
                  <c:v>0</c:v>
                </c:pt>
                <c:pt idx="4792">
                  <c:v>0</c:v>
                </c:pt>
                <c:pt idx="4793">
                  <c:v>0</c:v>
                </c:pt>
                <c:pt idx="4794">
                  <c:v>0</c:v>
                </c:pt>
                <c:pt idx="4795">
                  <c:v>0</c:v>
                </c:pt>
                <c:pt idx="4796">
                  <c:v>0</c:v>
                </c:pt>
                <c:pt idx="4797">
                  <c:v>0</c:v>
                </c:pt>
                <c:pt idx="4798">
                  <c:v>0</c:v>
                </c:pt>
                <c:pt idx="4799">
                  <c:v>0</c:v>
                </c:pt>
                <c:pt idx="4800">
                  <c:v>0</c:v>
                </c:pt>
                <c:pt idx="4801">
                  <c:v>0</c:v>
                </c:pt>
                <c:pt idx="4802">
                  <c:v>0</c:v>
                </c:pt>
                <c:pt idx="4803">
                  <c:v>0</c:v>
                </c:pt>
                <c:pt idx="4804">
                  <c:v>0</c:v>
                </c:pt>
                <c:pt idx="4805">
                  <c:v>0</c:v>
                </c:pt>
                <c:pt idx="4806">
                  <c:v>0</c:v>
                </c:pt>
                <c:pt idx="4807">
                  <c:v>0</c:v>
                </c:pt>
                <c:pt idx="4808">
                  <c:v>0</c:v>
                </c:pt>
                <c:pt idx="4809">
                  <c:v>0</c:v>
                </c:pt>
                <c:pt idx="4810">
                  <c:v>0</c:v>
                </c:pt>
                <c:pt idx="4811">
                  <c:v>0</c:v>
                </c:pt>
                <c:pt idx="4812">
                  <c:v>0</c:v>
                </c:pt>
                <c:pt idx="4813">
                  <c:v>0</c:v>
                </c:pt>
                <c:pt idx="4814">
                  <c:v>0</c:v>
                </c:pt>
                <c:pt idx="4815">
                  <c:v>0</c:v>
                </c:pt>
                <c:pt idx="4816">
                  <c:v>0</c:v>
                </c:pt>
                <c:pt idx="4817">
                  <c:v>0</c:v>
                </c:pt>
                <c:pt idx="4818">
                  <c:v>0</c:v>
                </c:pt>
                <c:pt idx="4819">
                  <c:v>0</c:v>
                </c:pt>
                <c:pt idx="4820">
                  <c:v>0</c:v>
                </c:pt>
                <c:pt idx="4821">
                  <c:v>0</c:v>
                </c:pt>
                <c:pt idx="4822">
                  <c:v>0</c:v>
                </c:pt>
                <c:pt idx="4823">
                  <c:v>0</c:v>
                </c:pt>
                <c:pt idx="4824">
                  <c:v>0</c:v>
                </c:pt>
                <c:pt idx="4825">
                  <c:v>0</c:v>
                </c:pt>
                <c:pt idx="4826">
                  <c:v>0</c:v>
                </c:pt>
                <c:pt idx="4827">
                  <c:v>0</c:v>
                </c:pt>
                <c:pt idx="4828">
                  <c:v>0</c:v>
                </c:pt>
                <c:pt idx="4829">
                  <c:v>0</c:v>
                </c:pt>
                <c:pt idx="4830">
                  <c:v>0</c:v>
                </c:pt>
                <c:pt idx="4831">
                  <c:v>0</c:v>
                </c:pt>
                <c:pt idx="4832">
                  <c:v>0</c:v>
                </c:pt>
                <c:pt idx="4833">
                  <c:v>0</c:v>
                </c:pt>
                <c:pt idx="4834">
                  <c:v>0</c:v>
                </c:pt>
                <c:pt idx="4835">
                  <c:v>0</c:v>
                </c:pt>
                <c:pt idx="4836">
                  <c:v>0</c:v>
                </c:pt>
                <c:pt idx="4837">
                  <c:v>0</c:v>
                </c:pt>
                <c:pt idx="4838">
                  <c:v>0</c:v>
                </c:pt>
                <c:pt idx="4839">
                  <c:v>0</c:v>
                </c:pt>
                <c:pt idx="4840">
                  <c:v>0</c:v>
                </c:pt>
                <c:pt idx="4841">
                  <c:v>0</c:v>
                </c:pt>
                <c:pt idx="4842">
                  <c:v>0</c:v>
                </c:pt>
                <c:pt idx="4843">
                  <c:v>0</c:v>
                </c:pt>
                <c:pt idx="4844">
                  <c:v>0</c:v>
                </c:pt>
                <c:pt idx="4845">
                  <c:v>0</c:v>
                </c:pt>
                <c:pt idx="4846">
                  <c:v>0</c:v>
                </c:pt>
                <c:pt idx="4847">
                  <c:v>0</c:v>
                </c:pt>
                <c:pt idx="4848">
                  <c:v>0</c:v>
                </c:pt>
                <c:pt idx="4849">
                  <c:v>0</c:v>
                </c:pt>
                <c:pt idx="4850">
                  <c:v>0</c:v>
                </c:pt>
                <c:pt idx="4851">
                  <c:v>0</c:v>
                </c:pt>
                <c:pt idx="4852">
                  <c:v>0</c:v>
                </c:pt>
                <c:pt idx="4853">
                  <c:v>0</c:v>
                </c:pt>
                <c:pt idx="4854">
                  <c:v>0</c:v>
                </c:pt>
                <c:pt idx="4855">
                  <c:v>0</c:v>
                </c:pt>
                <c:pt idx="4856">
                  <c:v>0</c:v>
                </c:pt>
                <c:pt idx="4857">
                  <c:v>0</c:v>
                </c:pt>
                <c:pt idx="4858">
                  <c:v>0</c:v>
                </c:pt>
                <c:pt idx="4859">
                  <c:v>0</c:v>
                </c:pt>
                <c:pt idx="4860">
                  <c:v>0</c:v>
                </c:pt>
                <c:pt idx="4861">
                  <c:v>0</c:v>
                </c:pt>
                <c:pt idx="4862">
                  <c:v>0</c:v>
                </c:pt>
                <c:pt idx="4863">
                  <c:v>0</c:v>
                </c:pt>
                <c:pt idx="4864">
                  <c:v>0</c:v>
                </c:pt>
                <c:pt idx="4865">
                  <c:v>0</c:v>
                </c:pt>
                <c:pt idx="4866">
                  <c:v>0</c:v>
                </c:pt>
                <c:pt idx="4867">
                  <c:v>0</c:v>
                </c:pt>
                <c:pt idx="4868">
                  <c:v>0</c:v>
                </c:pt>
                <c:pt idx="4869">
                  <c:v>0</c:v>
                </c:pt>
                <c:pt idx="4870">
                  <c:v>0</c:v>
                </c:pt>
                <c:pt idx="4871">
                  <c:v>0</c:v>
                </c:pt>
                <c:pt idx="4872">
                  <c:v>0</c:v>
                </c:pt>
                <c:pt idx="4873">
                  <c:v>0</c:v>
                </c:pt>
                <c:pt idx="4874">
                  <c:v>0</c:v>
                </c:pt>
                <c:pt idx="4875">
                  <c:v>0</c:v>
                </c:pt>
                <c:pt idx="4876">
                  <c:v>0</c:v>
                </c:pt>
                <c:pt idx="4877">
                  <c:v>0</c:v>
                </c:pt>
                <c:pt idx="4878">
                  <c:v>0</c:v>
                </c:pt>
                <c:pt idx="4879">
                  <c:v>0</c:v>
                </c:pt>
                <c:pt idx="4880">
                  <c:v>0</c:v>
                </c:pt>
                <c:pt idx="4881">
                  <c:v>0</c:v>
                </c:pt>
                <c:pt idx="4882">
                  <c:v>0</c:v>
                </c:pt>
                <c:pt idx="4883">
                  <c:v>0</c:v>
                </c:pt>
                <c:pt idx="4884">
                  <c:v>0</c:v>
                </c:pt>
                <c:pt idx="4885">
                  <c:v>0</c:v>
                </c:pt>
                <c:pt idx="4886">
                  <c:v>0</c:v>
                </c:pt>
                <c:pt idx="4887">
                  <c:v>0</c:v>
                </c:pt>
                <c:pt idx="4888">
                  <c:v>0</c:v>
                </c:pt>
                <c:pt idx="4889">
                  <c:v>0</c:v>
                </c:pt>
                <c:pt idx="4890">
                  <c:v>0</c:v>
                </c:pt>
                <c:pt idx="4891">
                  <c:v>0</c:v>
                </c:pt>
                <c:pt idx="4892">
                  <c:v>0</c:v>
                </c:pt>
                <c:pt idx="4893">
                  <c:v>0</c:v>
                </c:pt>
                <c:pt idx="4894">
                  <c:v>0</c:v>
                </c:pt>
                <c:pt idx="4895">
                  <c:v>0</c:v>
                </c:pt>
                <c:pt idx="4896">
                  <c:v>0</c:v>
                </c:pt>
                <c:pt idx="4897">
                  <c:v>0</c:v>
                </c:pt>
                <c:pt idx="4898">
                  <c:v>0</c:v>
                </c:pt>
                <c:pt idx="4899">
                  <c:v>0</c:v>
                </c:pt>
                <c:pt idx="4900">
                  <c:v>0</c:v>
                </c:pt>
                <c:pt idx="4901">
                  <c:v>0</c:v>
                </c:pt>
                <c:pt idx="4902">
                  <c:v>0</c:v>
                </c:pt>
                <c:pt idx="4903">
                  <c:v>0</c:v>
                </c:pt>
                <c:pt idx="4904">
                  <c:v>0</c:v>
                </c:pt>
                <c:pt idx="4905">
                  <c:v>0</c:v>
                </c:pt>
                <c:pt idx="4906">
                  <c:v>0</c:v>
                </c:pt>
                <c:pt idx="4907">
                  <c:v>0</c:v>
                </c:pt>
                <c:pt idx="4908">
                  <c:v>0</c:v>
                </c:pt>
                <c:pt idx="4909">
                  <c:v>0</c:v>
                </c:pt>
                <c:pt idx="4910">
                  <c:v>0</c:v>
                </c:pt>
                <c:pt idx="4911">
                  <c:v>0</c:v>
                </c:pt>
                <c:pt idx="4912">
                  <c:v>0</c:v>
                </c:pt>
                <c:pt idx="4913">
                  <c:v>0</c:v>
                </c:pt>
                <c:pt idx="4914">
                  <c:v>0</c:v>
                </c:pt>
                <c:pt idx="4915">
                  <c:v>0</c:v>
                </c:pt>
                <c:pt idx="4916">
                  <c:v>0</c:v>
                </c:pt>
                <c:pt idx="4917">
                  <c:v>0</c:v>
                </c:pt>
                <c:pt idx="4918">
                  <c:v>0</c:v>
                </c:pt>
                <c:pt idx="4919">
                  <c:v>0</c:v>
                </c:pt>
                <c:pt idx="4920">
                  <c:v>0</c:v>
                </c:pt>
                <c:pt idx="4921">
                  <c:v>0</c:v>
                </c:pt>
                <c:pt idx="4922">
                  <c:v>0</c:v>
                </c:pt>
                <c:pt idx="4923">
                  <c:v>0</c:v>
                </c:pt>
                <c:pt idx="4924">
                  <c:v>0</c:v>
                </c:pt>
                <c:pt idx="4925">
                  <c:v>0</c:v>
                </c:pt>
                <c:pt idx="4926">
                  <c:v>0</c:v>
                </c:pt>
                <c:pt idx="4927">
                  <c:v>0</c:v>
                </c:pt>
                <c:pt idx="4928">
                  <c:v>0</c:v>
                </c:pt>
                <c:pt idx="4929">
                  <c:v>0</c:v>
                </c:pt>
                <c:pt idx="4930">
                  <c:v>0</c:v>
                </c:pt>
                <c:pt idx="4931">
                  <c:v>0</c:v>
                </c:pt>
                <c:pt idx="4932">
                  <c:v>0</c:v>
                </c:pt>
                <c:pt idx="4933">
                  <c:v>0</c:v>
                </c:pt>
                <c:pt idx="4934">
                  <c:v>0</c:v>
                </c:pt>
                <c:pt idx="4935">
                  <c:v>0</c:v>
                </c:pt>
                <c:pt idx="4936">
                  <c:v>0</c:v>
                </c:pt>
                <c:pt idx="4937">
                  <c:v>0</c:v>
                </c:pt>
                <c:pt idx="4938">
                  <c:v>0</c:v>
                </c:pt>
                <c:pt idx="4939">
                  <c:v>0</c:v>
                </c:pt>
                <c:pt idx="4940">
                  <c:v>0</c:v>
                </c:pt>
                <c:pt idx="4941">
                  <c:v>0</c:v>
                </c:pt>
                <c:pt idx="4942">
                  <c:v>0</c:v>
                </c:pt>
                <c:pt idx="4943">
                  <c:v>0</c:v>
                </c:pt>
                <c:pt idx="4944">
                  <c:v>0</c:v>
                </c:pt>
                <c:pt idx="4945">
                  <c:v>0</c:v>
                </c:pt>
                <c:pt idx="4946">
                  <c:v>0</c:v>
                </c:pt>
                <c:pt idx="4947">
                  <c:v>0</c:v>
                </c:pt>
                <c:pt idx="4948">
                  <c:v>0</c:v>
                </c:pt>
                <c:pt idx="4949">
                  <c:v>0</c:v>
                </c:pt>
                <c:pt idx="4950">
                  <c:v>0</c:v>
                </c:pt>
                <c:pt idx="4951">
                  <c:v>0</c:v>
                </c:pt>
                <c:pt idx="4952">
                  <c:v>0</c:v>
                </c:pt>
                <c:pt idx="4953">
                  <c:v>0</c:v>
                </c:pt>
                <c:pt idx="4954">
                  <c:v>0</c:v>
                </c:pt>
                <c:pt idx="4955">
                  <c:v>0</c:v>
                </c:pt>
                <c:pt idx="4956">
                  <c:v>0</c:v>
                </c:pt>
                <c:pt idx="4957">
                  <c:v>0</c:v>
                </c:pt>
                <c:pt idx="4958">
                  <c:v>0</c:v>
                </c:pt>
                <c:pt idx="4959">
                  <c:v>0</c:v>
                </c:pt>
                <c:pt idx="4960">
                  <c:v>0</c:v>
                </c:pt>
                <c:pt idx="4961">
                  <c:v>0</c:v>
                </c:pt>
                <c:pt idx="4962">
                  <c:v>0</c:v>
                </c:pt>
                <c:pt idx="4963">
                  <c:v>0</c:v>
                </c:pt>
                <c:pt idx="4964">
                  <c:v>0</c:v>
                </c:pt>
                <c:pt idx="4965">
                  <c:v>0</c:v>
                </c:pt>
                <c:pt idx="4966">
                  <c:v>0</c:v>
                </c:pt>
                <c:pt idx="4967">
                  <c:v>0</c:v>
                </c:pt>
                <c:pt idx="4968">
                  <c:v>0</c:v>
                </c:pt>
                <c:pt idx="4969">
                  <c:v>0</c:v>
                </c:pt>
                <c:pt idx="4970">
                  <c:v>0</c:v>
                </c:pt>
                <c:pt idx="4971">
                  <c:v>0</c:v>
                </c:pt>
                <c:pt idx="4972">
                  <c:v>0</c:v>
                </c:pt>
                <c:pt idx="4973">
                  <c:v>0</c:v>
                </c:pt>
                <c:pt idx="4974">
                  <c:v>0</c:v>
                </c:pt>
                <c:pt idx="4975">
                  <c:v>0</c:v>
                </c:pt>
                <c:pt idx="4976">
                  <c:v>0</c:v>
                </c:pt>
                <c:pt idx="4977">
                  <c:v>0</c:v>
                </c:pt>
                <c:pt idx="4978">
                  <c:v>0</c:v>
                </c:pt>
                <c:pt idx="4979">
                  <c:v>0</c:v>
                </c:pt>
                <c:pt idx="4980">
                  <c:v>0</c:v>
                </c:pt>
                <c:pt idx="4981">
                  <c:v>0</c:v>
                </c:pt>
                <c:pt idx="4982">
                  <c:v>0</c:v>
                </c:pt>
                <c:pt idx="4983">
                  <c:v>0</c:v>
                </c:pt>
                <c:pt idx="4984">
                  <c:v>0</c:v>
                </c:pt>
                <c:pt idx="4985">
                  <c:v>0</c:v>
                </c:pt>
                <c:pt idx="4986">
                  <c:v>0</c:v>
                </c:pt>
                <c:pt idx="4987">
                  <c:v>0</c:v>
                </c:pt>
                <c:pt idx="4988">
                  <c:v>0</c:v>
                </c:pt>
                <c:pt idx="4989">
                  <c:v>0</c:v>
                </c:pt>
                <c:pt idx="4990">
                  <c:v>0</c:v>
                </c:pt>
                <c:pt idx="4991">
                  <c:v>0</c:v>
                </c:pt>
                <c:pt idx="4992">
                  <c:v>0</c:v>
                </c:pt>
                <c:pt idx="4993">
                  <c:v>0</c:v>
                </c:pt>
                <c:pt idx="4994">
                  <c:v>0</c:v>
                </c:pt>
                <c:pt idx="4995">
                  <c:v>0</c:v>
                </c:pt>
                <c:pt idx="4996">
                  <c:v>0</c:v>
                </c:pt>
                <c:pt idx="4997">
                  <c:v>0</c:v>
                </c:pt>
                <c:pt idx="4998">
                  <c:v>0</c:v>
                </c:pt>
                <c:pt idx="4999">
                  <c:v>0</c:v>
                </c:pt>
                <c:pt idx="5000">
                  <c:v>0</c:v>
                </c:pt>
                <c:pt idx="5001">
                  <c:v>0</c:v>
                </c:pt>
                <c:pt idx="5002">
                  <c:v>0</c:v>
                </c:pt>
                <c:pt idx="5003">
                  <c:v>0</c:v>
                </c:pt>
                <c:pt idx="5004">
                  <c:v>0</c:v>
                </c:pt>
                <c:pt idx="5005">
                  <c:v>0</c:v>
                </c:pt>
                <c:pt idx="5006">
                  <c:v>0</c:v>
                </c:pt>
                <c:pt idx="5007">
                  <c:v>0</c:v>
                </c:pt>
                <c:pt idx="5008">
                  <c:v>0</c:v>
                </c:pt>
                <c:pt idx="5009">
                  <c:v>0</c:v>
                </c:pt>
                <c:pt idx="5010">
                  <c:v>0</c:v>
                </c:pt>
                <c:pt idx="5011">
                  <c:v>0</c:v>
                </c:pt>
                <c:pt idx="5012">
                  <c:v>0</c:v>
                </c:pt>
                <c:pt idx="5013">
                  <c:v>0</c:v>
                </c:pt>
                <c:pt idx="5014">
                  <c:v>0</c:v>
                </c:pt>
                <c:pt idx="5015">
                  <c:v>0</c:v>
                </c:pt>
                <c:pt idx="5016">
                  <c:v>0</c:v>
                </c:pt>
                <c:pt idx="5017">
                  <c:v>0</c:v>
                </c:pt>
                <c:pt idx="5018">
                  <c:v>0</c:v>
                </c:pt>
                <c:pt idx="5019">
                  <c:v>0</c:v>
                </c:pt>
                <c:pt idx="5020">
                  <c:v>0</c:v>
                </c:pt>
                <c:pt idx="5021">
                  <c:v>0</c:v>
                </c:pt>
                <c:pt idx="5022">
                  <c:v>0</c:v>
                </c:pt>
                <c:pt idx="5023">
                  <c:v>0</c:v>
                </c:pt>
                <c:pt idx="5024">
                  <c:v>0</c:v>
                </c:pt>
                <c:pt idx="5025">
                  <c:v>0</c:v>
                </c:pt>
                <c:pt idx="5026">
                  <c:v>0</c:v>
                </c:pt>
                <c:pt idx="5027">
                  <c:v>0</c:v>
                </c:pt>
                <c:pt idx="5028">
                  <c:v>0</c:v>
                </c:pt>
                <c:pt idx="5029">
                  <c:v>0</c:v>
                </c:pt>
                <c:pt idx="5030">
                  <c:v>0</c:v>
                </c:pt>
                <c:pt idx="5031">
                  <c:v>0</c:v>
                </c:pt>
                <c:pt idx="5032">
                  <c:v>0</c:v>
                </c:pt>
                <c:pt idx="5033">
                  <c:v>0</c:v>
                </c:pt>
                <c:pt idx="5034">
                  <c:v>0</c:v>
                </c:pt>
                <c:pt idx="5035">
                  <c:v>0</c:v>
                </c:pt>
                <c:pt idx="5036">
                  <c:v>0</c:v>
                </c:pt>
                <c:pt idx="5037">
                  <c:v>0</c:v>
                </c:pt>
                <c:pt idx="5038">
                  <c:v>0</c:v>
                </c:pt>
                <c:pt idx="5039">
                  <c:v>0</c:v>
                </c:pt>
                <c:pt idx="5040">
                  <c:v>0</c:v>
                </c:pt>
                <c:pt idx="5041">
                  <c:v>0</c:v>
                </c:pt>
                <c:pt idx="5042">
                  <c:v>0</c:v>
                </c:pt>
                <c:pt idx="5043">
                  <c:v>0</c:v>
                </c:pt>
                <c:pt idx="5044">
                  <c:v>0</c:v>
                </c:pt>
                <c:pt idx="5045">
                  <c:v>0</c:v>
                </c:pt>
                <c:pt idx="5046">
                  <c:v>0</c:v>
                </c:pt>
                <c:pt idx="5047">
                  <c:v>0</c:v>
                </c:pt>
                <c:pt idx="5048">
                  <c:v>0</c:v>
                </c:pt>
                <c:pt idx="5049">
                  <c:v>0</c:v>
                </c:pt>
                <c:pt idx="5050">
                  <c:v>0</c:v>
                </c:pt>
                <c:pt idx="5051">
                  <c:v>0</c:v>
                </c:pt>
                <c:pt idx="5052">
                  <c:v>0</c:v>
                </c:pt>
                <c:pt idx="5053">
                  <c:v>0</c:v>
                </c:pt>
                <c:pt idx="5054">
                  <c:v>0</c:v>
                </c:pt>
                <c:pt idx="5055">
                  <c:v>0</c:v>
                </c:pt>
                <c:pt idx="5056">
                  <c:v>0</c:v>
                </c:pt>
                <c:pt idx="5057">
                  <c:v>0</c:v>
                </c:pt>
                <c:pt idx="5058">
                  <c:v>0</c:v>
                </c:pt>
                <c:pt idx="5059">
                  <c:v>0</c:v>
                </c:pt>
                <c:pt idx="5060">
                  <c:v>0</c:v>
                </c:pt>
                <c:pt idx="5061">
                  <c:v>0</c:v>
                </c:pt>
                <c:pt idx="5062">
                  <c:v>0</c:v>
                </c:pt>
                <c:pt idx="5063">
                  <c:v>0</c:v>
                </c:pt>
                <c:pt idx="5064">
                  <c:v>0</c:v>
                </c:pt>
                <c:pt idx="5065">
                  <c:v>0</c:v>
                </c:pt>
                <c:pt idx="5066">
                  <c:v>0</c:v>
                </c:pt>
                <c:pt idx="5067">
                  <c:v>0</c:v>
                </c:pt>
                <c:pt idx="5068">
                  <c:v>0</c:v>
                </c:pt>
                <c:pt idx="5069">
                  <c:v>0</c:v>
                </c:pt>
                <c:pt idx="5070">
                  <c:v>0</c:v>
                </c:pt>
                <c:pt idx="5071">
                  <c:v>0</c:v>
                </c:pt>
                <c:pt idx="5072">
                  <c:v>0</c:v>
                </c:pt>
                <c:pt idx="5073">
                  <c:v>0</c:v>
                </c:pt>
                <c:pt idx="5074">
                  <c:v>0</c:v>
                </c:pt>
                <c:pt idx="5075">
                  <c:v>0</c:v>
                </c:pt>
                <c:pt idx="5076">
                  <c:v>0</c:v>
                </c:pt>
                <c:pt idx="5077">
                  <c:v>0</c:v>
                </c:pt>
                <c:pt idx="5078">
                  <c:v>0</c:v>
                </c:pt>
                <c:pt idx="5079">
                  <c:v>0</c:v>
                </c:pt>
                <c:pt idx="5080">
                  <c:v>0</c:v>
                </c:pt>
                <c:pt idx="5081">
                  <c:v>0</c:v>
                </c:pt>
                <c:pt idx="5082">
                  <c:v>0</c:v>
                </c:pt>
                <c:pt idx="5083">
                  <c:v>0</c:v>
                </c:pt>
                <c:pt idx="5084">
                  <c:v>0</c:v>
                </c:pt>
                <c:pt idx="5085">
                  <c:v>0</c:v>
                </c:pt>
                <c:pt idx="5086">
                  <c:v>0</c:v>
                </c:pt>
                <c:pt idx="5087">
                  <c:v>0</c:v>
                </c:pt>
                <c:pt idx="5088">
                  <c:v>0</c:v>
                </c:pt>
                <c:pt idx="5089">
                  <c:v>0</c:v>
                </c:pt>
                <c:pt idx="5090">
                  <c:v>0</c:v>
                </c:pt>
                <c:pt idx="5091">
                  <c:v>0</c:v>
                </c:pt>
                <c:pt idx="5092">
                  <c:v>0</c:v>
                </c:pt>
                <c:pt idx="5093">
                  <c:v>0</c:v>
                </c:pt>
                <c:pt idx="5094">
                  <c:v>0</c:v>
                </c:pt>
                <c:pt idx="5095">
                  <c:v>0</c:v>
                </c:pt>
                <c:pt idx="5096">
                  <c:v>0</c:v>
                </c:pt>
                <c:pt idx="5097">
                  <c:v>0</c:v>
                </c:pt>
                <c:pt idx="5098">
                  <c:v>0</c:v>
                </c:pt>
                <c:pt idx="5099">
                  <c:v>0</c:v>
                </c:pt>
                <c:pt idx="5100">
                  <c:v>0</c:v>
                </c:pt>
                <c:pt idx="5101">
                  <c:v>0</c:v>
                </c:pt>
                <c:pt idx="5102">
                  <c:v>0</c:v>
                </c:pt>
                <c:pt idx="5103">
                  <c:v>0</c:v>
                </c:pt>
                <c:pt idx="5104">
                  <c:v>0</c:v>
                </c:pt>
                <c:pt idx="5105">
                  <c:v>0</c:v>
                </c:pt>
                <c:pt idx="5106">
                  <c:v>0</c:v>
                </c:pt>
                <c:pt idx="5107">
                  <c:v>0</c:v>
                </c:pt>
                <c:pt idx="5108">
                  <c:v>0</c:v>
                </c:pt>
                <c:pt idx="5109">
                  <c:v>0</c:v>
                </c:pt>
                <c:pt idx="5110">
                  <c:v>0</c:v>
                </c:pt>
                <c:pt idx="5111">
                  <c:v>0</c:v>
                </c:pt>
                <c:pt idx="5112">
                  <c:v>0</c:v>
                </c:pt>
                <c:pt idx="5113">
                  <c:v>0</c:v>
                </c:pt>
                <c:pt idx="5114">
                  <c:v>0</c:v>
                </c:pt>
                <c:pt idx="5115">
                  <c:v>0</c:v>
                </c:pt>
                <c:pt idx="5116">
                  <c:v>0</c:v>
                </c:pt>
                <c:pt idx="5117">
                  <c:v>0</c:v>
                </c:pt>
                <c:pt idx="5118">
                  <c:v>0</c:v>
                </c:pt>
                <c:pt idx="5119">
                  <c:v>0</c:v>
                </c:pt>
                <c:pt idx="5120">
                  <c:v>0</c:v>
                </c:pt>
                <c:pt idx="5121">
                  <c:v>0</c:v>
                </c:pt>
                <c:pt idx="5122">
                  <c:v>0</c:v>
                </c:pt>
                <c:pt idx="5123">
                  <c:v>0</c:v>
                </c:pt>
                <c:pt idx="5124">
                  <c:v>0</c:v>
                </c:pt>
                <c:pt idx="5125">
                  <c:v>0</c:v>
                </c:pt>
                <c:pt idx="5126">
                  <c:v>0</c:v>
                </c:pt>
                <c:pt idx="5127">
                  <c:v>0</c:v>
                </c:pt>
                <c:pt idx="5128">
                  <c:v>0</c:v>
                </c:pt>
                <c:pt idx="5129">
                  <c:v>0</c:v>
                </c:pt>
                <c:pt idx="5130">
                  <c:v>0</c:v>
                </c:pt>
                <c:pt idx="5131">
                  <c:v>0</c:v>
                </c:pt>
                <c:pt idx="5132">
                  <c:v>0</c:v>
                </c:pt>
                <c:pt idx="5133">
                  <c:v>0</c:v>
                </c:pt>
                <c:pt idx="5134">
                  <c:v>0</c:v>
                </c:pt>
                <c:pt idx="5135">
                  <c:v>0</c:v>
                </c:pt>
                <c:pt idx="5136">
                  <c:v>0</c:v>
                </c:pt>
                <c:pt idx="5137">
                  <c:v>0</c:v>
                </c:pt>
                <c:pt idx="5138">
                  <c:v>0</c:v>
                </c:pt>
                <c:pt idx="5139">
                  <c:v>0</c:v>
                </c:pt>
                <c:pt idx="5140">
                  <c:v>0</c:v>
                </c:pt>
                <c:pt idx="5141">
                  <c:v>0</c:v>
                </c:pt>
                <c:pt idx="5142">
                  <c:v>0</c:v>
                </c:pt>
                <c:pt idx="5143">
                  <c:v>0</c:v>
                </c:pt>
                <c:pt idx="5144">
                  <c:v>0</c:v>
                </c:pt>
                <c:pt idx="5145">
                  <c:v>0</c:v>
                </c:pt>
                <c:pt idx="5146">
                  <c:v>0</c:v>
                </c:pt>
                <c:pt idx="5147">
                  <c:v>0</c:v>
                </c:pt>
                <c:pt idx="5148">
                  <c:v>0</c:v>
                </c:pt>
                <c:pt idx="5149">
                  <c:v>0</c:v>
                </c:pt>
                <c:pt idx="5150">
                  <c:v>0</c:v>
                </c:pt>
                <c:pt idx="5151">
                  <c:v>0</c:v>
                </c:pt>
                <c:pt idx="5152">
                  <c:v>0</c:v>
                </c:pt>
                <c:pt idx="5153">
                  <c:v>0</c:v>
                </c:pt>
                <c:pt idx="5154">
                  <c:v>0</c:v>
                </c:pt>
                <c:pt idx="5155">
                  <c:v>0</c:v>
                </c:pt>
                <c:pt idx="5156">
                  <c:v>0</c:v>
                </c:pt>
                <c:pt idx="5157">
                  <c:v>0</c:v>
                </c:pt>
                <c:pt idx="5158">
                  <c:v>0</c:v>
                </c:pt>
                <c:pt idx="5159">
                  <c:v>0</c:v>
                </c:pt>
                <c:pt idx="5160">
                  <c:v>0</c:v>
                </c:pt>
                <c:pt idx="5161">
                  <c:v>0</c:v>
                </c:pt>
                <c:pt idx="5162">
                  <c:v>0</c:v>
                </c:pt>
                <c:pt idx="5163">
                  <c:v>0</c:v>
                </c:pt>
                <c:pt idx="5164">
                  <c:v>0</c:v>
                </c:pt>
                <c:pt idx="5165">
                  <c:v>0</c:v>
                </c:pt>
                <c:pt idx="5166">
                  <c:v>0</c:v>
                </c:pt>
                <c:pt idx="5167">
                  <c:v>0</c:v>
                </c:pt>
                <c:pt idx="5168">
                  <c:v>0</c:v>
                </c:pt>
                <c:pt idx="5169">
                  <c:v>0</c:v>
                </c:pt>
                <c:pt idx="5170">
                  <c:v>0</c:v>
                </c:pt>
                <c:pt idx="5171">
                  <c:v>0</c:v>
                </c:pt>
                <c:pt idx="5172">
                  <c:v>0</c:v>
                </c:pt>
                <c:pt idx="5173">
                  <c:v>0</c:v>
                </c:pt>
                <c:pt idx="5174">
                  <c:v>0</c:v>
                </c:pt>
                <c:pt idx="5175">
                  <c:v>0</c:v>
                </c:pt>
                <c:pt idx="5176">
                  <c:v>0</c:v>
                </c:pt>
                <c:pt idx="5177">
                  <c:v>0</c:v>
                </c:pt>
                <c:pt idx="5178">
                  <c:v>0</c:v>
                </c:pt>
                <c:pt idx="5179">
                  <c:v>0</c:v>
                </c:pt>
                <c:pt idx="5180">
                  <c:v>0</c:v>
                </c:pt>
                <c:pt idx="5181">
                  <c:v>0</c:v>
                </c:pt>
                <c:pt idx="5182">
                  <c:v>0</c:v>
                </c:pt>
                <c:pt idx="5183">
                  <c:v>0</c:v>
                </c:pt>
                <c:pt idx="5184">
                  <c:v>0</c:v>
                </c:pt>
                <c:pt idx="5185">
                  <c:v>0</c:v>
                </c:pt>
                <c:pt idx="5186">
                  <c:v>0</c:v>
                </c:pt>
                <c:pt idx="5187">
                  <c:v>0</c:v>
                </c:pt>
                <c:pt idx="5188">
                  <c:v>0</c:v>
                </c:pt>
                <c:pt idx="5189">
                  <c:v>0</c:v>
                </c:pt>
                <c:pt idx="5190">
                  <c:v>0</c:v>
                </c:pt>
                <c:pt idx="5191">
                  <c:v>0</c:v>
                </c:pt>
                <c:pt idx="5192">
                  <c:v>0</c:v>
                </c:pt>
                <c:pt idx="5193">
                  <c:v>0</c:v>
                </c:pt>
                <c:pt idx="5194">
                  <c:v>0</c:v>
                </c:pt>
                <c:pt idx="5195">
                  <c:v>0</c:v>
                </c:pt>
                <c:pt idx="5196">
                  <c:v>0</c:v>
                </c:pt>
                <c:pt idx="5197">
                  <c:v>0</c:v>
                </c:pt>
                <c:pt idx="5198">
                  <c:v>0</c:v>
                </c:pt>
                <c:pt idx="5199">
                  <c:v>0</c:v>
                </c:pt>
                <c:pt idx="5200">
                  <c:v>0</c:v>
                </c:pt>
                <c:pt idx="5201">
                  <c:v>0</c:v>
                </c:pt>
                <c:pt idx="5202">
                  <c:v>0</c:v>
                </c:pt>
                <c:pt idx="5203">
                  <c:v>0</c:v>
                </c:pt>
                <c:pt idx="5204">
                  <c:v>0</c:v>
                </c:pt>
                <c:pt idx="5205">
                  <c:v>0</c:v>
                </c:pt>
                <c:pt idx="5206">
                  <c:v>0</c:v>
                </c:pt>
                <c:pt idx="5207">
                  <c:v>0</c:v>
                </c:pt>
                <c:pt idx="5208">
                  <c:v>0</c:v>
                </c:pt>
                <c:pt idx="5209">
                  <c:v>0</c:v>
                </c:pt>
                <c:pt idx="5210">
                  <c:v>0</c:v>
                </c:pt>
                <c:pt idx="5211">
                  <c:v>0</c:v>
                </c:pt>
                <c:pt idx="5212">
                  <c:v>0</c:v>
                </c:pt>
                <c:pt idx="5213">
                  <c:v>0</c:v>
                </c:pt>
                <c:pt idx="5214">
                  <c:v>0</c:v>
                </c:pt>
                <c:pt idx="5215">
                  <c:v>0</c:v>
                </c:pt>
                <c:pt idx="5216">
                  <c:v>0</c:v>
                </c:pt>
                <c:pt idx="5217">
                  <c:v>0</c:v>
                </c:pt>
                <c:pt idx="5218">
                  <c:v>0</c:v>
                </c:pt>
                <c:pt idx="5219">
                  <c:v>0</c:v>
                </c:pt>
                <c:pt idx="5220">
                  <c:v>0</c:v>
                </c:pt>
                <c:pt idx="5221">
                  <c:v>0</c:v>
                </c:pt>
                <c:pt idx="5222">
                  <c:v>0</c:v>
                </c:pt>
                <c:pt idx="5223">
                  <c:v>0</c:v>
                </c:pt>
                <c:pt idx="5224">
                  <c:v>0</c:v>
                </c:pt>
                <c:pt idx="5225">
                  <c:v>0</c:v>
                </c:pt>
                <c:pt idx="5226">
                  <c:v>0</c:v>
                </c:pt>
                <c:pt idx="5227">
                  <c:v>0</c:v>
                </c:pt>
                <c:pt idx="5228">
                  <c:v>0</c:v>
                </c:pt>
                <c:pt idx="5229">
                  <c:v>0</c:v>
                </c:pt>
                <c:pt idx="5230">
                  <c:v>0</c:v>
                </c:pt>
                <c:pt idx="5231">
                  <c:v>0</c:v>
                </c:pt>
                <c:pt idx="5232">
                  <c:v>0</c:v>
                </c:pt>
                <c:pt idx="5233">
                  <c:v>0</c:v>
                </c:pt>
                <c:pt idx="5234">
                  <c:v>0</c:v>
                </c:pt>
                <c:pt idx="5235">
                  <c:v>0</c:v>
                </c:pt>
                <c:pt idx="5236">
                  <c:v>0</c:v>
                </c:pt>
                <c:pt idx="5237">
                  <c:v>0</c:v>
                </c:pt>
                <c:pt idx="5238">
                  <c:v>0</c:v>
                </c:pt>
                <c:pt idx="5239">
                  <c:v>0</c:v>
                </c:pt>
                <c:pt idx="5240">
                  <c:v>0</c:v>
                </c:pt>
                <c:pt idx="5241">
                  <c:v>0</c:v>
                </c:pt>
                <c:pt idx="5242">
                  <c:v>0</c:v>
                </c:pt>
                <c:pt idx="5243">
                  <c:v>0</c:v>
                </c:pt>
                <c:pt idx="5244">
                  <c:v>0</c:v>
                </c:pt>
                <c:pt idx="5245">
                  <c:v>0</c:v>
                </c:pt>
                <c:pt idx="5246">
                  <c:v>0</c:v>
                </c:pt>
                <c:pt idx="5247">
                  <c:v>0</c:v>
                </c:pt>
                <c:pt idx="5248">
                  <c:v>0</c:v>
                </c:pt>
                <c:pt idx="5249">
                  <c:v>0</c:v>
                </c:pt>
                <c:pt idx="5250">
                  <c:v>0</c:v>
                </c:pt>
                <c:pt idx="5251">
                  <c:v>0</c:v>
                </c:pt>
                <c:pt idx="5252">
                  <c:v>0</c:v>
                </c:pt>
                <c:pt idx="5253">
                  <c:v>0</c:v>
                </c:pt>
                <c:pt idx="5254">
                  <c:v>0</c:v>
                </c:pt>
                <c:pt idx="5255">
                  <c:v>0</c:v>
                </c:pt>
                <c:pt idx="5256">
                  <c:v>0</c:v>
                </c:pt>
                <c:pt idx="5257">
                  <c:v>0</c:v>
                </c:pt>
                <c:pt idx="5258">
                  <c:v>0</c:v>
                </c:pt>
                <c:pt idx="5259">
                  <c:v>0</c:v>
                </c:pt>
                <c:pt idx="5260">
                  <c:v>0</c:v>
                </c:pt>
                <c:pt idx="5261">
                  <c:v>0</c:v>
                </c:pt>
                <c:pt idx="5262">
                  <c:v>0</c:v>
                </c:pt>
                <c:pt idx="5263">
                  <c:v>0</c:v>
                </c:pt>
                <c:pt idx="5264">
                  <c:v>0</c:v>
                </c:pt>
                <c:pt idx="5265">
                  <c:v>0</c:v>
                </c:pt>
                <c:pt idx="5266">
                  <c:v>0</c:v>
                </c:pt>
                <c:pt idx="5267">
                  <c:v>0</c:v>
                </c:pt>
                <c:pt idx="5268">
                  <c:v>0</c:v>
                </c:pt>
                <c:pt idx="5269">
                  <c:v>0</c:v>
                </c:pt>
                <c:pt idx="5270">
                  <c:v>0</c:v>
                </c:pt>
                <c:pt idx="5271">
                  <c:v>0</c:v>
                </c:pt>
                <c:pt idx="5272">
                  <c:v>0</c:v>
                </c:pt>
                <c:pt idx="5273">
                  <c:v>0</c:v>
                </c:pt>
                <c:pt idx="5274">
                  <c:v>0</c:v>
                </c:pt>
                <c:pt idx="5275">
                  <c:v>0</c:v>
                </c:pt>
                <c:pt idx="5276">
                  <c:v>0</c:v>
                </c:pt>
                <c:pt idx="5277">
                  <c:v>0</c:v>
                </c:pt>
                <c:pt idx="5278">
                  <c:v>0</c:v>
                </c:pt>
                <c:pt idx="5279">
                  <c:v>0</c:v>
                </c:pt>
                <c:pt idx="5280">
                  <c:v>0</c:v>
                </c:pt>
                <c:pt idx="5281">
                  <c:v>0</c:v>
                </c:pt>
                <c:pt idx="5282">
                  <c:v>0</c:v>
                </c:pt>
                <c:pt idx="5283">
                  <c:v>0</c:v>
                </c:pt>
                <c:pt idx="5284">
                  <c:v>0</c:v>
                </c:pt>
                <c:pt idx="5285">
                  <c:v>0</c:v>
                </c:pt>
                <c:pt idx="5286">
                  <c:v>0</c:v>
                </c:pt>
                <c:pt idx="5287">
                  <c:v>0</c:v>
                </c:pt>
                <c:pt idx="5288">
                  <c:v>0</c:v>
                </c:pt>
                <c:pt idx="5289">
                  <c:v>22.40296264307284</c:v>
                </c:pt>
                <c:pt idx="5290">
                  <c:v>0</c:v>
                </c:pt>
                <c:pt idx="5291">
                  <c:v>0</c:v>
                </c:pt>
                <c:pt idx="5292">
                  <c:v>0</c:v>
                </c:pt>
                <c:pt idx="5293">
                  <c:v>0</c:v>
                </c:pt>
                <c:pt idx="5294">
                  <c:v>0</c:v>
                </c:pt>
                <c:pt idx="5295">
                  <c:v>0</c:v>
                </c:pt>
                <c:pt idx="5296">
                  <c:v>0</c:v>
                </c:pt>
                <c:pt idx="5297">
                  <c:v>0</c:v>
                </c:pt>
                <c:pt idx="5298">
                  <c:v>0</c:v>
                </c:pt>
                <c:pt idx="5299">
                  <c:v>0</c:v>
                </c:pt>
                <c:pt idx="5300">
                  <c:v>0</c:v>
                </c:pt>
                <c:pt idx="5301">
                  <c:v>0</c:v>
                </c:pt>
                <c:pt idx="5302">
                  <c:v>0</c:v>
                </c:pt>
                <c:pt idx="5303">
                  <c:v>0</c:v>
                </c:pt>
                <c:pt idx="5304">
                  <c:v>0</c:v>
                </c:pt>
                <c:pt idx="5305">
                  <c:v>0</c:v>
                </c:pt>
                <c:pt idx="5306">
                  <c:v>0</c:v>
                </c:pt>
                <c:pt idx="5307">
                  <c:v>0</c:v>
                </c:pt>
                <c:pt idx="5308">
                  <c:v>0</c:v>
                </c:pt>
                <c:pt idx="5309">
                  <c:v>0</c:v>
                </c:pt>
                <c:pt idx="5310">
                  <c:v>0</c:v>
                </c:pt>
                <c:pt idx="5311">
                  <c:v>0</c:v>
                </c:pt>
                <c:pt idx="5312">
                  <c:v>0</c:v>
                </c:pt>
                <c:pt idx="5313">
                  <c:v>0</c:v>
                </c:pt>
                <c:pt idx="5314">
                  <c:v>0</c:v>
                </c:pt>
                <c:pt idx="5315">
                  <c:v>0</c:v>
                </c:pt>
                <c:pt idx="5316">
                  <c:v>0</c:v>
                </c:pt>
                <c:pt idx="5317">
                  <c:v>0</c:v>
                </c:pt>
                <c:pt idx="5318">
                  <c:v>0</c:v>
                </c:pt>
                <c:pt idx="5319">
                  <c:v>0</c:v>
                </c:pt>
                <c:pt idx="5320">
                  <c:v>0</c:v>
                </c:pt>
                <c:pt idx="5321">
                  <c:v>0</c:v>
                </c:pt>
                <c:pt idx="5322">
                  <c:v>0</c:v>
                </c:pt>
                <c:pt idx="5323">
                  <c:v>0</c:v>
                </c:pt>
                <c:pt idx="5324">
                  <c:v>0</c:v>
                </c:pt>
                <c:pt idx="5325">
                  <c:v>0</c:v>
                </c:pt>
                <c:pt idx="5326">
                  <c:v>0</c:v>
                </c:pt>
                <c:pt idx="5327">
                  <c:v>0</c:v>
                </c:pt>
                <c:pt idx="5328">
                  <c:v>0</c:v>
                </c:pt>
                <c:pt idx="5329">
                  <c:v>0</c:v>
                </c:pt>
                <c:pt idx="5330">
                  <c:v>0</c:v>
                </c:pt>
                <c:pt idx="5331">
                  <c:v>0</c:v>
                </c:pt>
                <c:pt idx="5332">
                  <c:v>0</c:v>
                </c:pt>
                <c:pt idx="5333">
                  <c:v>0</c:v>
                </c:pt>
                <c:pt idx="5334">
                  <c:v>0</c:v>
                </c:pt>
                <c:pt idx="5335">
                  <c:v>0</c:v>
                </c:pt>
                <c:pt idx="5336">
                  <c:v>0</c:v>
                </c:pt>
                <c:pt idx="5337">
                  <c:v>0</c:v>
                </c:pt>
                <c:pt idx="5338">
                  <c:v>0</c:v>
                </c:pt>
                <c:pt idx="5339">
                  <c:v>0</c:v>
                </c:pt>
                <c:pt idx="5340">
                  <c:v>0</c:v>
                </c:pt>
                <c:pt idx="5341">
                  <c:v>0</c:v>
                </c:pt>
                <c:pt idx="5342">
                  <c:v>0</c:v>
                </c:pt>
                <c:pt idx="5343">
                  <c:v>0</c:v>
                </c:pt>
                <c:pt idx="5344">
                  <c:v>0</c:v>
                </c:pt>
                <c:pt idx="5345">
                  <c:v>0</c:v>
                </c:pt>
                <c:pt idx="5346">
                  <c:v>0</c:v>
                </c:pt>
                <c:pt idx="5347">
                  <c:v>0</c:v>
                </c:pt>
                <c:pt idx="5348">
                  <c:v>0</c:v>
                </c:pt>
                <c:pt idx="5349">
                  <c:v>0</c:v>
                </c:pt>
                <c:pt idx="5350">
                  <c:v>0</c:v>
                </c:pt>
                <c:pt idx="5351">
                  <c:v>0</c:v>
                </c:pt>
                <c:pt idx="5352">
                  <c:v>0</c:v>
                </c:pt>
                <c:pt idx="5353">
                  <c:v>0</c:v>
                </c:pt>
                <c:pt idx="5354">
                  <c:v>0</c:v>
                </c:pt>
                <c:pt idx="5355">
                  <c:v>0</c:v>
                </c:pt>
                <c:pt idx="5356">
                  <c:v>0</c:v>
                </c:pt>
                <c:pt idx="5357">
                  <c:v>0</c:v>
                </c:pt>
                <c:pt idx="5358">
                  <c:v>0</c:v>
                </c:pt>
                <c:pt idx="5359">
                  <c:v>0</c:v>
                </c:pt>
                <c:pt idx="5360">
                  <c:v>0</c:v>
                </c:pt>
                <c:pt idx="5361">
                  <c:v>0</c:v>
                </c:pt>
                <c:pt idx="5362">
                  <c:v>0</c:v>
                </c:pt>
                <c:pt idx="5363">
                  <c:v>0</c:v>
                </c:pt>
                <c:pt idx="5364">
                  <c:v>0</c:v>
                </c:pt>
                <c:pt idx="5365">
                  <c:v>0</c:v>
                </c:pt>
                <c:pt idx="5366">
                  <c:v>0</c:v>
                </c:pt>
                <c:pt idx="5367">
                  <c:v>0</c:v>
                </c:pt>
                <c:pt idx="5368">
                  <c:v>0</c:v>
                </c:pt>
                <c:pt idx="5369">
                  <c:v>0</c:v>
                </c:pt>
                <c:pt idx="5370">
                  <c:v>0</c:v>
                </c:pt>
                <c:pt idx="5371">
                  <c:v>0</c:v>
                </c:pt>
                <c:pt idx="5372">
                  <c:v>0</c:v>
                </c:pt>
                <c:pt idx="5373">
                  <c:v>0</c:v>
                </c:pt>
                <c:pt idx="5374">
                  <c:v>0</c:v>
                </c:pt>
                <c:pt idx="5375">
                  <c:v>0</c:v>
                </c:pt>
                <c:pt idx="5376">
                  <c:v>0</c:v>
                </c:pt>
                <c:pt idx="5377">
                  <c:v>0</c:v>
                </c:pt>
                <c:pt idx="5378">
                  <c:v>0</c:v>
                </c:pt>
                <c:pt idx="5379">
                  <c:v>0</c:v>
                </c:pt>
                <c:pt idx="5380">
                  <c:v>0</c:v>
                </c:pt>
                <c:pt idx="5381">
                  <c:v>0</c:v>
                </c:pt>
                <c:pt idx="5382">
                  <c:v>0</c:v>
                </c:pt>
                <c:pt idx="5383">
                  <c:v>0</c:v>
                </c:pt>
                <c:pt idx="5384">
                  <c:v>0</c:v>
                </c:pt>
                <c:pt idx="5385">
                  <c:v>0</c:v>
                </c:pt>
                <c:pt idx="5386">
                  <c:v>0</c:v>
                </c:pt>
                <c:pt idx="5387">
                  <c:v>0</c:v>
                </c:pt>
                <c:pt idx="5388">
                  <c:v>0</c:v>
                </c:pt>
                <c:pt idx="5389">
                  <c:v>0</c:v>
                </c:pt>
                <c:pt idx="5390">
                  <c:v>0</c:v>
                </c:pt>
                <c:pt idx="5391">
                  <c:v>0</c:v>
                </c:pt>
                <c:pt idx="5392">
                  <c:v>0</c:v>
                </c:pt>
                <c:pt idx="5393">
                  <c:v>0</c:v>
                </c:pt>
                <c:pt idx="5394">
                  <c:v>0</c:v>
                </c:pt>
                <c:pt idx="5395">
                  <c:v>0</c:v>
                </c:pt>
                <c:pt idx="5396">
                  <c:v>0</c:v>
                </c:pt>
                <c:pt idx="5397">
                  <c:v>0</c:v>
                </c:pt>
                <c:pt idx="5398">
                  <c:v>0</c:v>
                </c:pt>
                <c:pt idx="5399">
                  <c:v>0</c:v>
                </c:pt>
                <c:pt idx="5400">
                  <c:v>0</c:v>
                </c:pt>
                <c:pt idx="5401">
                  <c:v>0</c:v>
                </c:pt>
                <c:pt idx="5402">
                  <c:v>0</c:v>
                </c:pt>
                <c:pt idx="5403">
                  <c:v>0</c:v>
                </c:pt>
                <c:pt idx="5404">
                  <c:v>0</c:v>
                </c:pt>
                <c:pt idx="5405">
                  <c:v>0</c:v>
                </c:pt>
                <c:pt idx="5406">
                  <c:v>0</c:v>
                </c:pt>
                <c:pt idx="5407">
                  <c:v>0</c:v>
                </c:pt>
                <c:pt idx="5408">
                  <c:v>0</c:v>
                </c:pt>
                <c:pt idx="5409">
                  <c:v>0</c:v>
                </c:pt>
                <c:pt idx="5410">
                  <c:v>0</c:v>
                </c:pt>
                <c:pt idx="5411">
                  <c:v>0</c:v>
                </c:pt>
                <c:pt idx="5412">
                  <c:v>0</c:v>
                </c:pt>
                <c:pt idx="5413">
                  <c:v>0</c:v>
                </c:pt>
                <c:pt idx="5414">
                  <c:v>0</c:v>
                </c:pt>
                <c:pt idx="5415">
                  <c:v>0</c:v>
                </c:pt>
                <c:pt idx="5416">
                  <c:v>0</c:v>
                </c:pt>
                <c:pt idx="5417">
                  <c:v>0</c:v>
                </c:pt>
                <c:pt idx="5418">
                  <c:v>0</c:v>
                </c:pt>
                <c:pt idx="5419">
                  <c:v>0</c:v>
                </c:pt>
                <c:pt idx="5420">
                  <c:v>0</c:v>
                </c:pt>
                <c:pt idx="5421">
                  <c:v>0</c:v>
                </c:pt>
                <c:pt idx="5422">
                  <c:v>0</c:v>
                </c:pt>
                <c:pt idx="5423">
                  <c:v>0</c:v>
                </c:pt>
                <c:pt idx="5424">
                  <c:v>0</c:v>
                </c:pt>
                <c:pt idx="5425">
                  <c:v>0</c:v>
                </c:pt>
                <c:pt idx="5426">
                  <c:v>0</c:v>
                </c:pt>
                <c:pt idx="5427">
                  <c:v>0</c:v>
                </c:pt>
                <c:pt idx="5428">
                  <c:v>0</c:v>
                </c:pt>
                <c:pt idx="5429">
                  <c:v>0</c:v>
                </c:pt>
                <c:pt idx="5430">
                  <c:v>0</c:v>
                </c:pt>
                <c:pt idx="5431">
                  <c:v>0</c:v>
                </c:pt>
                <c:pt idx="5432">
                  <c:v>0</c:v>
                </c:pt>
                <c:pt idx="5433">
                  <c:v>0</c:v>
                </c:pt>
                <c:pt idx="5434">
                  <c:v>0</c:v>
                </c:pt>
                <c:pt idx="5435">
                  <c:v>0</c:v>
                </c:pt>
                <c:pt idx="5436">
                  <c:v>0</c:v>
                </c:pt>
                <c:pt idx="5437">
                  <c:v>0</c:v>
                </c:pt>
                <c:pt idx="5438">
                  <c:v>0</c:v>
                </c:pt>
                <c:pt idx="5439">
                  <c:v>0</c:v>
                </c:pt>
                <c:pt idx="5440">
                  <c:v>0</c:v>
                </c:pt>
                <c:pt idx="5441">
                  <c:v>0</c:v>
                </c:pt>
                <c:pt idx="5442">
                  <c:v>0</c:v>
                </c:pt>
                <c:pt idx="5443">
                  <c:v>0</c:v>
                </c:pt>
                <c:pt idx="5444">
                  <c:v>0</c:v>
                </c:pt>
                <c:pt idx="5445">
                  <c:v>0</c:v>
                </c:pt>
                <c:pt idx="5446">
                  <c:v>0</c:v>
                </c:pt>
                <c:pt idx="5447">
                  <c:v>0</c:v>
                </c:pt>
                <c:pt idx="5448">
                  <c:v>0</c:v>
                </c:pt>
                <c:pt idx="5449">
                  <c:v>0</c:v>
                </c:pt>
                <c:pt idx="5450">
                  <c:v>0</c:v>
                </c:pt>
                <c:pt idx="5451">
                  <c:v>0</c:v>
                </c:pt>
                <c:pt idx="5452">
                  <c:v>0</c:v>
                </c:pt>
                <c:pt idx="5453">
                  <c:v>0</c:v>
                </c:pt>
                <c:pt idx="5454">
                  <c:v>0</c:v>
                </c:pt>
                <c:pt idx="5455">
                  <c:v>0</c:v>
                </c:pt>
                <c:pt idx="5456">
                  <c:v>0</c:v>
                </c:pt>
                <c:pt idx="5457">
                  <c:v>0</c:v>
                </c:pt>
                <c:pt idx="5458">
                  <c:v>0</c:v>
                </c:pt>
                <c:pt idx="5459">
                  <c:v>0</c:v>
                </c:pt>
                <c:pt idx="5460">
                  <c:v>0</c:v>
                </c:pt>
                <c:pt idx="5461">
                  <c:v>0</c:v>
                </c:pt>
                <c:pt idx="5462">
                  <c:v>0</c:v>
                </c:pt>
                <c:pt idx="5463">
                  <c:v>0</c:v>
                </c:pt>
                <c:pt idx="5464">
                  <c:v>0</c:v>
                </c:pt>
                <c:pt idx="5465">
                  <c:v>0</c:v>
                </c:pt>
                <c:pt idx="5466">
                  <c:v>0</c:v>
                </c:pt>
                <c:pt idx="5467">
                  <c:v>0</c:v>
                </c:pt>
                <c:pt idx="5468">
                  <c:v>0</c:v>
                </c:pt>
                <c:pt idx="5469">
                  <c:v>0</c:v>
                </c:pt>
                <c:pt idx="5470">
                  <c:v>0</c:v>
                </c:pt>
                <c:pt idx="5471">
                  <c:v>0</c:v>
                </c:pt>
                <c:pt idx="5472">
                  <c:v>0</c:v>
                </c:pt>
                <c:pt idx="5473">
                  <c:v>0</c:v>
                </c:pt>
                <c:pt idx="5474">
                  <c:v>0</c:v>
                </c:pt>
                <c:pt idx="5475">
                  <c:v>0</c:v>
                </c:pt>
                <c:pt idx="5476">
                  <c:v>0</c:v>
                </c:pt>
                <c:pt idx="5477">
                  <c:v>0</c:v>
                </c:pt>
                <c:pt idx="5478">
                  <c:v>0</c:v>
                </c:pt>
                <c:pt idx="5479">
                  <c:v>0</c:v>
                </c:pt>
                <c:pt idx="5480">
                  <c:v>0</c:v>
                </c:pt>
                <c:pt idx="5481">
                  <c:v>0</c:v>
                </c:pt>
                <c:pt idx="5482">
                  <c:v>0</c:v>
                </c:pt>
                <c:pt idx="5483">
                  <c:v>0</c:v>
                </c:pt>
                <c:pt idx="5484">
                  <c:v>0</c:v>
                </c:pt>
                <c:pt idx="5485">
                  <c:v>0</c:v>
                </c:pt>
                <c:pt idx="5486">
                  <c:v>0</c:v>
                </c:pt>
                <c:pt idx="5487">
                  <c:v>0</c:v>
                </c:pt>
                <c:pt idx="5488">
                  <c:v>0</c:v>
                </c:pt>
                <c:pt idx="5489">
                  <c:v>0</c:v>
                </c:pt>
                <c:pt idx="5490">
                  <c:v>0</c:v>
                </c:pt>
                <c:pt idx="5491">
                  <c:v>0</c:v>
                </c:pt>
                <c:pt idx="5492">
                  <c:v>0</c:v>
                </c:pt>
                <c:pt idx="5493">
                  <c:v>0</c:v>
                </c:pt>
                <c:pt idx="5494">
                  <c:v>0</c:v>
                </c:pt>
                <c:pt idx="5495">
                  <c:v>0</c:v>
                </c:pt>
                <c:pt idx="5496">
                  <c:v>0</c:v>
                </c:pt>
                <c:pt idx="5497">
                  <c:v>0</c:v>
                </c:pt>
                <c:pt idx="5498">
                  <c:v>0</c:v>
                </c:pt>
                <c:pt idx="5499">
                  <c:v>0</c:v>
                </c:pt>
                <c:pt idx="5500">
                  <c:v>0</c:v>
                </c:pt>
                <c:pt idx="5501">
                  <c:v>0</c:v>
                </c:pt>
                <c:pt idx="5502">
                  <c:v>0</c:v>
                </c:pt>
                <c:pt idx="5503">
                  <c:v>0</c:v>
                </c:pt>
                <c:pt idx="5504">
                  <c:v>0</c:v>
                </c:pt>
                <c:pt idx="5505">
                  <c:v>0</c:v>
                </c:pt>
                <c:pt idx="5506">
                  <c:v>0</c:v>
                </c:pt>
                <c:pt idx="5507">
                  <c:v>0</c:v>
                </c:pt>
                <c:pt idx="5508">
                  <c:v>0</c:v>
                </c:pt>
                <c:pt idx="5509">
                  <c:v>0</c:v>
                </c:pt>
                <c:pt idx="5510">
                  <c:v>0</c:v>
                </c:pt>
                <c:pt idx="5511">
                  <c:v>0</c:v>
                </c:pt>
                <c:pt idx="5512">
                  <c:v>0</c:v>
                </c:pt>
                <c:pt idx="5513">
                  <c:v>0</c:v>
                </c:pt>
                <c:pt idx="5514">
                  <c:v>0</c:v>
                </c:pt>
                <c:pt idx="5515">
                  <c:v>0</c:v>
                </c:pt>
                <c:pt idx="5516">
                  <c:v>0</c:v>
                </c:pt>
                <c:pt idx="5517">
                  <c:v>0</c:v>
                </c:pt>
                <c:pt idx="5518">
                  <c:v>0</c:v>
                </c:pt>
                <c:pt idx="5519">
                  <c:v>0</c:v>
                </c:pt>
                <c:pt idx="5520">
                  <c:v>0</c:v>
                </c:pt>
                <c:pt idx="5521">
                  <c:v>0</c:v>
                </c:pt>
                <c:pt idx="5522">
                  <c:v>0</c:v>
                </c:pt>
                <c:pt idx="5523">
                  <c:v>0</c:v>
                </c:pt>
                <c:pt idx="5524">
                  <c:v>0</c:v>
                </c:pt>
                <c:pt idx="5525">
                  <c:v>0</c:v>
                </c:pt>
                <c:pt idx="5526">
                  <c:v>0</c:v>
                </c:pt>
                <c:pt idx="5527">
                  <c:v>0</c:v>
                </c:pt>
                <c:pt idx="5528">
                  <c:v>0</c:v>
                </c:pt>
                <c:pt idx="5529">
                  <c:v>0</c:v>
                </c:pt>
                <c:pt idx="5530">
                  <c:v>0</c:v>
                </c:pt>
                <c:pt idx="5531">
                  <c:v>0</c:v>
                </c:pt>
                <c:pt idx="5532">
                  <c:v>0</c:v>
                </c:pt>
                <c:pt idx="5533">
                  <c:v>0</c:v>
                </c:pt>
                <c:pt idx="5534">
                  <c:v>0</c:v>
                </c:pt>
                <c:pt idx="5535">
                  <c:v>0</c:v>
                </c:pt>
                <c:pt idx="5536">
                  <c:v>0</c:v>
                </c:pt>
                <c:pt idx="5537">
                  <c:v>0</c:v>
                </c:pt>
                <c:pt idx="5538">
                  <c:v>0</c:v>
                </c:pt>
                <c:pt idx="5539">
                  <c:v>0</c:v>
                </c:pt>
                <c:pt idx="5540">
                  <c:v>0</c:v>
                </c:pt>
                <c:pt idx="5541">
                  <c:v>0</c:v>
                </c:pt>
                <c:pt idx="5542">
                  <c:v>0</c:v>
                </c:pt>
                <c:pt idx="5543">
                  <c:v>0</c:v>
                </c:pt>
                <c:pt idx="5544">
                  <c:v>0</c:v>
                </c:pt>
                <c:pt idx="5545">
                  <c:v>0</c:v>
                </c:pt>
                <c:pt idx="5546">
                  <c:v>0</c:v>
                </c:pt>
                <c:pt idx="5547">
                  <c:v>0</c:v>
                </c:pt>
                <c:pt idx="5548">
                  <c:v>0</c:v>
                </c:pt>
                <c:pt idx="5549">
                  <c:v>0</c:v>
                </c:pt>
                <c:pt idx="5550">
                  <c:v>0</c:v>
                </c:pt>
                <c:pt idx="5551">
                  <c:v>0</c:v>
                </c:pt>
                <c:pt idx="5552">
                  <c:v>0</c:v>
                </c:pt>
                <c:pt idx="5553">
                  <c:v>0</c:v>
                </c:pt>
                <c:pt idx="5554">
                  <c:v>0</c:v>
                </c:pt>
                <c:pt idx="5555">
                  <c:v>0</c:v>
                </c:pt>
                <c:pt idx="5556">
                  <c:v>0</c:v>
                </c:pt>
                <c:pt idx="5557">
                  <c:v>0</c:v>
                </c:pt>
                <c:pt idx="5558">
                  <c:v>0</c:v>
                </c:pt>
                <c:pt idx="5559">
                  <c:v>0</c:v>
                </c:pt>
                <c:pt idx="5560">
                  <c:v>0</c:v>
                </c:pt>
                <c:pt idx="5561">
                  <c:v>0</c:v>
                </c:pt>
                <c:pt idx="5562">
                  <c:v>0</c:v>
                </c:pt>
                <c:pt idx="5563">
                  <c:v>0</c:v>
                </c:pt>
                <c:pt idx="5564">
                  <c:v>0</c:v>
                </c:pt>
                <c:pt idx="5565">
                  <c:v>0</c:v>
                </c:pt>
                <c:pt idx="5566">
                  <c:v>0</c:v>
                </c:pt>
                <c:pt idx="5567">
                  <c:v>0</c:v>
                </c:pt>
                <c:pt idx="5568">
                  <c:v>0</c:v>
                </c:pt>
                <c:pt idx="5569">
                  <c:v>0</c:v>
                </c:pt>
                <c:pt idx="5570">
                  <c:v>0</c:v>
                </c:pt>
                <c:pt idx="5571">
                  <c:v>0</c:v>
                </c:pt>
                <c:pt idx="5572">
                  <c:v>0</c:v>
                </c:pt>
                <c:pt idx="5573">
                  <c:v>0</c:v>
                </c:pt>
                <c:pt idx="5574">
                  <c:v>0</c:v>
                </c:pt>
                <c:pt idx="5575">
                  <c:v>0</c:v>
                </c:pt>
                <c:pt idx="5576">
                  <c:v>0</c:v>
                </c:pt>
                <c:pt idx="5577">
                  <c:v>0</c:v>
                </c:pt>
                <c:pt idx="5578">
                  <c:v>0</c:v>
                </c:pt>
                <c:pt idx="5579">
                  <c:v>0</c:v>
                </c:pt>
                <c:pt idx="5580">
                  <c:v>0</c:v>
                </c:pt>
                <c:pt idx="5581">
                  <c:v>0</c:v>
                </c:pt>
                <c:pt idx="5582">
                  <c:v>0</c:v>
                </c:pt>
                <c:pt idx="5583">
                  <c:v>0</c:v>
                </c:pt>
                <c:pt idx="5584">
                  <c:v>0</c:v>
                </c:pt>
                <c:pt idx="5585">
                  <c:v>0</c:v>
                </c:pt>
                <c:pt idx="5586">
                  <c:v>0</c:v>
                </c:pt>
                <c:pt idx="5587">
                  <c:v>0</c:v>
                </c:pt>
                <c:pt idx="5588">
                  <c:v>0</c:v>
                </c:pt>
                <c:pt idx="5589">
                  <c:v>0</c:v>
                </c:pt>
                <c:pt idx="5590">
                  <c:v>0</c:v>
                </c:pt>
                <c:pt idx="5591">
                  <c:v>0</c:v>
                </c:pt>
                <c:pt idx="5592">
                  <c:v>0</c:v>
                </c:pt>
                <c:pt idx="5593">
                  <c:v>0</c:v>
                </c:pt>
                <c:pt idx="5594">
                  <c:v>0</c:v>
                </c:pt>
                <c:pt idx="5595">
                  <c:v>0</c:v>
                </c:pt>
                <c:pt idx="5596">
                  <c:v>0</c:v>
                </c:pt>
                <c:pt idx="5597">
                  <c:v>0</c:v>
                </c:pt>
                <c:pt idx="5598">
                  <c:v>0</c:v>
                </c:pt>
                <c:pt idx="5599">
                  <c:v>0</c:v>
                </c:pt>
                <c:pt idx="5600">
                  <c:v>0</c:v>
                </c:pt>
                <c:pt idx="5601">
                  <c:v>0</c:v>
                </c:pt>
                <c:pt idx="5602">
                  <c:v>0</c:v>
                </c:pt>
                <c:pt idx="5603">
                  <c:v>0</c:v>
                </c:pt>
                <c:pt idx="5604">
                  <c:v>0</c:v>
                </c:pt>
                <c:pt idx="5605">
                  <c:v>0</c:v>
                </c:pt>
                <c:pt idx="5606">
                  <c:v>0</c:v>
                </c:pt>
                <c:pt idx="5607">
                  <c:v>0</c:v>
                </c:pt>
                <c:pt idx="5608">
                  <c:v>0</c:v>
                </c:pt>
                <c:pt idx="5609">
                  <c:v>0</c:v>
                </c:pt>
                <c:pt idx="5610">
                  <c:v>0</c:v>
                </c:pt>
                <c:pt idx="5611">
                  <c:v>0</c:v>
                </c:pt>
                <c:pt idx="5612">
                  <c:v>0</c:v>
                </c:pt>
                <c:pt idx="5613">
                  <c:v>0</c:v>
                </c:pt>
                <c:pt idx="5614">
                  <c:v>0</c:v>
                </c:pt>
                <c:pt idx="5615">
                  <c:v>0</c:v>
                </c:pt>
                <c:pt idx="5616">
                  <c:v>0</c:v>
                </c:pt>
                <c:pt idx="5617">
                  <c:v>0</c:v>
                </c:pt>
                <c:pt idx="5618">
                  <c:v>0</c:v>
                </c:pt>
                <c:pt idx="5619">
                  <c:v>0</c:v>
                </c:pt>
                <c:pt idx="5620">
                  <c:v>0</c:v>
                </c:pt>
                <c:pt idx="5621">
                  <c:v>0</c:v>
                </c:pt>
                <c:pt idx="5622">
                  <c:v>0</c:v>
                </c:pt>
                <c:pt idx="5623">
                  <c:v>0</c:v>
                </c:pt>
                <c:pt idx="5624">
                  <c:v>0</c:v>
                </c:pt>
                <c:pt idx="5625">
                  <c:v>0</c:v>
                </c:pt>
                <c:pt idx="5626">
                  <c:v>0</c:v>
                </c:pt>
                <c:pt idx="5627">
                  <c:v>0</c:v>
                </c:pt>
                <c:pt idx="5628">
                  <c:v>0</c:v>
                </c:pt>
                <c:pt idx="5629">
                  <c:v>0</c:v>
                </c:pt>
                <c:pt idx="5630">
                  <c:v>0</c:v>
                </c:pt>
                <c:pt idx="5631">
                  <c:v>0</c:v>
                </c:pt>
                <c:pt idx="5632">
                  <c:v>0</c:v>
                </c:pt>
                <c:pt idx="5633">
                  <c:v>0</c:v>
                </c:pt>
                <c:pt idx="5634">
                  <c:v>0</c:v>
                </c:pt>
                <c:pt idx="5635">
                  <c:v>0</c:v>
                </c:pt>
                <c:pt idx="5636">
                  <c:v>0</c:v>
                </c:pt>
                <c:pt idx="5637">
                  <c:v>0</c:v>
                </c:pt>
                <c:pt idx="5638">
                  <c:v>0</c:v>
                </c:pt>
                <c:pt idx="5639">
                  <c:v>0</c:v>
                </c:pt>
                <c:pt idx="5640">
                  <c:v>0</c:v>
                </c:pt>
                <c:pt idx="5641">
                  <c:v>0</c:v>
                </c:pt>
                <c:pt idx="5642">
                  <c:v>0</c:v>
                </c:pt>
                <c:pt idx="5643">
                  <c:v>0</c:v>
                </c:pt>
                <c:pt idx="5644">
                  <c:v>0</c:v>
                </c:pt>
                <c:pt idx="5645">
                  <c:v>0</c:v>
                </c:pt>
                <c:pt idx="5646">
                  <c:v>0</c:v>
                </c:pt>
                <c:pt idx="5647">
                  <c:v>0</c:v>
                </c:pt>
                <c:pt idx="5648">
                  <c:v>0</c:v>
                </c:pt>
                <c:pt idx="5649">
                  <c:v>0</c:v>
                </c:pt>
                <c:pt idx="5650">
                  <c:v>0</c:v>
                </c:pt>
                <c:pt idx="5651">
                  <c:v>0</c:v>
                </c:pt>
                <c:pt idx="5652">
                  <c:v>0</c:v>
                </c:pt>
                <c:pt idx="5653">
                  <c:v>0</c:v>
                </c:pt>
                <c:pt idx="5654">
                  <c:v>0</c:v>
                </c:pt>
                <c:pt idx="5655">
                  <c:v>0</c:v>
                </c:pt>
                <c:pt idx="5656">
                  <c:v>0</c:v>
                </c:pt>
                <c:pt idx="5657">
                  <c:v>0</c:v>
                </c:pt>
                <c:pt idx="5658">
                  <c:v>0</c:v>
                </c:pt>
                <c:pt idx="5659">
                  <c:v>0</c:v>
                </c:pt>
                <c:pt idx="5660">
                  <c:v>0</c:v>
                </c:pt>
                <c:pt idx="5661">
                  <c:v>0</c:v>
                </c:pt>
                <c:pt idx="5662">
                  <c:v>0</c:v>
                </c:pt>
                <c:pt idx="5663">
                  <c:v>0</c:v>
                </c:pt>
                <c:pt idx="5664">
                  <c:v>0</c:v>
                </c:pt>
                <c:pt idx="5665">
                  <c:v>0</c:v>
                </c:pt>
                <c:pt idx="5666">
                  <c:v>0</c:v>
                </c:pt>
                <c:pt idx="5667">
                  <c:v>0</c:v>
                </c:pt>
                <c:pt idx="5668">
                  <c:v>0</c:v>
                </c:pt>
                <c:pt idx="5669">
                  <c:v>0</c:v>
                </c:pt>
                <c:pt idx="5670">
                  <c:v>0</c:v>
                </c:pt>
                <c:pt idx="5671">
                  <c:v>0</c:v>
                </c:pt>
                <c:pt idx="5672">
                  <c:v>0</c:v>
                </c:pt>
                <c:pt idx="5673">
                  <c:v>0</c:v>
                </c:pt>
                <c:pt idx="5674">
                  <c:v>0</c:v>
                </c:pt>
                <c:pt idx="5675">
                  <c:v>0</c:v>
                </c:pt>
                <c:pt idx="5676">
                  <c:v>0</c:v>
                </c:pt>
                <c:pt idx="5677">
                  <c:v>0</c:v>
                </c:pt>
                <c:pt idx="5678">
                  <c:v>0</c:v>
                </c:pt>
                <c:pt idx="5679">
                  <c:v>0</c:v>
                </c:pt>
                <c:pt idx="5680">
                  <c:v>0</c:v>
                </c:pt>
                <c:pt idx="5681">
                  <c:v>0</c:v>
                </c:pt>
                <c:pt idx="5682">
                  <c:v>0</c:v>
                </c:pt>
                <c:pt idx="5683">
                  <c:v>0</c:v>
                </c:pt>
                <c:pt idx="5684">
                  <c:v>0</c:v>
                </c:pt>
                <c:pt idx="5685">
                  <c:v>0</c:v>
                </c:pt>
                <c:pt idx="5686">
                  <c:v>0</c:v>
                </c:pt>
                <c:pt idx="5687">
                  <c:v>0</c:v>
                </c:pt>
                <c:pt idx="5688">
                  <c:v>0</c:v>
                </c:pt>
                <c:pt idx="5689">
                  <c:v>0</c:v>
                </c:pt>
                <c:pt idx="5690">
                  <c:v>24.097129000448703</c:v>
                </c:pt>
                <c:pt idx="5691">
                  <c:v>0</c:v>
                </c:pt>
                <c:pt idx="5692">
                  <c:v>0</c:v>
                </c:pt>
                <c:pt idx="5693">
                  <c:v>0</c:v>
                </c:pt>
                <c:pt idx="5694">
                  <c:v>0</c:v>
                </c:pt>
                <c:pt idx="5695">
                  <c:v>0</c:v>
                </c:pt>
                <c:pt idx="5696">
                  <c:v>0</c:v>
                </c:pt>
                <c:pt idx="5697">
                  <c:v>0</c:v>
                </c:pt>
                <c:pt idx="5698">
                  <c:v>0</c:v>
                </c:pt>
                <c:pt idx="5699">
                  <c:v>0</c:v>
                </c:pt>
                <c:pt idx="5700">
                  <c:v>0</c:v>
                </c:pt>
                <c:pt idx="5701">
                  <c:v>0</c:v>
                </c:pt>
                <c:pt idx="5702">
                  <c:v>0</c:v>
                </c:pt>
                <c:pt idx="5703">
                  <c:v>0</c:v>
                </c:pt>
                <c:pt idx="5704">
                  <c:v>0</c:v>
                </c:pt>
                <c:pt idx="5705">
                  <c:v>0</c:v>
                </c:pt>
                <c:pt idx="5706">
                  <c:v>0</c:v>
                </c:pt>
                <c:pt idx="5707">
                  <c:v>0</c:v>
                </c:pt>
                <c:pt idx="5708">
                  <c:v>0</c:v>
                </c:pt>
                <c:pt idx="5709">
                  <c:v>0</c:v>
                </c:pt>
                <c:pt idx="5710">
                  <c:v>0</c:v>
                </c:pt>
                <c:pt idx="5711">
                  <c:v>0</c:v>
                </c:pt>
                <c:pt idx="5712">
                  <c:v>0</c:v>
                </c:pt>
                <c:pt idx="5713">
                  <c:v>0</c:v>
                </c:pt>
                <c:pt idx="5714">
                  <c:v>0</c:v>
                </c:pt>
                <c:pt idx="5715">
                  <c:v>0</c:v>
                </c:pt>
                <c:pt idx="5716">
                  <c:v>0</c:v>
                </c:pt>
                <c:pt idx="5717">
                  <c:v>0</c:v>
                </c:pt>
                <c:pt idx="5718">
                  <c:v>0</c:v>
                </c:pt>
                <c:pt idx="5719">
                  <c:v>0</c:v>
                </c:pt>
                <c:pt idx="5720">
                  <c:v>0</c:v>
                </c:pt>
                <c:pt idx="5721">
                  <c:v>0</c:v>
                </c:pt>
                <c:pt idx="5722">
                  <c:v>0</c:v>
                </c:pt>
                <c:pt idx="5723">
                  <c:v>0</c:v>
                </c:pt>
                <c:pt idx="5724">
                  <c:v>0</c:v>
                </c:pt>
                <c:pt idx="5725">
                  <c:v>0</c:v>
                </c:pt>
                <c:pt idx="5726">
                  <c:v>0</c:v>
                </c:pt>
                <c:pt idx="5727">
                  <c:v>0</c:v>
                </c:pt>
                <c:pt idx="5728">
                  <c:v>0</c:v>
                </c:pt>
                <c:pt idx="5729">
                  <c:v>0</c:v>
                </c:pt>
                <c:pt idx="5730">
                  <c:v>0</c:v>
                </c:pt>
                <c:pt idx="5731">
                  <c:v>0</c:v>
                </c:pt>
                <c:pt idx="5732">
                  <c:v>0</c:v>
                </c:pt>
                <c:pt idx="5733">
                  <c:v>0</c:v>
                </c:pt>
                <c:pt idx="5734">
                  <c:v>0</c:v>
                </c:pt>
                <c:pt idx="5735">
                  <c:v>0</c:v>
                </c:pt>
                <c:pt idx="5736">
                  <c:v>0</c:v>
                </c:pt>
                <c:pt idx="5737">
                  <c:v>0</c:v>
                </c:pt>
                <c:pt idx="5738">
                  <c:v>0</c:v>
                </c:pt>
                <c:pt idx="5739">
                  <c:v>0</c:v>
                </c:pt>
                <c:pt idx="5740">
                  <c:v>0</c:v>
                </c:pt>
                <c:pt idx="5741">
                  <c:v>0</c:v>
                </c:pt>
                <c:pt idx="5742">
                  <c:v>0</c:v>
                </c:pt>
                <c:pt idx="5743">
                  <c:v>0</c:v>
                </c:pt>
                <c:pt idx="5744">
                  <c:v>0</c:v>
                </c:pt>
                <c:pt idx="5745">
                  <c:v>0</c:v>
                </c:pt>
                <c:pt idx="5746">
                  <c:v>0</c:v>
                </c:pt>
                <c:pt idx="5747">
                  <c:v>0</c:v>
                </c:pt>
                <c:pt idx="5748">
                  <c:v>0</c:v>
                </c:pt>
                <c:pt idx="5749">
                  <c:v>0</c:v>
                </c:pt>
                <c:pt idx="5750">
                  <c:v>0</c:v>
                </c:pt>
                <c:pt idx="5751">
                  <c:v>0</c:v>
                </c:pt>
                <c:pt idx="5752">
                  <c:v>0</c:v>
                </c:pt>
                <c:pt idx="5753">
                  <c:v>0</c:v>
                </c:pt>
                <c:pt idx="5754">
                  <c:v>0</c:v>
                </c:pt>
                <c:pt idx="5755">
                  <c:v>0</c:v>
                </c:pt>
                <c:pt idx="5756">
                  <c:v>0</c:v>
                </c:pt>
                <c:pt idx="5757">
                  <c:v>0</c:v>
                </c:pt>
                <c:pt idx="5758">
                  <c:v>0</c:v>
                </c:pt>
                <c:pt idx="5759">
                  <c:v>0</c:v>
                </c:pt>
                <c:pt idx="5760">
                  <c:v>0</c:v>
                </c:pt>
                <c:pt idx="5761">
                  <c:v>0</c:v>
                </c:pt>
                <c:pt idx="5762">
                  <c:v>0</c:v>
                </c:pt>
                <c:pt idx="5763">
                  <c:v>0</c:v>
                </c:pt>
                <c:pt idx="5764">
                  <c:v>0</c:v>
                </c:pt>
                <c:pt idx="5765">
                  <c:v>0</c:v>
                </c:pt>
                <c:pt idx="5766">
                  <c:v>0</c:v>
                </c:pt>
                <c:pt idx="5767">
                  <c:v>0</c:v>
                </c:pt>
                <c:pt idx="5768">
                  <c:v>0</c:v>
                </c:pt>
                <c:pt idx="5769">
                  <c:v>0</c:v>
                </c:pt>
                <c:pt idx="5770">
                  <c:v>0</c:v>
                </c:pt>
                <c:pt idx="5771">
                  <c:v>0</c:v>
                </c:pt>
                <c:pt idx="5772">
                  <c:v>0</c:v>
                </c:pt>
                <c:pt idx="5773">
                  <c:v>0</c:v>
                </c:pt>
                <c:pt idx="5774">
                  <c:v>0</c:v>
                </c:pt>
                <c:pt idx="5775">
                  <c:v>0</c:v>
                </c:pt>
                <c:pt idx="5776">
                  <c:v>0</c:v>
                </c:pt>
                <c:pt idx="5777">
                  <c:v>0</c:v>
                </c:pt>
                <c:pt idx="5778">
                  <c:v>0</c:v>
                </c:pt>
                <c:pt idx="5779">
                  <c:v>0</c:v>
                </c:pt>
                <c:pt idx="5780">
                  <c:v>0</c:v>
                </c:pt>
                <c:pt idx="5781">
                  <c:v>0</c:v>
                </c:pt>
                <c:pt idx="5782">
                  <c:v>0</c:v>
                </c:pt>
                <c:pt idx="5783">
                  <c:v>0</c:v>
                </c:pt>
                <c:pt idx="5784">
                  <c:v>0</c:v>
                </c:pt>
                <c:pt idx="5785">
                  <c:v>0</c:v>
                </c:pt>
                <c:pt idx="5786">
                  <c:v>0</c:v>
                </c:pt>
                <c:pt idx="5787">
                  <c:v>0</c:v>
                </c:pt>
                <c:pt idx="5788">
                  <c:v>0</c:v>
                </c:pt>
                <c:pt idx="5789">
                  <c:v>0</c:v>
                </c:pt>
                <c:pt idx="5790">
                  <c:v>0</c:v>
                </c:pt>
                <c:pt idx="5791">
                  <c:v>0</c:v>
                </c:pt>
                <c:pt idx="5792">
                  <c:v>0</c:v>
                </c:pt>
                <c:pt idx="5793">
                  <c:v>0</c:v>
                </c:pt>
                <c:pt idx="5794">
                  <c:v>0</c:v>
                </c:pt>
                <c:pt idx="5795">
                  <c:v>0</c:v>
                </c:pt>
                <c:pt idx="5796">
                  <c:v>0</c:v>
                </c:pt>
                <c:pt idx="5797">
                  <c:v>0</c:v>
                </c:pt>
                <c:pt idx="5798">
                  <c:v>0</c:v>
                </c:pt>
                <c:pt idx="5799">
                  <c:v>0</c:v>
                </c:pt>
                <c:pt idx="5800">
                  <c:v>0</c:v>
                </c:pt>
                <c:pt idx="5801">
                  <c:v>0</c:v>
                </c:pt>
                <c:pt idx="5802">
                  <c:v>0</c:v>
                </c:pt>
                <c:pt idx="5803">
                  <c:v>0</c:v>
                </c:pt>
                <c:pt idx="5804">
                  <c:v>0</c:v>
                </c:pt>
                <c:pt idx="5805">
                  <c:v>0</c:v>
                </c:pt>
                <c:pt idx="5806">
                  <c:v>0</c:v>
                </c:pt>
                <c:pt idx="5807">
                  <c:v>0</c:v>
                </c:pt>
                <c:pt idx="5808">
                  <c:v>0</c:v>
                </c:pt>
                <c:pt idx="5809">
                  <c:v>0</c:v>
                </c:pt>
                <c:pt idx="5810">
                  <c:v>0</c:v>
                </c:pt>
                <c:pt idx="5811">
                  <c:v>0</c:v>
                </c:pt>
                <c:pt idx="5812">
                  <c:v>0</c:v>
                </c:pt>
                <c:pt idx="5813">
                  <c:v>0</c:v>
                </c:pt>
                <c:pt idx="5814">
                  <c:v>0</c:v>
                </c:pt>
                <c:pt idx="5815">
                  <c:v>0</c:v>
                </c:pt>
                <c:pt idx="5816">
                  <c:v>0</c:v>
                </c:pt>
                <c:pt idx="5817">
                  <c:v>0</c:v>
                </c:pt>
                <c:pt idx="5818">
                  <c:v>0</c:v>
                </c:pt>
                <c:pt idx="5819">
                  <c:v>0</c:v>
                </c:pt>
                <c:pt idx="5820">
                  <c:v>0</c:v>
                </c:pt>
                <c:pt idx="5821">
                  <c:v>0</c:v>
                </c:pt>
                <c:pt idx="5822">
                  <c:v>0</c:v>
                </c:pt>
                <c:pt idx="5823">
                  <c:v>0</c:v>
                </c:pt>
                <c:pt idx="5824">
                  <c:v>0</c:v>
                </c:pt>
                <c:pt idx="5825">
                  <c:v>0</c:v>
                </c:pt>
                <c:pt idx="5826">
                  <c:v>0</c:v>
                </c:pt>
                <c:pt idx="5827">
                  <c:v>0</c:v>
                </c:pt>
                <c:pt idx="5828">
                  <c:v>0</c:v>
                </c:pt>
                <c:pt idx="5829">
                  <c:v>0</c:v>
                </c:pt>
                <c:pt idx="5830">
                  <c:v>0</c:v>
                </c:pt>
                <c:pt idx="5831">
                  <c:v>0</c:v>
                </c:pt>
                <c:pt idx="5832">
                  <c:v>0</c:v>
                </c:pt>
                <c:pt idx="5833">
                  <c:v>0</c:v>
                </c:pt>
                <c:pt idx="5834">
                  <c:v>0</c:v>
                </c:pt>
                <c:pt idx="5835">
                  <c:v>0</c:v>
                </c:pt>
                <c:pt idx="5836">
                  <c:v>0</c:v>
                </c:pt>
                <c:pt idx="5837">
                  <c:v>0</c:v>
                </c:pt>
                <c:pt idx="5838">
                  <c:v>0</c:v>
                </c:pt>
                <c:pt idx="5839">
                  <c:v>0</c:v>
                </c:pt>
                <c:pt idx="5840">
                  <c:v>0</c:v>
                </c:pt>
                <c:pt idx="5841">
                  <c:v>0</c:v>
                </c:pt>
                <c:pt idx="5842">
                  <c:v>0</c:v>
                </c:pt>
                <c:pt idx="5843">
                  <c:v>0</c:v>
                </c:pt>
                <c:pt idx="5844">
                  <c:v>0</c:v>
                </c:pt>
                <c:pt idx="5845">
                  <c:v>0</c:v>
                </c:pt>
                <c:pt idx="5846">
                  <c:v>0</c:v>
                </c:pt>
                <c:pt idx="5847">
                  <c:v>0</c:v>
                </c:pt>
                <c:pt idx="5848">
                  <c:v>0</c:v>
                </c:pt>
                <c:pt idx="5849">
                  <c:v>0</c:v>
                </c:pt>
                <c:pt idx="5850">
                  <c:v>0</c:v>
                </c:pt>
                <c:pt idx="5851">
                  <c:v>0</c:v>
                </c:pt>
                <c:pt idx="5852">
                  <c:v>0</c:v>
                </c:pt>
                <c:pt idx="5853">
                  <c:v>0</c:v>
                </c:pt>
                <c:pt idx="5854">
                  <c:v>0</c:v>
                </c:pt>
                <c:pt idx="5855">
                  <c:v>0</c:v>
                </c:pt>
                <c:pt idx="5856">
                  <c:v>0</c:v>
                </c:pt>
                <c:pt idx="5857">
                  <c:v>0</c:v>
                </c:pt>
                <c:pt idx="5858">
                  <c:v>0</c:v>
                </c:pt>
                <c:pt idx="5859">
                  <c:v>0</c:v>
                </c:pt>
                <c:pt idx="5860">
                  <c:v>0</c:v>
                </c:pt>
                <c:pt idx="5861">
                  <c:v>0</c:v>
                </c:pt>
                <c:pt idx="5862">
                  <c:v>0</c:v>
                </c:pt>
                <c:pt idx="5863">
                  <c:v>0</c:v>
                </c:pt>
                <c:pt idx="5864">
                  <c:v>0</c:v>
                </c:pt>
                <c:pt idx="5865">
                  <c:v>0</c:v>
                </c:pt>
                <c:pt idx="5866">
                  <c:v>0</c:v>
                </c:pt>
                <c:pt idx="5867">
                  <c:v>0</c:v>
                </c:pt>
                <c:pt idx="5868">
                  <c:v>0</c:v>
                </c:pt>
                <c:pt idx="5869">
                  <c:v>0</c:v>
                </c:pt>
                <c:pt idx="5870">
                  <c:v>0</c:v>
                </c:pt>
                <c:pt idx="5871">
                  <c:v>0</c:v>
                </c:pt>
                <c:pt idx="5872">
                  <c:v>0</c:v>
                </c:pt>
                <c:pt idx="5873">
                  <c:v>0</c:v>
                </c:pt>
                <c:pt idx="5874">
                  <c:v>0</c:v>
                </c:pt>
                <c:pt idx="5875">
                  <c:v>0</c:v>
                </c:pt>
                <c:pt idx="5876">
                  <c:v>0</c:v>
                </c:pt>
                <c:pt idx="5877">
                  <c:v>0</c:v>
                </c:pt>
                <c:pt idx="5878">
                  <c:v>0</c:v>
                </c:pt>
                <c:pt idx="5879">
                  <c:v>0</c:v>
                </c:pt>
                <c:pt idx="5880">
                  <c:v>0</c:v>
                </c:pt>
                <c:pt idx="5881">
                  <c:v>0</c:v>
                </c:pt>
                <c:pt idx="5882">
                  <c:v>0</c:v>
                </c:pt>
                <c:pt idx="5883">
                  <c:v>0</c:v>
                </c:pt>
                <c:pt idx="5884">
                  <c:v>0</c:v>
                </c:pt>
                <c:pt idx="5885">
                  <c:v>0</c:v>
                </c:pt>
                <c:pt idx="5886">
                  <c:v>0</c:v>
                </c:pt>
                <c:pt idx="5887">
                  <c:v>0</c:v>
                </c:pt>
                <c:pt idx="5888">
                  <c:v>0</c:v>
                </c:pt>
                <c:pt idx="5889">
                  <c:v>0</c:v>
                </c:pt>
                <c:pt idx="5890">
                  <c:v>0</c:v>
                </c:pt>
                <c:pt idx="5891">
                  <c:v>0</c:v>
                </c:pt>
                <c:pt idx="5892">
                  <c:v>0</c:v>
                </c:pt>
                <c:pt idx="5893">
                  <c:v>0</c:v>
                </c:pt>
                <c:pt idx="5894">
                  <c:v>0</c:v>
                </c:pt>
                <c:pt idx="5895">
                  <c:v>0</c:v>
                </c:pt>
                <c:pt idx="5896">
                  <c:v>0</c:v>
                </c:pt>
                <c:pt idx="5897">
                  <c:v>0</c:v>
                </c:pt>
                <c:pt idx="5898">
                  <c:v>0</c:v>
                </c:pt>
                <c:pt idx="5899">
                  <c:v>0</c:v>
                </c:pt>
                <c:pt idx="5900">
                  <c:v>0</c:v>
                </c:pt>
                <c:pt idx="5901">
                  <c:v>0</c:v>
                </c:pt>
                <c:pt idx="5902">
                  <c:v>0</c:v>
                </c:pt>
                <c:pt idx="5903">
                  <c:v>0</c:v>
                </c:pt>
                <c:pt idx="5904">
                  <c:v>0</c:v>
                </c:pt>
                <c:pt idx="5905">
                  <c:v>0</c:v>
                </c:pt>
                <c:pt idx="5906">
                  <c:v>0</c:v>
                </c:pt>
                <c:pt idx="5907">
                  <c:v>0</c:v>
                </c:pt>
                <c:pt idx="5908">
                  <c:v>0</c:v>
                </c:pt>
                <c:pt idx="5909">
                  <c:v>0</c:v>
                </c:pt>
                <c:pt idx="5910">
                  <c:v>0</c:v>
                </c:pt>
                <c:pt idx="5911">
                  <c:v>0</c:v>
                </c:pt>
                <c:pt idx="5912">
                  <c:v>0</c:v>
                </c:pt>
                <c:pt idx="5913">
                  <c:v>0</c:v>
                </c:pt>
                <c:pt idx="5914">
                  <c:v>0</c:v>
                </c:pt>
                <c:pt idx="5915">
                  <c:v>0</c:v>
                </c:pt>
                <c:pt idx="5916">
                  <c:v>0</c:v>
                </c:pt>
                <c:pt idx="5917">
                  <c:v>0</c:v>
                </c:pt>
                <c:pt idx="5918">
                  <c:v>0</c:v>
                </c:pt>
                <c:pt idx="5919">
                  <c:v>0</c:v>
                </c:pt>
                <c:pt idx="5920">
                  <c:v>0</c:v>
                </c:pt>
                <c:pt idx="5921">
                  <c:v>0</c:v>
                </c:pt>
                <c:pt idx="5922">
                  <c:v>0</c:v>
                </c:pt>
                <c:pt idx="5923">
                  <c:v>0</c:v>
                </c:pt>
                <c:pt idx="5924">
                  <c:v>0</c:v>
                </c:pt>
                <c:pt idx="5925">
                  <c:v>0</c:v>
                </c:pt>
                <c:pt idx="5926">
                  <c:v>0</c:v>
                </c:pt>
                <c:pt idx="5927">
                  <c:v>0</c:v>
                </c:pt>
                <c:pt idx="5928">
                  <c:v>0</c:v>
                </c:pt>
                <c:pt idx="5929">
                  <c:v>0</c:v>
                </c:pt>
                <c:pt idx="5930">
                  <c:v>0</c:v>
                </c:pt>
                <c:pt idx="5931">
                  <c:v>0</c:v>
                </c:pt>
                <c:pt idx="5932">
                  <c:v>0</c:v>
                </c:pt>
                <c:pt idx="5933">
                  <c:v>0</c:v>
                </c:pt>
                <c:pt idx="5934">
                  <c:v>0</c:v>
                </c:pt>
                <c:pt idx="5935">
                  <c:v>0</c:v>
                </c:pt>
                <c:pt idx="5936">
                  <c:v>0</c:v>
                </c:pt>
                <c:pt idx="5937">
                  <c:v>0</c:v>
                </c:pt>
                <c:pt idx="5938">
                  <c:v>0</c:v>
                </c:pt>
                <c:pt idx="5939">
                  <c:v>0</c:v>
                </c:pt>
                <c:pt idx="5940">
                  <c:v>0</c:v>
                </c:pt>
                <c:pt idx="5941">
                  <c:v>0</c:v>
                </c:pt>
                <c:pt idx="5942">
                  <c:v>0</c:v>
                </c:pt>
                <c:pt idx="5943">
                  <c:v>0</c:v>
                </c:pt>
                <c:pt idx="5944">
                  <c:v>0</c:v>
                </c:pt>
                <c:pt idx="5945">
                  <c:v>0</c:v>
                </c:pt>
                <c:pt idx="5946">
                  <c:v>0</c:v>
                </c:pt>
                <c:pt idx="5947">
                  <c:v>0</c:v>
                </c:pt>
                <c:pt idx="5948">
                  <c:v>0</c:v>
                </c:pt>
                <c:pt idx="5949">
                  <c:v>0</c:v>
                </c:pt>
                <c:pt idx="5950">
                  <c:v>0</c:v>
                </c:pt>
                <c:pt idx="5951">
                  <c:v>0</c:v>
                </c:pt>
                <c:pt idx="5952">
                  <c:v>0</c:v>
                </c:pt>
                <c:pt idx="5953">
                  <c:v>0</c:v>
                </c:pt>
                <c:pt idx="5954">
                  <c:v>0</c:v>
                </c:pt>
                <c:pt idx="5955">
                  <c:v>0</c:v>
                </c:pt>
                <c:pt idx="5956">
                  <c:v>0</c:v>
                </c:pt>
                <c:pt idx="5957">
                  <c:v>0</c:v>
                </c:pt>
                <c:pt idx="5958">
                  <c:v>0</c:v>
                </c:pt>
                <c:pt idx="5959">
                  <c:v>0</c:v>
                </c:pt>
                <c:pt idx="5960">
                  <c:v>0</c:v>
                </c:pt>
                <c:pt idx="5961">
                  <c:v>0</c:v>
                </c:pt>
                <c:pt idx="5962">
                  <c:v>0</c:v>
                </c:pt>
                <c:pt idx="5963">
                  <c:v>0</c:v>
                </c:pt>
                <c:pt idx="5964">
                  <c:v>0</c:v>
                </c:pt>
                <c:pt idx="5965">
                  <c:v>0</c:v>
                </c:pt>
                <c:pt idx="5966">
                  <c:v>0</c:v>
                </c:pt>
                <c:pt idx="5967">
                  <c:v>0</c:v>
                </c:pt>
                <c:pt idx="5968">
                  <c:v>0</c:v>
                </c:pt>
                <c:pt idx="5969">
                  <c:v>0</c:v>
                </c:pt>
                <c:pt idx="5970">
                  <c:v>0</c:v>
                </c:pt>
                <c:pt idx="5971">
                  <c:v>0</c:v>
                </c:pt>
                <c:pt idx="5972">
                  <c:v>0</c:v>
                </c:pt>
                <c:pt idx="5973">
                  <c:v>0</c:v>
                </c:pt>
                <c:pt idx="5974">
                  <c:v>0</c:v>
                </c:pt>
                <c:pt idx="5975">
                  <c:v>0</c:v>
                </c:pt>
                <c:pt idx="5976">
                  <c:v>0</c:v>
                </c:pt>
                <c:pt idx="5977">
                  <c:v>0</c:v>
                </c:pt>
                <c:pt idx="5978">
                  <c:v>0</c:v>
                </c:pt>
                <c:pt idx="5979">
                  <c:v>0</c:v>
                </c:pt>
                <c:pt idx="5980">
                  <c:v>0</c:v>
                </c:pt>
                <c:pt idx="5981">
                  <c:v>0</c:v>
                </c:pt>
                <c:pt idx="5982">
                  <c:v>0</c:v>
                </c:pt>
                <c:pt idx="5983">
                  <c:v>0</c:v>
                </c:pt>
                <c:pt idx="5984">
                  <c:v>0</c:v>
                </c:pt>
                <c:pt idx="5985">
                  <c:v>0</c:v>
                </c:pt>
                <c:pt idx="5986">
                  <c:v>0</c:v>
                </c:pt>
                <c:pt idx="5987">
                  <c:v>0</c:v>
                </c:pt>
                <c:pt idx="5988">
                  <c:v>0</c:v>
                </c:pt>
                <c:pt idx="5989">
                  <c:v>0</c:v>
                </c:pt>
                <c:pt idx="5990">
                  <c:v>0</c:v>
                </c:pt>
                <c:pt idx="5991">
                  <c:v>0</c:v>
                </c:pt>
                <c:pt idx="5992">
                  <c:v>0</c:v>
                </c:pt>
                <c:pt idx="5993">
                  <c:v>0</c:v>
                </c:pt>
                <c:pt idx="5994">
                  <c:v>0</c:v>
                </c:pt>
                <c:pt idx="5995">
                  <c:v>0</c:v>
                </c:pt>
                <c:pt idx="5996">
                  <c:v>0</c:v>
                </c:pt>
                <c:pt idx="5997">
                  <c:v>0</c:v>
                </c:pt>
                <c:pt idx="5998">
                  <c:v>0</c:v>
                </c:pt>
                <c:pt idx="5999">
                  <c:v>0</c:v>
                </c:pt>
                <c:pt idx="6000">
                  <c:v>0</c:v>
                </c:pt>
                <c:pt idx="6001">
                  <c:v>0</c:v>
                </c:pt>
                <c:pt idx="6002">
                  <c:v>0</c:v>
                </c:pt>
                <c:pt idx="6003">
                  <c:v>0</c:v>
                </c:pt>
                <c:pt idx="6004">
                  <c:v>0</c:v>
                </c:pt>
                <c:pt idx="6005">
                  <c:v>0</c:v>
                </c:pt>
                <c:pt idx="6006">
                  <c:v>0</c:v>
                </c:pt>
                <c:pt idx="6007">
                  <c:v>0</c:v>
                </c:pt>
                <c:pt idx="6008">
                  <c:v>0</c:v>
                </c:pt>
                <c:pt idx="6009">
                  <c:v>0</c:v>
                </c:pt>
                <c:pt idx="6010">
                  <c:v>0</c:v>
                </c:pt>
                <c:pt idx="6011">
                  <c:v>0</c:v>
                </c:pt>
                <c:pt idx="6012">
                  <c:v>0</c:v>
                </c:pt>
                <c:pt idx="6013">
                  <c:v>0</c:v>
                </c:pt>
                <c:pt idx="6014">
                  <c:v>0</c:v>
                </c:pt>
                <c:pt idx="6015">
                  <c:v>0</c:v>
                </c:pt>
                <c:pt idx="6016">
                  <c:v>0</c:v>
                </c:pt>
                <c:pt idx="6017">
                  <c:v>0</c:v>
                </c:pt>
                <c:pt idx="6018">
                  <c:v>0</c:v>
                </c:pt>
                <c:pt idx="6019">
                  <c:v>0</c:v>
                </c:pt>
                <c:pt idx="6020">
                  <c:v>0</c:v>
                </c:pt>
                <c:pt idx="6021">
                  <c:v>0</c:v>
                </c:pt>
                <c:pt idx="6022">
                  <c:v>23.128331404625449</c:v>
                </c:pt>
                <c:pt idx="6023">
                  <c:v>0</c:v>
                </c:pt>
                <c:pt idx="6024">
                  <c:v>0</c:v>
                </c:pt>
                <c:pt idx="6025">
                  <c:v>0</c:v>
                </c:pt>
                <c:pt idx="6026">
                  <c:v>0</c:v>
                </c:pt>
                <c:pt idx="6027">
                  <c:v>0</c:v>
                </c:pt>
                <c:pt idx="6028">
                  <c:v>0</c:v>
                </c:pt>
                <c:pt idx="6029">
                  <c:v>0</c:v>
                </c:pt>
                <c:pt idx="6030">
                  <c:v>0</c:v>
                </c:pt>
                <c:pt idx="6031">
                  <c:v>0</c:v>
                </c:pt>
                <c:pt idx="6032">
                  <c:v>0</c:v>
                </c:pt>
                <c:pt idx="6033">
                  <c:v>0</c:v>
                </c:pt>
                <c:pt idx="6034">
                  <c:v>0</c:v>
                </c:pt>
                <c:pt idx="6035">
                  <c:v>0</c:v>
                </c:pt>
                <c:pt idx="6036">
                  <c:v>0</c:v>
                </c:pt>
                <c:pt idx="6037">
                  <c:v>0</c:v>
                </c:pt>
                <c:pt idx="6038">
                  <c:v>0</c:v>
                </c:pt>
                <c:pt idx="6039">
                  <c:v>0</c:v>
                </c:pt>
                <c:pt idx="6040">
                  <c:v>0</c:v>
                </c:pt>
                <c:pt idx="6041">
                  <c:v>0</c:v>
                </c:pt>
                <c:pt idx="6042">
                  <c:v>0</c:v>
                </c:pt>
                <c:pt idx="6043">
                  <c:v>0</c:v>
                </c:pt>
                <c:pt idx="6044">
                  <c:v>0</c:v>
                </c:pt>
                <c:pt idx="6045">
                  <c:v>0</c:v>
                </c:pt>
                <c:pt idx="6046">
                  <c:v>0</c:v>
                </c:pt>
                <c:pt idx="6047">
                  <c:v>0</c:v>
                </c:pt>
                <c:pt idx="6048">
                  <c:v>0</c:v>
                </c:pt>
                <c:pt idx="6049">
                  <c:v>0</c:v>
                </c:pt>
                <c:pt idx="6050">
                  <c:v>0</c:v>
                </c:pt>
                <c:pt idx="6051">
                  <c:v>0</c:v>
                </c:pt>
                <c:pt idx="6052">
                  <c:v>0</c:v>
                </c:pt>
                <c:pt idx="6053">
                  <c:v>0</c:v>
                </c:pt>
                <c:pt idx="6054">
                  <c:v>0</c:v>
                </c:pt>
                <c:pt idx="6055">
                  <c:v>0</c:v>
                </c:pt>
                <c:pt idx="6056">
                  <c:v>0</c:v>
                </c:pt>
                <c:pt idx="6057">
                  <c:v>0</c:v>
                </c:pt>
                <c:pt idx="6058">
                  <c:v>0</c:v>
                </c:pt>
                <c:pt idx="6059">
                  <c:v>0</c:v>
                </c:pt>
                <c:pt idx="6060">
                  <c:v>0</c:v>
                </c:pt>
                <c:pt idx="6061">
                  <c:v>0</c:v>
                </c:pt>
                <c:pt idx="6062">
                  <c:v>0</c:v>
                </c:pt>
                <c:pt idx="6063">
                  <c:v>0</c:v>
                </c:pt>
                <c:pt idx="6064">
                  <c:v>0</c:v>
                </c:pt>
                <c:pt idx="6065">
                  <c:v>0</c:v>
                </c:pt>
                <c:pt idx="6066">
                  <c:v>0</c:v>
                </c:pt>
                <c:pt idx="6067">
                  <c:v>0</c:v>
                </c:pt>
                <c:pt idx="6068">
                  <c:v>0</c:v>
                </c:pt>
                <c:pt idx="6069">
                  <c:v>0</c:v>
                </c:pt>
                <c:pt idx="6070">
                  <c:v>0</c:v>
                </c:pt>
                <c:pt idx="6071">
                  <c:v>0</c:v>
                </c:pt>
                <c:pt idx="6072">
                  <c:v>0</c:v>
                </c:pt>
                <c:pt idx="6073">
                  <c:v>0</c:v>
                </c:pt>
                <c:pt idx="6074">
                  <c:v>0</c:v>
                </c:pt>
                <c:pt idx="6075">
                  <c:v>0</c:v>
                </c:pt>
                <c:pt idx="6076">
                  <c:v>0</c:v>
                </c:pt>
                <c:pt idx="6077">
                  <c:v>0</c:v>
                </c:pt>
                <c:pt idx="6078">
                  <c:v>0</c:v>
                </c:pt>
                <c:pt idx="6079">
                  <c:v>0</c:v>
                </c:pt>
                <c:pt idx="6080">
                  <c:v>0</c:v>
                </c:pt>
                <c:pt idx="6081">
                  <c:v>0</c:v>
                </c:pt>
                <c:pt idx="6082">
                  <c:v>0</c:v>
                </c:pt>
                <c:pt idx="6083">
                  <c:v>0</c:v>
                </c:pt>
                <c:pt idx="6084">
                  <c:v>0</c:v>
                </c:pt>
                <c:pt idx="6085">
                  <c:v>0</c:v>
                </c:pt>
                <c:pt idx="6086">
                  <c:v>0</c:v>
                </c:pt>
                <c:pt idx="6087">
                  <c:v>0</c:v>
                </c:pt>
                <c:pt idx="6088">
                  <c:v>0</c:v>
                </c:pt>
                <c:pt idx="6089">
                  <c:v>0</c:v>
                </c:pt>
                <c:pt idx="6090">
                  <c:v>0</c:v>
                </c:pt>
                <c:pt idx="6091">
                  <c:v>0</c:v>
                </c:pt>
                <c:pt idx="6092">
                  <c:v>0</c:v>
                </c:pt>
                <c:pt idx="6093">
                  <c:v>0</c:v>
                </c:pt>
                <c:pt idx="6094">
                  <c:v>0</c:v>
                </c:pt>
                <c:pt idx="6095">
                  <c:v>0</c:v>
                </c:pt>
                <c:pt idx="6096">
                  <c:v>0</c:v>
                </c:pt>
                <c:pt idx="6097">
                  <c:v>0</c:v>
                </c:pt>
                <c:pt idx="6098">
                  <c:v>0</c:v>
                </c:pt>
                <c:pt idx="6099">
                  <c:v>0</c:v>
                </c:pt>
                <c:pt idx="6100">
                  <c:v>0</c:v>
                </c:pt>
                <c:pt idx="6101">
                  <c:v>0</c:v>
                </c:pt>
                <c:pt idx="6102">
                  <c:v>0</c:v>
                </c:pt>
                <c:pt idx="6103">
                  <c:v>0</c:v>
                </c:pt>
                <c:pt idx="6104">
                  <c:v>0</c:v>
                </c:pt>
                <c:pt idx="6105">
                  <c:v>0</c:v>
                </c:pt>
                <c:pt idx="6106">
                  <c:v>0</c:v>
                </c:pt>
                <c:pt idx="6107">
                  <c:v>0</c:v>
                </c:pt>
                <c:pt idx="6108">
                  <c:v>0</c:v>
                </c:pt>
                <c:pt idx="6109">
                  <c:v>0</c:v>
                </c:pt>
                <c:pt idx="6110">
                  <c:v>0</c:v>
                </c:pt>
                <c:pt idx="6111">
                  <c:v>0</c:v>
                </c:pt>
                <c:pt idx="6112">
                  <c:v>0</c:v>
                </c:pt>
                <c:pt idx="6113">
                  <c:v>0</c:v>
                </c:pt>
                <c:pt idx="6114">
                  <c:v>0</c:v>
                </c:pt>
                <c:pt idx="6115">
                  <c:v>0</c:v>
                </c:pt>
                <c:pt idx="6116">
                  <c:v>0</c:v>
                </c:pt>
                <c:pt idx="6117">
                  <c:v>0</c:v>
                </c:pt>
                <c:pt idx="6118">
                  <c:v>0</c:v>
                </c:pt>
                <c:pt idx="6119">
                  <c:v>0</c:v>
                </c:pt>
                <c:pt idx="6120">
                  <c:v>0</c:v>
                </c:pt>
                <c:pt idx="6121">
                  <c:v>0</c:v>
                </c:pt>
                <c:pt idx="6122">
                  <c:v>0</c:v>
                </c:pt>
                <c:pt idx="6123">
                  <c:v>0</c:v>
                </c:pt>
                <c:pt idx="6124">
                  <c:v>0</c:v>
                </c:pt>
                <c:pt idx="6125">
                  <c:v>0</c:v>
                </c:pt>
                <c:pt idx="6126">
                  <c:v>0</c:v>
                </c:pt>
                <c:pt idx="6127">
                  <c:v>0</c:v>
                </c:pt>
                <c:pt idx="6128">
                  <c:v>0</c:v>
                </c:pt>
                <c:pt idx="6129">
                  <c:v>0</c:v>
                </c:pt>
                <c:pt idx="6130">
                  <c:v>0</c:v>
                </c:pt>
                <c:pt idx="6131">
                  <c:v>0</c:v>
                </c:pt>
                <c:pt idx="6132">
                  <c:v>0</c:v>
                </c:pt>
                <c:pt idx="6133">
                  <c:v>0</c:v>
                </c:pt>
                <c:pt idx="6134">
                  <c:v>0</c:v>
                </c:pt>
                <c:pt idx="6135">
                  <c:v>0</c:v>
                </c:pt>
                <c:pt idx="6136">
                  <c:v>0</c:v>
                </c:pt>
                <c:pt idx="6137">
                  <c:v>0</c:v>
                </c:pt>
                <c:pt idx="6138">
                  <c:v>0</c:v>
                </c:pt>
                <c:pt idx="6139">
                  <c:v>0</c:v>
                </c:pt>
                <c:pt idx="6140">
                  <c:v>0</c:v>
                </c:pt>
                <c:pt idx="6141">
                  <c:v>0</c:v>
                </c:pt>
                <c:pt idx="6142">
                  <c:v>0</c:v>
                </c:pt>
                <c:pt idx="6143">
                  <c:v>0</c:v>
                </c:pt>
                <c:pt idx="6144">
                  <c:v>0</c:v>
                </c:pt>
                <c:pt idx="6145">
                  <c:v>0</c:v>
                </c:pt>
                <c:pt idx="6146">
                  <c:v>0</c:v>
                </c:pt>
                <c:pt idx="6147">
                  <c:v>0</c:v>
                </c:pt>
                <c:pt idx="6148">
                  <c:v>0</c:v>
                </c:pt>
                <c:pt idx="6149">
                  <c:v>0</c:v>
                </c:pt>
                <c:pt idx="6150">
                  <c:v>0</c:v>
                </c:pt>
                <c:pt idx="6151">
                  <c:v>0</c:v>
                </c:pt>
                <c:pt idx="6152">
                  <c:v>0</c:v>
                </c:pt>
                <c:pt idx="6153">
                  <c:v>0</c:v>
                </c:pt>
                <c:pt idx="6154">
                  <c:v>0</c:v>
                </c:pt>
                <c:pt idx="6155">
                  <c:v>0</c:v>
                </c:pt>
                <c:pt idx="6156">
                  <c:v>0</c:v>
                </c:pt>
                <c:pt idx="6157">
                  <c:v>0</c:v>
                </c:pt>
                <c:pt idx="6158">
                  <c:v>0</c:v>
                </c:pt>
                <c:pt idx="6159">
                  <c:v>0</c:v>
                </c:pt>
                <c:pt idx="6160">
                  <c:v>0</c:v>
                </c:pt>
                <c:pt idx="6161">
                  <c:v>0</c:v>
                </c:pt>
                <c:pt idx="6162">
                  <c:v>0</c:v>
                </c:pt>
                <c:pt idx="6163">
                  <c:v>0</c:v>
                </c:pt>
                <c:pt idx="6164">
                  <c:v>0</c:v>
                </c:pt>
                <c:pt idx="6165">
                  <c:v>0</c:v>
                </c:pt>
                <c:pt idx="6166">
                  <c:v>0</c:v>
                </c:pt>
                <c:pt idx="6167">
                  <c:v>0</c:v>
                </c:pt>
                <c:pt idx="6168">
                  <c:v>0</c:v>
                </c:pt>
                <c:pt idx="6169">
                  <c:v>0</c:v>
                </c:pt>
                <c:pt idx="6170">
                  <c:v>0</c:v>
                </c:pt>
                <c:pt idx="6171">
                  <c:v>0</c:v>
                </c:pt>
                <c:pt idx="6172">
                  <c:v>0</c:v>
                </c:pt>
                <c:pt idx="6173">
                  <c:v>0</c:v>
                </c:pt>
                <c:pt idx="6174">
                  <c:v>0</c:v>
                </c:pt>
                <c:pt idx="6175">
                  <c:v>0</c:v>
                </c:pt>
                <c:pt idx="6176">
                  <c:v>0</c:v>
                </c:pt>
                <c:pt idx="6177">
                  <c:v>0</c:v>
                </c:pt>
                <c:pt idx="6178">
                  <c:v>0</c:v>
                </c:pt>
                <c:pt idx="6179">
                  <c:v>0</c:v>
                </c:pt>
                <c:pt idx="6180">
                  <c:v>0</c:v>
                </c:pt>
                <c:pt idx="6181">
                  <c:v>0</c:v>
                </c:pt>
                <c:pt idx="6182">
                  <c:v>0</c:v>
                </c:pt>
                <c:pt idx="6183">
                  <c:v>0</c:v>
                </c:pt>
                <c:pt idx="6184">
                  <c:v>0</c:v>
                </c:pt>
                <c:pt idx="6185">
                  <c:v>0</c:v>
                </c:pt>
                <c:pt idx="6186">
                  <c:v>0</c:v>
                </c:pt>
                <c:pt idx="6187">
                  <c:v>0</c:v>
                </c:pt>
                <c:pt idx="6188">
                  <c:v>0</c:v>
                </c:pt>
                <c:pt idx="6189">
                  <c:v>0</c:v>
                </c:pt>
                <c:pt idx="6190">
                  <c:v>0</c:v>
                </c:pt>
                <c:pt idx="6191">
                  <c:v>0</c:v>
                </c:pt>
                <c:pt idx="6192">
                  <c:v>0</c:v>
                </c:pt>
                <c:pt idx="6193">
                  <c:v>0</c:v>
                </c:pt>
                <c:pt idx="6194">
                  <c:v>0</c:v>
                </c:pt>
                <c:pt idx="6195">
                  <c:v>0</c:v>
                </c:pt>
                <c:pt idx="6196">
                  <c:v>0</c:v>
                </c:pt>
                <c:pt idx="6197">
                  <c:v>0</c:v>
                </c:pt>
                <c:pt idx="6198">
                  <c:v>0</c:v>
                </c:pt>
                <c:pt idx="6199">
                  <c:v>0</c:v>
                </c:pt>
                <c:pt idx="6200">
                  <c:v>0</c:v>
                </c:pt>
                <c:pt idx="6201">
                  <c:v>0</c:v>
                </c:pt>
                <c:pt idx="6202">
                  <c:v>0</c:v>
                </c:pt>
                <c:pt idx="6203">
                  <c:v>0</c:v>
                </c:pt>
                <c:pt idx="6204">
                  <c:v>0</c:v>
                </c:pt>
                <c:pt idx="6205">
                  <c:v>0</c:v>
                </c:pt>
                <c:pt idx="6206">
                  <c:v>0</c:v>
                </c:pt>
                <c:pt idx="6207">
                  <c:v>0</c:v>
                </c:pt>
                <c:pt idx="6208">
                  <c:v>0</c:v>
                </c:pt>
                <c:pt idx="6209">
                  <c:v>0</c:v>
                </c:pt>
                <c:pt idx="6210">
                  <c:v>0</c:v>
                </c:pt>
                <c:pt idx="6211">
                  <c:v>0</c:v>
                </c:pt>
                <c:pt idx="6212">
                  <c:v>0</c:v>
                </c:pt>
                <c:pt idx="6213">
                  <c:v>0</c:v>
                </c:pt>
                <c:pt idx="6214">
                  <c:v>0</c:v>
                </c:pt>
                <c:pt idx="6215">
                  <c:v>0</c:v>
                </c:pt>
                <c:pt idx="6216">
                  <c:v>0</c:v>
                </c:pt>
                <c:pt idx="6217">
                  <c:v>0</c:v>
                </c:pt>
                <c:pt idx="6218">
                  <c:v>0</c:v>
                </c:pt>
                <c:pt idx="6219">
                  <c:v>0</c:v>
                </c:pt>
                <c:pt idx="6220">
                  <c:v>0</c:v>
                </c:pt>
                <c:pt idx="6221">
                  <c:v>0</c:v>
                </c:pt>
                <c:pt idx="6222">
                  <c:v>0</c:v>
                </c:pt>
                <c:pt idx="6223">
                  <c:v>0</c:v>
                </c:pt>
                <c:pt idx="6224">
                  <c:v>0</c:v>
                </c:pt>
                <c:pt idx="6225">
                  <c:v>0</c:v>
                </c:pt>
                <c:pt idx="6226">
                  <c:v>0</c:v>
                </c:pt>
                <c:pt idx="6227">
                  <c:v>0</c:v>
                </c:pt>
                <c:pt idx="6228">
                  <c:v>0</c:v>
                </c:pt>
                <c:pt idx="6229">
                  <c:v>0</c:v>
                </c:pt>
                <c:pt idx="6230">
                  <c:v>0</c:v>
                </c:pt>
                <c:pt idx="6231">
                  <c:v>0</c:v>
                </c:pt>
                <c:pt idx="6232">
                  <c:v>0</c:v>
                </c:pt>
                <c:pt idx="6233">
                  <c:v>0</c:v>
                </c:pt>
                <c:pt idx="6234">
                  <c:v>0</c:v>
                </c:pt>
                <c:pt idx="6235">
                  <c:v>0</c:v>
                </c:pt>
                <c:pt idx="6236">
                  <c:v>0</c:v>
                </c:pt>
                <c:pt idx="6237">
                  <c:v>0</c:v>
                </c:pt>
                <c:pt idx="6238">
                  <c:v>0</c:v>
                </c:pt>
                <c:pt idx="6239">
                  <c:v>0</c:v>
                </c:pt>
                <c:pt idx="6240">
                  <c:v>0</c:v>
                </c:pt>
                <c:pt idx="6241">
                  <c:v>0</c:v>
                </c:pt>
                <c:pt idx="6242">
                  <c:v>0</c:v>
                </c:pt>
                <c:pt idx="6243">
                  <c:v>0</c:v>
                </c:pt>
                <c:pt idx="6244">
                  <c:v>0</c:v>
                </c:pt>
                <c:pt idx="6245">
                  <c:v>0</c:v>
                </c:pt>
                <c:pt idx="6246">
                  <c:v>0</c:v>
                </c:pt>
                <c:pt idx="6247">
                  <c:v>0</c:v>
                </c:pt>
                <c:pt idx="6248">
                  <c:v>0</c:v>
                </c:pt>
                <c:pt idx="6249">
                  <c:v>0</c:v>
                </c:pt>
                <c:pt idx="6250">
                  <c:v>0</c:v>
                </c:pt>
                <c:pt idx="6251">
                  <c:v>0</c:v>
                </c:pt>
                <c:pt idx="6252">
                  <c:v>0</c:v>
                </c:pt>
                <c:pt idx="6253">
                  <c:v>0</c:v>
                </c:pt>
                <c:pt idx="6254">
                  <c:v>0</c:v>
                </c:pt>
                <c:pt idx="6255">
                  <c:v>0</c:v>
                </c:pt>
                <c:pt idx="6256">
                  <c:v>0</c:v>
                </c:pt>
                <c:pt idx="6257">
                  <c:v>0</c:v>
                </c:pt>
                <c:pt idx="6258">
                  <c:v>0</c:v>
                </c:pt>
                <c:pt idx="6259">
                  <c:v>0</c:v>
                </c:pt>
                <c:pt idx="6260">
                  <c:v>0</c:v>
                </c:pt>
                <c:pt idx="6261">
                  <c:v>0</c:v>
                </c:pt>
                <c:pt idx="6262">
                  <c:v>0</c:v>
                </c:pt>
                <c:pt idx="6263">
                  <c:v>0</c:v>
                </c:pt>
                <c:pt idx="6264">
                  <c:v>0</c:v>
                </c:pt>
                <c:pt idx="6265">
                  <c:v>0</c:v>
                </c:pt>
                <c:pt idx="6266">
                  <c:v>0</c:v>
                </c:pt>
                <c:pt idx="6267">
                  <c:v>0</c:v>
                </c:pt>
                <c:pt idx="6268">
                  <c:v>0</c:v>
                </c:pt>
                <c:pt idx="6269">
                  <c:v>0</c:v>
                </c:pt>
                <c:pt idx="6270">
                  <c:v>0</c:v>
                </c:pt>
                <c:pt idx="6271">
                  <c:v>0</c:v>
                </c:pt>
                <c:pt idx="6272">
                  <c:v>0</c:v>
                </c:pt>
                <c:pt idx="6273">
                  <c:v>0</c:v>
                </c:pt>
                <c:pt idx="6274">
                  <c:v>0</c:v>
                </c:pt>
                <c:pt idx="6275">
                  <c:v>0</c:v>
                </c:pt>
                <c:pt idx="6276">
                  <c:v>0</c:v>
                </c:pt>
                <c:pt idx="6277">
                  <c:v>0</c:v>
                </c:pt>
                <c:pt idx="6278">
                  <c:v>0</c:v>
                </c:pt>
                <c:pt idx="6279">
                  <c:v>0</c:v>
                </c:pt>
                <c:pt idx="6280">
                  <c:v>0</c:v>
                </c:pt>
                <c:pt idx="6281">
                  <c:v>0</c:v>
                </c:pt>
                <c:pt idx="6282">
                  <c:v>0</c:v>
                </c:pt>
                <c:pt idx="6283">
                  <c:v>0</c:v>
                </c:pt>
                <c:pt idx="6284">
                  <c:v>0</c:v>
                </c:pt>
                <c:pt idx="6285">
                  <c:v>0</c:v>
                </c:pt>
                <c:pt idx="6286">
                  <c:v>0</c:v>
                </c:pt>
                <c:pt idx="6287">
                  <c:v>0</c:v>
                </c:pt>
                <c:pt idx="6288">
                  <c:v>0</c:v>
                </c:pt>
                <c:pt idx="6289">
                  <c:v>0</c:v>
                </c:pt>
                <c:pt idx="6290">
                  <c:v>0</c:v>
                </c:pt>
                <c:pt idx="6291">
                  <c:v>0</c:v>
                </c:pt>
                <c:pt idx="6292">
                  <c:v>0</c:v>
                </c:pt>
                <c:pt idx="6293">
                  <c:v>0</c:v>
                </c:pt>
                <c:pt idx="6294">
                  <c:v>0</c:v>
                </c:pt>
                <c:pt idx="6295">
                  <c:v>0</c:v>
                </c:pt>
                <c:pt idx="6296">
                  <c:v>0</c:v>
                </c:pt>
                <c:pt idx="6297">
                  <c:v>0</c:v>
                </c:pt>
                <c:pt idx="6298">
                  <c:v>0</c:v>
                </c:pt>
                <c:pt idx="6299">
                  <c:v>0</c:v>
                </c:pt>
                <c:pt idx="6300">
                  <c:v>0</c:v>
                </c:pt>
                <c:pt idx="6301">
                  <c:v>0</c:v>
                </c:pt>
                <c:pt idx="6302">
                  <c:v>0</c:v>
                </c:pt>
                <c:pt idx="6303">
                  <c:v>0</c:v>
                </c:pt>
                <c:pt idx="6304">
                  <c:v>0</c:v>
                </c:pt>
                <c:pt idx="6305">
                  <c:v>0</c:v>
                </c:pt>
                <c:pt idx="6306">
                  <c:v>0</c:v>
                </c:pt>
                <c:pt idx="6307">
                  <c:v>0</c:v>
                </c:pt>
                <c:pt idx="6308">
                  <c:v>0</c:v>
                </c:pt>
                <c:pt idx="6309">
                  <c:v>0</c:v>
                </c:pt>
                <c:pt idx="6310">
                  <c:v>0</c:v>
                </c:pt>
                <c:pt idx="6311">
                  <c:v>0</c:v>
                </c:pt>
                <c:pt idx="6312">
                  <c:v>0</c:v>
                </c:pt>
                <c:pt idx="6313">
                  <c:v>0</c:v>
                </c:pt>
                <c:pt idx="6314">
                  <c:v>0</c:v>
                </c:pt>
                <c:pt idx="6315">
                  <c:v>0</c:v>
                </c:pt>
                <c:pt idx="6316">
                  <c:v>0</c:v>
                </c:pt>
                <c:pt idx="6317">
                  <c:v>0</c:v>
                </c:pt>
                <c:pt idx="6318">
                  <c:v>0</c:v>
                </c:pt>
                <c:pt idx="6319">
                  <c:v>0</c:v>
                </c:pt>
                <c:pt idx="6320">
                  <c:v>0</c:v>
                </c:pt>
                <c:pt idx="6321">
                  <c:v>0</c:v>
                </c:pt>
                <c:pt idx="6322">
                  <c:v>0</c:v>
                </c:pt>
                <c:pt idx="6323">
                  <c:v>0</c:v>
                </c:pt>
                <c:pt idx="6324">
                  <c:v>0</c:v>
                </c:pt>
                <c:pt idx="6325">
                  <c:v>0</c:v>
                </c:pt>
                <c:pt idx="6326">
                  <c:v>0</c:v>
                </c:pt>
                <c:pt idx="6327">
                  <c:v>0</c:v>
                </c:pt>
                <c:pt idx="6328">
                  <c:v>0</c:v>
                </c:pt>
                <c:pt idx="6329">
                  <c:v>0</c:v>
                </c:pt>
                <c:pt idx="6330">
                  <c:v>0</c:v>
                </c:pt>
                <c:pt idx="6331">
                  <c:v>0</c:v>
                </c:pt>
                <c:pt idx="6332">
                  <c:v>0</c:v>
                </c:pt>
                <c:pt idx="6333">
                  <c:v>0</c:v>
                </c:pt>
                <c:pt idx="6334">
                  <c:v>0</c:v>
                </c:pt>
                <c:pt idx="6335">
                  <c:v>0</c:v>
                </c:pt>
                <c:pt idx="6336">
                  <c:v>0</c:v>
                </c:pt>
                <c:pt idx="6337">
                  <c:v>0</c:v>
                </c:pt>
                <c:pt idx="6338">
                  <c:v>0</c:v>
                </c:pt>
                <c:pt idx="6339">
                  <c:v>0</c:v>
                </c:pt>
                <c:pt idx="6340">
                  <c:v>0</c:v>
                </c:pt>
                <c:pt idx="6341">
                  <c:v>0</c:v>
                </c:pt>
                <c:pt idx="6342">
                  <c:v>0</c:v>
                </c:pt>
                <c:pt idx="6343">
                  <c:v>0</c:v>
                </c:pt>
                <c:pt idx="6344">
                  <c:v>0</c:v>
                </c:pt>
                <c:pt idx="6345">
                  <c:v>0</c:v>
                </c:pt>
                <c:pt idx="6346">
                  <c:v>0</c:v>
                </c:pt>
                <c:pt idx="6347">
                  <c:v>0</c:v>
                </c:pt>
                <c:pt idx="6348">
                  <c:v>0</c:v>
                </c:pt>
                <c:pt idx="6349">
                  <c:v>0</c:v>
                </c:pt>
                <c:pt idx="6350">
                  <c:v>0</c:v>
                </c:pt>
                <c:pt idx="6351">
                  <c:v>0</c:v>
                </c:pt>
                <c:pt idx="6352">
                  <c:v>0</c:v>
                </c:pt>
                <c:pt idx="6353">
                  <c:v>0</c:v>
                </c:pt>
                <c:pt idx="6354">
                  <c:v>0</c:v>
                </c:pt>
                <c:pt idx="6355">
                  <c:v>0</c:v>
                </c:pt>
                <c:pt idx="6356">
                  <c:v>0</c:v>
                </c:pt>
                <c:pt idx="6357">
                  <c:v>0</c:v>
                </c:pt>
                <c:pt idx="6358">
                  <c:v>0</c:v>
                </c:pt>
                <c:pt idx="6359">
                  <c:v>0</c:v>
                </c:pt>
                <c:pt idx="6360">
                  <c:v>0</c:v>
                </c:pt>
                <c:pt idx="6361">
                  <c:v>0</c:v>
                </c:pt>
                <c:pt idx="6362">
                  <c:v>0</c:v>
                </c:pt>
                <c:pt idx="6363">
                  <c:v>0</c:v>
                </c:pt>
                <c:pt idx="6364">
                  <c:v>0</c:v>
                </c:pt>
                <c:pt idx="6365">
                  <c:v>0</c:v>
                </c:pt>
                <c:pt idx="6366">
                  <c:v>0</c:v>
                </c:pt>
                <c:pt idx="6367">
                  <c:v>0</c:v>
                </c:pt>
                <c:pt idx="6368">
                  <c:v>0</c:v>
                </c:pt>
                <c:pt idx="6369">
                  <c:v>0</c:v>
                </c:pt>
                <c:pt idx="6370">
                  <c:v>0</c:v>
                </c:pt>
                <c:pt idx="6371">
                  <c:v>0</c:v>
                </c:pt>
                <c:pt idx="6372">
                  <c:v>0</c:v>
                </c:pt>
                <c:pt idx="6373">
                  <c:v>0</c:v>
                </c:pt>
                <c:pt idx="6374">
                  <c:v>0</c:v>
                </c:pt>
                <c:pt idx="6375">
                  <c:v>0</c:v>
                </c:pt>
                <c:pt idx="6376">
                  <c:v>0</c:v>
                </c:pt>
                <c:pt idx="6377">
                  <c:v>0</c:v>
                </c:pt>
                <c:pt idx="6378">
                  <c:v>0</c:v>
                </c:pt>
                <c:pt idx="6379">
                  <c:v>0</c:v>
                </c:pt>
                <c:pt idx="6380">
                  <c:v>0</c:v>
                </c:pt>
                <c:pt idx="6381">
                  <c:v>0</c:v>
                </c:pt>
                <c:pt idx="6382">
                  <c:v>0</c:v>
                </c:pt>
                <c:pt idx="6383">
                  <c:v>0</c:v>
                </c:pt>
                <c:pt idx="6384">
                  <c:v>0</c:v>
                </c:pt>
                <c:pt idx="6385">
                  <c:v>0</c:v>
                </c:pt>
                <c:pt idx="6386">
                  <c:v>0</c:v>
                </c:pt>
                <c:pt idx="6387">
                  <c:v>0</c:v>
                </c:pt>
                <c:pt idx="6388">
                  <c:v>0</c:v>
                </c:pt>
                <c:pt idx="6389">
                  <c:v>0</c:v>
                </c:pt>
                <c:pt idx="6390">
                  <c:v>0</c:v>
                </c:pt>
                <c:pt idx="6391">
                  <c:v>0</c:v>
                </c:pt>
                <c:pt idx="6392">
                  <c:v>0</c:v>
                </c:pt>
                <c:pt idx="6393">
                  <c:v>0</c:v>
                </c:pt>
                <c:pt idx="6394">
                  <c:v>0</c:v>
                </c:pt>
                <c:pt idx="6395">
                  <c:v>0</c:v>
                </c:pt>
                <c:pt idx="6396">
                  <c:v>0</c:v>
                </c:pt>
                <c:pt idx="6397">
                  <c:v>0</c:v>
                </c:pt>
                <c:pt idx="6398">
                  <c:v>0</c:v>
                </c:pt>
                <c:pt idx="6399">
                  <c:v>0</c:v>
                </c:pt>
                <c:pt idx="6400">
                  <c:v>0</c:v>
                </c:pt>
                <c:pt idx="6401">
                  <c:v>0</c:v>
                </c:pt>
                <c:pt idx="6402">
                  <c:v>0</c:v>
                </c:pt>
                <c:pt idx="6403">
                  <c:v>0</c:v>
                </c:pt>
                <c:pt idx="6404">
                  <c:v>0</c:v>
                </c:pt>
                <c:pt idx="6405">
                  <c:v>0</c:v>
                </c:pt>
                <c:pt idx="6406">
                  <c:v>0</c:v>
                </c:pt>
                <c:pt idx="6407">
                  <c:v>0</c:v>
                </c:pt>
                <c:pt idx="6408">
                  <c:v>0</c:v>
                </c:pt>
                <c:pt idx="6409">
                  <c:v>0</c:v>
                </c:pt>
                <c:pt idx="6410">
                  <c:v>0</c:v>
                </c:pt>
                <c:pt idx="6411">
                  <c:v>0</c:v>
                </c:pt>
                <c:pt idx="6412">
                  <c:v>0</c:v>
                </c:pt>
                <c:pt idx="6413">
                  <c:v>0</c:v>
                </c:pt>
                <c:pt idx="6414">
                  <c:v>0</c:v>
                </c:pt>
                <c:pt idx="6415">
                  <c:v>0</c:v>
                </c:pt>
                <c:pt idx="6416">
                  <c:v>0</c:v>
                </c:pt>
                <c:pt idx="6417">
                  <c:v>0</c:v>
                </c:pt>
                <c:pt idx="6418">
                  <c:v>0</c:v>
                </c:pt>
                <c:pt idx="6419">
                  <c:v>0</c:v>
                </c:pt>
                <c:pt idx="6420">
                  <c:v>0</c:v>
                </c:pt>
                <c:pt idx="6421">
                  <c:v>0</c:v>
                </c:pt>
                <c:pt idx="6422">
                  <c:v>0</c:v>
                </c:pt>
                <c:pt idx="6423">
                  <c:v>0</c:v>
                </c:pt>
                <c:pt idx="6424">
                  <c:v>0</c:v>
                </c:pt>
                <c:pt idx="6425">
                  <c:v>0</c:v>
                </c:pt>
                <c:pt idx="6426">
                  <c:v>0</c:v>
                </c:pt>
                <c:pt idx="6427">
                  <c:v>0</c:v>
                </c:pt>
                <c:pt idx="6428">
                  <c:v>0</c:v>
                </c:pt>
                <c:pt idx="6429">
                  <c:v>0</c:v>
                </c:pt>
                <c:pt idx="6430">
                  <c:v>0</c:v>
                </c:pt>
                <c:pt idx="6431">
                  <c:v>0</c:v>
                </c:pt>
                <c:pt idx="6432">
                  <c:v>0</c:v>
                </c:pt>
                <c:pt idx="6433">
                  <c:v>0</c:v>
                </c:pt>
                <c:pt idx="6434">
                  <c:v>0</c:v>
                </c:pt>
                <c:pt idx="6435">
                  <c:v>0</c:v>
                </c:pt>
                <c:pt idx="6436">
                  <c:v>0</c:v>
                </c:pt>
                <c:pt idx="6437">
                  <c:v>0</c:v>
                </c:pt>
                <c:pt idx="6438">
                  <c:v>0</c:v>
                </c:pt>
                <c:pt idx="6439">
                  <c:v>0</c:v>
                </c:pt>
                <c:pt idx="6440">
                  <c:v>0</c:v>
                </c:pt>
                <c:pt idx="6441">
                  <c:v>0</c:v>
                </c:pt>
                <c:pt idx="6442">
                  <c:v>0</c:v>
                </c:pt>
                <c:pt idx="6443">
                  <c:v>0</c:v>
                </c:pt>
                <c:pt idx="6444">
                  <c:v>0</c:v>
                </c:pt>
                <c:pt idx="6445">
                  <c:v>0</c:v>
                </c:pt>
                <c:pt idx="6446">
                  <c:v>0</c:v>
                </c:pt>
                <c:pt idx="6447">
                  <c:v>0</c:v>
                </c:pt>
                <c:pt idx="6448">
                  <c:v>0</c:v>
                </c:pt>
                <c:pt idx="6449">
                  <c:v>0</c:v>
                </c:pt>
                <c:pt idx="6450">
                  <c:v>0</c:v>
                </c:pt>
                <c:pt idx="6451">
                  <c:v>0</c:v>
                </c:pt>
                <c:pt idx="6452">
                  <c:v>0</c:v>
                </c:pt>
                <c:pt idx="6453">
                  <c:v>0</c:v>
                </c:pt>
                <c:pt idx="6454">
                  <c:v>0</c:v>
                </c:pt>
                <c:pt idx="6455">
                  <c:v>0</c:v>
                </c:pt>
                <c:pt idx="6456">
                  <c:v>0</c:v>
                </c:pt>
                <c:pt idx="6457">
                  <c:v>0</c:v>
                </c:pt>
                <c:pt idx="6458">
                  <c:v>0</c:v>
                </c:pt>
                <c:pt idx="6459">
                  <c:v>0</c:v>
                </c:pt>
                <c:pt idx="6460">
                  <c:v>0</c:v>
                </c:pt>
                <c:pt idx="6461">
                  <c:v>0</c:v>
                </c:pt>
                <c:pt idx="6462">
                  <c:v>0</c:v>
                </c:pt>
                <c:pt idx="6463">
                  <c:v>0</c:v>
                </c:pt>
                <c:pt idx="6464">
                  <c:v>0</c:v>
                </c:pt>
                <c:pt idx="6465">
                  <c:v>0</c:v>
                </c:pt>
                <c:pt idx="6466">
                  <c:v>0</c:v>
                </c:pt>
                <c:pt idx="6467">
                  <c:v>0</c:v>
                </c:pt>
                <c:pt idx="6468">
                  <c:v>0</c:v>
                </c:pt>
                <c:pt idx="6469">
                  <c:v>0</c:v>
                </c:pt>
                <c:pt idx="6470">
                  <c:v>0</c:v>
                </c:pt>
                <c:pt idx="6471">
                  <c:v>0</c:v>
                </c:pt>
                <c:pt idx="6472">
                  <c:v>0</c:v>
                </c:pt>
                <c:pt idx="6473">
                  <c:v>0</c:v>
                </c:pt>
                <c:pt idx="6474">
                  <c:v>0</c:v>
                </c:pt>
                <c:pt idx="6475">
                  <c:v>0</c:v>
                </c:pt>
                <c:pt idx="6476">
                  <c:v>0</c:v>
                </c:pt>
                <c:pt idx="6477">
                  <c:v>0</c:v>
                </c:pt>
                <c:pt idx="6478">
                  <c:v>0</c:v>
                </c:pt>
                <c:pt idx="6479">
                  <c:v>0</c:v>
                </c:pt>
                <c:pt idx="6480">
                  <c:v>0</c:v>
                </c:pt>
                <c:pt idx="6481">
                  <c:v>0</c:v>
                </c:pt>
                <c:pt idx="6482">
                  <c:v>0</c:v>
                </c:pt>
                <c:pt idx="6483">
                  <c:v>0</c:v>
                </c:pt>
                <c:pt idx="6484">
                  <c:v>0</c:v>
                </c:pt>
                <c:pt idx="6485">
                  <c:v>0</c:v>
                </c:pt>
                <c:pt idx="6486">
                  <c:v>0</c:v>
                </c:pt>
                <c:pt idx="6487">
                  <c:v>0</c:v>
                </c:pt>
                <c:pt idx="6488">
                  <c:v>0</c:v>
                </c:pt>
                <c:pt idx="6489">
                  <c:v>0</c:v>
                </c:pt>
                <c:pt idx="6490">
                  <c:v>0</c:v>
                </c:pt>
                <c:pt idx="6491">
                  <c:v>0</c:v>
                </c:pt>
                <c:pt idx="6492">
                  <c:v>0</c:v>
                </c:pt>
                <c:pt idx="6493">
                  <c:v>0</c:v>
                </c:pt>
                <c:pt idx="6494">
                  <c:v>0</c:v>
                </c:pt>
                <c:pt idx="6495">
                  <c:v>0</c:v>
                </c:pt>
                <c:pt idx="6496">
                  <c:v>0</c:v>
                </c:pt>
                <c:pt idx="6497">
                  <c:v>0</c:v>
                </c:pt>
                <c:pt idx="6498">
                  <c:v>0</c:v>
                </c:pt>
                <c:pt idx="6499">
                  <c:v>0</c:v>
                </c:pt>
                <c:pt idx="6500">
                  <c:v>0</c:v>
                </c:pt>
                <c:pt idx="6501">
                  <c:v>0</c:v>
                </c:pt>
                <c:pt idx="6502">
                  <c:v>0</c:v>
                </c:pt>
                <c:pt idx="6503">
                  <c:v>0</c:v>
                </c:pt>
                <c:pt idx="6504">
                  <c:v>0</c:v>
                </c:pt>
                <c:pt idx="6505">
                  <c:v>0</c:v>
                </c:pt>
                <c:pt idx="6506">
                  <c:v>0</c:v>
                </c:pt>
                <c:pt idx="6507">
                  <c:v>0</c:v>
                </c:pt>
                <c:pt idx="6508">
                  <c:v>0</c:v>
                </c:pt>
                <c:pt idx="6509">
                  <c:v>0</c:v>
                </c:pt>
                <c:pt idx="6510">
                  <c:v>0</c:v>
                </c:pt>
                <c:pt idx="6511">
                  <c:v>0</c:v>
                </c:pt>
                <c:pt idx="6512">
                  <c:v>0</c:v>
                </c:pt>
                <c:pt idx="6513">
                  <c:v>0</c:v>
                </c:pt>
                <c:pt idx="6514">
                  <c:v>0</c:v>
                </c:pt>
                <c:pt idx="6515">
                  <c:v>0</c:v>
                </c:pt>
                <c:pt idx="6516">
                  <c:v>0</c:v>
                </c:pt>
                <c:pt idx="6517">
                  <c:v>0</c:v>
                </c:pt>
                <c:pt idx="6518">
                  <c:v>0</c:v>
                </c:pt>
                <c:pt idx="6519">
                  <c:v>0</c:v>
                </c:pt>
                <c:pt idx="6520">
                  <c:v>0</c:v>
                </c:pt>
                <c:pt idx="6521">
                  <c:v>0</c:v>
                </c:pt>
                <c:pt idx="6522">
                  <c:v>0</c:v>
                </c:pt>
                <c:pt idx="6523">
                  <c:v>0</c:v>
                </c:pt>
                <c:pt idx="6524">
                  <c:v>0</c:v>
                </c:pt>
                <c:pt idx="6525">
                  <c:v>0</c:v>
                </c:pt>
                <c:pt idx="6526">
                  <c:v>0</c:v>
                </c:pt>
                <c:pt idx="6527">
                  <c:v>0</c:v>
                </c:pt>
                <c:pt idx="6528">
                  <c:v>0</c:v>
                </c:pt>
                <c:pt idx="6529">
                  <c:v>0</c:v>
                </c:pt>
                <c:pt idx="6530">
                  <c:v>0</c:v>
                </c:pt>
                <c:pt idx="6531">
                  <c:v>0</c:v>
                </c:pt>
                <c:pt idx="6532">
                  <c:v>0</c:v>
                </c:pt>
                <c:pt idx="6533">
                  <c:v>0</c:v>
                </c:pt>
                <c:pt idx="6534">
                  <c:v>0</c:v>
                </c:pt>
                <c:pt idx="6535">
                  <c:v>0</c:v>
                </c:pt>
                <c:pt idx="6536">
                  <c:v>0</c:v>
                </c:pt>
                <c:pt idx="6537">
                  <c:v>0</c:v>
                </c:pt>
                <c:pt idx="6538">
                  <c:v>0</c:v>
                </c:pt>
                <c:pt idx="6539">
                  <c:v>0</c:v>
                </c:pt>
                <c:pt idx="6540">
                  <c:v>0</c:v>
                </c:pt>
                <c:pt idx="6541">
                  <c:v>0</c:v>
                </c:pt>
                <c:pt idx="6542">
                  <c:v>0</c:v>
                </c:pt>
                <c:pt idx="6543">
                  <c:v>0</c:v>
                </c:pt>
                <c:pt idx="6544">
                  <c:v>0</c:v>
                </c:pt>
                <c:pt idx="6545">
                  <c:v>0</c:v>
                </c:pt>
                <c:pt idx="6546">
                  <c:v>0</c:v>
                </c:pt>
                <c:pt idx="6547">
                  <c:v>0</c:v>
                </c:pt>
                <c:pt idx="6548">
                  <c:v>0</c:v>
                </c:pt>
                <c:pt idx="6549">
                  <c:v>0</c:v>
                </c:pt>
                <c:pt idx="6550">
                  <c:v>0</c:v>
                </c:pt>
                <c:pt idx="6551">
                  <c:v>0</c:v>
                </c:pt>
                <c:pt idx="6552">
                  <c:v>0</c:v>
                </c:pt>
                <c:pt idx="6553">
                  <c:v>0</c:v>
                </c:pt>
                <c:pt idx="6554">
                  <c:v>0</c:v>
                </c:pt>
                <c:pt idx="6555">
                  <c:v>0</c:v>
                </c:pt>
                <c:pt idx="6556">
                  <c:v>0</c:v>
                </c:pt>
                <c:pt idx="6557">
                  <c:v>0</c:v>
                </c:pt>
                <c:pt idx="6558">
                  <c:v>0</c:v>
                </c:pt>
                <c:pt idx="6559">
                  <c:v>0</c:v>
                </c:pt>
                <c:pt idx="6560">
                  <c:v>0</c:v>
                </c:pt>
                <c:pt idx="6561">
                  <c:v>0</c:v>
                </c:pt>
                <c:pt idx="6562">
                  <c:v>0</c:v>
                </c:pt>
                <c:pt idx="6563">
                  <c:v>0</c:v>
                </c:pt>
                <c:pt idx="6564">
                  <c:v>0</c:v>
                </c:pt>
                <c:pt idx="6565">
                  <c:v>0</c:v>
                </c:pt>
                <c:pt idx="6566">
                  <c:v>0</c:v>
                </c:pt>
                <c:pt idx="6567">
                  <c:v>0</c:v>
                </c:pt>
                <c:pt idx="6568">
                  <c:v>0</c:v>
                </c:pt>
                <c:pt idx="6569">
                  <c:v>0</c:v>
                </c:pt>
                <c:pt idx="6570">
                  <c:v>0</c:v>
                </c:pt>
                <c:pt idx="6571">
                  <c:v>0</c:v>
                </c:pt>
                <c:pt idx="6572">
                  <c:v>0</c:v>
                </c:pt>
                <c:pt idx="6573">
                  <c:v>0</c:v>
                </c:pt>
                <c:pt idx="6574">
                  <c:v>0</c:v>
                </c:pt>
                <c:pt idx="6575">
                  <c:v>0</c:v>
                </c:pt>
                <c:pt idx="6576">
                  <c:v>0</c:v>
                </c:pt>
                <c:pt idx="6577">
                  <c:v>0</c:v>
                </c:pt>
                <c:pt idx="6578">
                  <c:v>0</c:v>
                </c:pt>
                <c:pt idx="6579">
                  <c:v>0</c:v>
                </c:pt>
                <c:pt idx="6580">
                  <c:v>0</c:v>
                </c:pt>
                <c:pt idx="6581">
                  <c:v>0</c:v>
                </c:pt>
                <c:pt idx="6582">
                  <c:v>0</c:v>
                </c:pt>
                <c:pt idx="6583">
                  <c:v>0</c:v>
                </c:pt>
                <c:pt idx="6584">
                  <c:v>0</c:v>
                </c:pt>
                <c:pt idx="6585">
                  <c:v>0</c:v>
                </c:pt>
                <c:pt idx="6586">
                  <c:v>0</c:v>
                </c:pt>
                <c:pt idx="6587">
                  <c:v>0</c:v>
                </c:pt>
                <c:pt idx="6588">
                  <c:v>0</c:v>
                </c:pt>
                <c:pt idx="6589">
                  <c:v>0</c:v>
                </c:pt>
                <c:pt idx="6590">
                  <c:v>0</c:v>
                </c:pt>
                <c:pt idx="6591">
                  <c:v>0</c:v>
                </c:pt>
                <c:pt idx="6592">
                  <c:v>0</c:v>
                </c:pt>
                <c:pt idx="6593">
                  <c:v>0</c:v>
                </c:pt>
                <c:pt idx="6594">
                  <c:v>0</c:v>
                </c:pt>
                <c:pt idx="6595">
                  <c:v>0</c:v>
                </c:pt>
                <c:pt idx="6596">
                  <c:v>0</c:v>
                </c:pt>
                <c:pt idx="6597">
                  <c:v>0</c:v>
                </c:pt>
                <c:pt idx="6598">
                  <c:v>0</c:v>
                </c:pt>
                <c:pt idx="6599">
                  <c:v>0</c:v>
                </c:pt>
                <c:pt idx="6600">
                  <c:v>0</c:v>
                </c:pt>
                <c:pt idx="6601">
                  <c:v>0</c:v>
                </c:pt>
                <c:pt idx="6602">
                  <c:v>0</c:v>
                </c:pt>
                <c:pt idx="6603">
                  <c:v>0</c:v>
                </c:pt>
                <c:pt idx="6604">
                  <c:v>0</c:v>
                </c:pt>
                <c:pt idx="6605">
                  <c:v>0</c:v>
                </c:pt>
                <c:pt idx="6606">
                  <c:v>0</c:v>
                </c:pt>
                <c:pt idx="6607">
                  <c:v>0</c:v>
                </c:pt>
                <c:pt idx="6608">
                  <c:v>0</c:v>
                </c:pt>
                <c:pt idx="6609">
                  <c:v>0</c:v>
                </c:pt>
                <c:pt idx="6610">
                  <c:v>0</c:v>
                </c:pt>
                <c:pt idx="6611">
                  <c:v>0</c:v>
                </c:pt>
                <c:pt idx="6612">
                  <c:v>0</c:v>
                </c:pt>
                <c:pt idx="6613">
                  <c:v>0</c:v>
                </c:pt>
                <c:pt idx="6614">
                  <c:v>0</c:v>
                </c:pt>
                <c:pt idx="6615">
                  <c:v>0</c:v>
                </c:pt>
                <c:pt idx="6616">
                  <c:v>0</c:v>
                </c:pt>
                <c:pt idx="6617">
                  <c:v>0</c:v>
                </c:pt>
                <c:pt idx="6618">
                  <c:v>0</c:v>
                </c:pt>
                <c:pt idx="6619">
                  <c:v>0</c:v>
                </c:pt>
                <c:pt idx="6620">
                  <c:v>0</c:v>
                </c:pt>
                <c:pt idx="6621">
                  <c:v>0</c:v>
                </c:pt>
                <c:pt idx="6622">
                  <c:v>21.16550116565098</c:v>
                </c:pt>
                <c:pt idx="6623">
                  <c:v>0</c:v>
                </c:pt>
                <c:pt idx="6624">
                  <c:v>0</c:v>
                </c:pt>
                <c:pt idx="6625">
                  <c:v>0</c:v>
                </c:pt>
                <c:pt idx="6626">
                  <c:v>0</c:v>
                </c:pt>
                <c:pt idx="6627">
                  <c:v>0</c:v>
                </c:pt>
                <c:pt idx="6628">
                  <c:v>0</c:v>
                </c:pt>
                <c:pt idx="6629">
                  <c:v>0</c:v>
                </c:pt>
                <c:pt idx="6630">
                  <c:v>0</c:v>
                </c:pt>
                <c:pt idx="6631">
                  <c:v>0</c:v>
                </c:pt>
                <c:pt idx="6632">
                  <c:v>0</c:v>
                </c:pt>
                <c:pt idx="6633">
                  <c:v>0</c:v>
                </c:pt>
                <c:pt idx="6634">
                  <c:v>0</c:v>
                </c:pt>
                <c:pt idx="6635">
                  <c:v>0</c:v>
                </c:pt>
                <c:pt idx="6636">
                  <c:v>0</c:v>
                </c:pt>
                <c:pt idx="6637">
                  <c:v>0</c:v>
                </c:pt>
                <c:pt idx="6638">
                  <c:v>0</c:v>
                </c:pt>
                <c:pt idx="6639">
                  <c:v>0</c:v>
                </c:pt>
                <c:pt idx="6640">
                  <c:v>0</c:v>
                </c:pt>
                <c:pt idx="6641">
                  <c:v>0</c:v>
                </c:pt>
                <c:pt idx="6642">
                  <c:v>0</c:v>
                </c:pt>
                <c:pt idx="6643">
                  <c:v>0</c:v>
                </c:pt>
                <c:pt idx="6644">
                  <c:v>0</c:v>
                </c:pt>
                <c:pt idx="6645">
                  <c:v>0</c:v>
                </c:pt>
                <c:pt idx="6646">
                  <c:v>0</c:v>
                </c:pt>
                <c:pt idx="6647">
                  <c:v>0</c:v>
                </c:pt>
                <c:pt idx="6648">
                  <c:v>0</c:v>
                </c:pt>
                <c:pt idx="6649">
                  <c:v>0</c:v>
                </c:pt>
                <c:pt idx="6650">
                  <c:v>0</c:v>
                </c:pt>
                <c:pt idx="6651">
                  <c:v>0</c:v>
                </c:pt>
                <c:pt idx="6652">
                  <c:v>0</c:v>
                </c:pt>
                <c:pt idx="6653">
                  <c:v>0</c:v>
                </c:pt>
                <c:pt idx="6654">
                  <c:v>0</c:v>
                </c:pt>
                <c:pt idx="6655">
                  <c:v>0</c:v>
                </c:pt>
                <c:pt idx="6656">
                  <c:v>0</c:v>
                </c:pt>
                <c:pt idx="6657">
                  <c:v>0</c:v>
                </c:pt>
                <c:pt idx="6658">
                  <c:v>0</c:v>
                </c:pt>
                <c:pt idx="6659">
                  <c:v>0</c:v>
                </c:pt>
                <c:pt idx="6660">
                  <c:v>0</c:v>
                </c:pt>
                <c:pt idx="6661">
                  <c:v>0</c:v>
                </c:pt>
                <c:pt idx="6662">
                  <c:v>0</c:v>
                </c:pt>
                <c:pt idx="6663">
                  <c:v>0</c:v>
                </c:pt>
                <c:pt idx="6664">
                  <c:v>0</c:v>
                </c:pt>
                <c:pt idx="6665">
                  <c:v>0</c:v>
                </c:pt>
                <c:pt idx="6666">
                  <c:v>0</c:v>
                </c:pt>
                <c:pt idx="6667">
                  <c:v>0</c:v>
                </c:pt>
                <c:pt idx="6668">
                  <c:v>0</c:v>
                </c:pt>
                <c:pt idx="6669">
                  <c:v>0</c:v>
                </c:pt>
                <c:pt idx="6670">
                  <c:v>0</c:v>
                </c:pt>
                <c:pt idx="6671">
                  <c:v>0</c:v>
                </c:pt>
                <c:pt idx="6672">
                  <c:v>0</c:v>
                </c:pt>
                <c:pt idx="6673">
                  <c:v>0</c:v>
                </c:pt>
                <c:pt idx="6674">
                  <c:v>0</c:v>
                </c:pt>
                <c:pt idx="6675">
                  <c:v>0</c:v>
                </c:pt>
                <c:pt idx="6676">
                  <c:v>0</c:v>
                </c:pt>
                <c:pt idx="6677">
                  <c:v>0</c:v>
                </c:pt>
                <c:pt idx="6678">
                  <c:v>0</c:v>
                </c:pt>
                <c:pt idx="6679">
                  <c:v>0</c:v>
                </c:pt>
                <c:pt idx="6680">
                  <c:v>0</c:v>
                </c:pt>
                <c:pt idx="6681">
                  <c:v>0</c:v>
                </c:pt>
                <c:pt idx="6682">
                  <c:v>0</c:v>
                </c:pt>
                <c:pt idx="6683">
                  <c:v>0</c:v>
                </c:pt>
                <c:pt idx="6684">
                  <c:v>0</c:v>
                </c:pt>
                <c:pt idx="6685">
                  <c:v>0</c:v>
                </c:pt>
                <c:pt idx="6686">
                  <c:v>0</c:v>
                </c:pt>
                <c:pt idx="6687">
                  <c:v>0</c:v>
                </c:pt>
                <c:pt idx="6688">
                  <c:v>0</c:v>
                </c:pt>
                <c:pt idx="6689">
                  <c:v>0</c:v>
                </c:pt>
                <c:pt idx="6690">
                  <c:v>0</c:v>
                </c:pt>
                <c:pt idx="6691">
                  <c:v>0</c:v>
                </c:pt>
                <c:pt idx="6692">
                  <c:v>0</c:v>
                </c:pt>
                <c:pt idx="6693">
                  <c:v>0</c:v>
                </c:pt>
                <c:pt idx="6694">
                  <c:v>0</c:v>
                </c:pt>
                <c:pt idx="6695">
                  <c:v>0</c:v>
                </c:pt>
                <c:pt idx="6696">
                  <c:v>0</c:v>
                </c:pt>
                <c:pt idx="6697">
                  <c:v>0</c:v>
                </c:pt>
                <c:pt idx="6698">
                  <c:v>0</c:v>
                </c:pt>
                <c:pt idx="6699">
                  <c:v>0</c:v>
                </c:pt>
                <c:pt idx="6700">
                  <c:v>0</c:v>
                </c:pt>
                <c:pt idx="6701">
                  <c:v>0</c:v>
                </c:pt>
                <c:pt idx="6702">
                  <c:v>0</c:v>
                </c:pt>
                <c:pt idx="6703">
                  <c:v>0</c:v>
                </c:pt>
                <c:pt idx="6704">
                  <c:v>0</c:v>
                </c:pt>
                <c:pt idx="6705">
                  <c:v>0</c:v>
                </c:pt>
                <c:pt idx="6706">
                  <c:v>0</c:v>
                </c:pt>
                <c:pt idx="6707">
                  <c:v>0</c:v>
                </c:pt>
                <c:pt idx="6708">
                  <c:v>0</c:v>
                </c:pt>
                <c:pt idx="6709">
                  <c:v>0</c:v>
                </c:pt>
                <c:pt idx="6710">
                  <c:v>0</c:v>
                </c:pt>
                <c:pt idx="6711">
                  <c:v>0</c:v>
                </c:pt>
                <c:pt idx="6712">
                  <c:v>0</c:v>
                </c:pt>
                <c:pt idx="6713">
                  <c:v>0</c:v>
                </c:pt>
                <c:pt idx="6714">
                  <c:v>0</c:v>
                </c:pt>
                <c:pt idx="6715">
                  <c:v>0</c:v>
                </c:pt>
                <c:pt idx="6716">
                  <c:v>0</c:v>
                </c:pt>
                <c:pt idx="6717">
                  <c:v>0</c:v>
                </c:pt>
                <c:pt idx="6718">
                  <c:v>0</c:v>
                </c:pt>
                <c:pt idx="6719">
                  <c:v>0</c:v>
                </c:pt>
                <c:pt idx="6720">
                  <c:v>0</c:v>
                </c:pt>
                <c:pt idx="6721">
                  <c:v>0</c:v>
                </c:pt>
                <c:pt idx="6722">
                  <c:v>0</c:v>
                </c:pt>
                <c:pt idx="6723">
                  <c:v>0</c:v>
                </c:pt>
                <c:pt idx="6724">
                  <c:v>0</c:v>
                </c:pt>
                <c:pt idx="6725">
                  <c:v>0</c:v>
                </c:pt>
                <c:pt idx="6726">
                  <c:v>0</c:v>
                </c:pt>
                <c:pt idx="6727">
                  <c:v>0</c:v>
                </c:pt>
                <c:pt idx="6728">
                  <c:v>0</c:v>
                </c:pt>
                <c:pt idx="6729">
                  <c:v>0</c:v>
                </c:pt>
                <c:pt idx="6730">
                  <c:v>0</c:v>
                </c:pt>
                <c:pt idx="6731">
                  <c:v>0</c:v>
                </c:pt>
                <c:pt idx="6732">
                  <c:v>0</c:v>
                </c:pt>
                <c:pt idx="6733">
                  <c:v>0</c:v>
                </c:pt>
                <c:pt idx="6734">
                  <c:v>0</c:v>
                </c:pt>
                <c:pt idx="6735">
                  <c:v>0</c:v>
                </c:pt>
                <c:pt idx="6736">
                  <c:v>0</c:v>
                </c:pt>
                <c:pt idx="6737">
                  <c:v>0</c:v>
                </c:pt>
                <c:pt idx="6738">
                  <c:v>23.27916834591236</c:v>
                </c:pt>
                <c:pt idx="6739">
                  <c:v>0</c:v>
                </c:pt>
                <c:pt idx="6740">
                  <c:v>0</c:v>
                </c:pt>
                <c:pt idx="6741">
                  <c:v>0</c:v>
                </c:pt>
                <c:pt idx="6742">
                  <c:v>0</c:v>
                </c:pt>
                <c:pt idx="6743">
                  <c:v>0</c:v>
                </c:pt>
                <c:pt idx="6744">
                  <c:v>0</c:v>
                </c:pt>
                <c:pt idx="6745">
                  <c:v>0</c:v>
                </c:pt>
                <c:pt idx="6746">
                  <c:v>0</c:v>
                </c:pt>
                <c:pt idx="6747">
                  <c:v>0</c:v>
                </c:pt>
                <c:pt idx="6748">
                  <c:v>0</c:v>
                </c:pt>
                <c:pt idx="6749">
                  <c:v>0</c:v>
                </c:pt>
                <c:pt idx="6750">
                  <c:v>0</c:v>
                </c:pt>
                <c:pt idx="6751">
                  <c:v>0</c:v>
                </c:pt>
                <c:pt idx="6752">
                  <c:v>0</c:v>
                </c:pt>
                <c:pt idx="6753">
                  <c:v>0</c:v>
                </c:pt>
                <c:pt idx="6754">
                  <c:v>0</c:v>
                </c:pt>
                <c:pt idx="6755">
                  <c:v>0</c:v>
                </c:pt>
                <c:pt idx="6756">
                  <c:v>0</c:v>
                </c:pt>
                <c:pt idx="6757">
                  <c:v>0</c:v>
                </c:pt>
                <c:pt idx="6758">
                  <c:v>0</c:v>
                </c:pt>
                <c:pt idx="6759">
                  <c:v>0</c:v>
                </c:pt>
                <c:pt idx="6760">
                  <c:v>0</c:v>
                </c:pt>
                <c:pt idx="6761">
                  <c:v>0</c:v>
                </c:pt>
                <c:pt idx="6762">
                  <c:v>0</c:v>
                </c:pt>
                <c:pt idx="6763">
                  <c:v>0</c:v>
                </c:pt>
                <c:pt idx="6764">
                  <c:v>0</c:v>
                </c:pt>
                <c:pt idx="6765">
                  <c:v>0</c:v>
                </c:pt>
                <c:pt idx="6766">
                  <c:v>0</c:v>
                </c:pt>
                <c:pt idx="6767">
                  <c:v>0</c:v>
                </c:pt>
                <c:pt idx="6768">
                  <c:v>0</c:v>
                </c:pt>
                <c:pt idx="6769">
                  <c:v>0</c:v>
                </c:pt>
                <c:pt idx="6770">
                  <c:v>0</c:v>
                </c:pt>
                <c:pt idx="6771">
                  <c:v>0</c:v>
                </c:pt>
                <c:pt idx="6772">
                  <c:v>0</c:v>
                </c:pt>
                <c:pt idx="6773">
                  <c:v>0</c:v>
                </c:pt>
                <c:pt idx="6774">
                  <c:v>0</c:v>
                </c:pt>
                <c:pt idx="6775">
                  <c:v>0</c:v>
                </c:pt>
                <c:pt idx="6776">
                  <c:v>0</c:v>
                </c:pt>
                <c:pt idx="6777">
                  <c:v>0</c:v>
                </c:pt>
                <c:pt idx="6778">
                  <c:v>0</c:v>
                </c:pt>
                <c:pt idx="6779">
                  <c:v>0</c:v>
                </c:pt>
                <c:pt idx="6780">
                  <c:v>0</c:v>
                </c:pt>
                <c:pt idx="6781">
                  <c:v>0</c:v>
                </c:pt>
                <c:pt idx="6782">
                  <c:v>0</c:v>
                </c:pt>
                <c:pt idx="6783">
                  <c:v>0</c:v>
                </c:pt>
                <c:pt idx="6784">
                  <c:v>0</c:v>
                </c:pt>
                <c:pt idx="6785">
                  <c:v>0</c:v>
                </c:pt>
                <c:pt idx="6786">
                  <c:v>0</c:v>
                </c:pt>
                <c:pt idx="6787">
                  <c:v>0</c:v>
                </c:pt>
                <c:pt idx="6788">
                  <c:v>0</c:v>
                </c:pt>
                <c:pt idx="6789">
                  <c:v>0</c:v>
                </c:pt>
                <c:pt idx="6790">
                  <c:v>0</c:v>
                </c:pt>
                <c:pt idx="6791">
                  <c:v>0</c:v>
                </c:pt>
                <c:pt idx="6792">
                  <c:v>0</c:v>
                </c:pt>
                <c:pt idx="6793">
                  <c:v>0</c:v>
                </c:pt>
                <c:pt idx="6794">
                  <c:v>0</c:v>
                </c:pt>
                <c:pt idx="6795">
                  <c:v>0</c:v>
                </c:pt>
                <c:pt idx="6796">
                  <c:v>0</c:v>
                </c:pt>
                <c:pt idx="6797">
                  <c:v>0</c:v>
                </c:pt>
                <c:pt idx="6798">
                  <c:v>0</c:v>
                </c:pt>
                <c:pt idx="6799">
                  <c:v>0</c:v>
                </c:pt>
                <c:pt idx="6800">
                  <c:v>0</c:v>
                </c:pt>
                <c:pt idx="6801">
                  <c:v>0</c:v>
                </c:pt>
                <c:pt idx="6802">
                  <c:v>0</c:v>
                </c:pt>
                <c:pt idx="6803">
                  <c:v>0</c:v>
                </c:pt>
                <c:pt idx="6804">
                  <c:v>0</c:v>
                </c:pt>
                <c:pt idx="6805">
                  <c:v>0</c:v>
                </c:pt>
                <c:pt idx="6806">
                  <c:v>0</c:v>
                </c:pt>
                <c:pt idx="6807">
                  <c:v>0</c:v>
                </c:pt>
                <c:pt idx="6808">
                  <c:v>0</c:v>
                </c:pt>
                <c:pt idx="6809">
                  <c:v>0</c:v>
                </c:pt>
                <c:pt idx="6810">
                  <c:v>0</c:v>
                </c:pt>
                <c:pt idx="6811">
                  <c:v>0</c:v>
                </c:pt>
                <c:pt idx="6812">
                  <c:v>0</c:v>
                </c:pt>
                <c:pt idx="6813">
                  <c:v>0</c:v>
                </c:pt>
                <c:pt idx="6814">
                  <c:v>0</c:v>
                </c:pt>
                <c:pt idx="6815">
                  <c:v>0</c:v>
                </c:pt>
                <c:pt idx="6816">
                  <c:v>0</c:v>
                </c:pt>
                <c:pt idx="6817">
                  <c:v>0</c:v>
                </c:pt>
                <c:pt idx="6818">
                  <c:v>0</c:v>
                </c:pt>
                <c:pt idx="6819">
                  <c:v>0</c:v>
                </c:pt>
                <c:pt idx="6820">
                  <c:v>0</c:v>
                </c:pt>
                <c:pt idx="6821">
                  <c:v>23.090336133286961</c:v>
                </c:pt>
                <c:pt idx="6822">
                  <c:v>0</c:v>
                </c:pt>
                <c:pt idx="6823">
                  <c:v>0</c:v>
                </c:pt>
                <c:pt idx="6824">
                  <c:v>0</c:v>
                </c:pt>
                <c:pt idx="6825">
                  <c:v>0</c:v>
                </c:pt>
                <c:pt idx="6826">
                  <c:v>0</c:v>
                </c:pt>
                <c:pt idx="6827">
                  <c:v>0</c:v>
                </c:pt>
                <c:pt idx="6828">
                  <c:v>0</c:v>
                </c:pt>
                <c:pt idx="6829">
                  <c:v>0</c:v>
                </c:pt>
                <c:pt idx="6830">
                  <c:v>0</c:v>
                </c:pt>
                <c:pt idx="6831">
                  <c:v>0</c:v>
                </c:pt>
                <c:pt idx="6832">
                  <c:v>0</c:v>
                </c:pt>
                <c:pt idx="6833">
                  <c:v>0</c:v>
                </c:pt>
                <c:pt idx="6834">
                  <c:v>0</c:v>
                </c:pt>
                <c:pt idx="6835">
                  <c:v>0</c:v>
                </c:pt>
                <c:pt idx="6836">
                  <c:v>0</c:v>
                </c:pt>
                <c:pt idx="6837">
                  <c:v>0</c:v>
                </c:pt>
                <c:pt idx="6838">
                  <c:v>0</c:v>
                </c:pt>
                <c:pt idx="6839">
                  <c:v>0</c:v>
                </c:pt>
                <c:pt idx="6840">
                  <c:v>0</c:v>
                </c:pt>
                <c:pt idx="6841">
                  <c:v>0</c:v>
                </c:pt>
                <c:pt idx="6842">
                  <c:v>0</c:v>
                </c:pt>
                <c:pt idx="6843">
                  <c:v>0</c:v>
                </c:pt>
                <c:pt idx="6844">
                  <c:v>0</c:v>
                </c:pt>
                <c:pt idx="6845">
                  <c:v>0</c:v>
                </c:pt>
                <c:pt idx="6846">
                  <c:v>0</c:v>
                </c:pt>
                <c:pt idx="6847">
                  <c:v>0</c:v>
                </c:pt>
                <c:pt idx="6848">
                  <c:v>0</c:v>
                </c:pt>
                <c:pt idx="6849">
                  <c:v>0</c:v>
                </c:pt>
                <c:pt idx="6850">
                  <c:v>0</c:v>
                </c:pt>
                <c:pt idx="6851">
                  <c:v>0</c:v>
                </c:pt>
                <c:pt idx="6852">
                  <c:v>0</c:v>
                </c:pt>
                <c:pt idx="6853">
                  <c:v>0</c:v>
                </c:pt>
                <c:pt idx="6854">
                  <c:v>0</c:v>
                </c:pt>
                <c:pt idx="6855">
                  <c:v>0</c:v>
                </c:pt>
                <c:pt idx="6856">
                  <c:v>0</c:v>
                </c:pt>
                <c:pt idx="6857">
                  <c:v>0</c:v>
                </c:pt>
                <c:pt idx="6858">
                  <c:v>0</c:v>
                </c:pt>
                <c:pt idx="6859">
                  <c:v>0</c:v>
                </c:pt>
                <c:pt idx="6860">
                  <c:v>0</c:v>
                </c:pt>
                <c:pt idx="6861">
                  <c:v>0</c:v>
                </c:pt>
                <c:pt idx="6862">
                  <c:v>0</c:v>
                </c:pt>
                <c:pt idx="6863">
                  <c:v>0</c:v>
                </c:pt>
                <c:pt idx="6864">
                  <c:v>0</c:v>
                </c:pt>
                <c:pt idx="6865">
                  <c:v>0</c:v>
                </c:pt>
                <c:pt idx="6866">
                  <c:v>0</c:v>
                </c:pt>
                <c:pt idx="6867">
                  <c:v>0</c:v>
                </c:pt>
                <c:pt idx="6868">
                  <c:v>0</c:v>
                </c:pt>
                <c:pt idx="6869">
                  <c:v>0</c:v>
                </c:pt>
                <c:pt idx="6870">
                  <c:v>0</c:v>
                </c:pt>
                <c:pt idx="6871">
                  <c:v>0</c:v>
                </c:pt>
                <c:pt idx="6872">
                  <c:v>0</c:v>
                </c:pt>
                <c:pt idx="6873">
                  <c:v>0</c:v>
                </c:pt>
                <c:pt idx="6874">
                  <c:v>0</c:v>
                </c:pt>
                <c:pt idx="6875">
                  <c:v>0</c:v>
                </c:pt>
                <c:pt idx="6876">
                  <c:v>0</c:v>
                </c:pt>
                <c:pt idx="6877">
                  <c:v>0</c:v>
                </c:pt>
                <c:pt idx="6878">
                  <c:v>0</c:v>
                </c:pt>
                <c:pt idx="6879">
                  <c:v>0</c:v>
                </c:pt>
                <c:pt idx="6880">
                  <c:v>0</c:v>
                </c:pt>
                <c:pt idx="6881">
                  <c:v>0</c:v>
                </c:pt>
                <c:pt idx="6882">
                  <c:v>0</c:v>
                </c:pt>
                <c:pt idx="6883">
                  <c:v>0</c:v>
                </c:pt>
                <c:pt idx="6884">
                  <c:v>0</c:v>
                </c:pt>
                <c:pt idx="6885">
                  <c:v>0</c:v>
                </c:pt>
                <c:pt idx="6886">
                  <c:v>0</c:v>
                </c:pt>
                <c:pt idx="6887">
                  <c:v>0</c:v>
                </c:pt>
                <c:pt idx="6888">
                  <c:v>0</c:v>
                </c:pt>
                <c:pt idx="6889">
                  <c:v>0</c:v>
                </c:pt>
                <c:pt idx="6890">
                  <c:v>0</c:v>
                </c:pt>
                <c:pt idx="6891">
                  <c:v>0</c:v>
                </c:pt>
                <c:pt idx="6892">
                  <c:v>0</c:v>
                </c:pt>
                <c:pt idx="6893">
                  <c:v>0</c:v>
                </c:pt>
                <c:pt idx="6894">
                  <c:v>0</c:v>
                </c:pt>
                <c:pt idx="6895">
                  <c:v>0</c:v>
                </c:pt>
                <c:pt idx="6896">
                  <c:v>0</c:v>
                </c:pt>
                <c:pt idx="6897">
                  <c:v>0</c:v>
                </c:pt>
                <c:pt idx="6898">
                  <c:v>0</c:v>
                </c:pt>
                <c:pt idx="6899">
                  <c:v>0</c:v>
                </c:pt>
                <c:pt idx="6900">
                  <c:v>0</c:v>
                </c:pt>
                <c:pt idx="6901">
                  <c:v>0</c:v>
                </c:pt>
                <c:pt idx="6902">
                  <c:v>0</c:v>
                </c:pt>
                <c:pt idx="6903">
                  <c:v>0</c:v>
                </c:pt>
                <c:pt idx="6904">
                  <c:v>0</c:v>
                </c:pt>
                <c:pt idx="6905">
                  <c:v>0</c:v>
                </c:pt>
                <c:pt idx="6906">
                  <c:v>0</c:v>
                </c:pt>
                <c:pt idx="6907">
                  <c:v>0</c:v>
                </c:pt>
                <c:pt idx="6908">
                  <c:v>0</c:v>
                </c:pt>
                <c:pt idx="6909">
                  <c:v>0</c:v>
                </c:pt>
                <c:pt idx="6910">
                  <c:v>0</c:v>
                </c:pt>
                <c:pt idx="6911">
                  <c:v>0</c:v>
                </c:pt>
                <c:pt idx="6912">
                  <c:v>0</c:v>
                </c:pt>
                <c:pt idx="6913">
                  <c:v>0</c:v>
                </c:pt>
                <c:pt idx="6914">
                  <c:v>0</c:v>
                </c:pt>
                <c:pt idx="6915">
                  <c:v>0</c:v>
                </c:pt>
                <c:pt idx="6916">
                  <c:v>0</c:v>
                </c:pt>
                <c:pt idx="6917">
                  <c:v>0</c:v>
                </c:pt>
                <c:pt idx="6918">
                  <c:v>0</c:v>
                </c:pt>
                <c:pt idx="6919">
                  <c:v>0</c:v>
                </c:pt>
                <c:pt idx="6920">
                  <c:v>0</c:v>
                </c:pt>
                <c:pt idx="6921">
                  <c:v>0</c:v>
                </c:pt>
                <c:pt idx="6922">
                  <c:v>0</c:v>
                </c:pt>
                <c:pt idx="6923">
                  <c:v>0</c:v>
                </c:pt>
                <c:pt idx="6924">
                  <c:v>0</c:v>
                </c:pt>
                <c:pt idx="6925">
                  <c:v>0</c:v>
                </c:pt>
                <c:pt idx="6926">
                  <c:v>0</c:v>
                </c:pt>
                <c:pt idx="6927">
                  <c:v>0</c:v>
                </c:pt>
                <c:pt idx="6928">
                  <c:v>0</c:v>
                </c:pt>
                <c:pt idx="6929">
                  <c:v>0</c:v>
                </c:pt>
                <c:pt idx="6930">
                  <c:v>0</c:v>
                </c:pt>
                <c:pt idx="6931">
                  <c:v>0</c:v>
                </c:pt>
                <c:pt idx="6932">
                  <c:v>0</c:v>
                </c:pt>
                <c:pt idx="6933">
                  <c:v>0</c:v>
                </c:pt>
                <c:pt idx="6934">
                  <c:v>0</c:v>
                </c:pt>
                <c:pt idx="6935">
                  <c:v>0</c:v>
                </c:pt>
                <c:pt idx="6936">
                  <c:v>0</c:v>
                </c:pt>
                <c:pt idx="6937">
                  <c:v>0</c:v>
                </c:pt>
                <c:pt idx="6938">
                  <c:v>0</c:v>
                </c:pt>
                <c:pt idx="6939">
                  <c:v>0</c:v>
                </c:pt>
                <c:pt idx="6940">
                  <c:v>0</c:v>
                </c:pt>
                <c:pt idx="6941">
                  <c:v>0</c:v>
                </c:pt>
                <c:pt idx="6942">
                  <c:v>0</c:v>
                </c:pt>
                <c:pt idx="6943">
                  <c:v>0</c:v>
                </c:pt>
                <c:pt idx="6944">
                  <c:v>0</c:v>
                </c:pt>
                <c:pt idx="6945">
                  <c:v>0</c:v>
                </c:pt>
                <c:pt idx="6946">
                  <c:v>0</c:v>
                </c:pt>
                <c:pt idx="6947">
                  <c:v>0</c:v>
                </c:pt>
                <c:pt idx="6948">
                  <c:v>0</c:v>
                </c:pt>
                <c:pt idx="6949">
                  <c:v>0</c:v>
                </c:pt>
                <c:pt idx="6950">
                  <c:v>0</c:v>
                </c:pt>
                <c:pt idx="6951">
                  <c:v>0</c:v>
                </c:pt>
                <c:pt idx="6952">
                  <c:v>0</c:v>
                </c:pt>
                <c:pt idx="6953">
                  <c:v>0</c:v>
                </c:pt>
                <c:pt idx="6954">
                  <c:v>0</c:v>
                </c:pt>
                <c:pt idx="6955">
                  <c:v>0</c:v>
                </c:pt>
                <c:pt idx="6956">
                  <c:v>0</c:v>
                </c:pt>
                <c:pt idx="6957">
                  <c:v>0</c:v>
                </c:pt>
                <c:pt idx="6958">
                  <c:v>0</c:v>
                </c:pt>
                <c:pt idx="6959">
                  <c:v>0</c:v>
                </c:pt>
                <c:pt idx="6960">
                  <c:v>0</c:v>
                </c:pt>
                <c:pt idx="6961">
                  <c:v>0</c:v>
                </c:pt>
                <c:pt idx="6962">
                  <c:v>0</c:v>
                </c:pt>
                <c:pt idx="6963">
                  <c:v>0</c:v>
                </c:pt>
                <c:pt idx="6964">
                  <c:v>0</c:v>
                </c:pt>
                <c:pt idx="6965">
                  <c:v>0</c:v>
                </c:pt>
                <c:pt idx="6966">
                  <c:v>0</c:v>
                </c:pt>
                <c:pt idx="6967">
                  <c:v>0</c:v>
                </c:pt>
                <c:pt idx="6968">
                  <c:v>0</c:v>
                </c:pt>
                <c:pt idx="6969">
                  <c:v>0</c:v>
                </c:pt>
                <c:pt idx="6970">
                  <c:v>0</c:v>
                </c:pt>
                <c:pt idx="6971">
                  <c:v>0</c:v>
                </c:pt>
                <c:pt idx="6972">
                  <c:v>0</c:v>
                </c:pt>
                <c:pt idx="6973">
                  <c:v>0</c:v>
                </c:pt>
                <c:pt idx="6974">
                  <c:v>0</c:v>
                </c:pt>
                <c:pt idx="6975">
                  <c:v>0</c:v>
                </c:pt>
                <c:pt idx="6976">
                  <c:v>0</c:v>
                </c:pt>
                <c:pt idx="6977">
                  <c:v>0</c:v>
                </c:pt>
                <c:pt idx="6978">
                  <c:v>0</c:v>
                </c:pt>
                <c:pt idx="6979">
                  <c:v>0</c:v>
                </c:pt>
                <c:pt idx="6980">
                  <c:v>0</c:v>
                </c:pt>
                <c:pt idx="6981">
                  <c:v>0</c:v>
                </c:pt>
                <c:pt idx="6982">
                  <c:v>0</c:v>
                </c:pt>
                <c:pt idx="6983">
                  <c:v>0</c:v>
                </c:pt>
                <c:pt idx="6984">
                  <c:v>0</c:v>
                </c:pt>
                <c:pt idx="6985">
                  <c:v>0</c:v>
                </c:pt>
                <c:pt idx="6986">
                  <c:v>0</c:v>
                </c:pt>
                <c:pt idx="6987">
                  <c:v>0</c:v>
                </c:pt>
                <c:pt idx="6988">
                  <c:v>0</c:v>
                </c:pt>
                <c:pt idx="6989">
                  <c:v>0</c:v>
                </c:pt>
                <c:pt idx="6990">
                  <c:v>0</c:v>
                </c:pt>
                <c:pt idx="6991">
                  <c:v>0</c:v>
                </c:pt>
                <c:pt idx="6992">
                  <c:v>0</c:v>
                </c:pt>
                <c:pt idx="6993">
                  <c:v>0</c:v>
                </c:pt>
                <c:pt idx="6994">
                  <c:v>0</c:v>
                </c:pt>
                <c:pt idx="6995">
                  <c:v>0</c:v>
                </c:pt>
                <c:pt idx="6996">
                  <c:v>0</c:v>
                </c:pt>
                <c:pt idx="6997">
                  <c:v>0</c:v>
                </c:pt>
                <c:pt idx="6998">
                  <c:v>0</c:v>
                </c:pt>
                <c:pt idx="6999">
                  <c:v>0</c:v>
                </c:pt>
                <c:pt idx="7000">
                  <c:v>0</c:v>
                </c:pt>
                <c:pt idx="7001">
                  <c:v>0</c:v>
                </c:pt>
                <c:pt idx="7002">
                  <c:v>0</c:v>
                </c:pt>
                <c:pt idx="7003">
                  <c:v>0</c:v>
                </c:pt>
                <c:pt idx="7004">
                  <c:v>0</c:v>
                </c:pt>
                <c:pt idx="7005">
                  <c:v>0</c:v>
                </c:pt>
                <c:pt idx="7006">
                  <c:v>0</c:v>
                </c:pt>
                <c:pt idx="7007">
                  <c:v>0</c:v>
                </c:pt>
                <c:pt idx="7008">
                  <c:v>0</c:v>
                </c:pt>
                <c:pt idx="7009">
                  <c:v>0</c:v>
                </c:pt>
                <c:pt idx="7010">
                  <c:v>0</c:v>
                </c:pt>
                <c:pt idx="7011">
                  <c:v>0</c:v>
                </c:pt>
                <c:pt idx="7012">
                  <c:v>0</c:v>
                </c:pt>
                <c:pt idx="7013">
                  <c:v>0</c:v>
                </c:pt>
                <c:pt idx="7014">
                  <c:v>0</c:v>
                </c:pt>
                <c:pt idx="7015">
                  <c:v>0</c:v>
                </c:pt>
                <c:pt idx="7016">
                  <c:v>0</c:v>
                </c:pt>
                <c:pt idx="7017">
                  <c:v>0</c:v>
                </c:pt>
                <c:pt idx="7018">
                  <c:v>0</c:v>
                </c:pt>
                <c:pt idx="7019">
                  <c:v>0</c:v>
                </c:pt>
                <c:pt idx="7020">
                  <c:v>0</c:v>
                </c:pt>
                <c:pt idx="7021">
                  <c:v>0</c:v>
                </c:pt>
                <c:pt idx="7022">
                  <c:v>0</c:v>
                </c:pt>
                <c:pt idx="7023">
                  <c:v>0</c:v>
                </c:pt>
                <c:pt idx="7024">
                  <c:v>0</c:v>
                </c:pt>
                <c:pt idx="7025">
                  <c:v>0</c:v>
                </c:pt>
                <c:pt idx="7026">
                  <c:v>0</c:v>
                </c:pt>
                <c:pt idx="7027">
                  <c:v>0</c:v>
                </c:pt>
                <c:pt idx="7028">
                  <c:v>0</c:v>
                </c:pt>
                <c:pt idx="7029">
                  <c:v>0</c:v>
                </c:pt>
                <c:pt idx="7030">
                  <c:v>0</c:v>
                </c:pt>
                <c:pt idx="7031">
                  <c:v>0</c:v>
                </c:pt>
                <c:pt idx="7032">
                  <c:v>0</c:v>
                </c:pt>
                <c:pt idx="7033">
                  <c:v>0</c:v>
                </c:pt>
                <c:pt idx="7034">
                  <c:v>0</c:v>
                </c:pt>
                <c:pt idx="7035">
                  <c:v>0</c:v>
                </c:pt>
                <c:pt idx="7036">
                  <c:v>0</c:v>
                </c:pt>
                <c:pt idx="7037">
                  <c:v>0</c:v>
                </c:pt>
                <c:pt idx="7038">
                  <c:v>0</c:v>
                </c:pt>
                <c:pt idx="7039">
                  <c:v>0</c:v>
                </c:pt>
                <c:pt idx="7040">
                  <c:v>0</c:v>
                </c:pt>
                <c:pt idx="7041">
                  <c:v>0</c:v>
                </c:pt>
                <c:pt idx="7042">
                  <c:v>0</c:v>
                </c:pt>
                <c:pt idx="7043">
                  <c:v>0</c:v>
                </c:pt>
                <c:pt idx="7044">
                  <c:v>0</c:v>
                </c:pt>
                <c:pt idx="7045">
                  <c:v>0</c:v>
                </c:pt>
                <c:pt idx="7046">
                  <c:v>0</c:v>
                </c:pt>
                <c:pt idx="7047">
                  <c:v>0</c:v>
                </c:pt>
                <c:pt idx="7048">
                  <c:v>0</c:v>
                </c:pt>
                <c:pt idx="7049">
                  <c:v>0</c:v>
                </c:pt>
                <c:pt idx="7050">
                  <c:v>0</c:v>
                </c:pt>
                <c:pt idx="7051">
                  <c:v>0</c:v>
                </c:pt>
                <c:pt idx="7052">
                  <c:v>0</c:v>
                </c:pt>
                <c:pt idx="7053">
                  <c:v>0</c:v>
                </c:pt>
                <c:pt idx="7054">
                  <c:v>0</c:v>
                </c:pt>
                <c:pt idx="7055">
                  <c:v>0</c:v>
                </c:pt>
                <c:pt idx="7056">
                  <c:v>0</c:v>
                </c:pt>
                <c:pt idx="7057">
                  <c:v>0</c:v>
                </c:pt>
                <c:pt idx="7058">
                  <c:v>0</c:v>
                </c:pt>
                <c:pt idx="7059">
                  <c:v>0</c:v>
                </c:pt>
                <c:pt idx="7060">
                  <c:v>0</c:v>
                </c:pt>
                <c:pt idx="7061">
                  <c:v>0</c:v>
                </c:pt>
                <c:pt idx="7062">
                  <c:v>0</c:v>
                </c:pt>
                <c:pt idx="7063">
                  <c:v>0</c:v>
                </c:pt>
                <c:pt idx="7064">
                  <c:v>0</c:v>
                </c:pt>
                <c:pt idx="7065">
                  <c:v>0</c:v>
                </c:pt>
                <c:pt idx="7066">
                  <c:v>0</c:v>
                </c:pt>
                <c:pt idx="7067">
                  <c:v>0</c:v>
                </c:pt>
                <c:pt idx="7068">
                  <c:v>0</c:v>
                </c:pt>
                <c:pt idx="7069">
                  <c:v>0</c:v>
                </c:pt>
                <c:pt idx="7070">
                  <c:v>0</c:v>
                </c:pt>
                <c:pt idx="7071">
                  <c:v>0</c:v>
                </c:pt>
                <c:pt idx="7072">
                  <c:v>0</c:v>
                </c:pt>
                <c:pt idx="7073">
                  <c:v>0</c:v>
                </c:pt>
                <c:pt idx="7074">
                  <c:v>0</c:v>
                </c:pt>
                <c:pt idx="7075">
                  <c:v>0</c:v>
                </c:pt>
                <c:pt idx="7076">
                  <c:v>0</c:v>
                </c:pt>
                <c:pt idx="7077">
                  <c:v>0</c:v>
                </c:pt>
                <c:pt idx="7078">
                  <c:v>0</c:v>
                </c:pt>
                <c:pt idx="7079">
                  <c:v>0</c:v>
                </c:pt>
                <c:pt idx="7080">
                  <c:v>0</c:v>
                </c:pt>
                <c:pt idx="7081">
                  <c:v>0</c:v>
                </c:pt>
                <c:pt idx="7082">
                  <c:v>0</c:v>
                </c:pt>
                <c:pt idx="7083">
                  <c:v>0</c:v>
                </c:pt>
                <c:pt idx="7084">
                  <c:v>0</c:v>
                </c:pt>
                <c:pt idx="7085">
                  <c:v>0</c:v>
                </c:pt>
                <c:pt idx="7086">
                  <c:v>0</c:v>
                </c:pt>
                <c:pt idx="7087">
                  <c:v>0</c:v>
                </c:pt>
                <c:pt idx="7088">
                  <c:v>0</c:v>
                </c:pt>
                <c:pt idx="7089">
                  <c:v>0</c:v>
                </c:pt>
                <c:pt idx="7090">
                  <c:v>0</c:v>
                </c:pt>
                <c:pt idx="7091">
                  <c:v>0</c:v>
                </c:pt>
                <c:pt idx="7092">
                  <c:v>0</c:v>
                </c:pt>
                <c:pt idx="7093">
                  <c:v>0</c:v>
                </c:pt>
                <c:pt idx="7094">
                  <c:v>0</c:v>
                </c:pt>
                <c:pt idx="7095">
                  <c:v>0</c:v>
                </c:pt>
                <c:pt idx="7096">
                  <c:v>0</c:v>
                </c:pt>
                <c:pt idx="7097">
                  <c:v>0</c:v>
                </c:pt>
                <c:pt idx="7098">
                  <c:v>0</c:v>
                </c:pt>
                <c:pt idx="7099">
                  <c:v>0</c:v>
                </c:pt>
                <c:pt idx="7100">
                  <c:v>0</c:v>
                </c:pt>
                <c:pt idx="7101">
                  <c:v>0</c:v>
                </c:pt>
                <c:pt idx="7102">
                  <c:v>0</c:v>
                </c:pt>
                <c:pt idx="7103">
                  <c:v>0</c:v>
                </c:pt>
                <c:pt idx="7104">
                  <c:v>0</c:v>
                </c:pt>
                <c:pt idx="7105">
                  <c:v>0</c:v>
                </c:pt>
                <c:pt idx="7106">
                  <c:v>0</c:v>
                </c:pt>
                <c:pt idx="7107">
                  <c:v>0</c:v>
                </c:pt>
                <c:pt idx="7108">
                  <c:v>0</c:v>
                </c:pt>
                <c:pt idx="7109">
                  <c:v>0</c:v>
                </c:pt>
                <c:pt idx="7110">
                  <c:v>0</c:v>
                </c:pt>
                <c:pt idx="7111">
                  <c:v>0</c:v>
                </c:pt>
                <c:pt idx="7112">
                  <c:v>0</c:v>
                </c:pt>
                <c:pt idx="7113">
                  <c:v>0</c:v>
                </c:pt>
                <c:pt idx="7114">
                  <c:v>0</c:v>
                </c:pt>
                <c:pt idx="7115">
                  <c:v>0</c:v>
                </c:pt>
                <c:pt idx="7116">
                  <c:v>0</c:v>
                </c:pt>
                <c:pt idx="7117">
                  <c:v>0</c:v>
                </c:pt>
                <c:pt idx="7118">
                  <c:v>0</c:v>
                </c:pt>
                <c:pt idx="7119">
                  <c:v>0</c:v>
                </c:pt>
                <c:pt idx="7120">
                  <c:v>0</c:v>
                </c:pt>
                <c:pt idx="7121">
                  <c:v>0</c:v>
                </c:pt>
                <c:pt idx="7122">
                  <c:v>0</c:v>
                </c:pt>
                <c:pt idx="7123">
                  <c:v>0</c:v>
                </c:pt>
                <c:pt idx="7124">
                  <c:v>0</c:v>
                </c:pt>
                <c:pt idx="7125">
                  <c:v>0</c:v>
                </c:pt>
                <c:pt idx="7126">
                  <c:v>0</c:v>
                </c:pt>
                <c:pt idx="7127">
                  <c:v>0</c:v>
                </c:pt>
                <c:pt idx="7128">
                  <c:v>0</c:v>
                </c:pt>
                <c:pt idx="7129">
                  <c:v>0</c:v>
                </c:pt>
                <c:pt idx="7130">
                  <c:v>0</c:v>
                </c:pt>
                <c:pt idx="7131">
                  <c:v>0</c:v>
                </c:pt>
                <c:pt idx="7132">
                  <c:v>0</c:v>
                </c:pt>
                <c:pt idx="7133">
                  <c:v>0</c:v>
                </c:pt>
                <c:pt idx="7134">
                  <c:v>0</c:v>
                </c:pt>
                <c:pt idx="7135">
                  <c:v>0</c:v>
                </c:pt>
                <c:pt idx="7136">
                  <c:v>0</c:v>
                </c:pt>
                <c:pt idx="7137">
                  <c:v>0</c:v>
                </c:pt>
                <c:pt idx="7138">
                  <c:v>0</c:v>
                </c:pt>
                <c:pt idx="7139">
                  <c:v>0</c:v>
                </c:pt>
                <c:pt idx="7140">
                  <c:v>0</c:v>
                </c:pt>
                <c:pt idx="7141">
                  <c:v>0</c:v>
                </c:pt>
                <c:pt idx="7142">
                  <c:v>0</c:v>
                </c:pt>
                <c:pt idx="7143">
                  <c:v>0</c:v>
                </c:pt>
                <c:pt idx="7144">
                  <c:v>0</c:v>
                </c:pt>
                <c:pt idx="7145">
                  <c:v>0</c:v>
                </c:pt>
                <c:pt idx="7146">
                  <c:v>0</c:v>
                </c:pt>
                <c:pt idx="7147">
                  <c:v>0</c:v>
                </c:pt>
                <c:pt idx="7148">
                  <c:v>0</c:v>
                </c:pt>
                <c:pt idx="7149">
                  <c:v>0</c:v>
                </c:pt>
                <c:pt idx="7150">
                  <c:v>0</c:v>
                </c:pt>
                <c:pt idx="7151">
                  <c:v>0</c:v>
                </c:pt>
                <c:pt idx="7152">
                  <c:v>0</c:v>
                </c:pt>
                <c:pt idx="7153">
                  <c:v>0</c:v>
                </c:pt>
                <c:pt idx="7154">
                  <c:v>0</c:v>
                </c:pt>
                <c:pt idx="7155">
                  <c:v>0</c:v>
                </c:pt>
                <c:pt idx="7156">
                  <c:v>0</c:v>
                </c:pt>
                <c:pt idx="7157">
                  <c:v>0</c:v>
                </c:pt>
                <c:pt idx="7158">
                  <c:v>0</c:v>
                </c:pt>
                <c:pt idx="7159">
                  <c:v>0</c:v>
                </c:pt>
                <c:pt idx="7160">
                  <c:v>0</c:v>
                </c:pt>
                <c:pt idx="7161">
                  <c:v>0</c:v>
                </c:pt>
                <c:pt idx="7162">
                  <c:v>0</c:v>
                </c:pt>
                <c:pt idx="7163">
                  <c:v>0</c:v>
                </c:pt>
                <c:pt idx="7164">
                  <c:v>0</c:v>
                </c:pt>
                <c:pt idx="7165">
                  <c:v>0</c:v>
                </c:pt>
                <c:pt idx="7166">
                  <c:v>0</c:v>
                </c:pt>
                <c:pt idx="7167">
                  <c:v>0</c:v>
                </c:pt>
                <c:pt idx="7168">
                  <c:v>0</c:v>
                </c:pt>
                <c:pt idx="7169">
                  <c:v>0</c:v>
                </c:pt>
                <c:pt idx="7170">
                  <c:v>0</c:v>
                </c:pt>
                <c:pt idx="7171">
                  <c:v>0</c:v>
                </c:pt>
                <c:pt idx="7172">
                  <c:v>0</c:v>
                </c:pt>
                <c:pt idx="7173">
                  <c:v>0</c:v>
                </c:pt>
                <c:pt idx="7174">
                  <c:v>0</c:v>
                </c:pt>
                <c:pt idx="7175">
                  <c:v>0</c:v>
                </c:pt>
                <c:pt idx="7176">
                  <c:v>0</c:v>
                </c:pt>
                <c:pt idx="7177">
                  <c:v>0</c:v>
                </c:pt>
                <c:pt idx="7178">
                  <c:v>0</c:v>
                </c:pt>
                <c:pt idx="7179">
                  <c:v>0</c:v>
                </c:pt>
                <c:pt idx="7180">
                  <c:v>0</c:v>
                </c:pt>
                <c:pt idx="7181">
                  <c:v>0</c:v>
                </c:pt>
                <c:pt idx="7182">
                  <c:v>0</c:v>
                </c:pt>
                <c:pt idx="7183">
                  <c:v>0</c:v>
                </c:pt>
                <c:pt idx="7184">
                  <c:v>0</c:v>
                </c:pt>
                <c:pt idx="7185">
                  <c:v>0</c:v>
                </c:pt>
                <c:pt idx="7186">
                  <c:v>0</c:v>
                </c:pt>
                <c:pt idx="7187">
                  <c:v>0</c:v>
                </c:pt>
                <c:pt idx="7188">
                  <c:v>0</c:v>
                </c:pt>
                <c:pt idx="7189">
                  <c:v>0</c:v>
                </c:pt>
                <c:pt idx="7190">
                  <c:v>0</c:v>
                </c:pt>
                <c:pt idx="7191">
                  <c:v>0</c:v>
                </c:pt>
                <c:pt idx="7192">
                  <c:v>0</c:v>
                </c:pt>
                <c:pt idx="7193">
                  <c:v>0</c:v>
                </c:pt>
                <c:pt idx="7194">
                  <c:v>0</c:v>
                </c:pt>
                <c:pt idx="7195">
                  <c:v>0</c:v>
                </c:pt>
                <c:pt idx="7196">
                  <c:v>0</c:v>
                </c:pt>
                <c:pt idx="7197">
                  <c:v>0</c:v>
                </c:pt>
                <c:pt idx="7198">
                  <c:v>0</c:v>
                </c:pt>
                <c:pt idx="7199">
                  <c:v>0</c:v>
                </c:pt>
                <c:pt idx="7200">
                  <c:v>0</c:v>
                </c:pt>
                <c:pt idx="7201">
                  <c:v>0</c:v>
                </c:pt>
                <c:pt idx="7202">
                  <c:v>0</c:v>
                </c:pt>
                <c:pt idx="7203">
                  <c:v>0</c:v>
                </c:pt>
                <c:pt idx="7204">
                  <c:v>0</c:v>
                </c:pt>
                <c:pt idx="7205">
                  <c:v>0</c:v>
                </c:pt>
                <c:pt idx="7206">
                  <c:v>0</c:v>
                </c:pt>
                <c:pt idx="7207">
                  <c:v>0</c:v>
                </c:pt>
                <c:pt idx="7208">
                  <c:v>0</c:v>
                </c:pt>
                <c:pt idx="7209">
                  <c:v>0</c:v>
                </c:pt>
                <c:pt idx="7210">
                  <c:v>0</c:v>
                </c:pt>
                <c:pt idx="7211">
                  <c:v>0</c:v>
                </c:pt>
                <c:pt idx="7212">
                  <c:v>0</c:v>
                </c:pt>
                <c:pt idx="7213">
                  <c:v>0</c:v>
                </c:pt>
                <c:pt idx="7214">
                  <c:v>0</c:v>
                </c:pt>
                <c:pt idx="7215">
                  <c:v>0</c:v>
                </c:pt>
                <c:pt idx="7216">
                  <c:v>0</c:v>
                </c:pt>
                <c:pt idx="7217">
                  <c:v>0</c:v>
                </c:pt>
                <c:pt idx="7218">
                  <c:v>0</c:v>
                </c:pt>
                <c:pt idx="7219">
                  <c:v>0</c:v>
                </c:pt>
                <c:pt idx="7220">
                  <c:v>0</c:v>
                </c:pt>
                <c:pt idx="7221">
                  <c:v>0</c:v>
                </c:pt>
                <c:pt idx="7222">
                  <c:v>0</c:v>
                </c:pt>
                <c:pt idx="7223">
                  <c:v>0</c:v>
                </c:pt>
                <c:pt idx="7224">
                  <c:v>0</c:v>
                </c:pt>
                <c:pt idx="7225">
                  <c:v>0</c:v>
                </c:pt>
                <c:pt idx="7226">
                  <c:v>0</c:v>
                </c:pt>
                <c:pt idx="7227">
                  <c:v>0</c:v>
                </c:pt>
                <c:pt idx="7228">
                  <c:v>0</c:v>
                </c:pt>
                <c:pt idx="7229">
                  <c:v>0</c:v>
                </c:pt>
                <c:pt idx="7230">
                  <c:v>0</c:v>
                </c:pt>
                <c:pt idx="7231">
                  <c:v>0</c:v>
                </c:pt>
                <c:pt idx="7232">
                  <c:v>0</c:v>
                </c:pt>
                <c:pt idx="7233">
                  <c:v>0</c:v>
                </c:pt>
                <c:pt idx="7234">
                  <c:v>0</c:v>
                </c:pt>
                <c:pt idx="7235">
                  <c:v>0</c:v>
                </c:pt>
                <c:pt idx="7236">
                  <c:v>0</c:v>
                </c:pt>
                <c:pt idx="7237">
                  <c:v>0</c:v>
                </c:pt>
                <c:pt idx="7238">
                  <c:v>0</c:v>
                </c:pt>
                <c:pt idx="7239">
                  <c:v>0</c:v>
                </c:pt>
                <c:pt idx="7240">
                  <c:v>0</c:v>
                </c:pt>
                <c:pt idx="7241">
                  <c:v>0</c:v>
                </c:pt>
                <c:pt idx="7242">
                  <c:v>21.460196720551394</c:v>
                </c:pt>
                <c:pt idx="7243">
                  <c:v>0</c:v>
                </c:pt>
                <c:pt idx="7244">
                  <c:v>0</c:v>
                </c:pt>
                <c:pt idx="7245">
                  <c:v>0</c:v>
                </c:pt>
                <c:pt idx="7246">
                  <c:v>0</c:v>
                </c:pt>
                <c:pt idx="7247">
                  <c:v>0</c:v>
                </c:pt>
                <c:pt idx="7248">
                  <c:v>0</c:v>
                </c:pt>
                <c:pt idx="7249">
                  <c:v>0</c:v>
                </c:pt>
                <c:pt idx="7250">
                  <c:v>0</c:v>
                </c:pt>
                <c:pt idx="7251">
                  <c:v>0</c:v>
                </c:pt>
                <c:pt idx="7252">
                  <c:v>0</c:v>
                </c:pt>
                <c:pt idx="7253">
                  <c:v>0</c:v>
                </c:pt>
                <c:pt idx="7254">
                  <c:v>0</c:v>
                </c:pt>
                <c:pt idx="7255">
                  <c:v>0</c:v>
                </c:pt>
                <c:pt idx="7256">
                  <c:v>0</c:v>
                </c:pt>
                <c:pt idx="7257">
                  <c:v>0</c:v>
                </c:pt>
                <c:pt idx="7258">
                  <c:v>0</c:v>
                </c:pt>
                <c:pt idx="7259">
                  <c:v>0</c:v>
                </c:pt>
                <c:pt idx="7260">
                  <c:v>0</c:v>
                </c:pt>
                <c:pt idx="7261">
                  <c:v>0</c:v>
                </c:pt>
                <c:pt idx="7262">
                  <c:v>0</c:v>
                </c:pt>
                <c:pt idx="7263">
                  <c:v>0</c:v>
                </c:pt>
                <c:pt idx="7264">
                  <c:v>0</c:v>
                </c:pt>
                <c:pt idx="7265">
                  <c:v>0</c:v>
                </c:pt>
                <c:pt idx="7266">
                  <c:v>0</c:v>
                </c:pt>
                <c:pt idx="7267">
                  <c:v>0</c:v>
                </c:pt>
                <c:pt idx="7268">
                  <c:v>0</c:v>
                </c:pt>
                <c:pt idx="7269">
                  <c:v>0</c:v>
                </c:pt>
                <c:pt idx="7270">
                  <c:v>0</c:v>
                </c:pt>
                <c:pt idx="7271">
                  <c:v>0</c:v>
                </c:pt>
                <c:pt idx="7272">
                  <c:v>0</c:v>
                </c:pt>
                <c:pt idx="7273">
                  <c:v>0</c:v>
                </c:pt>
                <c:pt idx="7274">
                  <c:v>0</c:v>
                </c:pt>
                <c:pt idx="7275">
                  <c:v>0</c:v>
                </c:pt>
                <c:pt idx="7276">
                  <c:v>0</c:v>
                </c:pt>
                <c:pt idx="7277">
                  <c:v>0</c:v>
                </c:pt>
                <c:pt idx="7278">
                  <c:v>0</c:v>
                </c:pt>
                <c:pt idx="7279">
                  <c:v>0</c:v>
                </c:pt>
                <c:pt idx="7280">
                  <c:v>0</c:v>
                </c:pt>
                <c:pt idx="7281">
                  <c:v>0</c:v>
                </c:pt>
                <c:pt idx="7282">
                  <c:v>0</c:v>
                </c:pt>
                <c:pt idx="7283">
                  <c:v>0</c:v>
                </c:pt>
                <c:pt idx="7284">
                  <c:v>0</c:v>
                </c:pt>
                <c:pt idx="7285">
                  <c:v>0</c:v>
                </c:pt>
                <c:pt idx="7286">
                  <c:v>0</c:v>
                </c:pt>
                <c:pt idx="7287">
                  <c:v>0</c:v>
                </c:pt>
                <c:pt idx="7288">
                  <c:v>0</c:v>
                </c:pt>
                <c:pt idx="7289">
                  <c:v>0</c:v>
                </c:pt>
                <c:pt idx="7290">
                  <c:v>0</c:v>
                </c:pt>
                <c:pt idx="7291">
                  <c:v>0</c:v>
                </c:pt>
                <c:pt idx="7292">
                  <c:v>0</c:v>
                </c:pt>
                <c:pt idx="7293">
                  <c:v>0</c:v>
                </c:pt>
                <c:pt idx="7294">
                  <c:v>0</c:v>
                </c:pt>
                <c:pt idx="7295">
                  <c:v>0</c:v>
                </c:pt>
                <c:pt idx="7296">
                  <c:v>0</c:v>
                </c:pt>
                <c:pt idx="7297">
                  <c:v>0</c:v>
                </c:pt>
                <c:pt idx="7298">
                  <c:v>0</c:v>
                </c:pt>
                <c:pt idx="7299">
                  <c:v>0</c:v>
                </c:pt>
                <c:pt idx="7300">
                  <c:v>0</c:v>
                </c:pt>
                <c:pt idx="7301">
                  <c:v>0</c:v>
                </c:pt>
                <c:pt idx="7302">
                  <c:v>0</c:v>
                </c:pt>
                <c:pt idx="7303">
                  <c:v>0</c:v>
                </c:pt>
                <c:pt idx="7304">
                  <c:v>0</c:v>
                </c:pt>
                <c:pt idx="7305">
                  <c:v>0</c:v>
                </c:pt>
                <c:pt idx="7306">
                  <c:v>0</c:v>
                </c:pt>
                <c:pt idx="7307">
                  <c:v>0</c:v>
                </c:pt>
                <c:pt idx="7308">
                  <c:v>0</c:v>
                </c:pt>
                <c:pt idx="7309">
                  <c:v>0</c:v>
                </c:pt>
                <c:pt idx="7310">
                  <c:v>0</c:v>
                </c:pt>
                <c:pt idx="7311">
                  <c:v>0</c:v>
                </c:pt>
                <c:pt idx="7312">
                  <c:v>0</c:v>
                </c:pt>
                <c:pt idx="7313">
                  <c:v>0</c:v>
                </c:pt>
                <c:pt idx="7314">
                  <c:v>0</c:v>
                </c:pt>
                <c:pt idx="7315">
                  <c:v>0</c:v>
                </c:pt>
                <c:pt idx="7316">
                  <c:v>0</c:v>
                </c:pt>
                <c:pt idx="7317">
                  <c:v>0</c:v>
                </c:pt>
                <c:pt idx="7318">
                  <c:v>0</c:v>
                </c:pt>
                <c:pt idx="7319">
                  <c:v>0</c:v>
                </c:pt>
                <c:pt idx="7320">
                  <c:v>0</c:v>
                </c:pt>
                <c:pt idx="7321">
                  <c:v>0</c:v>
                </c:pt>
                <c:pt idx="7322">
                  <c:v>0</c:v>
                </c:pt>
                <c:pt idx="7323">
                  <c:v>0</c:v>
                </c:pt>
                <c:pt idx="7324">
                  <c:v>0</c:v>
                </c:pt>
                <c:pt idx="7325">
                  <c:v>0</c:v>
                </c:pt>
                <c:pt idx="7326">
                  <c:v>0</c:v>
                </c:pt>
                <c:pt idx="7327">
                  <c:v>0</c:v>
                </c:pt>
                <c:pt idx="7328">
                  <c:v>0</c:v>
                </c:pt>
                <c:pt idx="7329">
                  <c:v>0</c:v>
                </c:pt>
                <c:pt idx="7330">
                  <c:v>0</c:v>
                </c:pt>
                <c:pt idx="7331">
                  <c:v>0</c:v>
                </c:pt>
                <c:pt idx="7332">
                  <c:v>0</c:v>
                </c:pt>
                <c:pt idx="7333">
                  <c:v>0</c:v>
                </c:pt>
                <c:pt idx="7334">
                  <c:v>0</c:v>
                </c:pt>
                <c:pt idx="7335">
                  <c:v>0</c:v>
                </c:pt>
                <c:pt idx="7336">
                  <c:v>0</c:v>
                </c:pt>
                <c:pt idx="7337">
                  <c:v>0</c:v>
                </c:pt>
                <c:pt idx="7338">
                  <c:v>0</c:v>
                </c:pt>
                <c:pt idx="7339">
                  <c:v>0</c:v>
                </c:pt>
                <c:pt idx="7340">
                  <c:v>0</c:v>
                </c:pt>
                <c:pt idx="7341">
                  <c:v>0</c:v>
                </c:pt>
                <c:pt idx="7342">
                  <c:v>0</c:v>
                </c:pt>
                <c:pt idx="7343">
                  <c:v>0</c:v>
                </c:pt>
                <c:pt idx="7344">
                  <c:v>0</c:v>
                </c:pt>
                <c:pt idx="7345">
                  <c:v>0</c:v>
                </c:pt>
                <c:pt idx="7346">
                  <c:v>0</c:v>
                </c:pt>
                <c:pt idx="7347">
                  <c:v>0</c:v>
                </c:pt>
                <c:pt idx="7348">
                  <c:v>0</c:v>
                </c:pt>
                <c:pt idx="7349">
                  <c:v>0</c:v>
                </c:pt>
                <c:pt idx="7350">
                  <c:v>0</c:v>
                </c:pt>
                <c:pt idx="7351">
                  <c:v>0</c:v>
                </c:pt>
                <c:pt idx="7352">
                  <c:v>0</c:v>
                </c:pt>
                <c:pt idx="7353">
                  <c:v>0</c:v>
                </c:pt>
                <c:pt idx="7354">
                  <c:v>0</c:v>
                </c:pt>
                <c:pt idx="7355">
                  <c:v>0</c:v>
                </c:pt>
                <c:pt idx="7356">
                  <c:v>0</c:v>
                </c:pt>
                <c:pt idx="7357">
                  <c:v>0</c:v>
                </c:pt>
                <c:pt idx="7358">
                  <c:v>0</c:v>
                </c:pt>
                <c:pt idx="7359">
                  <c:v>0</c:v>
                </c:pt>
                <c:pt idx="7360">
                  <c:v>0</c:v>
                </c:pt>
                <c:pt idx="7361">
                  <c:v>0</c:v>
                </c:pt>
                <c:pt idx="7362">
                  <c:v>0</c:v>
                </c:pt>
                <c:pt idx="7363">
                  <c:v>0</c:v>
                </c:pt>
                <c:pt idx="7364">
                  <c:v>0</c:v>
                </c:pt>
                <c:pt idx="7365">
                  <c:v>0</c:v>
                </c:pt>
                <c:pt idx="7366">
                  <c:v>0</c:v>
                </c:pt>
                <c:pt idx="7367">
                  <c:v>0</c:v>
                </c:pt>
                <c:pt idx="7368">
                  <c:v>0</c:v>
                </c:pt>
                <c:pt idx="7369">
                  <c:v>0</c:v>
                </c:pt>
                <c:pt idx="7370">
                  <c:v>0</c:v>
                </c:pt>
                <c:pt idx="7371">
                  <c:v>0</c:v>
                </c:pt>
                <c:pt idx="7372">
                  <c:v>0</c:v>
                </c:pt>
                <c:pt idx="7373">
                  <c:v>0</c:v>
                </c:pt>
                <c:pt idx="7374">
                  <c:v>0</c:v>
                </c:pt>
                <c:pt idx="7375">
                  <c:v>0</c:v>
                </c:pt>
                <c:pt idx="7376">
                  <c:v>0</c:v>
                </c:pt>
                <c:pt idx="7377">
                  <c:v>0</c:v>
                </c:pt>
                <c:pt idx="7378">
                  <c:v>0</c:v>
                </c:pt>
                <c:pt idx="7379">
                  <c:v>0</c:v>
                </c:pt>
                <c:pt idx="7380">
                  <c:v>0</c:v>
                </c:pt>
                <c:pt idx="7381">
                  <c:v>0</c:v>
                </c:pt>
                <c:pt idx="7382">
                  <c:v>0</c:v>
                </c:pt>
                <c:pt idx="7383">
                  <c:v>0</c:v>
                </c:pt>
                <c:pt idx="7384">
                  <c:v>0</c:v>
                </c:pt>
                <c:pt idx="7385">
                  <c:v>0</c:v>
                </c:pt>
                <c:pt idx="7386">
                  <c:v>0</c:v>
                </c:pt>
                <c:pt idx="7387">
                  <c:v>0</c:v>
                </c:pt>
                <c:pt idx="7388">
                  <c:v>0</c:v>
                </c:pt>
                <c:pt idx="7389">
                  <c:v>0</c:v>
                </c:pt>
                <c:pt idx="7390">
                  <c:v>0</c:v>
                </c:pt>
                <c:pt idx="7391">
                  <c:v>0</c:v>
                </c:pt>
                <c:pt idx="7392">
                  <c:v>0</c:v>
                </c:pt>
                <c:pt idx="7393">
                  <c:v>0</c:v>
                </c:pt>
                <c:pt idx="7394">
                  <c:v>0</c:v>
                </c:pt>
                <c:pt idx="7395">
                  <c:v>0</c:v>
                </c:pt>
                <c:pt idx="7396">
                  <c:v>0</c:v>
                </c:pt>
                <c:pt idx="7397">
                  <c:v>0</c:v>
                </c:pt>
                <c:pt idx="7398">
                  <c:v>0</c:v>
                </c:pt>
                <c:pt idx="7399">
                  <c:v>0</c:v>
                </c:pt>
                <c:pt idx="7400">
                  <c:v>0</c:v>
                </c:pt>
                <c:pt idx="7401">
                  <c:v>0</c:v>
                </c:pt>
                <c:pt idx="7402">
                  <c:v>0</c:v>
                </c:pt>
                <c:pt idx="7403">
                  <c:v>0</c:v>
                </c:pt>
                <c:pt idx="7404">
                  <c:v>0</c:v>
                </c:pt>
                <c:pt idx="7405">
                  <c:v>0</c:v>
                </c:pt>
                <c:pt idx="7406">
                  <c:v>0</c:v>
                </c:pt>
                <c:pt idx="7407">
                  <c:v>0</c:v>
                </c:pt>
                <c:pt idx="7408">
                  <c:v>0</c:v>
                </c:pt>
                <c:pt idx="7409">
                  <c:v>0</c:v>
                </c:pt>
                <c:pt idx="7410">
                  <c:v>0</c:v>
                </c:pt>
                <c:pt idx="7411">
                  <c:v>0</c:v>
                </c:pt>
                <c:pt idx="7412">
                  <c:v>0</c:v>
                </c:pt>
                <c:pt idx="7413">
                  <c:v>0</c:v>
                </c:pt>
                <c:pt idx="7414">
                  <c:v>0</c:v>
                </c:pt>
                <c:pt idx="7415">
                  <c:v>0</c:v>
                </c:pt>
                <c:pt idx="7416">
                  <c:v>0</c:v>
                </c:pt>
                <c:pt idx="7417">
                  <c:v>0</c:v>
                </c:pt>
                <c:pt idx="7418">
                  <c:v>0</c:v>
                </c:pt>
                <c:pt idx="7419">
                  <c:v>0</c:v>
                </c:pt>
                <c:pt idx="7420">
                  <c:v>0</c:v>
                </c:pt>
                <c:pt idx="7421">
                  <c:v>0</c:v>
                </c:pt>
                <c:pt idx="7422">
                  <c:v>0</c:v>
                </c:pt>
                <c:pt idx="7423">
                  <c:v>0</c:v>
                </c:pt>
                <c:pt idx="7424">
                  <c:v>0</c:v>
                </c:pt>
                <c:pt idx="7425">
                  <c:v>0</c:v>
                </c:pt>
                <c:pt idx="7426">
                  <c:v>0</c:v>
                </c:pt>
                <c:pt idx="7427">
                  <c:v>0</c:v>
                </c:pt>
                <c:pt idx="7428">
                  <c:v>0</c:v>
                </c:pt>
                <c:pt idx="7429">
                  <c:v>0</c:v>
                </c:pt>
                <c:pt idx="7430">
                  <c:v>0</c:v>
                </c:pt>
                <c:pt idx="7431">
                  <c:v>0</c:v>
                </c:pt>
                <c:pt idx="7432">
                  <c:v>0</c:v>
                </c:pt>
                <c:pt idx="7433">
                  <c:v>0</c:v>
                </c:pt>
                <c:pt idx="7434">
                  <c:v>0</c:v>
                </c:pt>
                <c:pt idx="7435">
                  <c:v>0</c:v>
                </c:pt>
                <c:pt idx="7436">
                  <c:v>0</c:v>
                </c:pt>
                <c:pt idx="7437">
                  <c:v>0</c:v>
                </c:pt>
                <c:pt idx="7438">
                  <c:v>0</c:v>
                </c:pt>
                <c:pt idx="7439">
                  <c:v>0</c:v>
                </c:pt>
                <c:pt idx="7440">
                  <c:v>0</c:v>
                </c:pt>
                <c:pt idx="7441">
                  <c:v>0</c:v>
                </c:pt>
                <c:pt idx="7442">
                  <c:v>0</c:v>
                </c:pt>
                <c:pt idx="7443">
                  <c:v>0</c:v>
                </c:pt>
                <c:pt idx="7444">
                  <c:v>0</c:v>
                </c:pt>
                <c:pt idx="7445">
                  <c:v>0</c:v>
                </c:pt>
                <c:pt idx="7446">
                  <c:v>0</c:v>
                </c:pt>
                <c:pt idx="7447">
                  <c:v>0</c:v>
                </c:pt>
                <c:pt idx="7448">
                  <c:v>0</c:v>
                </c:pt>
                <c:pt idx="7449">
                  <c:v>0</c:v>
                </c:pt>
                <c:pt idx="7450">
                  <c:v>0</c:v>
                </c:pt>
                <c:pt idx="7451">
                  <c:v>0</c:v>
                </c:pt>
                <c:pt idx="7452">
                  <c:v>0</c:v>
                </c:pt>
                <c:pt idx="7453">
                  <c:v>0</c:v>
                </c:pt>
                <c:pt idx="7454">
                  <c:v>0</c:v>
                </c:pt>
                <c:pt idx="7455">
                  <c:v>0</c:v>
                </c:pt>
                <c:pt idx="7456">
                  <c:v>0</c:v>
                </c:pt>
                <c:pt idx="7457">
                  <c:v>0</c:v>
                </c:pt>
                <c:pt idx="7458">
                  <c:v>0</c:v>
                </c:pt>
                <c:pt idx="7459">
                  <c:v>0</c:v>
                </c:pt>
                <c:pt idx="7460">
                  <c:v>0</c:v>
                </c:pt>
                <c:pt idx="7461">
                  <c:v>0</c:v>
                </c:pt>
                <c:pt idx="7462">
                  <c:v>0</c:v>
                </c:pt>
                <c:pt idx="7463">
                  <c:v>0</c:v>
                </c:pt>
                <c:pt idx="7464">
                  <c:v>0</c:v>
                </c:pt>
                <c:pt idx="7465">
                  <c:v>0</c:v>
                </c:pt>
                <c:pt idx="7466">
                  <c:v>0</c:v>
                </c:pt>
                <c:pt idx="7467">
                  <c:v>0</c:v>
                </c:pt>
                <c:pt idx="7468">
                  <c:v>0</c:v>
                </c:pt>
                <c:pt idx="7469">
                  <c:v>0</c:v>
                </c:pt>
                <c:pt idx="7470">
                  <c:v>0</c:v>
                </c:pt>
                <c:pt idx="7471">
                  <c:v>0</c:v>
                </c:pt>
                <c:pt idx="7472">
                  <c:v>0</c:v>
                </c:pt>
                <c:pt idx="7473">
                  <c:v>0</c:v>
                </c:pt>
                <c:pt idx="7474">
                  <c:v>0</c:v>
                </c:pt>
                <c:pt idx="7475">
                  <c:v>0</c:v>
                </c:pt>
                <c:pt idx="7476">
                  <c:v>0</c:v>
                </c:pt>
                <c:pt idx="7477">
                  <c:v>0</c:v>
                </c:pt>
                <c:pt idx="7478">
                  <c:v>0</c:v>
                </c:pt>
                <c:pt idx="7479">
                  <c:v>0</c:v>
                </c:pt>
                <c:pt idx="7480">
                  <c:v>0</c:v>
                </c:pt>
                <c:pt idx="7481">
                  <c:v>0</c:v>
                </c:pt>
                <c:pt idx="7482">
                  <c:v>0</c:v>
                </c:pt>
                <c:pt idx="7483">
                  <c:v>0</c:v>
                </c:pt>
                <c:pt idx="7484">
                  <c:v>0</c:v>
                </c:pt>
                <c:pt idx="7485">
                  <c:v>0</c:v>
                </c:pt>
                <c:pt idx="7486">
                  <c:v>0</c:v>
                </c:pt>
                <c:pt idx="7487">
                  <c:v>0</c:v>
                </c:pt>
                <c:pt idx="7488">
                  <c:v>0</c:v>
                </c:pt>
                <c:pt idx="7489">
                  <c:v>0</c:v>
                </c:pt>
                <c:pt idx="7490">
                  <c:v>0</c:v>
                </c:pt>
                <c:pt idx="7491">
                  <c:v>0</c:v>
                </c:pt>
                <c:pt idx="7492">
                  <c:v>0</c:v>
                </c:pt>
                <c:pt idx="7493">
                  <c:v>0</c:v>
                </c:pt>
                <c:pt idx="7494">
                  <c:v>0</c:v>
                </c:pt>
                <c:pt idx="7495">
                  <c:v>0</c:v>
                </c:pt>
                <c:pt idx="7496">
                  <c:v>0</c:v>
                </c:pt>
                <c:pt idx="7497">
                  <c:v>0</c:v>
                </c:pt>
                <c:pt idx="7498">
                  <c:v>0</c:v>
                </c:pt>
                <c:pt idx="7499">
                  <c:v>0</c:v>
                </c:pt>
                <c:pt idx="7500">
                  <c:v>0</c:v>
                </c:pt>
                <c:pt idx="7501">
                  <c:v>0</c:v>
                </c:pt>
                <c:pt idx="7502">
                  <c:v>0</c:v>
                </c:pt>
                <c:pt idx="7503">
                  <c:v>0</c:v>
                </c:pt>
                <c:pt idx="7504">
                  <c:v>0</c:v>
                </c:pt>
                <c:pt idx="7505">
                  <c:v>0</c:v>
                </c:pt>
                <c:pt idx="7506">
                  <c:v>0</c:v>
                </c:pt>
                <c:pt idx="7507">
                  <c:v>0</c:v>
                </c:pt>
                <c:pt idx="7508">
                  <c:v>0</c:v>
                </c:pt>
                <c:pt idx="7509">
                  <c:v>0</c:v>
                </c:pt>
                <c:pt idx="7510">
                  <c:v>0</c:v>
                </c:pt>
                <c:pt idx="7511">
                  <c:v>0</c:v>
                </c:pt>
                <c:pt idx="7512">
                  <c:v>0</c:v>
                </c:pt>
                <c:pt idx="7513">
                  <c:v>0</c:v>
                </c:pt>
                <c:pt idx="7514">
                  <c:v>0</c:v>
                </c:pt>
                <c:pt idx="7515">
                  <c:v>0</c:v>
                </c:pt>
                <c:pt idx="7516">
                  <c:v>0</c:v>
                </c:pt>
                <c:pt idx="7517">
                  <c:v>0</c:v>
                </c:pt>
                <c:pt idx="7518">
                  <c:v>0</c:v>
                </c:pt>
                <c:pt idx="7519">
                  <c:v>0</c:v>
                </c:pt>
                <c:pt idx="7520">
                  <c:v>0</c:v>
                </c:pt>
                <c:pt idx="7521">
                  <c:v>0</c:v>
                </c:pt>
                <c:pt idx="7522">
                  <c:v>0</c:v>
                </c:pt>
                <c:pt idx="7523">
                  <c:v>0</c:v>
                </c:pt>
                <c:pt idx="7524">
                  <c:v>0</c:v>
                </c:pt>
                <c:pt idx="7525">
                  <c:v>0</c:v>
                </c:pt>
                <c:pt idx="7526">
                  <c:v>0</c:v>
                </c:pt>
                <c:pt idx="7527">
                  <c:v>0</c:v>
                </c:pt>
                <c:pt idx="7528">
                  <c:v>0</c:v>
                </c:pt>
                <c:pt idx="7529">
                  <c:v>0</c:v>
                </c:pt>
                <c:pt idx="7530">
                  <c:v>0</c:v>
                </c:pt>
                <c:pt idx="7531">
                  <c:v>0</c:v>
                </c:pt>
                <c:pt idx="7532">
                  <c:v>0</c:v>
                </c:pt>
                <c:pt idx="7533">
                  <c:v>0</c:v>
                </c:pt>
                <c:pt idx="7534">
                  <c:v>0</c:v>
                </c:pt>
                <c:pt idx="7535">
                  <c:v>0</c:v>
                </c:pt>
                <c:pt idx="7536">
                  <c:v>23.718227045053609</c:v>
                </c:pt>
                <c:pt idx="7537">
                  <c:v>0</c:v>
                </c:pt>
                <c:pt idx="7538">
                  <c:v>21.22857343865568</c:v>
                </c:pt>
                <c:pt idx="7539">
                  <c:v>0</c:v>
                </c:pt>
                <c:pt idx="7540">
                  <c:v>0</c:v>
                </c:pt>
                <c:pt idx="7541">
                  <c:v>0</c:v>
                </c:pt>
                <c:pt idx="7542">
                  <c:v>0</c:v>
                </c:pt>
                <c:pt idx="7543">
                  <c:v>0</c:v>
                </c:pt>
                <c:pt idx="7544">
                  <c:v>0</c:v>
                </c:pt>
                <c:pt idx="7545">
                  <c:v>0</c:v>
                </c:pt>
                <c:pt idx="7546">
                  <c:v>0</c:v>
                </c:pt>
                <c:pt idx="7547">
                  <c:v>0</c:v>
                </c:pt>
                <c:pt idx="7548">
                  <c:v>0</c:v>
                </c:pt>
                <c:pt idx="7549">
                  <c:v>0</c:v>
                </c:pt>
                <c:pt idx="7550">
                  <c:v>0</c:v>
                </c:pt>
                <c:pt idx="7551">
                  <c:v>0</c:v>
                </c:pt>
                <c:pt idx="7552">
                  <c:v>0</c:v>
                </c:pt>
                <c:pt idx="7553">
                  <c:v>0</c:v>
                </c:pt>
                <c:pt idx="7554">
                  <c:v>0</c:v>
                </c:pt>
                <c:pt idx="7555">
                  <c:v>0</c:v>
                </c:pt>
                <c:pt idx="7556">
                  <c:v>0</c:v>
                </c:pt>
                <c:pt idx="7557">
                  <c:v>0</c:v>
                </c:pt>
                <c:pt idx="7558">
                  <c:v>0</c:v>
                </c:pt>
                <c:pt idx="7559">
                  <c:v>0</c:v>
                </c:pt>
                <c:pt idx="7560">
                  <c:v>0</c:v>
                </c:pt>
                <c:pt idx="7561">
                  <c:v>0</c:v>
                </c:pt>
                <c:pt idx="7562">
                  <c:v>0</c:v>
                </c:pt>
                <c:pt idx="7563">
                  <c:v>0</c:v>
                </c:pt>
                <c:pt idx="7564">
                  <c:v>0</c:v>
                </c:pt>
                <c:pt idx="7565">
                  <c:v>0</c:v>
                </c:pt>
                <c:pt idx="7566">
                  <c:v>0</c:v>
                </c:pt>
                <c:pt idx="7567">
                  <c:v>0</c:v>
                </c:pt>
                <c:pt idx="7568">
                  <c:v>0</c:v>
                </c:pt>
                <c:pt idx="7569">
                  <c:v>0</c:v>
                </c:pt>
                <c:pt idx="7570">
                  <c:v>0</c:v>
                </c:pt>
                <c:pt idx="7571">
                  <c:v>0</c:v>
                </c:pt>
                <c:pt idx="7572">
                  <c:v>0</c:v>
                </c:pt>
                <c:pt idx="7573">
                  <c:v>0</c:v>
                </c:pt>
                <c:pt idx="7574">
                  <c:v>0</c:v>
                </c:pt>
                <c:pt idx="7575">
                  <c:v>0</c:v>
                </c:pt>
                <c:pt idx="7576">
                  <c:v>0</c:v>
                </c:pt>
                <c:pt idx="7577">
                  <c:v>0</c:v>
                </c:pt>
                <c:pt idx="7578">
                  <c:v>0</c:v>
                </c:pt>
                <c:pt idx="7579">
                  <c:v>0</c:v>
                </c:pt>
                <c:pt idx="7580">
                  <c:v>0</c:v>
                </c:pt>
                <c:pt idx="7581">
                  <c:v>0</c:v>
                </c:pt>
                <c:pt idx="7582">
                  <c:v>0</c:v>
                </c:pt>
                <c:pt idx="7583">
                  <c:v>0</c:v>
                </c:pt>
                <c:pt idx="7584">
                  <c:v>0</c:v>
                </c:pt>
                <c:pt idx="7585">
                  <c:v>0</c:v>
                </c:pt>
                <c:pt idx="7586">
                  <c:v>0</c:v>
                </c:pt>
                <c:pt idx="7587">
                  <c:v>0</c:v>
                </c:pt>
                <c:pt idx="7588">
                  <c:v>0</c:v>
                </c:pt>
                <c:pt idx="7589">
                  <c:v>0</c:v>
                </c:pt>
                <c:pt idx="7590">
                  <c:v>0</c:v>
                </c:pt>
                <c:pt idx="7591">
                  <c:v>0</c:v>
                </c:pt>
                <c:pt idx="7592">
                  <c:v>0</c:v>
                </c:pt>
                <c:pt idx="7593">
                  <c:v>0</c:v>
                </c:pt>
                <c:pt idx="7594">
                  <c:v>0</c:v>
                </c:pt>
                <c:pt idx="7595">
                  <c:v>0</c:v>
                </c:pt>
                <c:pt idx="7596">
                  <c:v>0</c:v>
                </c:pt>
                <c:pt idx="7597">
                  <c:v>0</c:v>
                </c:pt>
                <c:pt idx="7598">
                  <c:v>0</c:v>
                </c:pt>
                <c:pt idx="7599">
                  <c:v>0</c:v>
                </c:pt>
                <c:pt idx="7600">
                  <c:v>0</c:v>
                </c:pt>
                <c:pt idx="7601">
                  <c:v>0</c:v>
                </c:pt>
                <c:pt idx="7602">
                  <c:v>0</c:v>
                </c:pt>
                <c:pt idx="7603">
                  <c:v>0</c:v>
                </c:pt>
                <c:pt idx="7604">
                  <c:v>0</c:v>
                </c:pt>
                <c:pt idx="7605">
                  <c:v>0</c:v>
                </c:pt>
                <c:pt idx="7606">
                  <c:v>0</c:v>
                </c:pt>
                <c:pt idx="7607">
                  <c:v>0</c:v>
                </c:pt>
                <c:pt idx="7608">
                  <c:v>0</c:v>
                </c:pt>
                <c:pt idx="7609">
                  <c:v>0</c:v>
                </c:pt>
                <c:pt idx="7610">
                  <c:v>0</c:v>
                </c:pt>
                <c:pt idx="7611">
                  <c:v>0</c:v>
                </c:pt>
                <c:pt idx="7612">
                  <c:v>0</c:v>
                </c:pt>
                <c:pt idx="7613">
                  <c:v>0</c:v>
                </c:pt>
                <c:pt idx="7614">
                  <c:v>0</c:v>
                </c:pt>
                <c:pt idx="7615">
                  <c:v>0</c:v>
                </c:pt>
                <c:pt idx="7616">
                  <c:v>0</c:v>
                </c:pt>
                <c:pt idx="7617">
                  <c:v>0</c:v>
                </c:pt>
                <c:pt idx="7618">
                  <c:v>0</c:v>
                </c:pt>
                <c:pt idx="7619">
                  <c:v>0</c:v>
                </c:pt>
                <c:pt idx="7620">
                  <c:v>0</c:v>
                </c:pt>
                <c:pt idx="7621">
                  <c:v>0</c:v>
                </c:pt>
                <c:pt idx="7622">
                  <c:v>0</c:v>
                </c:pt>
                <c:pt idx="7623">
                  <c:v>0</c:v>
                </c:pt>
                <c:pt idx="7624">
                  <c:v>0</c:v>
                </c:pt>
                <c:pt idx="7625">
                  <c:v>0</c:v>
                </c:pt>
                <c:pt idx="7626">
                  <c:v>0</c:v>
                </c:pt>
                <c:pt idx="7627">
                  <c:v>0</c:v>
                </c:pt>
                <c:pt idx="7628">
                  <c:v>0</c:v>
                </c:pt>
                <c:pt idx="7629">
                  <c:v>0</c:v>
                </c:pt>
                <c:pt idx="7630">
                  <c:v>0</c:v>
                </c:pt>
                <c:pt idx="7631">
                  <c:v>0</c:v>
                </c:pt>
                <c:pt idx="7632">
                  <c:v>0</c:v>
                </c:pt>
                <c:pt idx="7633">
                  <c:v>0</c:v>
                </c:pt>
                <c:pt idx="7634">
                  <c:v>0</c:v>
                </c:pt>
                <c:pt idx="7635">
                  <c:v>0</c:v>
                </c:pt>
                <c:pt idx="7636">
                  <c:v>0</c:v>
                </c:pt>
                <c:pt idx="7637">
                  <c:v>0</c:v>
                </c:pt>
                <c:pt idx="7638">
                  <c:v>0</c:v>
                </c:pt>
                <c:pt idx="7639">
                  <c:v>0</c:v>
                </c:pt>
                <c:pt idx="7640">
                  <c:v>0</c:v>
                </c:pt>
                <c:pt idx="7641">
                  <c:v>0</c:v>
                </c:pt>
                <c:pt idx="7642">
                  <c:v>0</c:v>
                </c:pt>
                <c:pt idx="7643">
                  <c:v>0</c:v>
                </c:pt>
                <c:pt idx="7644">
                  <c:v>0</c:v>
                </c:pt>
                <c:pt idx="7645">
                  <c:v>0</c:v>
                </c:pt>
                <c:pt idx="7646">
                  <c:v>0</c:v>
                </c:pt>
                <c:pt idx="7647">
                  <c:v>0</c:v>
                </c:pt>
                <c:pt idx="7648">
                  <c:v>0</c:v>
                </c:pt>
                <c:pt idx="7649">
                  <c:v>0</c:v>
                </c:pt>
                <c:pt idx="7650">
                  <c:v>0</c:v>
                </c:pt>
                <c:pt idx="7651">
                  <c:v>0</c:v>
                </c:pt>
                <c:pt idx="7652">
                  <c:v>0</c:v>
                </c:pt>
                <c:pt idx="7653">
                  <c:v>0</c:v>
                </c:pt>
                <c:pt idx="7654">
                  <c:v>0</c:v>
                </c:pt>
                <c:pt idx="7655">
                  <c:v>0</c:v>
                </c:pt>
                <c:pt idx="7656">
                  <c:v>0</c:v>
                </c:pt>
                <c:pt idx="7657">
                  <c:v>0</c:v>
                </c:pt>
                <c:pt idx="7658">
                  <c:v>0</c:v>
                </c:pt>
                <c:pt idx="7659">
                  <c:v>0</c:v>
                </c:pt>
                <c:pt idx="7660">
                  <c:v>0</c:v>
                </c:pt>
                <c:pt idx="7661">
                  <c:v>0</c:v>
                </c:pt>
                <c:pt idx="7662">
                  <c:v>0</c:v>
                </c:pt>
                <c:pt idx="7663">
                  <c:v>0</c:v>
                </c:pt>
                <c:pt idx="7664">
                  <c:v>0</c:v>
                </c:pt>
                <c:pt idx="7665">
                  <c:v>0</c:v>
                </c:pt>
                <c:pt idx="7666">
                  <c:v>0</c:v>
                </c:pt>
                <c:pt idx="7667">
                  <c:v>0</c:v>
                </c:pt>
                <c:pt idx="7668">
                  <c:v>0</c:v>
                </c:pt>
                <c:pt idx="7669">
                  <c:v>0</c:v>
                </c:pt>
                <c:pt idx="7670">
                  <c:v>0</c:v>
                </c:pt>
                <c:pt idx="7671">
                  <c:v>0</c:v>
                </c:pt>
                <c:pt idx="7672">
                  <c:v>0</c:v>
                </c:pt>
                <c:pt idx="7673">
                  <c:v>0</c:v>
                </c:pt>
                <c:pt idx="7674">
                  <c:v>0</c:v>
                </c:pt>
                <c:pt idx="7675">
                  <c:v>0</c:v>
                </c:pt>
                <c:pt idx="7676">
                  <c:v>0</c:v>
                </c:pt>
                <c:pt idx="7677">
                  <c:v>0</c:v>
                </c:pt>
                <c:pt idx="7678">
                  <c:v>0</c:v>
                </c:pt>
                <c:pt idx="7679">
                  <c:v>0</c:v>
                </c:pt>
                <c:pt idx="7680">
                  <c:v>0</c:v>
                </c:pt>
                <c:pt idx="7681">
                  <c:v>0</c:v>
                </c:pt>
                <c:pt idx="7682">
                  <c:v>0</c:v>
                </c:pt>
                <c:pt idx="7683">
                  <c:v>0</c:v>
                </c:pt>
                <c:pt idx="7684">
                  <c:v>0</c:v>
                </c:pt>
                <c:pt idx="7685">
                  <c:v>0</c:v>
                </c:pt>
                <c:pt idx="7686">
                  <c:v>0</c:v>
                </c:pt>
                <c:pt idx="7687">
                  <c:v>0</c:v>
                </c:pt>
                <c:pt idx="7688">
                  <c:v>0</c:v>
                </c:pt>
                <c:pt idx="7689">
                  <c:v>0</c:v>
                </c:pt>
                <c:pt idx="7690">
                  <c:v>0</c:v>
                </c:pt>
                <c:pt idx="7691">
                  <c:v>0</c:v>
                </c:pt>
                <c:pt idx="7692">
                  <c:v>0</c:v>
                </c:pt>
                <c:pt idx="7693">
                  <c:v>0</c:v>
                </c:pt>
                <c:pt idx="7694">
                  <c:v>0</c:v>
                </c:pt>
                <c:pt idx="7695">
                  <c:v>0</c:v>
                </c:pt>
                <c:pt idx="7696">
                  <c:v>0</c:v>
                </c:pt>
                <c:pt idx="7697">
                  <c:v>0</c:v>
                </c:pt>
                <c:pt idx="7698">
                  <c:v>0</c:v>
                </c:pt>
                <c:pt idx="7699">
                  <c:v>0</c:v>
                </c:pt>
                <c:pt idx="7700">
                  <c:v>0</c:v>
                </c:pt>
                <c:pt idx="7701">
                  <c:v>0</c:v>
                </c:pt>
                <c:pt idx="7702">
                  <c:v>0</c:v>
                </c:pt>
                <c:pt idx="7703">
                  <c:v>0</c:v>
                </c:pt>
                <c:pt idx="7704">
                  <c:v>0</c:v>
                </c:pt>
                <c:pt idx="7705">
                  <c:v>0</c:v>
                </c:pt>
                <c:pt idx="7706">
                  <c:v>0</c:v>
                </c:pt>
                <c:pt idx="7707">
                  <c:v>0</c:v>
                </c:pt>
                <c:pt idx="7708">
                  <c:v>0</c:v>
                </c:pt>
                <c:pt idx="7709">
                  <c:v>0</c:v>
                </c:pt>
                <c:pt idx="7710">
                  <c:v>0</c:v>
                </c:pt>
                <c:pt idx="7711">
                  <c:v>0</c:v>
                </c:pt>
                <c:pt idx="7712">
                  <c:v>0</c:v>
                </c:pt>
                <c:pt idx="7713">
                  <c:v>0</c:v>
                </c:pt>
                <c:pt idx="7714">
                  <c:v>0</c:v>
                </c:pt>
                <c:pt idx="7715">
                  <c:v>0</c:v>
                </c:pt>
                <c:pt idx="7716">
                  <c:v>0</c:v>
                </c:pt>
                <c:pt idx="7717">
                  <c:v>0</c:v>
                </c:pt>
                <c:pt idx="7718">
                  <c:v>0</c:v>
                </c:pt>
                <c:pt idx="7719">
                  <c:v>0</c:v>
                </c:pt>
                <c:pt idx="7720">
                  <c:v>0</c:v>
                </c:pt>
                <c:pt idx="7721">
                  <c:v>0</c:v>
                </c:pt>
                <c:pt idx="7722">
                  <c:v>0</c:v>
                </c:pt>
                <c:pt idx="7723">
                  <c:v>0</c:v>
                </c:pt>
                <c:pt idx="7724">
                  <c:v>0</c:v>
                </c:pt>
                <c:pt idx="7725">
                  <c:v>0</c:v>
                </c:pt>
                <c:pt idx="7726">
                  <c:v>0</c:v>
                </c:pt>
                <c:pt idx="7727">
                  <c:v>0</c:v>
                </c:pt>
                <c:pt idx="7728">
                  <c:v>0</c:v>
                </c:pt>
                <c:pt idx="7729">
                  <c:v>0</c:v>
                </c:pt>
                <c:pt idx="7730">
                  <c:v>0</c:v>
                </c:pt>
                <c:pt idx="7731">
                  <c:v>0</c:v>
                </c:pt>
                <c:pt idx="7732">
                  <c:v>0</c:v>
                </c:pt>
                <c:pt idx="7733">
                  <c:v>0</c:v>
                </c:pt>
                <c:pt idx="7734">
                  <c:v>0</c:v>
                </c:pt>
                <c:pt idx="7735">
                  <c:v>0</c:v>
                </c:pt>
                <c:pt idx="7736">
                  <c:v>0</c:v>
                </c:pt>
                <c:pt idx="7737">
                  <c:v>0</c:v>
                </c:pt>
                <c:pt idx="7738">
                  <c:v>0</c:v>
                </c:pt>
                <c:pt idx="7739">
                  <c:v>0</c:v>
                </c:pt>
                <c:pt idx="7740">
                  <c:v>0</c:v>
                </c:pt>
                <c:pt idx="7741">
                  <c:v>0</c:v>
                </c:pt>
                <c:pt idx="7742">
                  <c:v>0</c:v>
                </c:pt>
                <c:pt idx="7743">
                  <c:v>0</c:v>
                </c:pt>
                <c:pt idx="7744">
                  <c:v>0</c:v>
                </c:pt>
                <c:pt idx="7745">
                  <c:v>0</c:v>
                </c:pt>
                <c:pt idx="7746">
                  <c:v>0</c:v>
                </c:pt>
                <c:pt idx="7747">
                  <c:v>0</c:v>
                </c:pt>
                <c:pt idx="7748">
                  <c:v>0</c:v>
                </c:pt>
                <c:pt idx="7749">
                  <c:v>0</c:v>
                </c:pt>
                <c:pt idx="7750">
                  <c:v>0</c:v>
                </c:pt>
                <c:pt idx="7751">
                  <c:v>0</c:v>
                </c:pt>
                <c:pt idx="7752">
                  <c:v>0</c:v>
                </c:pt>
                <c:pt idx="7753">
                  <c:v>0</c:v>
                </c:pt>
                <c:pt idx="7754">
                  <c:v>0</c:v>
                </c:pt>
                <c:pt idx="7755">
                  <c:v>0</c:v>
                </c:pt>
                <c:pt idx="7756">
                  <c:v>0</c:v>
                </c:pt>
                <c:pt idx="7757">
                  <c:v>0</c:v>
                </c:pt>
                <c:pt idx="7758">
                  <c:v>0</c:v>
                </c:pt>
                <c:pt idx="7759">
                  <c:v>0</c:v>
                </c:pt>
                <c:pt idx="7760">
                  <c:v>0</c:v>
                </c:pt>
                <c:pt idx="7761">
                  <c:v>0</c:v>
                </c:pt>
                <c:pt idx="7762">
                  <c:v>0</c:v>
                </c:pt>
                <c:pt idx="7763">
                  <c:v>0</c:v>
                </c:pt>
                <c:pt idx="7764">
                  <c:v>0</c:v>
                </c:pt>
                <c:pt idx="7765">
                  <c:v>0</c:v>
                </c:pt>
                <c:pt idx="7766">
                  <c:v>0</c:v>
                </c:pt>
                <c:pt idx="7767">
                  <c:v>0</c:v>
                </c:pt>
                <c:pt idx="7768">
                  <c:v>0</c:v>
                </c:pt>
                <c:pt idx="7769">
                  <c:v>0</c:v>
                </c:pt>
                <c:pt idx="7770">
                  <c:v>0</c:v>
                </c:pt>
                <c:pt idx="7771">
                  <c:v>0</c:v>
                </c:pt>
                <c:pt idx="7772">
                  <c:v>0</c:v>
                </c:pt>
                <c:pt idx="7773">
                  <c:v>0</c:v>
                </c:pt>
                <c:pt idx="7774">
                  <c:v>0</c:v>
                </c:pt>
                <c:pt idx="7775">
                  <c:v>0</c:v>
                </c:pt>
                <c:pt idx="7776">
                  <c:v>0</c:v>
                </c:pt>
                <c:pt idx="7777">
                  <c:v>0</c:v>
                </c:pt>
                <c:pt idx="7778">
                  <c:v>0</c:v>
                </c:pt>
                <c:pt idx="7779">
                  <c:v>0</c:v>
                </c:pt>
                <c:pt idx="7780">
                  <c:v>0</c:v>
                </c:pt>
                <c:pt idx="7781">
                  <c:v>0</c:v>
                </c:pt>
                <c:pt idx="7782">
                  <c:v>0</c:v>
                </c:pt>
                <c:pt idx="7783">
                  <c:v>0</c:v>
                </c:pt>
                <c:pt idx="7784">
                  <c:v>0</c:v>
                </c:pt>
                <c:pt idx="7785">
                  <c:v>0</c:v>
                </c:pt>
                <c:pt idx="7786">
                  <c:v>0</c:v>
                </c:pt>
                <c:pt idx="7787">
                  <c:v>0</c:v>
                </c:pt>
                <c:pt idx="7788">
                  <c:v>0</c:v>
                </c:pt>
                <c:pt idx="7789">
                  <c:v>0</c:v>
                </c:pt>
                <c:pt idx="7790">
                  <c:v>0</c:v>
                </c:pt>
                <c:pt idx="7791">
                  <c:v>0</c:v>
                </c:pt>
                <c:pt idx="7792">
                  <c:v>0</c:v>
                </c:pt>
                <c:pt idx="7793">
                  <c:v>0</c:v>
                </c:pt>
                <c:pt idx="7794">
                  <c:v>0</c:v>
                </c:pt>
                <c:pt idx="7795">
                  <c:v>0</c:v>
                </c:pt>
                <c:pt idx="7796">
                  <c:v>0</c:v>
                </c:pt>
                <c:pt idx="7797">
                  <c:v>0</c:v>
                </c:pt>
                <c:pt idx="7798">
                  <c:v>0</c:v>
                </c:pt>
                <c:pt idx="7799">
                  <c:v>0</c:v>
                </c:pt>
                <c:pt idx="7800">
                  <c:v>0</c:v>
                </c:pt>
                <c:pt idx="7801">
                  <c:v>0</c:v>
                </c:pt>
                <c:pt idx="7802">
                  <c:v>0</c:v>
                </c:pt>
                <c:pt idx="7803">
                  <c:v>0</c:v>
                </c:pt>
                <c:pt idx="7804">
                  <c:v>0</c:v>
                </c:pt>
                <c:pt idx="7805">
                  <c:v>0</c:v>
                </c:pt>
                <c:pt idx="7806">
                  <c:v>0</c:v>
                </c:pt>
                <c:pt idx="7807">
                  <c:v>0</c:v>
                </c:pt>
                <c:pt idx="7808">
                  <c:v>0</c:v>
                </c:pt>
                <c:pt idx="7809">
                  <c:v>0</c:v>
                </c:pt>
                <c:pt idx="7810">
                  <c:v>0</c:v>
                </c:pt>
                <c:pt idx="7811">
                  <c:v>0</c:v>
                </c:pt>
                <c:pt idx="7812">
                  <c:v>0</c:v>
                </c:pt>
                <c:pt idx="7813">
                  <c:v>0</c:v>
                </c:pt>
                <c:pt idx="7814">
                  <c:v>0</c:v>
                </c:pt>
                <c:pt idx="7815">
                  <c:v>0</c:v>
                </c:pt>
                <c:pt idx="7816">
                  <c:v>0</c:v>
                </c:pt>
                <c:pt idx="7817">
                  <c:v>0</c:v>
                </c:pt>
                <c:pt idx="7818">
                  <c:v>0</c:v>
                </c:pt>
                <c:pt idx="7819">
                  <c:v>0</c:v>
                </c:pt>
                <c:pt idx="7820">
                  <c:v>0</c:v>
                </c:pt>
                <c:pt idx="7821">
                  <c:v>0</c:v>
                </c:pt>
                <c:pt idx="7822">
                  <c:v>0</c:v>
                </c:pt>
                <c:pt idx="7823">
                  <c:v>0</c:v>
                </c:pt>
                <c:pt idx="7824">
                  <c:v>0</c:v>
                </c:pt>
                <c:pt idx="7825">
                  <c:v>0</c:v>
                </c:pt>
                <c:pt idx="7826">
                  <c:v>22.275156648868098</c:v>
                </c:pt>
                <c:pt idx="7827">
                  <c:v>0</c:v>
                </c:pt>
                <c:pt idx="7828">
                  <c:v>0</c:v>
                </c:pt>
                <c:pt idx="7829">
                  <c:v>0</c:v>
                </c:pt>
                <c:pt idx="7830">
                  <c:v>0</c:v>
                </c:pt>
                <c:pt idx="7831">
                  <c:v>0</c:v>
                </c:pt>
                <c:pt idx="7832">
                  <c:v>0</c:v>
                </c:pt>
                <c:pt idx="7833">
                  <c:v>0</c:v>
                </c:pt>
                <c:pt idx="7834">
                  <c:v>0</c:v>
                </c:pt>
                <c:pt idx="7835">
                  <c:v>0</c:v>
                </c:pt>
                <c:pt idx="7836">
                  <c:v>0</c:v>
                </c:pt>
                <c:pt idx="7837">
                  <c:v>0</c:v>
                </c:pt>
                <c:pt idx="7838">
                  <c:v>0</c:v>
                </c:pt>
                <c:pt idx="7839">
                  <c:v>0</c:v>
                </c:pt>
                <c:pt idx="7840">
                  <c:v>0</c:v>
                </c:pt>
                <c:pt idx="7841">
                  <c:v>0</c:v>
                </c:pt>
                <c:pt idx="7842">
                  <c:v>0</c:v>
                </c:pt>
                <c:pt idx="7843">
                  <c:v>0</c:v>
                </c:pt>
                <c:pt idx="7844">
                  <c:v>0</c:v>
                </c:pt>
                <c:pt idx="7845">
                  <c:v>0</c:v>
                </c:pt>
                <c:pt idx="7846">
                  <c:v>0</c:v>
                </c:pt>
                <c:pt idx="7847">
                  <c:v>0</c:v>
                </c:pt>
                <c:pt idx="7848">
                  <c:v>0</c:v>
                </c:pt>
                <c:pt idx="7849">
                  <c:v>0</c:v>
                </c:pt>
                <c:pt idx="7850">
                  <c:v>0</c:v>
                </c:pt>
                <c:pt idx="7851">
                  <c:v>0</c:v>
                </c:pt>
                <c:pt idx="7852">
                  <c:v>0</c:v>
                </c:pt>
                <c:pt idx="7853">
                  <c:v>0</c:v>
                </c:pt>
                <c:pt idx="7854">
                  <c:v>0</c:v>
                </c:pt>
                <c:pt idx="7855">
                  <c:v>0</c:v>
                </c:pt>
                <c:pt idx="7856">
                  <c:v>0</c:v>
                </c:pt>
                <c:pt idx="7857">
                  <c:v>0</c:v>
                </c:pt>
                <c:pt idx="7858">
                  <c:v>0</c:v>
                </c:pt>
                <c:pt idx="7859">
                  <c:v>0</c:v>
                </c:pt>
                <c:pt idx="7860">
                  <c:v>0</c:v>
                </c:pt>
                <c:pt idx="7861">
                  <c:v>0</c:v>
                </c:pt>
                <c:pt idx="7862">
                  <c:v>0</c:v>
                </c:pt>
                <c:pt idx="7863">
                  <c:v>0</c:v>
                </c:pt>
                <c:pt idx="7864">
                  <c:v>0</c:v>
                </c:pt>
                <c:pt idx="7865">
                  <c:v>24.343788050568854</c:v>
                </c:pt>
                <c:pt idx="7866">
                  <c:v>0</c:v>
                </c:pt>
                <c:pt idx="7867">
                  <c:v>0</c:v>
                </c:pt>
                <c:pt idx="7868">
                  <c:v>0</c:v>
                </c:pt>
                <c:pt idx="7869">
                  <c:v>0</c:v>
                </c:pt>
                <c:pt idx="7870">
                  <c:v>0</c:v>
                </c:pt>
                <c:pt idx="7871">
                  <c:v>0</c:v>
                </c:pt>
                <c:pt idx="7872">
                  <c:v>0</c:v>
                </c:pt>
                <c:pt idx="7873">
                  <c:v>0</c:v>
                </c:pt>
                <c:pt idx="7874">
                  <c:v>0</c:v>
                </c:pt>
                <c:pt idx="7875">
                  <c:v>0</c:v>
                </c:pt>
                <c:pt idx="7876">
                  <c:v>0</c:v>
                </c:pt>
                <c:pt idx="7877">
                  <c:v>0</c:v>
                </c:pt>
                <c:pt idx="7878">
                  <c:v>0</c:v>
                </c:pt>
                <c:pt idx="7879">
                  <c:v>0</c:v>
                </c:pt>
                <c:pt idx="7880">
                  <c:v>0</c:v>
                </c:pt>
                <c:pt idx="7881">
                  <c:v>0</c:v>
                </c:pt>
                <c:pt idx="7882">
                  <c:v>0</c:v>
                </c:pt>
                <c:pt idx="7883">
                  <c:v>0</c:v>
                </c:pt>
                <c:pt idx="7884">
                  <c:v>0</c:v>
                </c:pt>
                <c:pt idx="7885">
                  <c:v>0</c:v>
                </c:pt>
                <c:pt idx="7886">
                  <c:v>0</c:v>
                </c:pt>
                <c:pt idx="7887">
                  <c:v>0</c:v>
                </c:pt>
                <c:pt idx="7888">
                  <c:v>0</c:v>
                </c:pt>
                <c:pt idx="7889">
                  <c:v>0</c:v>
                </c:pt>
                <c:pt idx="7890">
                  <c:v>0</c:v>
                </c:pt>
                <c:pt idx="7891">
                  <c:v>0</c:v>
                </c:pt>
                <c:pt idx="7892">
                  <c:v>0</c:v>
                </c:pt>
                <c:pt idx="7893">
                  <c:v>0</c:v>
                </c:pt>
                <c:pt idx="7894">
                  <c:v>0</c:v>
                </c:pt>
                <c:pt idx="7895">
                  <c:v>0</c:v>
                </c:pt>
                <c:pt idx="7896">
                  <c:v>0</c:v>
                </c:pt>
                <c:pt idx="7897">
                  <c:v>0</c:v>
                </c:pt>
                <c:pt idx="7898">
                  <c:v>0</c:v>
                </c:pt>
                <c:pt idx="7899">
                  <c:v>0</c:v>
                </c:pt>
                <c:pt idx="7900">
                  <c:v>0</c:v>
                </c:pt>
                <c:pt idx="7901">
                  <c:v>0</c:v>
                </c:pt>
                <c:pt idx="7902">
                  <c:v>0</c:v>
                </c:pt>
                <c:pt idx="7903">
                  <c:v>0</c:v>
                </c:pt>
                <c:pt idx="7904">
                  <c:v>0</c:v>
                </c:pt>
                <c:pt idx="7905">
                  <c:v>0</c:v>
                </c:pt>
                <c:pt idx="7906">
                  <c:v>0</c:v>
                </c:pt>
                <c:pt idx="7907">
                  <c:v>0</c:v>
                </c:pt>
                <c:pt idx="7908">
                  <c:v>0</c:v>
                </c:pt>
                <c:pt idx="7909">
                  <c:v>0</c:v>
                </c:pt>
                <c:pt idx="7910">
                  <c:v>0</c:v>
                </c:pt>
                <c:pt idx="7911">
                  <c:v>0</c:v>
                </c:pt>
                <c:pt idx="7912">
                  <c:v>0</c:v>
                </c:pt>
                <c:pt idx="7913">
                  <c:v>0</c:v>
                </c:pt>
                <c:pt idx="7914">
                  <c:v>0</c:v>
                </c:pt>
                <c:pt idx="7915">
                  <c:v>0</c:v>
                </c:pt>
                <c:pt idx="7916">
                  <c:v>0</c:v>
                </c:pt>
                <c:pt idx="7917">
                  <c:v>0</c:v>
                </c:pt>
                <c:pt idx="7918">
                  <c:v>0</c:v>
                </c:pt>
                <c:pt idx="7919">
                  <c:v>0</c:v>
                </c:pt>
                <c:pt idx="7920">
                  <c:v>0</c:v>
                </c:pt>
                <c:pt idx="7921">
                  <c:v>0</c:v>
                </c:pt>
                <c:pt idx="7922">
                  <c:v>0</c:v>
                </c:pt>
                <c:pt idx="7923">
                  <c:v>0</c:v>
                </c:pt>
                <c:pt idx="7924">
                  <c:v>0</c:v>
                </c:pt>
                <c:pt idx="7925">
                  <c:v>0</c:v>
                </c:pt>
                <c:pt idx="7926">
                  <c:v>0</c:v>
                </c:pt>
                <c:pt idx="7927">
                  <c:v>0</c:v>
                </c:pt>
                <c:pt idx="7928">
                  <c:v>0</c:v>
                </c:pt>
                <c:pt idx="7929">
                  <c:v>0</c:v>
                </c:pt>
                <c:pt idx="7930">
                  <c:v>0</c:v>
                </c:pt>
                <c:pt idx="7931">
                  <c:v>0</c:v>
                </c:pt>
                <c:pt idx="7932">
                  <c:v>0</c:v>
                </c:pt>
                <c:pt idx="7933">
                  <c:v>0</c:v>
                </c:pt>
                <c:pt idx="7934">
                  <c:v>0</c:v>
                </c:pt>
                <c:pt idx="7935">
                  <c:v>0</c:v>
                </c:pt>
                <c:pt idx="7936">
                  <c:v>0</c:v>
                </c:pt>
                <c:pt idx="7937">
                  <c:v>0</c:v>
                </c:pt>
                <c:pt idx="7938">
                  <c:v>0</c:v>
                </c:pt>
                <c:pt idx="7939">
                  <c:v>0</c:v>
                </c:pt>
                <c:pt idx="7940">
                  <c:v>0</c:v>
                </c:pt>
                <c:pt idx="7941">
                  <c:v>0</c:v>
                </c:pt>
                <c:pt idx="7942">
                  <c:v>0</c:v>
                </c:pt>
                <c:pt idx="7943">
                  <c:v>0</c:v>
                </c:pt>
                <c:pt idx="7944">
                  <c:v>0</c:v>
                </c:pt>
                <c:pt idx="7945">
                  <c:v>0</c:v>
                </c:pt>
                <c:pt idx="7946">
                  <c:v>0</c:v>
                </c:pt>
                <c:pt idx="7947">
                  <c:v>0</c:v>
                </c:pt>
                <c:pt idx="7948">
                  <c:v>0</c:v>
                </c:pt>
                <c:pt idx="7949">
                  <c:v>0</c:v>
                </c:pt>
                <c:pt idx="7950">
                  <c:v>0</c:v>
                </c:pt>
                <c:pt idx="7951">
                  <c:v>0</c:v>
                </c:pt>
                <c:pt idx="7952">
                  <c:v>0</c:v>
                </c:pt>
                <c:pt idx="7953">
                  <c:v>0</c:v>
                </c:pt>
                <c:pt idx="7954">
                  <c:v>0</c:v>
                </c:pt>
                <c:pt idx="7955">
                  <c:v>0</c:v>
                </c:pt>
                <c:pt idx="7956">
                  <c:v>0</c:v>
                </c:pt>
                <c:pt idx="7957">
                  <c:v>0</c:v>
                </c:pt>
                <c:pt idx="7958">
                  <c:v>0</c:v>
                </c:pt>
                <c:pt idx="7959">
                  <c:v>0</c:v>
                </c:pt>
                <c:pt idx="7960">
                  <c:v>0</c:v>
                </c:pt>
                <c:pt idx="7961">
                  <c:v>0</c:v>
                </c:pt>
                <c:pt idx="7962">
                  <c:v>0</c:v>
                </c:pt>
                <c:pt idx="7963">
                  <c:v>0</c:v>
                </c:pt>
                <c:pt idx="7964">
                  <c:v>0</c:v>
                </c:pt>
                <c:pt idx="7965">
                  <c:v>0</c:v>
                </c:pt>
                <c:pt idx="7966">
                  <c:v>0</c:v>
                </c:pt>
                <c:pt idx="7967">
                  <c:v>0</c:v>
                </c:pt>
                <c:pt idx="7968">
                  <c:v>0</c:v>
                </c:pt>
                <c:pt idx="7969">
                  <c:v>0</c:v>
                </c:pt>
                <c:pt idx="7970">
                  <c:v>0</c:v>
                </c:pt>
                <c:pt idx="7971">
                  <c:v>0</c:v>
                </c:pt>
                <c:pt idx="7972">
                  <c:v>0</c:v>
                </c:pt>
                <c:pt idx="7973">
                  <c:v>0</c:v>
                </c:pt>
                <c:pt idx="7974">
                  <c:v>0</c:v>
                </c:pt>
                <c:pt idx="7975">
                  <c:v>0</c:v>
                </c:pt>
                <c:pt idx="7976">
                  <c:v>0</c:v>
                </c:pt>
                <c:pt idx="7977">
                  <c:v>0</c:v>
                </c:pt>
                <c:pt idx="7978">
                  <c:v>0</c:v>
                </c:pt>
                <c:pt idx="7979">
                  <c:v>0</c:v>
                </c:pt>
                <c:pt idx="7980">
                  <c:v>0</c:v>
                </c:pt>
                <c:pt idx="7981">
                  <c:v>0</c:v>
                </c:pt>
                <c:pt idx="7982">
                  <c:v>0</c:v>
                </c:pt>
                <c:pt idx="7983">
                  <c:v>0</c:v>
                </c:pt>
                <c:pt idx="7984">
                  <c:v>0</c:v>
                </c:pt>
                <c:pt idx="7985">
                  <c:v>0</c:v>
                </c:pt>
                <c:pt idx="7986">
                  <c:v>0</c:v>
                </c:pt>
                <c:pt idx="7987">
                  <c:v>0</c:v>
                </c:pt>
                <c:pt idx="7988">
                  <c:v>0</c:v>
                </c:pt>
                <c:pt idx="7989">
                  <c:v>0</c:v>
                </c:pt>
                <c:pt idx="7990">
                  <c:v>0</c:v>
                </c:pt>
                <c:pt idx="7991">
                  <c:v>0</c:v>
                </c:pt>
                <c:pt idx="7992">
                  <c:v>0</c:v>
                </c:pt>
                <c:pt idx="7993">
                  <c:v>0</c:v>
                </c:pt>
                <c:pt idx="7994">
                  <c:v>0</c:v>
                </c:pt>
                <c:pt idx="7995">
                  <c:v>0</c:v>
                </c:pt>
                <c:pt idx="7996">
                  <c:v>0</c:v>
                </c:pt>
                <c:pt idx="7997">
                  <c:v>0</c:v>
                </c:pt>
                <c:pt idx="7998">
                  <c:v>0</c:v>
                </c:pt>
                <c:pt idx="7999">
                  <c:v>0</c:v>
                </c:pt>
                <c:pt idx="8000">
                  <c:v>0</c:v>
                </c:pt>
                <c:pt idx="8001">
                  <c:v>0</c:v>
                </c:pt>
                <c:pt idx="8002">
                  <c:v>0</c:v>
                </c:pt>
                <c:pt idx="8003">
                  <c:v>0</c:v>
                </c:pt>
                <c:pt idx="8004">
                  <c:v>0</c:v>
                </c:pt>
                <c:pt idx="8005">
                  <c:v>0</c:v>
                </c:pt>
                <c:pt idx="8006">
                  <c:v>0</c:v>
                </c:pt>
                <c:pt idx="8007">
                  <c:v>0</c:v>
                </c:pt>
                <c:pt idx="8008">
                  <c:v>0</c:v>
                </c:pt>
                <c:pt idx="8009">
                  <c:v>0</c:v>
                </c:pt>
                <c:pt idx="8010">
                  <c:v>0</c:v>
                </c:pt>
                <c:pt idx="8011">
                  <c:v>0</c:v>
                </c:pt>
                <c:pt idx="8012">
                  <c:v>0</c:v>
                </c:pt>
                <c:pt idx="8013">
                  <c:v>0</c:v>
                </c:pt>
                <c:pt idx="8014">
                  <c:v>0</c:v>
                </c:pt>
                <c:pt idx="8015">
                  <c:v>0</c:v>
                </c:pt>
                <c:pt idx="8016">
                  <c:v>0</c:v>
                </c:pt>
                <c:pt idx="8017">
                  <c:v>0</c:v>
                </c:pt>
                <c:pt idx="8018">
                  <c:v>0</c:v>
                </c:pt>
                <c:pt idx="8019">
                  <c:v>0</c:v>
                </c:pt>
                <c:pt idx="8020">
                  <c:v>0</c:v>
                </c:pt>
                <c:pt idx="8021">
                  <c:v>0</c:v>
                </c:pt>
                <c:pt idx="8022">
                  <c:v>0</c:v>
                </c:pt>
                <c:pt idx="8023">
                  <c:v>0</c:v>
                </c:pt>
                <c:pt idx="8024">
                  <c:v>0</c:v>
                </c:pt>
                <c:pt idx="8025">
                  <c:v>0</c:v>
                </c:pt>
                <c:pt idx="8026">
                  <c:v>0</c:v>
                </c:pt>
                <c:pt idx="8027">
                  <c:v>0</c:v>
                </c:pt>
                <c:pt idx="8028">
                  <c:v>0</c:v>
                </c:pt>
                <c:pt idx="8029">
                  <c:v>0</c:v>
                </c:pt>
                <c:pt idx="8030">
                  <c:v>0</c:v>
                </c:pt>
                <c:pt idx="8031">
                  <c:v>0</c:v>
                </c:pt>
                <c:pt idx="8032">
                  <c:v>0</c:v>
                </c:pt>
                <c:pt idx="8033">
                  <c:v>0</c:v>
                </c:pt>
                <c:pt idx="8034">
                  <c:v>0</c:v>
                </c:pt>
                <c:pt idx="8035">
                  <c:v>0</c:v>
                </c:pt>
                <c:pt idx="8036">
                  <c:v>0</c:v>
                </c:pt>
                <c:pt idx="8037">
                  <c:v>0</c:v>
                </c:pt>
                <c:pt idx="8038">
                  <c:v>0</c:v>
                </c:pt>
                <c:pt idx="8039">
                  <c:v>0</c:v>
                </c:pt>
                <c:pt idx="8040">
                  <c:v>0</c:v>
                </c:pt>
                <c:pt idx="8041">
                  <c:v>0</c:v>
                </c:pt>
                <c:pt idx="8042">
                  <c:v>0</c:v>
                </c:pt>
                <c:pt idx="8043">
                  <c:v>0</c:v>
                </c:pt>
                <c:pt idx="8044">
                  <c:v>0</c:v>
                </c:pt>
                <c:pt idx="8045">
                  <c:v>0</c:v>
                </c:pt>
                <c:pt idx="8046">
                  <c:v>0</c:v>
                </c:pt>
                <c:pt idx="8047">
                  <c:v>0</c:v>
                </c:pt>
                <c:pt idx="8048">
                  <c:v>0</c:v>
                </c:pt>
                <c:pt idx="8049">
                  <c:v>0</c:v>
                </c:pt>
                <c:pt idx="8050">
                  <c:v>0</c:v>
                </c:pt>
                <c:pt idx="8051">
                  <c:v>0</c:v>
                </c:pt>
                <c:pt idx="8052">
                  <c:v>0</c:v>
                </c:pt>
                <c:pt idx="8053">
                  <c:v>0</c:v>
                </c:pt>
                <c:pt idx="8054">
                  <c:v>0</c:v>
                </c:pt>
                <c:pt idx="8055">
                  <c:v>0</c:v>
                </c:pt>
                <c:pt idx="8056">
                  <c:v>0</c:v>
                </c:pt>
                <c:pt idx="8057">
                  <c:v>0</c:v>
                </c:pt>
                <c:pt idx="8058">
                  <c:v>0</c:v>
                </c:pt>
                <c:pt idx="8059">
                  <c:v>0</c:v>
                </c:pt>
                <c:pt idx="8060">
                  <c:v>0</c:v>
                </c:pt>
                <c:pt idx="8061">
                  <c:v>0</c:v>
                </c:pt>
                <c:pt idx="8062">
                  <c:v>0</c:v>
                </c:pt>
                <c:pt idx="8063">
                  <c:v>0</c:v>
                </c:pt>
                <c:pt idx="8064">
                  <c:v>0</c:v>
                </c:pt>
                <c:pt idx="8065">
                  <c:v>0</c:v>
                </c:pt>
                <c:pt idx="8066">
                  <c:v>0</c:v>
                </c:pt>
                <c:pt idx="8067">
                  <c:v>0</c:v>
                </c:pt>
                <c:pt idx="8068">
                  <c:v>0</c:v>
                </c:pt>
                <c:pt idx="8069">
                  <c:v>0</c:v>
                </c:pt>
                <c:pt idx="8070">
                  <c:v>0</c:v>
                </c:pt>
                <c:pt idx="8071">
                  <c:v>0</c:v>
                </c:pt>
                <c:pt idx="8072">
                  <c:v>0</c:v>
                </c:pt>
                <c:pt idx="8073">
                  <c:v>0</c:v>
                </c:pt>
                <c:pt idx="8074">
                  <c:v>0</c:v>
                </c:pt>
                <c:pt idx="8075">
                  <c:v>0</c:v>
                </c:pt>
                <c:pt idx="8076">
                  <c:v>0</c:v>
                </c:pt>
                <c:pt idx="8077">
                  <c:v>0</c:v>
                </c:pt>
                <c:pt idx="8078">
                  <c:v>0</c:v>
                </c:pt>
                <c:pt idx="8079">
                  <c:v>0</c:v>
                </c:pt>
                <c:pt idx="8080">
                  <c:v>0</c:v>
                </c:pt>
                <c:pt idx="8081">
                  <c:v>0</c:v>
                </c:pt>
                <c:pt idx="8082">
                  <c:v>0</c:v>
                </c:pt>
                <c:pt idx="8083">
                  <c:v>0</c:v>
                </c:pt>
                <c:pt idx="8084">
                  <c:v>0</c:v>
                </c:pt>
                <c:pt idx="8085">
                  <c:v>0</c:v>
                </c:pt>
                <c:pt idx="8086">
                  <c:v>0</c:v>
                </c:pt>
                <c:pt idx="8087">
                  <c:v>0</c:v>
                </c:pt>
                <c:pt idx="8088">
                  <c:v>0</c:v>
                </c:pt>
                <c:pt idx="8089">
                  <c:v>0</c:v>
                </c:pt>
                <c:pt idx="8090">
                  <c:v>0</c:v>
                </c:pt>
                <c:pt idx="8091">
                  <c:v>0</c:v>
                </c:pt>
                <c:pt idx="8092">
                  <c:v>0</c:v>
                </c:pt>
                <c:pt idx="8093">
                  <c:v>0</c:v>
                </c:pt>
                <c:pt idx="8094">
                  <c:v>0</c:v>
                </c:pt>
                <c:pt idx="8095">
                  <c:v>0</c:v>
                </c:pt>
                <c:pt idx="8096">
                  <c:v>0</c:v>
                </c:pt>
                <c:pt idx="8097">
                  <c:v>0</c:v>
                </c:pt>
                <c:pt idx="8098">
                  <c:v>0</c:v>
                </c:pt>
                <c:pt idx="8099">
                  <c:v>0</c:v>
                </c:pt>
                <c:pt idx="8100">
                  <c:v>0</c:v>
                </c:pt>
                <c:pt idx="8101">
                  <c:v>0</c:v>
                </c:pt>
                <c:pt idx="8102">
                  <c:v>0</c:v>
                </c:pt>
                <c:pt idx="8103">
                  <c:v>0</c:v>
                </c:pt>
                <c:pt idx="8104">
                  <c:v>0</c:v>
                </c:pt>
                <c:pt idx="8105">
                  <c:v>0</c:v>
                </c:pt>
                <c:pt idx="8106">
                  <c:v>0</c:v>
                </c:pt>
                <c:pt idx="8107">
                  <c:v>0</c:v>
                </c:pt>
                <c:pt idx="8108">
                  <c:v>0</c:v>
                </c:pt>
                <c:pt idx="8109">
                  <c:v>0</c:v>
                </c:pt>
                <c:pt idx="8110">
                  <c:v>0</c:v>
                </c:pt>
                <c:pt idx="8111">
                  <c:v>0</c:v>
                </c:pt>
                <c:pt idx="8112">
                  <c:v>0</c:v>
                </c:pt>
                <c:pt idx="8113">
                  <c:v>0</c:v>
                </c:pt>
                <c:pt idx="8114">
                  <c:v>0</c:v>
                </c:pt>
                <c:pt idx="8115">
                  <c:v>0</c:v>
                </c:pt>
                <c:pt idx="8116">
                  <c:v>0</c:v>
                </c:pt>
                <c:pt idx="8117">
                  <c:v>0</c:v>
                </c:pt>
                <c:pt idx="8118">
                  <c:v>0</c:v>
                </c:pt>
                <c:pt idx="8119">
                  <c:v>0</c:v>
                </c:pt>
                <c:pt idx="8120">
                  <c:v>0</c:v>
                </c:pt>
                <c:pt idx="8121">
                  <c:v>0</c:v>
                </c:pt>
                <c:pt idx="8122">
                  <c:v>0</c:v>
                </c:pt>
                <c:pt idx="8123">
                  <c:v>0</c:v>
                </c:pt>
                <c:pt idx="8124">
                  <c:v>0</c:v>
                </c:pt>
                <c:pt idx="8125">
                  <c:v>0</c:v>
                </c:pt>
                <c:pt idx="8126">
                  <c:v>0</c:v>
                </c:pt>
                <c:pt idx="8127">
                  <c:v>0</c:v>
                </c:pt>
                <c:pt idx="8128">
                  <c:v>0</c:v>
                </c:pt>
                <c:pt idx="8129">
                  <c:v>0</c:v>
                </c:pt>
                <c:pt idx="8130">
                  <c:v>0</c:v>
                </c:pt>
                <c:pt idx="8131">
                  <c:v>0</c:v>
                </c:pt>
                <c:pt idx="8132">
                  <c:v>0</c:v>
                </c:pt>
                <c:pt idx="8133">
                  <c:v>0</c:v>
                </c:pt>
                <c:pt idx="8134">
                  <c:v>0</c:v>
                </c:pt>
                <c:pt idx="8135">
                  <c:v>0</c:v>
                </c:pt>
                <c:pt idx="8136">
                  <c:v>0</c:v>
                </c:pt>
                <c:pt idx="8137">
                  <c:v>0</c:v>
                </c:pt>
                <c:pt idx="8138">
                  <c:v>0</c:v>
                </c:pt>
                <c:pt idx="8139">
                  <c:v>0</c:v>
                </c:pt>
                <c:pt idx="8140">
                  <c:v>0</c:v>
                </c:pt>
                <c:pt idx="8141">
                  <c:v>0</c:v>
                </c:pt>
                <c:pt idx="8142">
                  <c:v>0</c:v>
                </c:pt>
                <c:pt idx="8143">
                  <c:v>0</c:v>
                </c:pt>
                <c:pt idx="8144">
                  <c:v>0</c:v>
                </c:pt>
                <c:pt idx="8145">
                  <c:v>0</c:v>
                </c:pt>
                <c:pt idx="8146">
                  <c:v>0</c:v>
                </c:pt>
                <c:pt idx="8147">
                  <c:v>0</c:v>
                </c:pt>
                <c:pt idx="8148">
                  <c:v>0</c:v>
                </c:pt>
                <c:pt idx="8149">
                  <c:v>0</c:v>
                </c:pt>
                <c:pt idx="8150">
                  <c:v>0</c:v>
                </c:pt>
                <c:pt idx="8151">
                  <c:v>0</c:v>
                </c:pt>
                <c:pt idx="8152">
                  <c:v>0</c:v>
                </c:pt>
                <c:pt idx="8153">
                  <c:v>0</c:v>
                </c:pt>
                <c:pt idx="8154">
                  <c:v>0</c:v>
                </c:pt>
                <c:pt idx="8155">
                  <c:v>0</c:v>
                </c:pt>
                <c:pt idx="8156">
                  <c:v>0</c:v>
                </c:pt>
                <c:pt idx="8157">
                  <c:v>0</c:v>
                </c:pt>
                <c:pt idx="8158">
                  <c:v>0</c:v>
                </c:pt>
                <c:pt idx="8159">
                  <c:v>0</c:v>
                </c:pt>
                <c:pt idx="8160">
                  <c:v>0</c:v>
                </c:pt>
                <c:pt idx="8161">
                  <c:v>0</c:v>
                </c:pt>
                <c:pt idx="8162">
                  <c:v>0</c:v>
                </c:pt>
                <c:pt idx="8163">
                  <c:v>0</c:v>
                </c:pt>
                <c:pt idx="8164">
                  <c:v>0</c:v>
                </c:pt>
                <c:pt idx="8165">
                  <c:v>0</c:v>
                </c:pt>
                <c:pt idx="8166">
                  <c:v>0</c:v>
                </c:pt>
                <c:pt idx="8167">
                  <c:v>0</c:v>
                </c:pt>
                <c:pt idx="8168">
                  <c:v>0</c:v>
                </c:pt>
                <c:pt idx="8169">
                  <c:v>0</c:v>
                </c:pt>
                <c:pt idx="8170">
                  <c:v>0</c:v>
                </c:pt>
                <c:pt idx="8171">
                  <c:v>0</c:v>
                </c:pt>
                <c:pt idx="8172">
                  <c:v>0</c:v>
                </c:pt>
                <c:pt idx="8173">
                  <c:v>0</c:v>
                </c:pt>
                <c:pt idx="8174">
                  <c:v>0</c:v>
                </c:pt>
                <c:pt idx="8175">
                  <c:v>0</c:v>
                </c:pt>
                <c:pt idx="8176">
                  <c:v>0</c:v>
                </c:pt>
                <c:pt idx="8177">
                  <c:v>0</c:v>
                </c:pt>
                <c:pt idx="8178">
                  <c:v>0</c:v>
                </c:pt>
                <c:pt idx="8179">
                  <c:v>0</c:v>
                </c:pt>
                <c:pt idx="8180">
                  <c:v>0</c:v>
                </c:pt>
                <c:pt idx="8181">
                  <c:v>0</c:v>
                </c:pt>
                <c:pt idx="8182">
                  <c:v>0</c:v>
                </c:pt>
                <c:pt idx="8183">
                  <c:v>0</c:v>
                </c:pt>
                <c:pt idx="8184">
                  <c:v>0</c:v>
                </c:pt>
                <c:pt idx="8185">
                  <c:v>0</c:v>
                </c:pt>
                <c:pt idx="8186">
                  <c:v>0</c:v>
                </c:pt>
                <c:pt idx="8187">
                  <c:v>0</c:v>
                </c:pt>
                <c:pt idx="8188">
                  <c:v>0</c:v>
                </c:pt>
                <c:pt idx="8189">
                  <c:v>0</c:v>
                </c:pt>
                <c:pt idx="8190">
                  <c:v>0</c:v>
                </c:pt>
                <c:pt idx="8191">
                  <c:v>0</c:v>
                </c:pt>
                <c:pt idx="8192">
                  <c:v>0</c:v>
                </c:pt>
                <c:pt idx="8193">
                  <c:v>0</c:v>
                </c:pt>
                <c:pt idx="8194">
                  <c:v>0</c:v>
                </c:pt>
                <c:pt idx="8195">
                  <c:v>0</c:v>
                </c:pt>
                <c:pt idx="8196">
                  <c:v>0</c:v>
                </c:pt>
                <c:pt idx="8197">
                  <c:v>0</c:v>
                </c:pt>
                <c:pt idx="8198">
                  <c:v>0</c:v>
                </c:pt>
                <c:pt idx="8199">
                  <c:v>0</c:v>
                </c:pt>
                <c:pt idx="8200">
                  <c:v>0</c:v>
                </c:pt>
                <c:pt idx="8201">
                  <c:v>0</c:v>
                </c:pt>
                <c:pt idx="8202">
                  <c:v>0</c:v>
                </c:pt>
                <c:pt idx="8203">
                  <c:v>0</c:v>
                </c:pt>
                <c:pt idx="8204">
                  <c:v>0</c:v>
                </c:pt>
                <c:pt idx="8205">
                  <c:v>0</c:v>
                </c:pt>
                <c:pt idx="8206">
                  <c:v>0</c:v>
                </c:pt>
                <c:pt idx="8207">
                  <c:v>0</c:v>
                </c:pt>
                <c:pt idx="8208">
                  <c:v>0</c:v>
                </c:pt>
                <c:pt idx="8209">
                  <c:v>0</c:v>
                </c:pt>
                <c:pt idx="8210">
                  <c:v>0</c:v>
                </c:pt>
                <c:pt idx="8211">
                  <c:v>0</c:v>
                </c:pt>
                <c:pt idx="8212">
                  <c:v>0</c:v>
                </c:pt>
                <c:pt idx="8213">
                  <c:v>0</c:v>
                </c:pt>
                <c:pt idx="8214">
                  <c:v>0</c:v>
                </c:pt>
                <c:pt idx="8215">
                  <c:v>0</c:v>
                </c:pt>
                <c:pt idx="8216">
                  <c:v>0</c:v>
                </c:pt>
                <c:pt idx="8217">
                  <c:v>0</c:v>
                </c:pt>
                <c:pt idx="8218">
                  <c:v>0</c:v>
                </c:pt>
                <c:pt idx="8219">
                  <c:v>0</c:v>
                </c:pt>
                <c:pt idx="8220">
                  <c:v>0</c:v>
                </c:pt>
                <c:pt idx="8221">
                  <c:v>0</c:v>
                </c:pt>
                <c:pt idx="8222">
                  <c:v>0</c:v>
                </c:pt>
                <c:pt idx="8223">
                  <c:v>0</c:v>
                </c:pt>
                <c:pt idx="8224">
                  <c:v>0</c:v>
                </c:pt>
                <c:pt idx="8225">
                  <c:v>0</c:v>
                </c:pt>
                <c:pt idx="8226">
                  <c:v>0</c:v>
                </c:pt>
                <c:pt idx="8227">
                  <c:v>0</c:v>
                </c:pt>
                <c:pt idx="8228">
                  <c:v>0</c:v>
                </c:pt>
                <c:pt idx="8229">
                  <c:v>0</c:v>
                </c:pt>
                <c:pt idx="8230">
                  <c:v>0</c:v>
                </c:pt>
                <c:pt idx="8231">
                  <c:v>0</c:v>
                </c:pt>
                <c:pt idx="8232">
                  <c:v>0</c:v>
                </c:pt>
                <c:pt idx="8233">
                  <c:v>0</c:v>
                </c:pt>
                <c:pt idx="8234">
                  <c:v>0</c:v>
                </c:pt>
                <c:pt idx="8235">
                  <c:v>0</c:v>
                </c:pt>
                <c:pt idx="8236">
                  <c:v>0</c:v>
                </c:pt>
                <c:pt idx="8237">
                  <c:v>0</c:v>
                </c:pt>
                <c:pt idx="8238">
                  <c:v>0</c:v>
                </c:pt>
                <c:pt idx="8239">
                  <c:v>0</c:v>
                </c:pt>
                <c:pt idx="8240">
                  <c:v>0</c:v>
                </c:pt>
                <c:pt idx="8241">
                  <c:v>0</c:v>
                </c:pt>
                <c:pt idx="8242">
                  <c:v>0</c:v>
                </c:pt>
                <c:pt idx="8243">
                  <c:v>0</c:v>
                </c:pt>
                <c:pt idx="8244">
                  <c:v>0</c:v>
                </c:pt>
                <c:pt idx="8245">
                  <c:v>0</c:v>
                </c:pt>
                <c:pt idx="8246">
                  <c:v>0</c:v>
                </c:pt>
                <c:pt idx="8247">
                  <c:v>0</c:v>
                </c:pt>
                <c:pt idx="8248">
                  <c:v>0</c:v>
                </c:pt>
                <c:pt idx="8249">
                  <c:v>0</c:v>
                </c:pt>
                <c:pt idx="8250">
                  <c:v>0</c:v>
                </c:pt>
                <c:pt idx="8251">
                  <c:v>0</c:v>
                </c:pt>
                <c:pt idx="8252">
                  <c:v>0</c:v>
                </c:pt>
                <c:pt idx="8253">
                  <c:v>23.658741194025531</c:v>
                </c:pt>
                <c:pt idx="8254">
                  <c:v>0</c:v>
                </c:pt>
                <c:pt idx="8255">
                  <c:v>0</c:v>
                </c:pt>
                <c:pt idx="8256">
                  <c:v>0</c:v>
                </c:pt>
                <c:pt idx="8257">
                  <c:v>0</c:v>
                </c:pt>
                <c:pt idx="8258">
                  <c:v>0</c:v>
                </c:pt>
                <c:pt idx="8259">
                  <c:v>0</c:v>
                </c:pt>
                <c:pt idx="8260">
                  <c:v>0</c:v>
                </c:pt>
                <c:pt idx="8261">
                  <c:v>0</c:v>
                </c:pt>
                <c:pt idx="8262">
                  <c:v>0</c:v>
                </c:pt>
                <c:pt idx="8263">
                  <c:v>0</c:v>
                </c:pt>
                <c:pt idx="8264">
                  <c:v>0</c:v>
                </c:pt>
                <c:pt idx="8265">
                  <c:v>0</c:v>
                </c:pt>
                <c:pt idx="8266">
                  <c:v>0</c:v>
                </c:pt>
                <c:pt idx="8267">
                  <c:v>0</c:v>
                </c:pt>
                <c:pt idx="8268">
                  <c:v>0</c:v>
                </c:pt>
                <c:pt idx="8269">
                  <c:v>0</c:v>
                </c:pt>
                <c:pt idx="8270">
                  <c:v>0</c:v>
                </c:pt>
                <c:pt idx="8271">
                  <c:v>0</c:v>
                </c:pt>
                <c:pt idx="8272">
                  <c:v>0</c:v>
                </c:pt>
                <c:pt idx="8273">
                  <c:v>0</c:v>
                </c:pt>
                <c:pt idx="8274">
                  <c:v>0</c:v>
                </c:pt>
                <c:pt idx="8275">
                  <c:v>0</c:v>
                </c:pt>
                <c:pt idx="8276">
                  <c:v>0</c:v>
                </c:pt>
                <c:pt idx="8277">
                  <c:v>0</c:v>
                </c:pt>
                <c:pt idx="8278">
                  <c:v>0</c:v>
                </c:pt>
                <c:pt idx="8279">
                  <c:v>0</c:v>
                </c:pt>
                <c:pt idx="8280">
                  <c:v>0</c:v>
                </c:pt>
                <c:pt idx="8281">
                  <c:v>0</c:v>
                </c:pt>
                <c:pt idx="8282">
                  <c:v>0</c:v>
                </c:pt>
                <c:pt idx="8283">
                  <c:v>0</c:v>
                </c:pt>
                <c:pt idx="8284">
                  <c:v>0</c:v>
                </c:pt>
                <c:pt idx="8285">
                  <c:v>0</c:v>
                </c:pt>
                <c:pt idx="8286">
                  <c:v>0</c:v>
                </c:pt>
                <c:pt idx="8287">
                  <c:v>0</c:v>
                </c:pt>
                <c:pt idx="8288">
                  <c:v>0</c:v>
                </c:pt>
                <c:pt idx="8289">
                  <c:v>0</c:v>
                </c:pt>
                <c:pt idx="8290">
                  <c:v>0</c:v>
                </c:pt>
                <c:pt idx="8291">
                  <c:v>0</c:v>
                </c:pt>
                <c:pt idx="8292">
                  <c:v>0</c:v>
                </c:pt>
                <c:pt idx="8293">
                  <c:v>0</c:v>
                </c:pt>
                <c:pt idx="8294">
                  <c:v>0</c:v>
                </c:pt>
                <c:pt idx="8295">
                  <c:v>0</c:v>
                </c:pt>
                <c:pt idx="8296">
                  <c:v>0</c:v>
                </c:pt>
                <c:pt idx="8297">
                  <c:v>0</c:v>
                </c:pt>
                <c:pt idx="8298">
                  <c:v>0</c:v>
                </c:pt>
                <c:pt idx="8299">
                  <c:v>0</c:v>
                </c:pt>
                <c:pt idx="8300">
                  <c:v>0</c:v>
                </c:pt>
                <c:pt idx="8301">
                  <c:v>0</c:v>
                </c:pt>
                <c:pt idx="8302">
                  <c:v>0</c:v>
                </c:pt>
                <c:pt idx="8303">
                  <c:v>0</c:v>
                </c:pt>
                <c:pt idx="8304">
                  <c:v>0</c:v>
                </c:pt>
                <c:pt idx="8305">
                  <c:v>0</c:v>
                </c:pt>
                <c:pt idx="8306">
                  <c:v>0</c:v>
                </c:pt>
                <c:pt idx="8307">
                  <c:v>0</c:v>
                </c:pt>
                <c:pt idx="8308">
                  <c:v>0</c:v>
                </c:pt>
                <c:pt idx="8309">
                  <c:v>0</c:v>
                </c:pt>
                <c:pt idx="8310">
                  <c:v>0</c:v>
                </c:pt>
                <c:pt idx="8311">
                  <c:v>0</c:v>
                </c:pt>
                <c:pt idx="8312">
                  <c:v>0</c:v>
                </c:pt>
                <c:pt idx="8313">
                  <c:v>0</c:v>
                </c:pt>
                <c:pt idx="8314">
                  <c:v>0</c:v>
                </c:pt>
                <c:pt idx="8315">
                  <c:v>0</c:v>
                </c:pt>
                <c:pt idx="8316">
                  <c:v>22.081692201635295</c:v>
                </c:pt>
                <c:pt idx="8317">
                  <c:v>0</c:v>
                </c:pt>
                <c:pt idx="8318">
                  <c:v>0</c:v>
                </c:pt>
                <c:pt idx="8319">
                  <c:v>0</c:v>
                </c:pt>
                <c:pt idx="8320">
                  <c:v>0</c:v>
                </c:pt>
                <c:pt idx="8321">
                  <c:v>0</c:v>
                </c:pt>
                <c:pt idx="8322">
                  <c:v>0</c:v>
                </c:pt>
                <c:pt idx="8323">
                  <c:v>0</c:v>
                </c:pt>
                <c:pt idx="8324">
                  <c:v>0</c:v>
                </c:pt>
                <c:pt idx="8325">
                  <c:v>0</c:v>
                </c:pt>
                <c:pt idx="8326">
                  <c:v>0</c:v>
                </c:pt>
                <c:pt idx="8327">
                  <c:v>0</c:v>
                </c:pt>
                <c:pt idx="8328">
                  <c:v>0</c:v>
                </c:pt>
                <c:pt idx="8329">
                  <c:v>0</c:v>
                </c:pt>
                <c:pt idx="8330">
                  <c:v>0</c:v>
                </c:pt>
                <c:pt idx="8331">
                  <c:v>0</c:v>
                </c:pt>
                <c:pt idx="8332">
                  <c:v>0</c:v>
                </c:pt>
                <c:pt idx="8333">
                  <c:v>0</c:v>
                </c:pt>
                <c:pt idx="8334">
                  <c:v>0</c:v>
                </c:pt>
                <c:pt idx="8335">
                  <c:v>0</c:v>
                </c:pt>
                <c:pt idx="8336">
                  <c:v>0</c:v>
                </c:pt>
                <c:pt idx="8337">
                  <c:v>0</c:v>
                </c:pt>
                <c:pt idx="8338">
                  <c:v>0</c:v>
                </c:pt>
                <c:pt idx="8339">
                  <c:v>0</c:v>
                </c:pt>
                <c:pt idx="8340">
                  <c:v>0</c:v>
                </c:pt>
                <c:pt idx="8341">
                  <c:v>0</c:v>
                </c:pt>
                <c:pt idx="8342">
                  <c:v>0</c:v>
                </c:pt>
                <c:pt idx="8343">
                  <c:v>0</c:v>
                </c:pt>
                <c:pt idx="8344">
                  <c:v>0</c:v>
                </c:pt>
                <c:pt idx="8345">
                  <c:v>0</c:v>
                </c:pt>
                <c:pt idx="8346">
                  <c:v>0</c:v>
                </c:pt>
                <c:pt idx="8347">
                  <c:v>0</c:v>
                </c:pt>
                <c:pt idx="8348">
                  <c:v>0</c:v>
                </c:pt>
                <c:pt idx="8349">
                  <c:v>0</c:v>
                </c:pt>
                <c:pt idx="8350">
                  <c:v>0</c:v>
                </c:pt>
                <c:pt idx="8351">
                  <c:v>0</c:v>
                </c:pt>
                <c:pt idx="8352">
                  <c:v>0</c:v>
                </c:pt>
                <c:pt idx="8353">
                  <c:v>0</c:v>
                </c:pt>
                <c:pt idx="8354">
                  <c:v>0</c:v>
                </c:pt>
                <c:pt idx="8355">
                  <c:v>0</c:v>
                </c:pt>
                <c:pt idx="8356">
                  <c:v>0</c:v>
                </c:pt>
                <c:pt idx="8357">
                  <c:v>0</c:v>
                </c:pt>
                <c:pt idx="8358">
                  <c:v>0</c:v>
                </c:pt>
                <c:pt idx="8359">
                  <c:v>0</c:v>
                </c:pt>
                <c:pt idx="8360">
                  <c:v>0</c:v>
                </c:pt>
                <c:pt idx="8361">
                  <c:v>0</c:v>
                </c:pt>
                <c:pt idx="8362">
                  <c:v>0</c:v>
                </c:pt>
                <c:pt idx="8363">
                  <c:v>0</c:v>
                </c:pt>
                <c:pt idx="8364">
                  <c:v>0</c:v>
                </c:pt>
                <c:pt idx="8365">
                  <c:v>0</c:v>
                </c:pt>
                <c:pt idx="8366">
                  <c:v>0</c:v>
                </c:pt>
                <c:pt idx="8367">
                  <c:v>0</c:v>
                </c:pt>
                <c:pt idx="8368">
                  <c:v>0</c:v>
                </c:pt>
                <c:pt idx="8369">
                  <c:v>0</c:v>
                </c:pt>
                <c:pt idx="8370">
                  <c:v>0</c:v>
                </c:pt>
                <c:pt idx="8371">
                  <c:v>0</c:v>
                </c:pt>
                <c:pt idx="8372">
                  <c:v>0</c:v>
                </c:pt>
                <c:pt idx="8373">
                  <c:v>0</c:v>
                </c:pt>
                <c:pt idx="8374">
                  <c:v>0</c:v>
                </c:pt>
                <c:pt idx="8375">
                  <c:v>0</c:v>
                </c:pt>
                <c:pt idx="8376">
                  <c:v>0</c:v>
                </c:pt>
                <c:pt idx="8377">
                  <c:v>0</c:v>
                </c:pt>
                <c:pt idx="8378">
                  <c:v>0</c:v>
                </c:pt>
                <c:pt idx="8379">
                  <c:v>0</c:v>
                </c:pt>
                <c:pt idx="8380">
                  <c:v>0</c:v>
                </c:pt>
                <c:pt idx="8381">
                  <c:v>0</c:v>
                </c:pt>
                <c:pt idx="8382">
                  <c:v>0</c:v>
                </c:pt>
                <c:pt idx="8383">
                  <c:v>0</c:v>
                </c:pt>
                <c:pt idx="8384">
                  <c:v>0</c:v>
                </c:pt>
                <c:pt idx="8385">
                  <c:v>0</c:v>
                </c:pt>
                <c:pt idx="8386">
                  <c:v>0</c:v>
                </c:pt>
                <c:pt idx="8387">
                  <c:v>0</c:v>
                </c:pt>
                <c:pt idx="8388">
                  <c:v>0</c:v>
                </c:pt>
                <c:pt idx="8389">
                  <c:v>0</c:v>
                </c:pt>
                <c:pt idx="8390">
                  <c:v>0</c:v>
                </c:pt>
                <c:pt idx="8391">
                  <c:v>0</c:v>
                </c:pt>
                <c:pt idx="8392">
                  <c:v>0</c:v>
                </c:pt>
                <c:pt idx="8393">
                  <c:v>0</c:v>
                </c:pt>
                <c:pt idx="8394">
                  <c:v>0</c:v>
                </c:pt>
                <c:pt idx="8395">
                  <c:v>0</c:v>
                </c:pt>
                <c:pt idx="8396">
                  <c:v>0</c:v>
                </c:pt>
                <c:pt idx="8397">
                  <c:v>0</c:v>
                </c:pt>
                <c:pt idx="8398">
                  <c:v>0</c:v>
                </c:pt>
                <c:pt idx="8399">
                  <c:v>0</c:v>
                </c:pt>
                <c:pt idx="8400">
                  <c:v>0</c:v>
                </c:pt>
                <c:pt idx="8401">
                  <c:v>0</c:v>
                </c:pt>
                <c:pt idx="8402">
                  <c:v>0</c:v>
                </c:pt>
                <c:pt idx="8403">
                  <c:v>0</c:v>
                </c:pt>
                <c:pt idx="8404">
                  <c:v>0</c:v>
                </c:pt>
                <c:pt idx="8405">
                  <c:v>0</c:v>
                </c:pt>
                <c:pt idx="8406">
                  <c:v>0</c:v>
                </c:pt>
                <c:pt idx="8407">
                  <c:v>0</c:v>
                </c:pt>
                <c:pt idx="8408">
                  <c:v>0</c:v>
                </c:pt>
                <c:pt idx="8409">
                  <c:v>0</c:v>
                </c:pt>
                <c:pt idx="8410">
                  <c:v>0</c:v>
                </c:pt>
                <c:pt idx="8411">
                  <c:v>0</c:v>
                </c:pt>
                <c:pt idx="8412">
                  <c:v>0</c:v>
                </c:pt>
                <c:pt idx="8413">
                  <c:v>0</c:v>
                </c:pt>
                <c:pt idx="8414">
                  <c:v>0</c:v>
                </c:pt>
                <c:pt idx="8415">
                  <c:v>0</c:v>
                </c:pt>
                <c:pt idx="8416">
                  <c:v>0</c:v>
                </c:pt>
                <c:pt idx="8417">
                  <c:v>0</c:v>
                </c:pt>
                <c:pt idx="8418">
                  <c:v>0</c:v>
                </c:pt>
                <c:pt idx="8419">
                  <c:v>0</c:v>
                </c:pt>
                <c:pt idx="8420">
                  <c:v>0</c:v>
                </c:pt>
                <c:pt idx="8421">
                  <c:v>0</c:v>
                </c:pt>
                <c:pt idx="8422">
                  <c:v>0</c:v>
                </c:pt>
                <c:pt idx="8423">
                  <c:v>0</c:v>
                </c:pt>
                <c:pt idx="8424">
                  <c:v>0</c:v>
                </c:pt>
                <c:pt idx="8425">
                  <c:v>0</c:v>
                </c:pt>
                <c:pt idx="8426">
                  <c:v>0</c:v>
                </c:pt>
                <c:pt idx="8427">
                  <c:v>0</c:v>
                </c:pt>
                <c:pt idx="8428">
                  <c:v>0</c:v>
                </c:pt>
                <c:pt idx="8429">
                  <c:v>0</c:v>
                </c:pt>
                <c:pt idx="8430">
                  <c:v>0</c:v>
                </c:pt>
                <c:pt idx="8431">
                  <c:v>0</c:v>
                </c:pt>
                <c:pt idx="8432">
                  <c:v>0</c:v>
                </c:pt>
                <c:pt idx="8433">
                  <c:v>0</c:v>
                </c:pt>
                <c:pt idx="8434">
                  <c:v>0</c:v>
                </c:pt>
                <c:pt idx="8435">
                  <c:v>0</c:v>
                </c:pt>
                <c:pt idx="8436">
                  <c:v>0</c:v>
                </c:pt>
                <c:pt idx="8437">
                  <c:v>0</c:v>
                </c:pt>
                <c:pt idx="8438">
                  <c:v>0</c:v>
                </c:pt>
                <c:pt idx="8439">
                  <c:v>0</c:v>
                </c:pt>
                <c:pt idx="8440">
                  <c:v>0</c:v>
                </c:pt>
                <c:pt idx="8441">
                  <c:v>0</c:v>
                </c:pt>
                <c:pt idx="8442">
                  <c:v>0</c:v>
                </c:pt>
                <c:pt idx="8443">
                  <c:v>0</c:v>
                </c:pt>
                <c:pt idx="8444">
                  <c:v>0</c:v>
                </c:pt>
                <c:pt idx="8445">
                  <c:v>0</c:v>
                </c:pt>
                <c:pt idx="8446">
                  <c:v>0</c:v>
                </c:pt>
                <c:pt idx="8447">
                  <c:v>0</c:v>
                </c:pt>
                <c:pt idx="8448">
                  <c:v>0</c:v>
                </c:pt>
                <c:pt idx="8449">
                  <c:v>0</c:v>
                </c:pt>
                <c:pt idx="8450">
                  <c:v>0</c:v>
                </c:pt>
                <c:pt idx="8451">
                  <c:v>0</c:v>
                </c:pt>
                <c:pt idx="8452">
                  <c:v>0</c:v>
                </c:pt>
                <c:pt idx="8453">
                  <c:v>0</c:v>
                </c:pt>
                <c:pt idx="8454">
                  <c:v>0</c:v>
                </c:pt>
                <c:pt idx="8455">
                  <c:v>0</c:v>
                </c:pt>
                <c:pt idx="8456">
                  <c:v>0</c:v>
                </c:pt>
                <c:pt idx="8457">
                  <c:v>0</c:v>
                </c:pt>
                <c:pt idx="8458">
                  <c:v>0</c:v>
                </c:pt>
                <c:pt idx="8459">
                  <c:v>0</c:v>
                </c:pt>
                <c:pt idx="8460">
                  <c:v>0</c:v>
                </c:pt>
                <c:pt idx="8461">
                  <c:v>0</c:v>
                </c:pt>
                <c:pt idx="8462">
                  <c:v>0</c:v>
                </c:pt>
                <c:pt idx="8463">
                  <c:v>0</c:v>
                </c:pt>
                <c:pt idx="8464">
                  <c:v>0</c:v>
                </c:pt>
                <c:pt idx="8465">
                  <c:v>0</c:v>
                </c:pt>
                <c:pt idx="8466">
                  <c:v>0</c:v>
                </c:pt>
                <c:pt idx="8467">
                  <c:v>0</c:v>
                </c:pt>
                <c:pt idx="8468">
                  <c:v>0</c:v>
                </c:pt>
                <c:pt idx="8469">
                  <c:v>0</c:v>
                </c:pt>
                <c:pt idx="8470">
                  <c:v>0</c:v>
                </c:pt>
                <c:pt idx="8471">
                  <c:v>0</c:v>
                </c:pt>
                <c:pt idx="8472">
                  <c:v>0</c:v>
                </c:pt>
                <c:pt idx="8473">
                  <c:v>0</c:v>
                </c:pt>
                <c:pt idx="8474">
                  <c:v>0</c:v>
                </c:pt>
                <c:pt idx="8475">
                  <c:v>0</c:v>
                </c:pt>
                <c:pt idx="8476">
                  <c:v>0</c:v>
                </c:pt>
                <c:pt idx="8477">
                  <c:v>0</c:v>
                </c:pt>
                <c:pt idx="8478">
                  <c:v>0</c:v>
                </c:pt>
                <c:pt idx="8479">
                  <c:v>0</c:v>
                </c:pt>
                <c:pt idx="8480">
                  <c:v>0</c:v>
                </c:pt>
                <c:pt idx="8481">
                  <c:v>0</c:v>
                </c:pt>
                <c:pt idx="8482">
                  <c:v>0</c:v>
                </c:pt>
                <c:pt idx="8483">
                  <c:v>0</c:v>
                </c:pt>
                <c:pt idx="8484">
                  <c:v>0</c:v>
                </c:pt>
                <c:pt idx="8485">
                  <c:v>0</c:v>
                </c:pt>
                <c:pt idx="8486">
                  <c:v>0</c:v>
                </c:pt>
                <c:pt idx="8487">
                  <c:v>0</c:v>
                </c:pt>
                <c:pt idx="8488">
                  <c:v>0</c:v>
                </c:pt>
                <c:pt idx="8489">
                  <c:v>0</c:v>
                </c:pt>
                <c:pt idx="8490">
                  <c:v>0</c:v>
                </c:pt>
                <c:pt idx="8491">
                  <c:v>0</c:v>
                </c:pt>
                <c:pt idx="8492">
                  <c:v>0</c:v>
                </c:pt>
                <c:pt idx="8493">
                  <c:v>0</c:v>
                </c:pt>
                <c:pt idx="8494">
                  <c:v>0</c:v>
                </c:pt>
                <c:pt idx="8495">
                  <c:v>0</c:v>
                </c:pt>
                <c:pt idx="8496">
                  <c:v>0</c:v>
                </c:pt>
                <c:pt idx="8497">
                  <c:v>0</c:v>
                </c:pt>
                <c:pt idx="8498">
                  <c:v>0</c:v>
                </c:pt>
                <c:pt idx="8499">
                  <c:v>0</c:v>
                </c:pt>
                <c:pt idx="8500">
                  <c:v>0</c:v>
                </c:pt>
                <c:pt idx="8501">
                  <c:v>0</c:v>
                </c:pt>
                <c:pt idx="8502">
                  <c:v>0</c:v>
                </c:pt>
                <c:pt idx="8503">
                  <c:v>0</c:v>
                </c:pt>
                <c:pt idx="8504">
                  <c:v>0</c:v>
                </c:pt>
                <c:pt idx="8505">
                  <c:v>0</c:v>
                </c:pt>
                <c:pt idx="8506">
                  <c:v>0</c:v>
                </c:pt>
                <c:pt idx="8507">
                  <c:v>0</c:v>
                </c:pt>
                <c:pt idx="8508">
                  <c:v>0</c:v>
                </c:pt>
                <c:pt idx="8509">
                  <c:v>0</c:v>
                </c:pt>
                <c:pt idx="8510">
                  <c:v>0</c:v>
                </c:pt>
                <c:pt idx="8511">
                  <c:v>0</c:v>
                </c:pt>
                <c:pt idx="8512">
                  <c:v>0</c:v>
                </c:pt>
                <c:pt idx="8513">
                  <c:v>0</c:v>
                </c:pt>
                <c:pt idx="8514">
                  <c:v>0</c:v>
                </c:pt>
                <c:pt idx="8515">
                  <c:v>0</c:v>
                </c:pt>
                <c:pt idx="8516">
                  <c:v>0</c:v>
                </c:pt>
                <c:pt idx="8517">
                  <c:v>0</c:v>
                </c:pt>
                <c:pt idx="8518">
                  <c:v>0</c:v>
                </c:pt>
                <c:pt idx="8519">
                  <c:v>0</c:v>
                </c:pt>
                <c:pt idx="8520">
                  <c:v>0</c:v>
                </c:pt>
                <c:pt idx="8521">
                  <c:v>0</c:v>
                </c:pt>
                <c:pt idx="8522">
                  <c:v>0</c:v>
                </c:pt>
                <c:pt idx="8523">
                  <c:v>0</c:v>
                </c:pt>
                <c:pt idx="8524">
                  <c:v>0</c:v>
                </c:pt>
                <c:pt idx="8525">
                  <c:v>0</c:v>
                </c:pt>
                <c:pt idx="8526">
                  <c:v>0</c:v>
                </c:pt>
                <c:pt idx="8527">
                  <c:v>0</c:v>
                </c:pt>
                <c:pt idx="8528">
                  <c:v>0</c:v>
                </c:pt>
                <c:pt idx="8529">
                  <c:v>0</c:v>
                </c:pt>
                <c:pt idx="8530">
                  <c:v>0</c:v>
                </c:pt>
                <c:pt idx="8531">
                  <c:v>0</c:v>
                </c:pt>
                <c:pt idx="8532">
                  <c:v>0</c:v>
                </c:pt>
                <c:pt idx="8533">
                  <c:v>0</c:v>
                </c:pt>
                <c:pt idx="8534">
                  <c:v>0</c:v>
                </c:pt>
                <c:pt idx="8535">
                  <c:v>0</c:v>
                </c:pt>
                <c:pt idx="8536">
                  <c:v>0</c:v>
                </c:pt>
                <c:pt idx="8537">
                  <c:v>0</c:v>
                </c:pt>
                <c:pt idx="8538">
                  <c:v>0</c:v>
                </c:pt>
                <c:pt idx="8539">
                  <c:v>0</c:v>
                </c:pt>
                <c:pt idx="8540">
                  <c:v>0</c:v>
                </c:pt>
                <c:pt idx="8541">
                  <c:v>0</c:v>
                </c:pt>
                <c:pt idx="8542">
                  <c:v>0</c:v>
                </c:pt>
                <c:pt idx="8543">
                  <c:v>0</c:v>
                </c:pt>
                <c:pt idx="8544">
                  <c:v>0</c:v>
                </c:pt>
                <c:pt idx="8545">
                  <c:v>0</c:v>
                </c:pt>
                <c:pt idx="8546">
                  <c:v>0</c:v>
                </c:pt>
                <c:pt idx="8547">
                  <c:v>0</c:v>
                </c:pt>
                <c:pt idx="8548">
                  <c:v>0</c:v>
                </c:pt>
                <c:pt idx="8549">
                  <c:v>0</c:v>
                </c:pt>
                <c:pt idx="8550">
                  <c:v>0</c:v>
                </c:pt>
                <c:pt idx="8551">
                  <c:v>0</c:v>
                </c:pt>
                <c:pt idx="8552">
                  <c:v>0</c:v>
                </c:pt>
                <c:pt idx="8553">
                  <c:v>0</c:v>
                </c:pt>
                <c:pt idx="8554">
                  <c:v>0</c:v>
                </c:pt>
                <c:pt idx="8555">
                  <c:v>0</c:v>
                </c:pt>
                <c:pt idx="8556">
                  <c:v>0</c:v>
                </c:pt>
                <c:pt idx="8557">
                  <c:v>0</c:v>
                </c:pt>
                <c:pt idx="8558">
                  <c:v>0</c:v>
                </c:pt>
                <c:pt idx="8559">
                  <c:v>0</c:v>
                </c:pt>
                <c:pt idx="8560">
                  <c:v>0</c:v>
                </c:pt>
                <c:pt idx="8561">
                  <c:v>0</c:v>
                </c:pt>
                <c:pt idx="8562">
                  <c:v>0</c:v>
                </c:pt>
                <c:pt idx="8563">
                  <c:v>0</c:v>
                </c:pt>
                <c:pt idx="8564">
                  <c:v>0</c:v>
                </c:pt>
                <c:pt idx="8565">
                  <c:v>0</c:v>
                </c:pt>
                <c:pt idx="8566">
                  <c:v>0</c:v>
                </c:pt>
                <c:pt idx="8567">
                  <c:v>0</c:v>
                </c:pt>
                <c:pt idx="8568">
                  <c:v>0</c:v>
                </c:pt>
                <c:pt idx="8569">
                  <c:v>0</c:v>
                </c:pt>
                <c:pt idx="8570">
                  <c:v>0</c:v>
                </c:pt>
                <c:pt idx="8571">
                  <c:v>0</c:v>
                </c:pt>
                <c:pt idx="8572">
                  <c:v>0</c:v>
                </c:pt>
                <c:pt idx="8573">
                  <c:v>0</c:v>
                </c:pt>
                <c:pt idx="8574">
                  <c:v>0</c:v>
                </c:pt>
                <c:pt idx="8575">
                  <c:v>0</c:v>
                </c:pt>
                <c:pt idx="8576">
                  <c:v>0</c:v>
                </c:pt>
                <c:pt idx="8577">
                  <c:v>0</c:v>
                </c:pt>
                <c:pt idx="8578">
                  <c:v>0</c:v>
                </c:pt>
                <c:pt idx="8579">
                  <c:v>0</c:v>
                </c:pt>
                <c:pt idx="8580">
                  <c:v>0</c:v>
                </c:pt>
                <c:pt idx="8581">
                  <c:v>0</c:v>
                </c:pt>
                <c:pt idx="8582">
                  <c:v>0</c:v>
                </c:pt>
                <c:pt idx="8583">
                  <c:v>0</c:v>
                </c:pt>
                <c:pt idx="8584">
                  <c:v>0</c:v>
                </c:pt>
                <c:pt idx="8585">
                  <c:v>0</c:v>
                </c:pt>
                <c:pt idx="8586">
                  <c:v>0</c:v>
                </c:pt>
                <c:pt idx="8587">
                  <c:v>0</c:v>
                </c:pt>
                <c:pt idx="8588">
                  <c:v>0</c:v>
                </c:pt>
                <c:pt idx="8589">
                  <c:v>0</c:v>
                </c:pt>
                <c:pt idx="8590">
                  <c:v>0</c:v>
                </c:pt>
                <c:pt idx="8591">
                  <c:v>0</c:v>
                </c:pt>
                <c:pt idx="8592">
                  <c:v>0</c:v>
                </c:pt>
                <c:pt idx="8593">
                  <c:v>0</c:v>
                </c:pt>
                <c:pt idx="8594">
                  <c:v>0</c:v>
                </c:pt>
                <c:pt idx="8595">
                  <c:v>0</c:v>
                </c:pt>
                <c:pt idx="8596">
                  <c:v>0</c:v>
                </c:pt>
                <c:pt idx="8597">
                  <c:v>0</c:v>
                </c:pt>
                <c:pt idx="8598">
                  <c:v>0</c:v>
                </c:pt>
                <c:pt idx="8599">
                  <c:v>0</c:v>
                </c:pt>
                <c:pt idx="8600">
                  <c:v>0</c:v>
                </c:pt>
                <c:pt idx="8601">
                  <c:v>0</c:v>
                </c:pt>
                <c:pt idx="8602">
                  <c:v>0</c:v>
                </c:pt>
                <c:pt idx="8603">
                  <c:v>0</c:v>
                </c:pt>
                <c:pt idx="8604">
                  <c:v>0</c:v>
                </c:pt>
                <c:pt idx="8605">
                  <c:v>0</c:v>
                </c:pt>
                <c:pt idx="8606">
                  <c:v>0</c:v>
                </c:pt>
                <c:pt idx="8607">
                  <c:v>0</c:v>
                </c:pt>
                <c:pt idx="8608">
                  <c:v>0</c:v>
                </c:pt>
                <c:pt idx="8609">
                  <c:v>0</c:v>
                </c:pt>
                <c:pt idx="8610">
                  <c:v>0</c:v>
                </c:pt>
                <c:pt idx="8611">
                  <c:v>0</c:v>
                </c:pt>
                <c:pt idx="8612">
                  <c:v>0</c:v>
                </c:pt>
                <c:pt idx="8613">
                  <c:v>0</c:v>
                </c:pt>
                <c:pt idx="8614">
                  <c:v>0</c:v>
                </c:pt>
                <c:pt idx="8615">
                  <c:v>0</c:v>
                </c:pt>
                <c:pt idx="8616">
                  <c:v>0</c:v>
                </c:pt>
                <c:pt idx="8617">
                  <c:v>0</c:v>
                </c:pt>
                <c:pt idx="8618">
                  <c:v>0</c:v>
                </c:pt>
                <c:pt idx="8619">
                  <c:v>0</c:v>
                </c:pt>
                <c:pt idx="8620">
                  <c:v>0</c:v>
                </c:pt>
                <c:pt idx="8621">
                  <c:v>0</c:v>
                </c:pt>
                <c:pt idx="8622">
                  <c:v>0</c:v>
                </c:pt>
                <c:pt idx="8623">
                  <c:v>0</c:v>
                </c:pt>
                <c:pt idx="8624">
                  <c:v>0</c:v>
                </c:pt>
                <c:pt idx="8625">
                  <c:v>0</c:v>
                </c:pt>
                <c:pt idx="8626">
                  <c:v>0</c:v>
                </c:pt>
                <c:pt idx="8627">
                  <c:v>0</c:v>
                </c:pt>
                <c:pt idx="8628">
                  <c:v>0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  <c:pt idx="8640">
                  <c:v>0</c:v>
                </c:pt>
                <c:pt idx="8641">
                  <c:v>0</c:v>
                </c:pt>
                <c:pt idx="8642">
                  <c:v>0</c:v>
                </c:pt>
                <c:pt idx="8643">
                  <c:v>0</c:v>
                </c:pt>
                <c:pt idx="8644">
                  <c:v>0</c:v>
                </c:pt>
                <c:pt idx="8645">
                  <c:v>0</c:v>
                </c:pt>
                <c:pt idx="8646">
                  <c:v>0</c:v>
                </c:pt>
                <c:pt idx="8647">
                  <c:v>0</c:v>
                </c:pt>
                <c:pt idx="8648">
                  <c:v>0</c:v>
                </c:pt>
                <c:pt idx="8649">
                  <c:v>0</c:v>
                </c:pt>
                <c:pt idx="8650">
                  <c:v>0</c:v>
                </c:pt>
                <c:pt idx="8651">
                  <c:v>0</c:v>
                </c:pt>
                <c:pt idx="8652">
                  <c:v>0</c:v>
                </c:pt>
                <c:pt idx="8653">
                  <c:v>0</c:v>
                </c:pt>
                <c:pt idx="8654">
                  <c:v>0</c:v>
                </c:pt>
                <c:pt idx="8655">
                  <c:v>0</c:v>
                </c:pt>
                <c:pt idx="8656">
                  <c:v>0</c:v>
                </c:pt>
                <c:pt idx="8657">
                  <c:v>0</c:v>
                </c:pt>
                <c:pt idx="8658">
                  <c:v>0</c:v>
                </c:pt>
                <c:pt idx="8659">
                  <c:v>0</c:v>
                </c:pt>
                <c:pt idx="8660">
                  <c:v>0</c:v>
                </c:pt>
                <c:pt idx="8661">
                  <c:v>0</c:v>
                </c:pt>
                <c:pt idx="8662">
                  <c:v>0</c:v>
                </c:pt>
                <c:pt idx="8663">
                  <c:v>0</c:v>
                </c:pt>
                <c:pt idx="8664">
                  <c:v>23.466868590343495</c:v>
                </c:pt>
                <c:pt idx="8665">
                  <c:v>0</c:v>
                </c:pt>
                <c:pt idx="8666">
                  <c:v>0</c:v>
                </c:pt>
                <c:pt idx="8667">
                  <c:v>0</c:v>
                </c:pt>
                <c:pt idx="8668">
                  <c:v>0</c:v>
                </c:pt>
                <c:pt idx="8669">
                  <c:v>0</c:v>
                </c:pt>
                <c:pt idx="8670">
                  <c:v>0</c:v>
                </c:pt>
                <c:pt idx="8671">
                  <c:v>0</c:v>
                </c:pt>
                <c:pt idx="8672">
                  <c:v>0</c:v>
                </c:pt>
                <c:pt idx="8673">
                  <c:v>0</c:v>
                </c:pt>
                <c:pt idx="8674">
                  <c:v>0</c:v>
                </c:pt>
                <c:pt idx="8675">
                  <c:v>0</c:v>
                </c:pt>
                <c:pt idx="8676">
                  <c:v>0</c:v>
                </c:pt>
                <c:pt idx="8677">
                  <c:v>0</c:v>
                </c:pt>
                <c:pt idx="8678">
                  <c:v>0</c:v>
                </c:pt>
                <c:pt idx="8679">
                  <c:v>0</c:v>
                </c:pt>
                <c:pt idx="8680">
                  <c:v>0</c:v>
                </c:pt>
                <c:pt idx="8681">
                  <c:v>0</c:v>
                </c:pt>
                <c:pt idx="8682">
                  <c:v>0</c:v>
                </c:pt>
                <c:pt idx="8683">
                  <c:v>0</c:v>
                </c:pt>
                <c:pt idx="8684">
                  <c:v>0</c:v>
                </c:pt>
                <c:pt idx="8685">
                  <c:v>0</c:v>
                </c:pt>
                <c:pt idx="8686">
                  <c:v>0</c:v>
                </c:pt>
                <c:pt idx="8687">
                  <c:v>0</c:v>
                </c:pt>
                <c:pt idx="8688">
                  <c:v>0</c:v>
                </c:pt>
                <c:pt idx="8689">
                  <c:v>0</c:v>
                </c:pt>
                <c:pt idx="8690">
                  <c:v>0</c:v>
                </c:pt>
                <c:pt idx="8691">
                  <c:v>0</c:v>
                </c:pt>
                <c:pt idx="8692">
                  <c:v>0</c:v>
                </c:pt>
                <c:pt idx="8693">
                  <c:v>0</c:v>
                </c:pt>
                <c:pt idx="8694">
                  <c:v>0</c:v>
                </c:pt>
                <c:pt idx="8695">
                  <c:v>0</c:v>
                </c:pt>
                <c:pt idx="8696">
                  <c:v>0</c:v>
                </c:pt>
                <c:pt idx="8697">
                  <c:v>0</c:v>
                </c:pt>
                <c:pt idx="8698">
                  <c:v>0</c:v>
                </c:pt>
                <c:pt idx="8699">
                  <c:v>0</c:v>
                </c:pt>
                <c:pt idx="8700">
                  <c:v>0</c:v>
                </c:pt>
                <c:pt idx="8701">
                  <c:v>0</c:v>
                </c:pt>
                <c:pt idx="8702">
                  <c:v>0</c:v>
                </c:pt>
                <c:pt idx="8703">
                  <c:v>0</c:v>
                </c:pt>
                <c:pt idx="8704">
                  <c:v>0</c:v>
                </c:pt>
                <c:pt idx="8705">
                  <c:v>0</c:v>
                </c:pt>
                <c:pt idx="8706">
                  <c:v>0</c:v>
                </c:pt>
                <c:pt idx="8707">
                  <c:v>0</c:v>
                </c:pt>
                <c:pt idx="8708">
                  <c:v>0</c:v>
                </c:pt>
                <c:pt idx="8709">
                  <c:v>0</c:v>
                </c:pt>
                <c:pt idx="8710">
                  <c:v>0</c:v>
                </c:pt>
                <c:pt idx="8711">
                  <c:v>0</c:v>
                </c:pt>
                <c:pt idx="8712">
                  <c:v>0</c:v>
                </c:pt>
                <c:pt idx="8713">
                  <c:v>0</c:v>
                </c:pt>
                <c:pt idx="8714">
                  <c:v>0</c:v>
                </c:pt>
                <c:pt idx="8715">
                  <c:v>0</c:v>
                </c:pt>
                <c:pt idx="8716">
                  <c:v>0</c:v>
                </c:pt>
                <c:pt idx="8717">
                  <c:v>0</c:v>
                </c:pt>
                <c:pt idx="8718">
                  <c:v>0</c:v>
                </c:pt>
                <c:pt idx="8719">
                  <c:v>0</c:v>
                </c:pt>
                <c:pt idx="8720">
                  <c:v>0</c:v>
                </c:pt>
                <c:pt idx="8721">
                  <c:v>0</c:v>
                </c:pt>
                <c:pt idx="8722">
                  <c:v>0</c:v>
                </c:pt>
                <c:pt idx="8723">
                  <c:v>0</c:v>
                </c:pt>
                <c:pt idx="8724">
                  <c:v>0</c:v>
                </c:pt>
                <c:pt idx="8725">
                  <c:v>0</c:v>
                </c:pt>
                <c:pt idx="8726">
                  <c:v>0</c:v>
                </c:pt>
                <c:pt idx="8727">
                  <c:v>0</c:v>
                </c:pt>
                <c:pt idx="8728">
                  <c:v>0</c:v>
                </c:pt>
                <c:pt idx="8729">
                  <c:v>0</c:v>
                </c:pt>
                <c:pt idx="8730">
                  <c:v>0</c:v>
                </c:pt>
                <c:pt idx="8731">
                  <c:v>0</c:v>
                </c:pt>
                <c:pt idx="8732">
                  <c:v>0</c:v>
                </c:pt>
                <c:pt idx="8733">
                  <c:v>0</c:v>
                </c:pt>
                <c:pt idx="8734">
                  <c:v>0</c:v>
                </c:pt>
                <c:pt idx="8735">
                  <c:v>0</c:v>
                </c:pt>
                <c:pt idx="8736">
                  <c:v>0</c:v>
                </c:pt>
                <c:pt idx="8737">
                  <c:v>0</c:v>
                </c:pt>
                <c:pt idx="8738">
                  <c:v>0</c:v>
                </c:pt>
                <c:pt idx="8739">
                  <c:v>0</c:v>
                </c:pt>
                <c:pt idx="8740">
                  <c:v>0</c:v>
                </c:pt>
                <c:pt idx="8741">
                  <c:v>0</c:v>
                </c:pt>
                <c:pt idx="8742">
                  <c:v>0</c:v>
                </c:pt>
                <c:pt idx="8743">
                  <c:v>0</c:v>
                </c:pt>
                <c:pt idx="8744">
                  <c:v>0</c:v>
                </c:pt>
                <c:pt idx="8745">
                  <c:v>0</c:v>
                </c:pt>
                <c:pt idx="8746">
                  <c:v>0</c:v>
                </c:pt>
                <c:pt idx="8747">
                  <c:v>0</c:v>
                </c:pt>
                <c:pt idx="8748">
                  <c:v>0</c:v>
                </c:pt>
                <c:pt idx="8749">
                  <c:v>0</c:v>
                </c:pt>
                <c:pt idx="8750">
                  <c:v>0</c:v>
                </c:pt>
                <c:pt idx="8751">
                  <c:v>0</c:v>
                </c:pt>
                <c:pt idx="8752">
                  <c:v>0</c:v>
                </c:pt>
                <c:pt idx="8753">
                  <c:v>0</c:v>
                </c:pt>
                <c:pt idx="8754">
                  <c:v>0</c:v>
                </c:pt>
                <c:pt idx="8755">
                  <c:v>0</c:v>
                </c:pt>
                <c:pt idx="8756">
                  <c:v>0</c:v>
                </c:pt>
                <c:pt idx="8757">
                  <c:v>0</c:v>
                </c:pt>
                <c:pt idx="8758">
                  <c:v>0</c:v>
                </c:pt>
                <c:pt idx="8759">
                  <c:v>0</c:v>
                </c:pt>
                <c:pt idx="8760">
                  <c:v>0</c:v>
                </c:pt>
                <c:pt idx="8761">
                  <c:v>0</c:v>
                </c:pt>
                <c:pt idx="8762">
                  <c:v>0</c:v>
                </c:pt>
                <c:pt idx="8763">
                  <c:v>0</c:v>
                </c:pt>
                <c:pt idx="8764">
                  <c:v>0</c:v>
                </c:pt>
                <c:pt idx="8765">
                  <c:v>0</c:v>
                </c:pt>
                <c:pt idx="8766">
                  <c:v>0</c:v>
                </c:pt>
                <c:pt idx="8767">
                  <c:v>0</c:v>
                </c:pt>
                <c:pt idx="8768">
                  <c:v>0</c:v>
                </c:pt>
                <c:pt idx="8769">
                  <c:v>0</c:v>
                </c:pt>
                <c:pt idx="8770">
                  <c:v>0</c:v>
                </c:pt>
                <c:pt idx="8771">
                  <c:v>0</c:v>
                </c:pt>
                <c:pt idx="8772">
                  <c:v>0</c:v>
                </c:pt>
                <c:pt idx="8773">
                  <c:v>0</c:v>
                </c:pt>
                <c:pt idx="8774">
                  <c:v>0</c:v>
                </c:pt>
                <c:pt idx="8775">
                  <c:v>0</c:v>
                </c:pt>
                <c:pt idx="8776">
                  <c:v>0</c:v>
                </c:pt>
                <c:pt idx="8777">
                  <c:v>0</c:v>
                </c:pt>
                <c:pt idx="8778">
                  <c:v>0</c:v>
                </c:pt>
                <c:pt idx="8779">
                  <c:v>0</c:v>
                </c:pt>
                <c:pt idx="8780">
                  <c:v>0</c:v>
                </c:pt>
                <c:pt idx="8781">
                  <c:v>0</c:v>
                </c:pt>
                <c:pt idx="8782">
                  <c:v>0</c:v>
                </c:pt>
                <c:pt idx="8783">
                  <c:v>0</c:v>
                </c:pt>
                <c:pt idx="8784">
                  <c:v>0</c:v>
                </c:pt>
                <c:pt idx="8785">
                  <c:v>0</c:v>
                </c:pt>
                <c:pt idx="8786">
                  <c:v>0</c:v>
                </c:pt>
                <c:pt idx="8787">
                  <c:v>0</c:v>
                </c:pt>
                <c:pt idx="8788">
                  <c:v>0</c:v>
                </c:pt>
                <c:pt idx="8789">
                  <c:v>0</c:v>
                </c:pt>
                <c:pt idx="8790">
                  <c:v>0</c:v>
                </c:pt>
                <c:pt idx="8791">
                  <c:v>0</c:v>
                </c:pt>
                <c:pt idx="8792">
                  <c:v>0</c:v>
                </c:pt>
                <c:pt idx="8793">
                  <c:v>0</c:v>
                </c:pt>
                <c:pt idx="8794">
                  <c:v>0</c:v>
                </c:pt>
                <c:pt idx="8795">
                  <c:v>0</c:v>
                </c:pt>
                <c:pt idx="8796">
                  <c:v>0</c:v>
                </c:pt>
                <c:pt idx="8797">
                  <c:v>0</c:v>
                </c:pt>
                <c:pt idx="8798">
                  <c:v>0</c:v>
                </c:pt>
                <c:pt idx="8799">
                  <c:v>0</c:v>
                </c:pt>
                <c:pt idx="8800">
                  <c:v>0</c:v>
                </c:pt>
                <c:pt idx="8801">
                  <c:v>0</c:v>
                </c:pt>
                <c:pt idx="8802">
                  <c:v>0</c:v>
                </c:pt>
                <c:pt idx="8803">
                  <c:v>0</c:v>
                </c:pt>
                <c:pt idx="8804">
                  <c:v>0</c:v>
                </c:pt>
                <c:pt idx="8805">
                  <c:v>0</c:v>
                </c:pt>
                <c:pt idx="8806">
                  <c:v>0</c:v>
                </c:pt>
                <c:pt idx="8807">
                  <c:v>0</c:v>
                </c:pt>
                <c:pt idx="8808">
                  <c:v>0</c:v>
                </c:pt>
                <c:pt idx="8809">
                  <c:v>0</c:v>
                </c:pt>
                <c:pt idx="8810">
                  <c:v>0</c:v>
                </c:pt>
                <c:pt idx="8811">
                  <c:v>0</c:v>
                </c:pt>
                <c:pt idx="8812">
                  <c:v>0</c:v>
                </c:pt>
                <c:pt idx="8813">
                  <c:v>0</c:v>
                </c:pt>
                <c:pt idx="8814">
                  <c:v>0</c:v>
                </c:pt>
                <c:pt idx="8815">
                  <c:v>0</c:v>
                </c:pt>
                <c:pt idx="8816">
                  <c:v>0</c:v>
                </c:pt>
                <c:pt idx="8817">
                  <c:v>0</c:v>
                </c:pt>
                <c:pt idx="8818">
                  <c:v>0</c:v>
                </c:pt>
                <c:pt idx="8819">
                  <c:v>0</c:v>
                </c:pt>
                <c:pt idx="8820">
                  <c:v>0</c:v>
                </c:pt>
                <c:pt idx="8821">
                  <c:v>0</c:v>
                </c:pt>
                <c:pt idx="8822">
                  <c:v>0</c:v>
                </c:pt>
                <c:pt idx="8823">
                  <c:v>0</c:v>
                </c:pt>
                <c:pt idx="8824">
                  <c:v>0</c:v>
                </c:pt>
                <c:pt idx="8825">
                  <c:v>0</c:v>
                </c:pt>
                <c:pt idx="8826">
                  <c:v>0</c:v>
                </c:pt>
                <c:pt idx="8827">
                  <c:v>0</c:v>
                </c:pt>
                <c:pt idx="8828">
                  <c:v>0</c:v>
                </c:pt>
                <c:pt idx="8829">
                  <c:v>0</c:v>
                </c:pt>
                <c:pt idx="8830">
                  <c:v>0</c:v>
                </c:pt>
                <c:pt idx="8831">
                  <c:v>0</c:v>
                </c:pt>
                <c:pt idx="8832">
                  <c:v>0</c:v>
                </c:pt>
                <c:pt idx="8833">
                  <c:v>0</c:v>
                </c:pt>
                <c:pt idx="8834">
                  <c:v>0</c:v>
                </c:pt>
                <c:pt idx="8835">
                  <c:v>0</c:v>
                </c:pt>
                <c:pt idx="8836">
                  <c:v>0</c:v>
                </c:pt>
                <c:pt idx="8837">
                  <c:v>0</c:v>
                </c:pt>
                <c:pt idx="8838">
                  <c:v>0</c:v>
                </c:pt>
                <c:pt idx="8839">
                  <c:v>0</c:v>
                </c:pt>
                <c:pt idx="8840">
                  <c:v>0</c:v>
                </c:pt>
                <c:pt idx="8841">
                  <c:v>0</c:v>
                </c:pt>
                <c:pt idx="8842">
                  <c:v>0</c:v>
                </c:pt>
                <c:pt idx="8843">
                  <c:v>0</c:v>
                </c:pt>
                <c:pt idx="8844">
                  <c:v>0</c:v>
                </c:pt>
                <c:pt idx="8845">
                  <c:v>0</c:v>
                </c:pt>
                <c:pt idx="8846">
                  <c:v>0</c:v>
                </c:pt>
                <c:pt idx="8847">
                  <c:v>0</c:v>
                </c:pt>
                <c:pt idx="8848">
                  <c:v>0</c:v>
                </c:pt>
                <c:pt idx="8849">
                  <c:v>0</c:v>
                </c:pt>
                <c:pt idx="8850">
                  <c:v>0</c:v>
                </c:pt>
                <c:pt idx="8851">
                  <c:v>0</c:v>
                </c:pt>
                <c:pt idx="8852">
                  <c:v>0</c:v>
                </c:pt>
                <c:pt idx="8853">
                  <c:v>0</c:v>
                </c:pt>
                <c:pt idx="8854">
                  <c:v>0</c:v>
                </c:pt>
                <c:pt idx="8855">
                  <c:v>0</c:v>
                </c:pt>
                <c:pt idx="8856">
                  <c:v>0</c:v>
                </c:pt>
                <c:pt idx="8857">
                  <c:v>0</c:v>
                </c:pt>
                <c:pt idx="8858">
                  <c:v>0</c:v>
                </c:pt>
                <c:pt idx="8859">
                  <c:v>0</c:v>
                </c:pt>
                <c:pt idx="8860">
                  <c:v>0</c:v>
                </c:pt>
                <c:pt idx="8861">
                  <c:v>0</c:v>
                </c:pt>
                <c:pt idx="8862">
                  <c:v>0</c:v>
                </c:pt>
                <c:pt idx="8863">
                  <c:v>0</c:v>
                </c:pt>
                <c:pt idx="8864">
                  <c:v>0</c:v>
                </c:pt>
                <c:pt idx="8865">
                  <c:v>0</c:v>
                </c:pt>
                <c:pt idx="8866">
                  <c:v>0</c:v>
                </c:pt>
                <c:pt idx="8867">
                  <c:v>0</c:v>
                </c:pt>
                <c:pt idx="8868">
                  <c:v>0</c:v>
                </c:pt>
                <c:pt idx="8869">
                  <c:v>0</c:v>
                </c:pt>
                <c:pt idx="8870">
                  <c:v>0</c:v>
                </c:pt>
                <c:pt idx="8871">
                  <c:v>0</c:v>
                </c:pt>
                <c:pt idx="8872">
                  <c:v>0</c:v>
                </c:pt>
                <c:pt idx="8873">
                  <c:v>0</c:v>
                </c:pt>
                <c:pt idx="8874">
                  <c:v>0</c:v>
                </c:pt>
                <c:pt idx="8875">
                  <c:v>0</c:v>
                </c:pt>
                <c:pt idx="8876">
                  <c:v>0</c:v>
                </c:pt>
                <c:pt idx="8877">
                  <c:v>0</c:v>
                </c:pt>
                <c:pt idx="8878">
                  <c:v>0</c:v>
                </c:pt>
                <c:pt idx="8879">
                  <c:v>0</c:v>
                </c:pt>
                <c:pt idx="8880">
                  <c:v>0</c:v>
                </c:pt>
                <c:pt idx="8881">
                  <c:v>0</c:v>
                </c:pt>
                <c:pt idx="8882">
                  <c:v>0</c:v>
                </c:pt>
                <c:pt idx="8883">
                  <c:v>0</c:v>
                </c:pt>
                <c:pt idx="8884">
                  <c:v>0</c:v>
                </c:pt>
                <c:pt idx="8885">
                  <c:v>0</c:v>
                </c:pt>
                <c:pt idx="8886">
                  <c:v>0</c:v>
                </c:pt>
                <c:pt idx="8887">
                  <c:v>0</c:v>
                </c:pt>
                <c:pt idx="8888">
                  <c:v>0</c:v>
                </c:pt>
                <c:pt idx="8889">
                  <c:v>0</c:v>
                </c:pt>
                <c:pt idx="8890">
                  <c:v>0</c:v>
                </c:pt>
                <c:pt idx="8891">
                  <c:v>0</c:v>
                </c:pt>
                <c:pt idx="8892">
                  <c:v>0</c:v>
                </c:pt>
                <c:pt idx="8893">
                  <c:v>0</c:v>
                </c:pt>
                <c:pt idx="8894">
                  <c:v>0</c:v>
                </c:pt>
                <c:pt idx="8895">
                  <c:v>0</c:v>
                </c:pt>
                <c:pt idx="8896">
                  <c:v>0</c:v>
                </c:pt>
                <c:pt idx="8897">
                  <c:v>0</c:v>
                </c:pt>
                <c:pt idx="8898">
                  <c:v>0</c:v>
                </c:pt>
                <c:pt idx="8899">
                  <c:v>0</c:v>
                </c:pt>
                <c:pt idx="8900">
                  <c:v>0</c:v>
                </c:pt>
                <c:pt idx="8901">
                  <c:v>0</c:v>
                </c:pt>
                <c:pt idx="8902">
                  <c:v>0</c:v>
                </c:pt>
                <c:pt idx="8903">
                  <c:v>0</c:v>
                </c:pt>
                <c:pt idx="8904">
                  <c:v>0</c:v>
                </c:pt>
                <c:pt idx="8905">
                  <c:v>0</c:v>
                </c:pt>
                <c:pt idx="8906">
                  <c:v>0</c:v>
                </c:pt>
                <c:pt idx="8907">
                  <c:v>0</c:v>
                </c:pt>
                <c:pt idx="8908">
                  <c:v>0</c:v>
                </c:pt>
                <c:pt idx="8909">
                  <c:v>0</c:v>
                </c:pt>
                <c:pt idx="8910">
                  <c:v>0</c:v>
                </c:pt>
                <c:pt idx="8911">
                  <c:v>0</c:v>
                </c:pt>
                <c:pt idx="8912">
                  <c:v>0</c:v>
                </c:pt>
                <c:pt idx="8913">
                  <c:v>0</c:v>
                </c:pt>
                <c:pt idx="8914">
                  <c:v>0</c:v>
                </c:pt>
                <c:pt idx="8915">
                  <c:v>0</c:v>
                </c:pt>
                <c:pt idx="8916">
                  <c:v>0</c:v>
                </c:pt>
                <c:pt idx="8917">
                  <c:v>0</c:v>
                </c:pt>
                <c:pt idx="8918">
                  <c:v>0</c:v>
                </c:pt>
                <c:pt idx="8919">
                  <c:v>0</c:v>
                </c:pt>
                <c:pt idx="8920">
                  <c:v>0</c:v>
                </c:pt>
                <c:pt idx="8921">
                  <c:v>0</c:v>
                </c:pt>
                <c:pt idx="8922">
                  <c:v>0</c:v>
                </c:pt>
                <c:pt idx="8923">
                  <c:v>0</c:v>
                </c:pt>
                <c:pt idx="8924">
                  <c:v>0</c:v>
                </c:pt>
                <c:pt idx="8925">
                  <c:v>0</c:v>
                </c:pt>
                <c:pt idx="8926">
                  <c:v>0</c:v>
                </c:pt>
                <c:pt idx="8927">
                  <c:v>0</c:v>
                </c:pt>
                <c:pt idx="8928">
                  <c:v>0</c:v>
                </c:pt>
                <c:pt idx="8929">
                  <c:v>0</c:v>
                </c:pt>
                <c:pt idx="8930">
                  <c:v>0</c:v>
                </c:pt>
                <c:pt idx="8931">
                  <c:v>0</c:v>
                </c:pt>
                <c:pt idx="8932">
                  <c:v>0</c:v>
                </c:pt>
                <c:pt idx="8933">
                  <c:v>0</c:v>
                </c:pt>
                <c:pt idx="8934">
                  <c:v>0</c:v>
                </c:pt>
                <c:pt idx="8935">
                  <c:v>0</c:v>
                </c:pt>
                <c:pt idx="8936">
                  <c:v>0</c:v>
                </c:pt>
                <c:pt idx="8937">
                  <c:v>0</c:v>
                </c:pt>
                <c:pt idx="8938">
                  <c:v>0</c:v>
                </c:pt>
                <c:pt idx="8939">
                  <c:v>0</c:v>
                </c:pt>
                <c:pt idx="8940">
                  <c:v>0</c:v>
                </c:pt>
                <c:pt idx="8941">
                  <c:v>0</c:v>
                </c:pt>
                <c:pt idx="8942">
                  <c:v>0</c:v>
                </c:pt>
                <c:pt idx="8943">
                  <c:v>0</c:v>
                </c:pt>
                <c:pt idx="8944">
                  <c:v>0</c:v>
                </c:pt>
                <c:pt idx="8945">
                  <c:v>0</c:v>
                </c:pt>
                <c:pt idx="8946">
                  <c:v>0</c:v>
                </c:pt>
                <c:pt idx="8947">
                  <c:v>0</c:v>
                </c:pt>
                <c:pt idx="8948">
                  <c:v>0</c:v>
                </c:pt>
                <c:pt idx="8949">
                  <c:v>0</c:v>
                </c:pt>
                <c:pt idx="8950">
                  <c:v>0</c:v>
                </c:pt>
                <c:pt idx="8951">
                  <c:v>0</c:v>
                </c:pt>
                <c:pt idx="8952">
                  <c:v>0</c:v>
                </c:pt>
                <c:pt idx="8953">
                  <c:v>0</c:v>
                </c:pt>
                <c:pt idx="8954">
                  <c:v>0</c:v>
                </c:pt>
                <c:pt idx="8955">
                  <c:v>0</c:v>
                </c:pt>
                <c:pt idx="8956">
                  <c:v>0</c:v>
                </c:pt>
                <c:pt idx="8957">
                  <c:v>0</c:v>
                </c:pt>
                <c:pt idx="8958">
                  <c:v>0</c:v>
                </c:pt>
                <c:pt idx="8959">
                  <c:v>0</c:v>
                </c:pt>
                <c:pt idx="8960">
                  <c:v>0</c:v>
                </c:pt>
                <c:pt idx="8961">
                  <c:v>0</c:v>
                </c:pt>
                <c:pt idx="8962">
                  <c:v>0</c:v>
                </c:pt>
                <c:pt idx="8963">
                  <c:v>0</c:v>
                </c:pt>
                <c:pt idx="8964">
                  <c:v>0</c:v>
                </c:pt>
                <c:pt idx="8965">
                  <c:v>0</c:v>
                </c:pt>
                <c:pt idx="8966">
                  <c:v>0</c:v>
                </c:pt>
                <c:pt idx="8967">
                  <c:v>0</c:v>
                </c:pt>
                <c:pt idx="8968">
                  <c:v>0</c:v>
                </c:pt>
                <c:pt idx="8969">
                  <c:v>0</c:v>
                </c:pt>
                <c:pt idx="8970">
                  <c:v>0</c:v>
                </c:pt>
                <c:pt idx="8971">
                  <c:v>0</c:v>
                </c:pt>
                <c:pt idx="8972">
                  <c:v>0</c:v>
                </c:pt>
                <c:pt idx="8973">
                  <c:v>0</c:v>
                </c:pt>
                <c:pt idx="8974">
                  <c:v>0</c:v>
                </c:pt>
                <c:pt idx="8975">
                  <c:v>0</c:v>
                </c:pt>
                <c:pt idx="8976">
                  <c:v>0</c:v>
                </c:pt>
                <c:pt idx="8977">
                  <c:v>0</c:v>
                </c:pt>
                <c:pt idx="8978">
                  <c:v>0</c:v>
                </c:pt>
                <c:pt idx="8979">
                  <c:v>0</c:v>
                </c:pt>
                <c:pt idx="8980">
                  <c:v>0</c:v>
                </c:pt>
                <c:pt idx="8981">
                  <c:v>0</c:v>
                </c:pt>
                <c:pt idx="8982">
                  <c:v>0</c:v>
                </c:pt>
                <c:pt idx="8983">
                  <c:v>0</c:v>
                </c:pt>
                <c:pt idx="8984">
                  <c:v>0</c:v>
                </c:pt>
                <c:pt idx="8985">
                  <c:v>0</c:v>
                </c:pt>
                <c:pt idx="8986">
                  <c:v>0</c:v>
                </c:pt>
                <c:pt idx="8987">
                  <c:v>0</c:v>
                </c:pt>
                <c:pt idx="8988">
                  <c:v>0</c:v>
                </c:pt>
                <c:pt idx="8989">
                  <c:v>0</c:v>
                </c:pt>
                <c:pt idx="8990">
                  <c:v>0</c:v>
                </c:pt>
                <c:pt idx="8991">
                  <c:v>0</c:v>
                </c:pt>
                <c:pt idx="8992">
                  <c:v>0</c:v>
                </c:pt>
                <c:pt idx="8993">
                  <c:v>0</c:v>
                </c:pt>
                <c:pt idx="8994">
                  <c:v>0</c:v>
                </c:pt>
                <c:pt idx="8995">
                  <c:v>0</c:v>
                </c:pt>
                <c:pt idx="8996">
                  <c:v>0</c:v>
                </c:pt>
                <c:pt idx="8997">
                  <c:v>0</c:v>
                </c:pt>
                <c:pt idx="8998">
                  <c:v>0</c:v>
                </c:pt>
                <c:pt idx="8999">
                  <c:v>0</c:v>
                </c:pt>
                <c:pt idx="9000">
                  <c:v>0</c:v>
                </c:pt>
                <c:pt idx="9001">
                  <c:v>0</c:v>
                </c:pt>
                <c:pt idx="9002">
                  <c:v>0</c:v>
                </c:pt>
                <c:pt idx="9003">
                  <c:v>0</c:v>
                </c:pt>
                <c:pt idx="9004">
                  <c:v>0</c:v>
                </c:pt>
                <c:pt idx="9005">
                  <c:v>0</c:v>
                </c:pt>
                <c:pt idx="9006">
                  <c:v>0</c:v>
                </c:pt>
                <c:pt idx="9007">
                  <c:v>0</c:v>
                </c:pt>
                <c:pt idx="9008">
                  <c:v>0</c:v>
                </c:pt>
                <c:pt idx="9009">
                  <c:v>0</c:v>
                </c:pt>
                <c:pt idx="9010">
                  <c:v>0</c:v>
                </c:pt>
                <c:pt idx="9011">
                  <c:v>0</c:v>
                </c:pt>
                <c:pt idx="9012">
                  <c:v>0</c:v>
                </c:pt>
                <c:pt idx="9013">
                  <c:v>0</c:v>
                </c:pt>
                <c:pt idx="9014">
                  <c:v>0</c:v>
                </c:pt>
                <c:pt idx="9015">
                  <c:v>0</c:v>
                </c:pt>
                <c:pt idx="9016">
                  <c:v>0</c:v>
                </c:pt>
                <c:pt idx="9017">
                  <c:v>0</c:v>
                </c:pt>
                <c:pt idx="9018">
                  <c:v>0</c:v>
                </c:pt>
                <c:pt idx="9019">
                  <c:v>0</c:v>
                </c:pt>
                <c:pt idx="9020">
                  <c:v>0</c:v>
                </c:pt>
                <c:pt idx="9021">
                  <c:v>0</c:v>
                </c:pt>
                <c:pt idx="9022">
                  <c:v>0</c:v>
                </c:pt>
                <c:pt idx="9023">
                  <c:v>0</c:v>
                </c:pt>
                <c:pt idx="9024">
                  <c:v>0</c:v>
                </c:pt>
                <c:pt idx="9025">
                  <c:v>0</c:v>
                </c:pt>
                <c:pt idx="9026">
                  <c:v>0</c:v>
                </c:pt>
                <c:pt idx="9027">
                  <c:v>0</c:v>
                </c:pt>
                <c:pt idx="9028">
                  <c:v>0</c:v>
                </c:pt>
                <c:pt idx="9029">
                  <c:v>0</c:v>
                </c:pt>
                <c:pt idx="9030">
                  <c:v>0</c:v>
                </c:pt>
                <c:pt idx="9031">
                  <c:v>0</c:v>
                </c:pt>
                <c:pt idx="9032">
                  <c:v>0</c:v>
                </c:pt>
                <c:pt idx="9033">
                  <c:v>0</c:v>
                </c:pt>
                <c:pt idx="9034">
                  <c:v>0</c:v>
                </c:pt>
                <c:pt idx="9035">
                  <c:v>0</c:v>
                </c:pt>
                <c:pt idx="9036">
                  <c:v>0</c:v>
                </c:pt>
                <c:pt idx="9037">
                  <c:v>0</c:v>
                </c:pt>
                <c:pt idx="9038">
                  <c:v>0</c:v>
                </c:pt>
                <c:pt idx="9039">
                  <c:v>0</c:v>
                </c:pt>
                <c:pt idx="9040">
                  <c:v>0</c:v>
                </c:pt>
                <c:pt idx="9041">
                  <c:v>0</c:v>
                </c:pt>
                <c:pt idx="9042">
                  <c:v>0</c:v>
                </c:pt>
                <c:pt idx="9043">
                  <c:v>0</c:v>
                </c:pt>
                <c:pt idx="9044">
                  <c:v>0</c:v>
                </c:pt>
                <c:pt idx="9045">
                  <c:v>0</c:v>
                </c:pt>
                <c:pt idx="9046">
                  <c:v>0</c:v>
                </c:pt>
                <c:pt idx="9047">
                  <c:v>0</c:v>
                </c:pt>
                <c:pt idx="9048">
                  <c:v>0</c:v>
                </c:pt>
                <c:pt idx="9049">
                  <c:v>0</c:v>
                </c:pt>
                <c:pt idx="9050">
                  <c:v>0</c:v>
                </c:pt>
                <c:pt idx="9051">
                  <c:v>0</c:v>
                </c:pt>
                <c:pt idx="9052">
                  <c:v>0</c:v>
                </c:pt>
                <c:pt idx="9053">
                  <c:v>0</c:v>
                </c:pt>
                <c:pt idx="9054">
                  <c:v>0</c:v>
                </c:pt>
                <c:pt idx="9055">
                  <c:v>0</c:v>
                </c:pt>
                <c:pt idx="9056">
                  <c:v>0</c:v>
                </c:pt>
                <c:pt idx="9057">
                  <c:v>0</c:v>
                </c:pt>
                <c:pt idx="9058">
                  <c:v>0</c:v>
                </c:pt>
                <c:pt idx="9059">
                  <c:v>0</c:v>
                </c:pt>
                <c:pt idx="9060">
                  <c:v>0</c:v>
                </c:pt>
                <c:pt idx="9061">
                  <c:v>0</c:v>
                </c:pt>
                <c:pt idx="9062">
                  <c:v>0</c:v>
                </c:pt>
                <c:pt idx="9063">
                  <c:v>0</c:v>
                </c:pt>
                <c:pt idx="9064">
                  <c:v>0</c:v>
                </c:pt>
                <c:pt idx="9065">
                  <c:v>0</c:v>
                </c:pt>
                <c:pt idx="9066">
                  <c:v>0</c:v>
                </c:pt>
                <c:pt idx="9067">
                  <c:v>0</c:v>
                </c:pt>
                <c:pt idx="9068">
                  <c:v>0</c:v>
                </c:pt>
                <c:pt idx="9069">
                  <c:v>0</c:v>
                </c:pt>
                <c:pt idx="9070">
                  <c:v>0</c:v>
                </c:pt>
                <c:pt idx="9071">
                  <c:v>0</c:v>
                </c:pt>
                <c:pt idx="9072">
                  <c:v>0</c:v>
                </c:pt>
                <c:pt idx="9073">
                  <c:v>0</c:v>
                </c:pt>
                <c:pt idx="9074">
                  <c:v>0</c:v>
                </c:pt>
                <c:pt idx="9075">
                  <c:v>0</c:v>
                </c:pt>
                <c:pt idx="9076">
                  <c:v>0</c:v>
                </c:pt>
                <c:pt idx="9077">
                  <c:v>0</c:v>
                </c:pt>
                <c:pt idx="9078">
                  <c:v>0</c:v>
                </c:pt>
                <c:pt idx="9079">
                  <c:v>0</c:v>
                </c:pt>
                <c:pt idx="9080">
                  <c:v>0</c:v>
                </c:pt>
                <c:pt idx="9081">
                  <c:v>0</c:v>
                </c:pt>
                <c:pt idx="9082">
                  <c:v>0</c:v>
                </c:pt>
                <c:pt idx="9083">
                  <c:v>0</c:v>
                </c:pt>
                <c:pt idx="9084">
                  <c:v>0</c:v>
                </c:pt>
                <c:pt idx="9085">
                  <c:v>0</c:v>
                </c:pt>
                <c:pt idx="9086">
                  <c:v>0</c:v>
                </c:pt>
                <c:pt idx="9087">
                  <c:v>0</c:v>
                </c:pt>
                <c:pt idx="9088">
                  <c:v>0</c:v>
                </c:pt>
                <c:pt idx="9089">
                  <c:v>0</c:v>
                </c:pt>
                <c:pt idx="9090">
                  <c:v>0</c:v>
                </c:pt>
                <c:pt idx="9091">
                  <c:v>0</c:v>
                </c:pt>
                <c:pt idx="9092">
                  <c:v>0</c:v>
                </c:pt>
                <c:pt idx="9093">
                  <c:v>0</c:v>
                </c:pt>
                <c:pt idx="9094">
                  <c:v>0</c:v>
                </c:pt>
                <c:pt idx="9095">
                  <c:v>0</c:v>
                </c:pt>
                <c:pt idx="9096">
                  <c:v>0</c:v>
                </c:pt>
                <c:pt idx="9097">
                  <c:v>0</c:v>
                </c:pt>
                <c:pt idx="9098">
                  <c:v>0</c:v>
                </c:pt>
                <c:pt idx="9099">
                  <c:v>0</c:v>
                </c:pt>
                <c:pt idx="9100">
                  <c:v>0</c:v>
                </c:pt>
                <c:pt idx="9101">
                  <c:v>0</c:v>
                </c:pt>
                <c:pt idx="9102">
                  <c:v>0</c:v>
                </c:pt>
                <c:pt idx="9103">
                  <c:v>0</c:v>
                </c:pt>
                <c:pt idx="9104">
                  <c:v>0</c:v>
                </c:pt>
                <c:pt idx="9105">
                  <c:v>0</c:v>
                </c:pt>
                <c:pt idx="9106">
                  <c:v>0</c:v>
                </c:pt>
                <c:pt idx="9107">
                  <c:v>0</c:v>
                </c:pt>
                <c:pt idx="9108">
                  <c:v>0</c:v>
                </c:pt>
                <c:pt idx="9109">
                  <c:v>0</c:v>
                </c:pt>
                <c:pt idx="9110">
                  <c:v>0</c:v>
                </c:pt>
                <c:pt idx="9111">
                  <c:v>0</c:v>
                </c:pt>
                <c:pt idx="9112">
                  <c:v>0</c:v>
                </c:pt>
                <c:pt idx="9113">
                  <c:v>0</c:v>
                </c:pt>
                <c:pt idx="9114">
                  <c:v>0</c:v>
                </c:pt>
                <c:pt idx="9115">
                  <c:v>0</c:v>
                </c:pt>
                <c:pt idx="9116">
                  <c:v>0</c:v>
                </c:pt>
                <c:pt idx="9117">
                  <c:v>0</c:v>
                </c:pt>
                <c:pt idx="9118">
                  <c:v>0</c:v>
                </c:pt>
                <c:pt idx="9119">
                  <c:v>0</c:v>
                </c:pt>
                <c:pt idx="9120">
                  <c:v>0</c:v>
                </c:pt>
                <c:pt idx="9121">
                  <c:v>0</c:v>
                </c:pt>
                <c:pt idx="9122">
                  <c:v>0</c:v>
                </c:pt>
                <c:pt idx="9123">
                  <c:v>0</c:v>
                </c:pt>
                <c:pt idx="9124">
                  <c:v>0</c:v>
                </c:pt>
                <c:pt idx="9125">
                  <c:v>0</c:v>
                </c:pt>
                <c:pt idx="9126">
                  <c:v>0</c:v>
                </c:pt>
                <c:pt idx="9127">
                  <c:v>0</c:v>
                </c:pt>
                <c:pt idx="9128">
                  <c:v>0</c:v>
                </c:pt>
                <c:pt idx="9129">
                  <c:v>0</c:v>
                </c:pt>
                <c:pt idx="9130">
                  <c:v>0</c:v>
                </c:pt>
                <c:pt idx="9131">
                  <c:v>0</c:v>
                </c:pt>
                <c:pt idx="9132">
                  <c:v>0</c:v>
                </c:pt>
                <c:pt idx="9133">
                  <c:v>0</c:v>
                </c:pt>
                <c:pt idx="9134">
                  <c:v>0</c:v>
                </c:pt>
                <c:pt idx="9135">
                  <c:v>0</c:v>
                </c:pt>
                <c:pt idx="9136">
                  <c:v>0</c:v>
                </c:pt>
                <c:pt idx="9137">
                  <c:v>0</c:v>
                </c:pt>
                <c:pt idx="9138">
                  <c:v>0</c:v>
                </c:pt>
                <c:pt idx="9139">
                  <c:v>0</c:v>
                </c:pt>
                <c:pt idx="9140">
                  <c:v>0</c:v>
                </c:pt>
                <c:pt idx="9141">
                  <c:v>0</c:v>
                </c:pt>
                <c:pt idx="9142">
                  <c:v>0</c:v>
                </c:pt>
                <c:pt idx="9143">
                  <c:v>0</c:v>
                </c:pt>
                <c:pt idx="9144">
                  <c:v>0</c:v>
                </c:pt>
                <c:pt idx="9145">
                  <c:v>0</c:v>
                </c:pt>
                <c:pt idx="9146">
                  <c:v>0</c:v>
                </c:pt>
                <c:pt idx="9147">
                  <c:v>0</c:v>
                </c:pt>
                <c:pt idx="9148">
                  <c:v>0</c:v>
                </c:pt>
                <c:pt idx="9149">
                  <c:v>0</c:v>
                </c:pt>
                <c:pt idx="9150">
                  <c:v>0</c:v>
                </c:pt>
                <c:pt idx="9151">
                  <c:v>0</c:v>
                </c:pt>
                <c:pt idx="9152">
                  <c:v>0</c:v>
                </c:pt>
                <c:pt idx="9153">
                  <c:v>0</c:v>
                </c:pt>
                <c:pt idx="9154">
                  <c:v>0</c:v>
                </c:pt>
                <c:pt idx="9155">
                  <c:v>0</c:v>
                </c:pt>
                <c:pt idx="9156">
                  <c:v>0</c:v>
                </c:pt>
                <c:pt idx="9157">
                  <c:v>0</c:v>
                </c:pt>
                <c:pt idx="9158">
                  <c:v>0</c:v>
                </c:pt>
                <c:pt idx="9159">
                  <c:v>0</c:v>
                </c:pt>
                <c:pt idx="9160">
                  <c:v>0</c:v>
                </c:pt>
                <c:pt idx="9161">
                  <c:v>0</c:v>
                </c:pt>
                <c:pt idx="9162">
                  <c:v>0</c:v>
                </c:pt>
                <c:pt idx="9163">
                  <c:v>0</c:v>
                </c:pt>
                <c:pt idx="9164">
                  <c:v>0</c:v>
                </c:pt>
                <c:pt idx="9165">
                  <c:v>0</c:v>
                </c:pt>
                <c:pt idx="9166">
                  <c:v>0</c:v>
                </c:pt>
                <c:pt idx="9167">
                  <c:v>0</c:v>
                </c:pt>
                <c:pt idx="9168">
                  <c:v>0</c:v>
                </c:pt>
                <c:pt idx="9169">
                  <c:v>0</c:v>
                </c:pt>
                <c:pt idx="9170">
                  <c:v>0</c:v>
                </c:pt>
                <c:pt idx="9171">
                  <c:v>0</c:v>
                </c:pt>
                <c:pt idx="9172">
                  <c:v>0</c:v>
                </c:pt>
                <c:pt idx="9173">
                  <c:v>0</c:v>
                </c:pt>
                <c:pt idx="9174">
                  <c:v>0</c:v>
                </c:pt>
                <c:pt idx="9175">
                  <c:v>0</c:v>
                </c:pt>
                <c:pt idx="9176">
                  <c:v>0</c:v>
                </c:pt>
                <c:pt idx="9177">
                  <c:v>0</c:v>
                </c:pt>
                <c:pt idx="9178">
                  <c:v>0</c:v>
                </c:pt>
                <c:pt idx="9179">
                  <c:v>0</c:v>
                </c:pt>
                <c:pt idx="9180">
                  <c:v>0</c:v>
                </c:pt>
                <c:pt idx="9181">
                  <c:v>0</c:v>
                </c:pt>
                <c:pt idx="9182">
                  <c:v>0</c:v>
                </c:pt>
                <c:pt idx="9183">
                  <c:v>0</c:v>
                </c:pt>
                <c:pt idx="9184">
                  <c:v>0</c:v>
                </c:pt>
                <c:pt idx="9185">
                  <c:v>0</c:v>
                </c:pt>
                <c:pt idx="9186">
                  <c:v>0</c:v>
                </c:pt>
                <c:pt idx="9187">
                  <c:v>0</c:v>
                </c:pt>
                <c:pt idx="9188">
                  <c:v>0</c:v>
                </c:pt>
                <c:pt idx="9189">
                  <c:v>0</c:v>
                </c:pt>
                <c:pt idx="9190">
                  <c:v>0</c:v>
                </c:pt>
                <c:pt idx="9191">
                  <c:v>0</c:v>
                </c:pt>
                <c:pt idx="9192">
                  <c:v>0</c:v>
                </c:pt>
                <c:pt idx="9193">
                  <c:v>0</c:v>
                </c:pt>
                <c:pt idx="9194">
                  <c:v>0</c:v>
                </c:pt>
                <c:pt idx="9195">
                  <c:v>0</c:v>
                </c:pt>
                <c:pt idx="9196">
                  <c:v>0</c:v>
                </c:pt>
                <c:pt idx="9197">
                  <c:v>0</c:v>
                </c:pt>
                <c:pt idx="9198">
                  <c:v>0</c:v>
                </c:pt>
                <c:pt idx="9199">
                  <c:v>0</c:v>
                </c:pt>
                <c:pt idx="9200">
                  <c:v>0</c:v>
                </c:pt>
                <c:pt idx="9201">
                  <c:v>0</c:v>
                </c:pt>
                <c:pt idx="9202">
                  <c:v>0</c:v>
                </c:pt>
                <c:pt idx="9203">
                  <c:v>0</c:v>
                </c:pt>
                <c:pt idx="9204">
                  <c:v>0</c:v>
                </c:pt>
                <c:pt idx="9205">
                  <c:v>0</c:v>
                </c:pt>
                <c:pt idx="9206">
                  <c:v>0</c:v>
                </c:pt>
                <c:pt idx="9207">
                  <c:v>0</c:v>
                </c:pt>
                <c:pt idx="9208">
                  <c:v>0</c:v>
                </c:pt>
                <c:pt idx="9209">
                  <c:v>0</c:v>
                </c:pt>
                <c:pt idx="9210">
                  <c:v>0</c:v>
                </c:pt>
                <c:pt idx="9211">
                  <c:v>0</c:v>
                </c:pt>
                <c:pt idx="9212">
                  <c:v>0</c:v>
                </c:pt>
                <c:pt idx="9213">
                  <c:v>0</c:v>
                </c:pt>
                <c:pt idx="9214">
                  <c:v>0</c:v>
                </c:pt>
                <c:pt idx="9215">
                  <c:v>0</c:v>
                </c:pt>
                <c:pt idx="9216">
                  <c:v>0</c:v>
                </c:pt>
                <c:pt idx="9217">
                  <c:v>0</c:v>
                </c:pt>
                <c:pt idx="9218">
                  <c:v>0</c:v>
                </c:pt>
                <c:pt idx="9219">
                  <c:v>0</c:v>
                </c:pt>
                <c:pt idx="9220">
                  <c:v>0</c:v>
                </c:pt>
                <c:pt idx="9221">
                  <c:v>0</c:v>
                </c:pt>
                <c:pt idx="9222">
                  <c:v>0</c:v>
                </c:pt>
                <c:pt idx="9223">
                  <c:v>0</c:v>
                </c:pt>
                <c:pt idx="9224">
                  <c:v>0</c:v>
                </c:pt>
                <c:pt idx="9225">
                  <c:v>0</c:v>
                </c:pt>
                <c:pt idx="9226">
                  <c:v>0</c:v>
                </c:pt>
                <c:pt idx="9227">
                  <c:v>0</c:v>
                </c:pt>
                <c:pt idx="9228">
                  <c:v>0</c:v>
                </c:pt>
                <c:pt idx="9229">
                  <c:v>0</c:v>
                </c:pt>
                <c:pt idx="9230">
                  <c:v>0</c:v>
                </c:pt>
                <c:pt idx="9231">
                  <c:v>0</c:v>
                </c:pt>
                <c:pt idx="9232">
                  <c:v>0</c:v>
                </c:pt>
                <c:pt idx="9233">
                  <c:v>0</c:v>
                </c:pt>
                <c:pt idx="9234">
                  <c:v>0</c:v>
                </c:pt>
                <c:pt idx="9235">
                  <c:v>0</c:v>
                </c:pt>
                <c:pt idx="9236">
                  <c:v>0</c:v>
                </c:pt>
                <c:pt idx="9237">
                  <c:v>0</c:v>
                </c:pt>
                <c:pt idx="9238">
                  <c:v>0</c:v>
                </c:pt>
                <c:pt idx="9239">
                  <c:v>0</c:v>
                </c:pt>
                <c:pt idx="9240">
                  <c:v>0</c:v>
                </c:pt>
                <c:pt idx="9241">
                  <c:v>0</c:v>
                </c:pt>
                <c:pt idx="9242">
                  <c:v>0</c:v>
                </c:pt>
                <c:pt idx="9243">
                  <c:v>0</c:v>
                </c:pt>
                <c:pt idx="9244">
                  <c:v>0</c:v>
                </c:pt>
                <c:pt idx="9245">
                  <c:v>0</c:v>
                </c:pt>
                <c:pt idx="9246">
                  <c:v>0</c:v>
                </c:pt>
                <c:pt idx="9247">
                  <c:v>0</c:v>
                </c:pt>
                <c:pt idx="9248">
                  <c:v>0</c:v>
                </c:pt>
                <c:pt idx="9249">
                  <c:v>0</c:v>
                </c:pt>
                <c:pt idx="9250">
                  <c:v>0</c:v>
                </c:pt>
                <c:pt idx="9251">
                  <c:v>0</c:v>
                </c:pt>
                <c:pt idx="9252">
                  <c:v>0</c:v>
                </c:pt>
                <c:pt idx="9253">
                  <c:v>0</c:v>
                </c:pt>
                <c:pt idx="9254">
                  <c:v>0</c:v>
                </c:pt>
                <c:pt idx="9255">
                  <c:v>0</c:v>
                </c:pt>
                <c:pt idx="9256">
                  <c:v>0</c:v>
                </c:pt>
                <c:pt idx="9257">
                  <c:v>0</c:v>
                </c:pt>
                <c:pt idx="9258">
                  <c:v>0</c:v>
                </c:pt>
                <c:pt idx="9259">
                  <c:v>0</c:v>
                </c:pt>
                <c:pt idx="9260">
                  <c:v>0</c:v>
                </c:pt>
                <c:pt idx="9261">
                  <c:v>0</c:v>
                </c:pt>
                <c:pt idx="9262">
                  <c:v>0</c:v>
                </c:pt>
                <c:pt idx="9263">
                  <c:v>0</c:v>
                </c:pt>
                <c:pt idx="9264">
                  <c:v>0</c:v>
                </c:pt>
                <c:pt idx="9265">
                  <c:v>0</c:v>
                </c:pt>
                <c:pt idx="9266">
                  <c:v>0</c:v>
                </c:pt>
                <c:pt idx="9267">
                  <c:v>0</c:v>
                </c:pt>
                <c:pt idx="9268">
                  <c:v>0</c:v>
                </c:pt>
                <c:pt idx="9269">
                  <c:v>0</c:v>
                </c:pt>
                <c:pt idx="9270">
                  <c:v>0</c:v>
                </c:pt>
                <c:pt idx="9271">
                  <c:v>0</c:v>
                </c:pt>
                <c:pt idx="9272">
                  <c:v>0</c:v>
                </c:pt>
                <c:pt idx="9273">
                  <c:v>0</c:v>
                </c:pt>
                <c:pt idx="9274">
                  <c:v>0</c:v>
                </c:pt>
                <c:pt idx="9275">
                  <c:v>0</c:v>
                </c:pt>
                <c:pt idx="9276">
                  <c:v>0</c:v>
                </c:pt>
                <c:pt idx="9277">
                  <c:v>0</c:v>
                </c:pt>
                <c:pt idx="9278">
                  <c:v>0</c:v>
                </c:pt>
                <c:pt idx="9279">
                  <c:v>0</c:v>
                </c:pt>
                <c:pt idx="9280">
                  <c:v>0</c:v>
                </c:pt>
                <c:pt idx="9281">
                  <c:v>0</c:v>
                </c:pt>
                <c:pt idx="9282">
                  <c:v>0</c:v>
                </c:pt>
                <c:pt idx="9283">
                  <c:v>0</c:v>
                </c:pt>
                <c:pt idx="9284">
                  <c:v>0</c:v>
                </c:pt>
                <c:pt idx="9285">
                  <c:v>0</c:v>
                </c:pt>
                <c:pt idx="9286">
                  <c:v>0</c:v>
                </c:pt>
                <c:pt idx="9287">
                  <c:v>0</c:v>
                </c:pt>
                <c:pt idx="9288">
                  <c:v>0</c:v>
                </c:pt>
                <c:pt idx="9289">
                  <c:v>0</c:v>
                </c:pt>
                <c:pt idx="9290">
                  <c:v>0</c:v>
                </c:pt>
                <c:pt idx="9291">
                  <c:v>0</c:v>
                </c:pt>
                <c:pt idx="9292">
                  <c:v>0</c:v>
                </c:pt>
                <c:pt idx="9293">
                  <c:v>0</c:v>
                </c:pt>
                <c:pt idx="9294">
                  <c:v>0</c:v>
                </c:pt>
                <c:pt idx="9295">
                  <c:v>0</c:v>
                </c:pt>
                <c:pt idx="9296">
                  <c:v>0</c:v>
                </c:pt>
                <c:pt idx="9297">
                  <c:v>0</c:v>
                </c:pt>
                <c:pt idx="9298">
                  <c:v>0</c:v>
                </c:pt>
                <c:pt idx="9299">
                  <c:v>0</c:v>
                </c:pt>
                <c:pt idx="9300">
                  <c:v>0</c:v>
                </c:pt>
                <c:pt idx="9301">
                  <c:v>0</c:v>
                </c:pt>
                <c:pt idx="9302">
                  <c:v>0</c:v>
                </c:pt>
                <c:pt idx="9303">
                  <c:v>0</c:v>
                </c:pt>
                <c:pt idx="9304">
                  <c:v>0</c:v>
                </c:pt>
                <c:pt idx="9305">
                  <c:v>0</c:v>
                </c:pt>
                <c:pt idx="9306">
                  <c:v>0</c:v>
                </c:pt>
                <c:pt idx="9307">
                  <c:v>0</c:v>
                </c:pt>
                <c:pt idx="9308">
                  <c:v>0</c:v>
                </c:pt>
                <c:pt idx="9309">
                  <c:v>0</c:v>
                </c:pt>
                <c:pt idx="9310">
                  <c:v>0</c:v>
                </c:pt>
                <c:pt idx="9311">
                  <c:v>0</c:v>
                </c:pt>
                <c:pt idx="9312">
                  <c:v>0</c:v>
                </c:pt>
                <c:pt idx="9313">
                  <c:v>0</c:v>
                </c:pt>
                <c:pt idx="9314">
                  <c:v>0</c:v>
                </c:pt>
                <c:pt idx="9315">
                  <c:v>0</c:v>
                </c:pt>
                <c:pt idx="9316">
                  <c:v>0</c:v>
                </c:pt>
                <c:pt idx="9317">
                  <c:v>0</c:v>
                </c:pt>
                <c:pt idx="9318">
                  <c:v>0</c:v>
                </c:pt>
                <c:pt idx="9319">
                  <c:v>0</c:v>
                </c:pt>
                <c:pt idx="9320">
                  <c:v>0</c:v>
                </c:pt>
                <c:pt idx="9321">
                  <c:v>0</c:v>
                </c:pt>
                <c:pt idx="9322">
                  <c:v>0</c:v>
                </c:pt>
                <c:pt idx="9323">
                  <c:v>0</c:v>
                </c:pt>
                <c:pt idx="9324">
                  <c:v>0</c:v>
                </c:pt>
                <c:pt idx="9325">
                  <c:v>0</c:v>
                </c:pt>
                <c:pt idx="9326">
                  <c:v>0</c:v>
                </c:pt>
                <c:pt idx="9327">
                  <c:v>0</c:v>
                </c:pt>
                <c:pt idx="9328">
                  <c:v>0</c:v>
                </c:pt>
                <c:pt idx="9329">
                  <c:v>0</c:v>
                </c:pt>
                <c:pt idx="9330">
                  <c:v>0</c:v>
                </c:pt>
                <c:pt idx="9331">
                  <c:v>0</c:v>
                </c:pt>
                <c:pt idx="9332">
                  <c:v>0</c:v>
                </c:pt>
                <c:pt idx="9333">
                  <c:v>0</c:v>
                </c:pt>
                <c:pt idx="9334">
                  <c:v>0</c:v>
                </c:pt>
                <c:pt idx="9335">
                  <c:v>0</c:v>
                </c:pt>
                <c:pt idx="9336">
                  <c:v>0</c:v>
                </c:pt>
                <c:pt idx="9337">
                  <c:v>0</c:v>
                </c:pt>
                <c:pt idx="9338">
                  <c:v>0</c:v>
                </c:pt>
                <c:pt idx="9339">
                  <c:v>0</c:v>
                </c:pt>
                <c:pt idx="9340">
                  <c:v>0</c:v>
                </c:pt>
                <c:pt idx="9341">
                  <c:v>0</c:v>
                </c:pt>
                <c:pt idx="9342">
                  <c:v>0</c:v>
                </c:pt>
                <c:pt idx="9343">
                  <c:v>0</c:v>
                </c:pt>
                <c:pt idx="9344">
                  <c:v>0</c:v>
                </c:pt>
                <c:pt idx="9345">
                  <c:v>0</c:v>
                </c:pt>
                <c:pt idx="9346">
                  <c:v>0</c:v>
                </c:pt>
                <c:pt idx="9347">
                  <c:v>0</c:v>
                </c:pt>
                <c:pt idx="9348">
                  <c:v>0</c:v>
                </c:pt>
                <c:pt idx="9349">
                  <c:v>0</c:v>
                </c:pt>
                <c:pt idx="9350">
                  <c:v>0</c:v>
                </c:pt>
                <c:pt idx="9351">
                  <c:v>0</c:v>
                </c:pt>
                <c:pt idx="9352">
                  <c:v>0</c:v>
                </c:pt>
                <c:pt idx="9353">
                  <c:v>0</c:v>
                </c:pt>
                <c:pt idx="9354">
                  <c:v>0</c:v>
                </c:pt>
                <c:pt idx="9355">
                  <c:v>0</c:v>
                </c:pt>
                <c:pt idx="9356">
                  <c:v>0</c:v>
                </c:pt>
                <c:pt idx="9357">
                  <c:v>0</c:v>
                </c:pt>
                <c:pt idx="9358">
                  <c:v>0</c:v>
                </c:pt>
                <c:pt idx="9359">
                  <c:v>0</c:v>
                </c:pt>
                <c:pt idx="9360">
                  <c:v>0</c:v>
                </c:pt>
                <c:pt idx="9361">
                  <c:v>0</c:v>
                </c:pt>
                <c:pt idx="9362">
                  <c:v>0</c:v>
                </c:pt>
                <c:pt idx="9363">
                  <c:v>0</c:v>
                </c:pt>
                <c:pt idx="9364">
                  <c:v>0</c:v>
                </c:pt>
                <c:pt idx="9365">
                  <c:v>0</c:v>
                </c:pt>
                <c:pt idx="9366">
                  <c:v>0</c:v>
                </c:pt>
                <c:pt idx="9367">
                  <c:v>0</c:v>
                </c:pt>
                <c:pt idx="9368">
                  <c:v>0</c:v>
                </c:pt>
                <c:pt idx="9369">
                  <c:v>0</c:v>
                </c:pt>
                <c:pt idx="9370">
                  <c:v>0</c:v>
                </c:pt>
                <c:pt idx="9371">
                  <c:v>0</c:v>
                </c:pt>
                <c:pt idx="9372">
                  <c:v>0</c:v>
                </c:pt>
                <c:pt idx="9373">
                  <c:v>0</c:v>
                </c:pt>
                <c:pt idx="9374">
                  <c:v>0</c:v>
                </c:pt>
                <c:pt idx="9375">
                  <c:v>0</c:v>
                </c:pt>
                <c:pt idx="9376">
                  <c:v>0</c:v>
                </c:pt>
                <c:pt idx="9377">
                  <c:v>0</c:v>
                </c:pt>
                <c:pt idx="9378">
                  <c:v>0</c:v>
                </c:pt>
                <c:pt idx="9379">
                  <c:v>0</c:v>
                </c:pt>
                <c:pt idx="9380">
                  <c:v>0</c:v>
                </c:pt>
                <c:pt idx="9381">
                  <c:v>0</c:v>
                </c:pt>
                <c:pt idx="9382">
                  <c:v>0</c:v>
                </c:pt>
                <c:pt idx="9383">
                  <c:v>0</c:v>
                </c:pt>
                <c:pt idx="9384">
                  <c:v>0</c:v>
                </c:pt>
                <c:pt idx="9385">
                  <c:v>0</c:v>
                </c:pt>
                <c:pt idx="9386">
                  <c:v>0</c:v>
                </c:pt>
                <c:pt idx="9387">
                  <c:v>0</c:v>
                </c:pt>
                <c:pt idx="9388">
                  <c:v>0</c:v>
                </c:pt>
                <c:pt idx="9389">
                  <c:v>0</c:v>
                </c:pt>
                <c:pt idx="9390">
                  <c:v>0</c:v>
                </c:pt>
                <c:pt idx="9391">
                  <c:v>0</c:v>
                </c:pt>
                <c:pt idx="9392">
                  <c:v>0</c:v>
                </c:pt>
                <c:pt idx="9393">
                  <c:v>0</c:v>
                </c:pt>
                <c:pt idx="9394">
                  <c:v>0</c:v>
                </c:pt>
                <c:pt idx="9395">
                  <c:v>0</c:v>
                </c:pt>
                <c:pt idx="9396">
                  <c:v>0</c:v>
                </c:pt>
                <c:pt idx="9397">
                  <c:v>0</c:v>
                </c:pt>
                <c:pt idx="9398">
                  <c:v>0</c:v>
                </c:pt>
                <c:pt idx="9399">
                  <c:v>0</c:v>
                </c:pt>
                <c:pt idx="9400">
                  <c:v>0</c:v>
                </c:pt>
                <c:pt idx="9401">
                  <c:v>0</c:v>
                </c:pt>
                <c:pt idx="9402">
                  <c:v>0</c:v>
                </c:pt>
                <c:pt idx="9403">
                  <c:v>0</c:v>
                </c:pt>
                <c:pt idx="9404">
                  <c:v>0</c:v>
                </c:pt>
                <c:pt idx="9405">
                  <c:v>0</c:v>
                </c:pt>
                <c:pt idx="9406">
                  <c:v>0</c:v>
                </c:pt>
                <c:pt idx="9407">
                  <c:v>0</c:v>
                </c:pt>
                <c:pt idx="9408">
                  <c:v>0</c:v>
                </c:pt>
                <c:pt idx="9409">
                  <c:v>0</c:v>
                </c:pt>
                <c:pt idx="9410">
                  <c:v>0</c:v>
                </c:pt>
                <c:pt idx="9411">
                  <c:v>0</c:v>
                </c:pt>
                <c:pt idx="9412">
                  <c:v>0</c:v>
                </c:pt>
                <c:pt idx="9413">
                  <c:v>0</c:v>
                </c:pt>
                <c:pt idx="9414">
                  <c:v>0</c:v>
                </c:pt>
                <c:pt idx="9415">
                  <c:v>0</c:v>
                </c:pt>
                <c:pt idx="9416">
                  <c:v>0</c:v>
                </c:pt>
                <c:pt idx="9417">
                  <c:v>0</c:v>
                </c:pt>
                <c:pt idx="9418">
                  <c:v>0</c:v>
                </c:pt>
                <c:pt idx="9419">
                  <c:v>0</c:v>
                </c:pt>
                <c:pt idx="9420">
                  <c:v>0</c:v>
                </c:pt>
                <c:pt idx="9421">
                  <c:v>0</c:v>
                </c:pt>
                <c:pt idx="9422">
                  <c:v>0</c:v>
                </c:pt>
                <c:pt idx="9423">
                  <c:v>0</c:v>
                </c:pt>
                <c:pt idx="9424">
                  <c:v>0</c:v>
                </c:pt>
                <c:pt idx="9425">
                  <c:v>0</c:v>
                </c:pt>
                <c:pt idx="9426">
                  <c:v>0</c:v>
                </c:pt>
                <c:pt idx="9427">
                  <c:v>0</c:v>
                </c:pt>
                <c:pt idx="9428">
                  <c:v>0</c:v>
                </c:pt>
                <c:pt idx="9429">
                  <c:v>0</c:v>
                </c:pt>
                <c:pt idx="9430">
                  <c:v>0</c:v>
                </c:pt>
                <c:pt idx="9431">
                  <c:v>0</c:v>
                </c:pt>
                <c:pt idx="9432">
                  <c:v>0</c:v>
                </c:pt>
                <c:pt idx="9433">
                  <c:v>0</c:v>
                </c:pt>
                <c:pt idx="9434">
                  <c:v>0</c:v>
                </c:pt>
                <c:pt idx="9435">
                  <c:v>0</c:v>
                </c:pt>
                <c:pt idx="9436">
                  <c:v>0</c:v>
                </c:pt>
                <c:pt idx="9437">
                  <c:v>0</c:v>
                </c:pt>
                <c:pt idx="9438">
                  <c:v>0</c:v>
                </c:pt>
                <c:pt idx="9439">
                  <c:v>0</c:v>
                </c:pt>
                <c:pt idx="9440">
                  <c:v>0</c:v>
                </c:pt>
                <c:pt idx="9441">
                  <c:v>0</c:v>
                </c:pt>
                <c:pt idx="9442">
                  <c:v>0</c:v>
                </c:pt>
                <c:pt idx="9443">
                  <c:v>0</c:v>
                </c:pt>
                <c:pt idx="9444">
                  <c:v>0</c:v>
                </c:pt>
                <c:pt idx="9445">
                  <c:v>0</c:v>
                </c:pt>
                <c:pt idx="9446">
                  <c:v>0</c:v>
                </c:pt>
                <c:pt idx="9447">
                  <c:v>0</c:v>
                </c:pt>
                <c:pt idx="9448">
                  <c:v>0</c:v>
                </c:pt>
                <c:pt idx="9449">
                  <c:v>0</c:v>
                </c:pt>
                <c:pt idx="9450">
                  <c:v>0</c:v>
                </c:pt>
                <c:pt idx="9451">
                  <c:v>0</c:v>
                </c:pt>
                <c:pt idx="9452">
                  <c:v>0</c:v>
                </c:pt>
                <c:pt idx="9453">
                  <c:v>0</c:v>
                </c:pt>
                <c:pt idx="9454">
                  <c:v>0</c:v>
                </c:pt>
                <c:pt idx="9455">
                  <c:v>0</c:v>
                </c:pt>
                <c:pt idx="9456">
                  <c:v>0</c:v>
                </c:pt>
                <c:pt idx="9457">
                  <c:v>0</c:v>
                </c:pt>
                <c:pt idx="9458">
                  <c:v>0</c:v>
                </c:pt>
                <c:pt idx="9459">
                  <c:v>0</c:v>
                </c:pt>
                <c:pt idx="9460">
                  <c:v>0</c:v>
                </c:pt>
                <c:pt idx="9461">
                  <c:v>0</c:v>
                </c:pt>
                <c:pt idx="9462">
                  <c:v>0</c:v>
                </c:pt>
                <c:pt idx="9463">
                  <c:v>0</c:v>
                </c:pt>
                <c:pt idx="9464">
                  <c:v>0</c:v>
                </c:pt>
                <c:pt idx="9465">
                  <c:v>0</c:v>
                </c:pt>
                <c:pt idx="9466">
                  <c:v>0</c:v>
                </c:pt>
                <c:pt idx="9467">
                  <c:v>0</c:v>
                </c:pt>
                <c:pt idx="9468">
                  <c:v>0</c:v>
                </c:pt>
                <c:pt idx="9469">
                  <c:v>0</c:v>
                </c:pt>
                <c:pt idx="9470">
                  <c:v>0</c:v>
                </c:pt>
                <c:pt idx="9471">
                  <c:v>0</c:v>
                </c:pt>
                <c:pt idx="9472">
                  <c:v>0</c:v>
                </c:pt>
                <c:pt idx="9473">
                  <c:v>0</c:v>
                </c:pt>
                <c:pt idx="9474">
                  <c:v>0</c:v>
                </c:pt>
                <c:pt idx="9475">
                  <c:v>0</c:v>
                </c:pt>
                <c:pt idx="9476">
                  <c:v>0</c:v>
                </c:pt>
                <c:pt idx="9477">
                  <c:v>0</c:v>
                </c:pt>
                <c:pt idx="9478">
                  <c:v>0</c:v>
                </c:pt>
                <c:pt idx="9479">
                  <c:v>0</c:v>
                </c:pt>
                <c:pt idx="9480">
                  <c:v>0</c:v>
                </c:pt>
                <c:pt idx="9481">
                  <c:v>0</c:v>
                </c:pt>
                <c:pt idx="9482">
                  <c:v>0</c:v>
                </c:pt>
                <c:pt idx="9483">
                  <c:v>0</c:v>
                </c:pt>
                <c:pt idx="9484">
                  <c:v>0</c:v>
                </c:pt>
                <c:pt idx="9485">
                  <c:v>0</c:v>
                </c:pt>
                <c:pt idx="9486">
                  <c:v>0</c:v>
                </c:pt>
                <c:pt idx="9487">
                  <c:v>0</c:v>
                </c:pt>
                <c:pt idx="9488">
                  <c:v>0</c:v>
                </c:pt>
                <c:pt idx="9489">
                  <c:v>0</c:v>
                </c:pt>
                <c:pt idx="9490">
                  <c:v>0</c:v>
                </c:pt>
                <c:pt idx="9491">
                  <c:v>0</c:v>
                </c:pt>
                <c:pt idx="9492">
                  <c:v>0</c:v>
                </c:pt>
                <c:pt idx="9493">
                  <c:v>0</c:v>
                </c:pt>
                <c:pt idx="9494">
                  <c:v>0</c:v>
                </c:pt>
                <c:pt idx="9495">
                  <c:v>0</c:v>
                </c:pt>
                <c:pt idx="9496">
                  <c:v>0</c:v>
                </c:pt>
                <c:pt idx="9497">
                  <c:v>0</c:v>
                </c:pt>
                <c:pt idx="9498">
                  <c:v>0</c:v>
                </c:pt>
                <c:pt idx="9499">
                  <c:v>0</c:v>
                </c:pt>
                <c:pt idx="9500">
                  <c:v>0</c:v>
                </c:pt>
                <c:pt idx="9501">
                  <c:v>0</c:v>
                </c:pt>
                <c:pt idx="9502">
                  <c:v>0</c:v>
                </c:pt>
                <c:pt idx="9503">
                  <c:v>0</c:v>
                </c:pt>
                <c:pt idx="9504">
                  <c:v>0</c:v>
                </c:pt>
                <c:pt idx="9505">
                  <c:v>0</c:v>
                </c:pt>
                <c:pt idx="9506">
                  <c:v>0</c:v>
                </c:pt>
                <c:pt idx="9507">
                  <c:v>0</c:v>
                </c:pt>
                <c:pt idx="9508">
                  <c:v>0</c:v>
                </c:pt>
                <c:pt idx="9509">
                  <c:v>0</c:v>
                </c:pt>
                <c:pt idx="9510">
                  <c:v>0</c:v>
                </c:pt>
                <c:pt idx="9511">
                  <c:v>0</c:v>
                </c:pt>
                <c:pt idx="9512">
                  <c:v>0</c:v>
                </c:pt>
                <c:pt idx="9513">
                  <c:v>0</c:v>
                </c:pt>
                <c:pt idx="9514">
                  <c:v>0</c:v>
                </c:pt>
                <c:pt idx="9515">
                  <c:v>0</c:v>
                </c:pt>
                <c:pt idx="9516">
                  <c:v>0</c:v>
                </c:pt>
                <c:pt idx="9517">
                  <c:v>0</c:v>
                </c:pt>
                <c:pt idx="9518">
                  <c:v>0</c:v>
                </c:pt>
                <c:pt idx="9519">
                  <c:v>0</c:v>
                </c:pt>
                <c:pt idx="9520">
                  <c:v>0</c:v>
                </c:pt>
                <c:pt idx="9521">
                  <c:v>0</c:v>
                </c:pt>
                <c:pt idx="9522">
                  <c:v>0</c:v>
                </c:pt>
                <c:pt idx="9523">
                  <c:v>0</c:v>
                </c:pt>
                <c:pt idx="9524">
                  <c:v>0</c:v>
                </c:pt>
                <c:pt idx="9525">
                  <c:v>0</c:v>
                </c:pt>
                <c:pt idx="9526">
                  <c:v>0</c:v>
                </c:pt>
                <c:pt idx="9527">
                  <c:v>0</c:v>
                </c:pt>
                <c:pt idx="9528">
                  <c:v>0</c:v>
                </c:pt>
                <c:pt idx="9529">
                  <c:v>0</c:v>
                </c:pt>
                <c:pt idx="9530">
                  <c:v>0</c:v>
                </c:pt>
                <c:pt idx="9531">
                  <c:v>0</c:v>
                </c:pt>
                <c:pt idx="9532">
                  <c:v>0</c:v>
                </c:pt>
                <c:pt idx="9533">
                  <c:v>0</c:v>
                </c:pt>
                <c:pt idx="9534">
                  <c:v>0</c:v>
                </c:pt>
                <c:pt idx="9535">
                  <c:v>0</c:v>
                </c:pt>
                <c:pt idx="9536">
                  <c:v>0</c:v>
                </c:pt>
                <c:pt idx="9537">
                  <c:v>0</c:v>
                </c:pt>
                <c:pt idx="9538">
                  <c:v>0</c:v>
                </c:pt>
                <c:pt idx="9539">
                  <c:v>0</c:v>
                </c:pt>
                <c:pt idx="9540">
                  <c:v>0</c:v>
                </c:pt>
                <c:pt idx="9541">
                  <c:v>0</c:v>
                </c:pt>
                <c:pt idx="9542">
                  <c:v>0</c:v>
                </c:pt>
                <c:pt idx="9543">
                  <c:v>0</c:v>
                </c:pt>
                <c:pt idx="9544">
                  <c:v>0</c:v>
                </c:pt>
                <c:pt idx="9545">
                  <c:v>0</c:v>
                </c:pt>
                <c:pt idx="9546">
                  <c:v>0</c:v>
                </c:pt>
                <c:pt idx="9547">
                  <c:v>0</c:v>
                </c:pt>
                <c:pt idx="9548">
                  <c:v>0</c:v>
                </c:pt>
                <c:pt idx="9549">
                  <c:v>0</c:v>
                </c:pt>
                <c:pt idx="9550">
                  <c:v>0</c:v>
                </c:pt>
                <c:pt idx="9551">
                  <c:v>0</c:v>
                </c:pt>
                <c:pt idx="9552">
                  <c:v>0</c:v>
                </c:pt>
                <c:pt idx="9553">
                  <c:v>0</c:v>
                </c:pt>
                <c:pt idx="9554">
                  <c:v>0</c:v>
                </c:pt>
                <c:pt idx="9555">
                  <c:v>0</c:v>
                </c:pt>
                <c:pt idx="9556">
                  <c:v>0</c:v>
                </c:pt>
                <c:pt idx="9557">
                  <c:v>0</c:v>
                </c:pt>
                <c:pt idx="9558">
                  <c:v>0</c:v>
                </c:pt>
                <c:pt idx="9559">
                  <c:v>0</c:v>
                </c:pt>
                <c:pt idx="9560">
                  <c:v>0</c:v>
                </c:pt>
                <c:pt idx="9561">
                  <c:v>0</c:v>
                </c:pt>
                <c:pt idx="9562">
                  <c:v>0</c:v>
                </c:pt>
                <c:pt idx="9563">
                  <c:v>0</c:v>
                </c:pt>
                <c:pt idx="9564">
                  <c:v>0</c:v>
                </c:pt>
                <c:pt idx="9565">
                  <c:v>0</c:v>
                </c:pt>
                <c:pt idx="9566">
                  <c:v>0</c:v>
                </c:pt>
                <c:pt idx="9567">
                  <c:v>0</c:v>
                </c:pt>
                <c:pt idx="9568">
                  <c:v>0</c:v>
                </c:pt>
                <c:pt idx="9569">
                  <c:v>0</c:v>
                </c:pt>
                <c:pt idx="9570">
                  <c:v>0</c:v>
                </c:pt>
                <c:pt idx="9571">
                  <c:v>0</c:v>
                </c:pt>
                <c:pt idx="9572">
                  <c:v>0</c:v>
                </c:pt>
                <c:pt idx="9573">
                  <c:v>0</c:v>
                </c:pt>
                <c:pt idx="9574">
                  <c:v>0</c:v>
                </c:pt>
                <c:pt idx="9575">
                  <c:v>0</c:v>
                </c:pt>
                <c:pt idx="9576">
                  <c:v>0</c:v>
                </c:pt>
                <c:pt idx="9577">
                  <c:v>0</c:v>
                </c:pt>
                <c:pt idx="9578">
                  <c:v>0</c:v>
                </c:pt>
                <c:pt idx="9579">
                  <c:v>0</c:v>
                </c:pt>
                <c:pt idx="9580">
                  <c:v>0</c:v>
                </c:pt>
                <c:pt idx="9581">
                  <c:v>0</c:v>
                </c:pt>
                <c:pt idx="9582">
                  <c:v>0</c:v>
                </c:pt>
                <c:pt idx="9583">
                  <c:v>0</c:v>
                </c:pt>
                <c:pt idx="9584">
                  <c:v>0</c:v>
                </c:pt>
                <c:pt idx="9585">
                  <c:v>0</c:v>
                </c:pt>
                <c:pt idx="9586">
                  <c:v>0</c:v>
                </c:pt>
                <c:pt idx="9587">
                  <c:v>0</c:v>
                </c:pt>
                <c:pt idx="9588">
                  <c:v>0</c:v>
                </c:pt>
                <c:pt idx="9589">
                  <c:v>0</c:v>
                </c:pt>
                <c:pt idx="9590">
                  <c:v>0</c:v>
                </c:pt>
                <c:pt idx="9591">
                  <c:v>0</c:v>
                </c:pt>
                <c:pt idx="9592">
                  <c:v>0</c:v>
                </c:pt>
                <c:pt idx="9593">
                  <c:v>0</c:v>
                </c:pt>
                <c:pt idx="9594">
                  <c:v>0</c:v>
                </c:pt>
                <c:pt idx="9595">
                  <c:v>0</c:v>
                </c:pt>
                <c:pt idx="9596">
                  <c:v>0</c:v>
                </c:pt>
                <c:pt idx="9597">
                  <c:v>0</c:v>
                </c:pt>
                <c:pt idx="9598">
                  <c:v>0</c:v>
                </c:pt>
                <c:pt idx="9599">
                  <c:v>0</c:v>
                </c:pt>
                <c:pt idx="9600">
                  <c:v>0</c:v>
                </c:pt>
                <c:pt idx="9601">
                  <c:v>0</c:v>
                </c:pt>
                <c:pt idx="9602">
                  <c:v>0</c:v>
                </c:pt>
                <c:pt idx="9603">
                  <c:v>0</c:v>
                </c:pt>
                <c:pt idx="9604">
                  <c:v>0</c:v>
                </c:pt>
                <c:pt idx="9605">
                  <c:v>0</c:v>
                </c:pt>
                <c:pt idx="9606">
                  <c:v>0</c:v>
                </c:pt>
                <c:pt idx="9607">
                  <c:v>0</c:v>
                </c:pt>
                <c:pt idx="9608">
                  <c:v>0</c:v>
                </c:pt>
                <c:pt idx="9609">
                  <c:v>0</c:v>
                </c:pt>
                <c:pt idx="9610">
                  <c:v>0</c:v>
                </c:pt>
                <c:pt idx="9611">
                  <c:v>0</c:v>
                </c:pt>
                <c:pt idx="9612">
                  <c:v>0</c:v>
                </c:pt>
                <c:pt idx="9613">
                  <c:v>0</c:v>
                </c:pt>
                <c:pt idx="9614">
                  <c:v>0</c:v>
                </c:pt>
                <c:pt idx="9615">
                  <c:v>0</c:v>
                </c:pt>
                <c:pt idx="9616">
                  <c:v>0</c:v>
                </c:pt>
                <c:pt idx="9617">
                  <c:v>0</c:v>
                </c:pt>
                <c:pt idx="9618">
                  <c:v>0</c:v>
                </c:pt>
                <c:pt idx="9619">
                  <c:v>0</c:v>
                </c:pt>
                <c:pt idx="9620">
                  <c:v>0</c:v>
                </c:pt>
                <c:pt idx="9621">
                  <c:v>0</c:v>
                </c:pt>
                <c:pt idx="9622">
                  <c:v>0</c:v>
                </c:pt>
                <c:pt idx="9623">
                  <c:v>0</c:v>
                </c:pt>
                <c:pt idx="9624">
                  <c:v>0</c:v>
                </c:pt>
                <c:pt idx="9625">
                  <c:v>0</c:v>
                </c:pt>
                <c:pt idx="9626">
                  <c:v>0</c:v>
                </c:pt>
                <c:pt idx="9627">
                  <c:v>0</c:v>
                </c:pt>
                <c:pt idx="9628">
                  <c:v>0</c:v>
                </c:pt>
                <c:pt idx="9629">
                  <c:v>0</c:v>
                </c:pt>
                <c:pt idx="9630">
                  <c:v>0</c:v>
                </c:pt>
                <c:pt idx="9631">
                  <c:v>0</c:v>
                </c:pt>
                <c:pt idx="9632">
                  <c:v>0</c:v>
                </c:pt>
                <c:pt idx="9633">
                  <c:v>0</c:v>
                </c:pt>
                <c:pt idx="9634">
                  <c:v>0</c:v>
                </c:pt>
                <c:pt idx="9635">
                  <c:v>0</c:v>
                </c:pt>
                <c:pt idx="9636">
                  <c:v>0</c:v>
                </c:pt>
                <c:pt idx="9637">
                  <c:v>0</c:v>
                </c:pt>
                <c:pt idx="9638">
                  <c:v>0</c:v>
                </c:pt>
                <c:pt idx="9639">
                  <c:v>0</c:v>
                </c:pt>
                <c:pt idx="9640">
                  <c:v>0</c:v>
                </c:pt>
                <c:pt idx="9641">
                  <c:v>0</c:v>
                </c:pt>
                <c:pt idx="9642">
                  <c:v>0</c:v>
                </c:pt>
                <c:pt idx="9643">
                  <c:v>0</c:v>
                </c:pt>
                <c:pt idx="9644">
                  <c:v>0</c:v>
                </c:pt>
                <c:pt idx="9645">
                  <c:v>0</c:v>
                </c:pt>
                <c:pt idx="9646">
                  <c:v>0</c:v>
                </c:pt>
                <c:pt idx="9647">
                  <c:v>0</c:v>
                </c:pt>
                <c:pt idx="9648">
                  <c:v>0</c:v>
                </c:pt>
                <c:pt idx="9649">
                  <c:v>0</c:v>
                </c:pt>
                <c:pt idx="9650">
                  <c:v>0</c:v>
                </c:pt>
                <c:pt idx="9651">
                  <c:v>0</c:v>
                </c:pt>
                <c:pt idx="9652">
                  <c:v>0</c:v>
                </c:pt>
                <c:pt idx="9653">
                  <c:v>0</c:v>
                </c:pt>
                <c:pt idx="9654">
                  <c:v>0</c:v>
                </c:pt>
                <c:pt idx="9655">
                  <c:v>0</c:v>
                </c:pt>
                <c:pt idx="9656">
                  <c:v>0</c:v>
                </c:pt>
                <c:pt idx="9657">
                  <c:v>0</c:v>
                </c:pt>
                <c:pt idx="9658">
                  <c:v>0</c:v>
                </c:pt>
                <c:pt idx="9659">
                  <c:v>0</c:v>
                </c:pt>
                <c:pt idx="9660">
                  <c:v>0</c:v>
                </c:pt>
                <c:pt idx="9661">
                  <c:v>0</c:v>
                </c:pt>
                <c:pt idx="9662">
                  <c:v>0</c:v>
                </c:pt>
                <c:pt idx="9663">
                  <c:v>0</c:v>
                </c:pt>
                <c:pt idx="9664">
                  <c:v>0</c:v>
                </c:pt>
                <c:pt idx="9665">
                  <c:v>0</c:v>
                </c:pt>
                <c:pt idx="9666">
                  <c:v>0</c:v>
                </c:pt>
                <c:pt idx="9667">
                  <c:v>0</c:v>
                </c:pt>
                <c:pt idx="9668">
                  <c:v>0</c:v>
                </c:pt>
                <c:pt idx="9669">
                  <c:v>0</c:v>
                </c:pt>
                <c:pt idx="9670">
                  <c:v>0</c:v>
                </c:pt>
                <c:pt idx="9671">
                  <c:v>0</c:v>
                </c:pt>
                <c:pt idx="9672">
                  <c:v>0</c:v>
                </c:pt>
                <c:pt idx="9673">
                  <c:v>0</c:v>
                </c:pt>
                <c:pt idx="9674">
                  <c:v>0</c:v>
                </c:pt>
                <c:pt idx="9675">
                  <c:v>0</c:v>
                </c:pt>
                <c:pt idx="9676">
                  <c:v>0</c:v>
                </c:pt>
                <c:pt idx="9677">
                  <c:v>0</c:v>
                </c:pt>
                <c:pt idx="9678">
                  <c:v>0</c:v>
                </c:pt>
                <c:pt idx="9679">
                  <c:v>0</c:v>
                </c:pt>
                <c:pt idx="9680">
                  <c:v>0</c:v>
                </c:pt>
                <c:pt idx="9681">
                  <c:v>0</c:v>
                </c:pt>
                <c:pt idx="9682">
                  <c:v>0</c:v>
                </c:pt>
                <c:pt idx="9683">
                  <c:v>0</c:v>
                </c:pt>
                <c:pt idx="9684">
                  <c:v>0</c:v>
                </c:pt>
                <c:pt idx="9685">
                  <c:v>0</c:v>
                </c:pt>
                <c:pt idx="9686">
                  <c:v>0</c:v>
                </c:pt>
                <c:pt idx="9687">
                  <c:v>0</c:v>
                </c:pt>
                <c:pt idx="9688">
                  <c:v>0</c:v>
                </c:pt>
                <c:pt idx="9689">
                  <c:v>0</c:v>
                </c:pt>
                <c:pt idx="9690">
                  <c:v>0</c:v>
                </c:pt>
                <c:pt idx="9691">
                  <c:v>0</c:v>
                </c:pt>
                <c:pt idx="9692">
                  <c:v>0</c:v>
                </c:pt>
                <c:pt idx="9693">
                  <c:v>0</c:v>
                </c:pt>
                <c:pt idx="9694">
                  <c:v>0</c:v>
                </c:pt>
                <c:pt idx="9695">
                  <c:v>0</c:v>
                </c:pt>
                <c:pt idx="9696">
                  <c:v>0</c:v>
                </c:pt>
                <c:pt idx="9697">
                  <c:v>0</c:v>
                </c:pt>
                <c:pt idx="9698">
                  <c:v>0</c:v>
                </c:pt>
                <c:pt idx="9699">
                  <c:v>0</c:v>
                </c:pt>
                <c:pt idx="9700">
                  <c:v>0</c:v>
                </c:pt>
                <c:pt idx="9701">
                  <c:v>0</c:v>
                </c:pt>
                <c:pt idx="9702">
                  <c:v>0</c:v>
                </c:pt>
                <c:pt idx="9703">
                  <c:v>0</c:v>
                </c:pt>
                <c:pt idx="9704">
                  <c:v>0</c:v>
                </c:pt>
                <c:pt idx="9705">
                  <c:v>0</c:v>
                </c:pt>
                <c:pt idx="9706">
                  <c:v>0</c:v>
                </c:pt>
                <c:pt idx="9707">
                  <c:v>0</c:v>
                </c:pt>
                <c:pt idx="9708">
                  <c:v>0</c:v>
                </c:pt>
                <c:pt idx="9709">
                  <c:v>0</c:v>
                </c:pt>
                <c:pt idx="9710">
                  <c:v>0</c:v>
                </c:pt>
                <c:pt idx="9711">
                  <c:v>0</c:v>
                </c:pt>
                <c:pt idx="9712">
                  <c:v>0</c:v>
                </c:pt>
                <c:pt idx="9713">
                  <c:v>0</c:v>
                </c:pt>
                <c:pt idx="9714">
                  <c:v>0</c:v>
                </c:pt>
                <c:pt idx="9715">
                  <c:v>0</c:v>
                </c:pt>
                <c:pt idx="9716">
                  <c:v>0</c:v>
                </c:pt>
                <c:pt idx="9717">
                  <c:v>0</c:v>
                </c:pt>
                <c:pt idx="9718">
                  <c:v>0</c:v>
                </c:pt>
                <c:pt idx="9719">
                  <c:v>0</c:v>
                </c:pt>
                <c:pt idx="9720">
                  <c:v>0</c:v>
                </c:pt>
                <c:pt idx="9721">
                  <c:v>0</c:v>
                </c:pt>
                <c:pt idx="9722">
                  <c:v>0</c:v>
                </c:pt>
                <c:pt idx="9723">
                  <c:v>0</c:v>
                </c:pt>
                <c:pt idx="9724">
                  <c:v>0</c:v>
                </c:pt>
                <c:pt idx="9725">
                  <c:v>0</c:v>
                </c:pt>
                <c:pt idx="9726">
                  <c:v>0</c:v>
                </c:pt>
                <c:pt idx="9727">
                  <c:v>0</c:v>
                </c:pt>
                <c:pt idx="9728">
                  <c:v>0</c:v>
                </c:pt>
                <c:pt idx="9729">
                  <c:v>0</c:v>
                </c:pt>
                <c:pt idx="9730">
                  <c:v>0</c:v>
                </c:pt>
                <c:pt idx="9731">
                  <c:v>0</c:v>
                </c:pt>
                <c:pt idx="9732">
                  <c:v>0</c:v>
                </c:pt>
                <c:pt idx="9733">
                  <c:v>0</c:v>
                </c:pt>
                <c:pt idx="9734">
                  <c:v>0</c:v>
                </c:pt>
                <c:pt idx="9735">
                  <c:v>0</c:v>
                </c:pt>
                <c:pt idx="9736">
                  <c:v>0</c:v>
                </c:pt>
                <c:pt idx="9737">
                  <c:v>0</c:v>
                </c:pt>
                <c:pt idx="9738">
                  <c:v>0</c:v>
                </c:pt>
                <c:pt idx="9739">
                  <c:v>0</c:v>
                </c:pt>
                <c:pt idx="9740">
                  <c:v>0</c:v>
                </c:pt>
                <c:pt idx="9741">
                  <c:v>0</c:v>
                </c:pt>
                <c:pt idx="9742">
                  <c:v>0</c:v>
                </c:pt>
                <c:pt idx="9743">
                  <c:v>0</c:v>
                </c:pt>
                <c:pt idx="9744">
                  <c:v>0</c:v>
                </c:pt>
                <c:pt idx="9745">
                  <c:v>0</c:v>
                </c:pt>
                <c:pt idx="9746">
                  <c:v>0</c:v>
                </c:pt>
                <c:pt idx="9747">
                  <c:v>0</c:v>
                </c:pt>
                <c:pt idx="9748">
                  <c:v>0</c:v>
                </c:pt>
                <c:pt idx="9749">
                  <c:v>0</c:v>
                </c:pt>
                <c:pt idx="9750">
                  <c:v>0</c:v>
                </c:pt>
                <c:pt idx="9751">
                  <c:v>0</c:v>
                </c:pt>
                <c:pt idx="9752">
                  <c:v>0</c:v>
                </c:pt>
                <c:pt idx="9753">
                  <c:v>0</c:v>
                </c:pt>
                <c:pt idx="9754">
                  <c:v>0</c:v>
                </c:pt>
                <c:pt idx="9755">
                  <c:v>0</c:v>
                </c:pt>
                <c:pt idx="9756">
                  <c:v>0</c:v>
                </c:pt>
                <c:pt idx="9757">
                  <c:v>0</c:v>
                </c:pt>
                <c:pt idx="9758">
                  <c:v>0</c:v>
                </c:pt>
                <c:pt idx="9759">
                  <c:v>0</c:v>
                </c:pt>
                <c:pt idx="9760">
                  <c:v>0</c:v>
                </c:pt>
                <c:pt idx="9761">
                  <c:v>0</c:v>
                </c:pt>
                <c:pt idx="9762">
                  <c:v>0</c:v>
                </c:pt>
                <c:pt idx="9763">
                  <c:v>0</c:v>
                </c:pt>
                <c:pt idx="9764">
                  <c:v>0</c:v>
                </c:pt>
                <c:pt idx="9765">
                  <c:v>0</c:v>
                </c:pt>
                <c:pt idx="9766">
                  <c:v>0</c:v>
                </c:pt>
                <c:pt idx="9767">
                  <c:v>0</c:v>
                </c:pt>
                <c:pt idx="9768">
                  <c:v>0</c:v>
                </c:pt>
                <c:pt idx="9769">
                  <c:v>0</c:v>
                </c:pt>
                <c:pt idx="9770">
                  <c:v>0</c:v>
                </c:pt>
                <c:pt idx="9771">
                  <c:v>0</c:v>
                </c:pt>
                <c:pt idx="9772">
                  <c:v>0</c:v>
                </c:pt>
                <c:pt idx="9773">
                  <c:v>0</c:v>
                </c:pt>
                <c:pt idx="9774">
                  <c:v>0</c:v>
                </c:pt>
                <c:pt idx="9775">
                  <c:v>0</c:v>
                </c:pt>
                <c:pt idx="9776">
                  <c:v>0</c:v>
                </c:pt>
                <c:pt idx="9777">
                  <c:v>0</c:v>
                </c:pt>
                <c:pt idx="9778">
                  <c:v>0</c:v>
                </c:pt>
                <c:pt idx="9779">
                  <c:v>0</c:v>
                </c:pt>
                <c:pt idx="9780">
                  <c:v>0</c:v>
                </c:pt>
                <c:pt idx="9781">
                  <c:v>0</c:v>
                </c:pt>
                <c:pt idx="9782">
                  <c:v>0</c:v>
                </c:pt>
                <c:pt idx="9783">
                  <c:v>0</c:v>
                </c:pt>
                <c:pt idx="9784">
                  <c:v>0</c:v>
                </c:pt>
                <c:pt idx="9785">
                  <c:v>0</c:v>
                </c:pt>
                <c:pt idx="9786">
                  <c:v>0</c:v>
                </c:pt>
                <c:pt idx="9787">
                  <c:v>0</c:v>
                </c:pt>
                <c:pt idx="9788">
                  <c:v>0</c:v>
                </c:pt>
                <c:pt idx="9789">
                  <c:v>0</c:v>
                </c:pt>
                <c:pt idx="9790">
                  <c:v>0</c:v>
                </c:pt>
                <c:pt idx="9791">
                  <c:v>0</c:v>
                </c:pt>
                <c:pt idx="9792">
                  <c:v>0</c:v>
                </c:pt>
                <c:pt idx="9793">
                  <c:v>0</c:v>
                </c:pt>
                <c:pt idx="9794">
                  <c:v>0</c:v>
                </c:pt>
                <c:pt idx="9795">
                  <c:v>0</c:v>
                </c:pt>
                <c:pt idx="9796">
                  <c:v>0</c:v>
                </c:pt>
                <c:pt idx="9797">
                  <c:v>0</c:v>
                </c:pt>
                <c:pt idx="9798">
                  <c:v>0</c:v>
                </c:pt>
                <c:pt idx="9799">
                  <c:v>0</c:v>
                </c:pt>
                <c:pt idx="9800">
                  <c:v>0</c:v>
                </c:pt>
                <c:pt idx="9801">
                  <c:v>0</c:v>
                </c:pt>
                <c:pt idx="9802">
                  <c:v>0</c:v>
                </c:pt>
                <c:pt idx="9803">
                  <c:v>0</c:v>
                </c:pt>
                <c:pt idx="9804">
                  <c:v>0</c:v>
                </c:pt>
                <c:pt idx="9805">
                  <c:v>0</c:v>
                </c:pt>
                <c:pt idx="9806">
                  <c:v>0</c:v>
                </c:pt>
                <c:pt idx="9807">
                  <c:v>0</c:v>
                </c:pt>
                <c:pt idx="9808">
                  <c:v>0</c:v>
                </c:pt>
                <c:pt idx="9809">
                  <c:v>0</c:v>
                </c:pt>
                <c:pt idx="9810">
                  <c:v>0</c:v>
                </c:pt>
                <c:pt idx="9811">
                  <c:v>0</c:v>
                </c:pt>
                <c:pt idx="9812">
                  <c:v>0</c:v>
                </c:pt>
                <c:pt idx="9813">
                  <c:v>0</c:v>
                </c:pt>
                <c:pt idx="9814">
                  <c:v>0</c:v>
                </c:pt>
                <c:pt idx="9815">
                  <c:v>0</c:v>
                </c:pt>
                <c:pt idx="9816">
                  <c:v>0</c:v>
                </c:pt>
                <c:pt idx="9817">
                  <c:v>0</c:v>
                </c:pt>
                <c:pt idx="9818">
                  <c:v>0</c:v>
                </c:pt>
                <c:pt idx="9819">
                  <c:v>0</c:v>
                </c:pt>
                <c:pt idx="9820">
                  <c:v>0</c:v>
                </c:pt>
                <c:pt idx="9821">
                  <c:v>0</c:v>
                </c:pt>
                <c:pt idx="9822">
                  <c:v>0</c:v>
                </c:pt>
                <c:pt idx="9823">
                  <c:v>0</c:v>
                </c:pt>
                <c:pt idx="9824">
                  <c:v>0</c:v>
                </c:pt>
                <c:pt idx="9825">
                  <c:v>0</c:v>
                </c:pt>
                <c:pt idx="9826">
                  <c:v>0</c:v>
                </c:pt>
                <c:pt idx="9827">
                  <c:v>0</c:v>
                </c:pt>
                <c:pt idx="9828">
                  <c:v>0</c:v>
                </c:pt>
                <c:pt idx="9829">
                  <c:v>0</c:v>
                </c:pt>
                <c:pt idx="9830">
                  <c:v>0</c:v>
                </c:pt>
                <c:pt idx="9831">
                  <c:v>0</c:v>
                </c:pt>
                <c:pt idx="9832">
                  <c:v>0</c:v>
                </c:pt>
                <c:pt idx="9833">
                  <c:v>0</c:v>
                </c:pt>
                <c:pt idx="9834">
                  <c:v>0</c:v>
                </c:pt>
                <c:pt idx="9835">
                  <c:v>0</c:v>
                </c:pt>
                <c:pt idx="9836">
                  <c:v>0</c:v>
                </c:pt>
                <c:pt idx="9837">
                  <c:v>0</c:v>
                </c:pt>
                <c:pt idx="9838">
                  <c:v>0</c:v>
                </c:pt>
                <c:pt idx="9839">
                  <c:v>0</c:v>
                </c:pt>
                <c:pt idx="9840">
                  <c:v>0</c:v>
                </c:pt>
                <c:pt idx="9841">
                  <c:v>0</c:v>
                </c:pt>
                <c:pt idx="9842">
                  <c:v>0</c:v>
                </c:pt>
                <c:pt idx="9843">
                  <c:v>0</c:v>
                </c:pt>
                <c:pt idx="9844">
                  <c:v>0</c:v>
                </c:pt>
                <c:pt idx="9845">
                  <c:v>0</c:v>
                </c:pt>
                <c:pt idx="9846">
                  <c:v>0</c:v>
                </c:pt>
                <c:pt idx="9847">
                  <c:v>0</c:v>
                </c:pt>
                <c:pt idx="9848">
                  <c:v>0</c:v>
                </c:pt>
                <c:pt idx="9849">
                  <c:v>0</c:v>
                </c:pt>
                <c:pt idx="9850">
                  <c:v>0</c:v>
                </c:pt>
                <c:pt idx="9851">
                  <c:v>0</c:v>
                </c:pt>
                <c:pt idx="9852">
                  <c:v>0</c:v>
                </c:pt>
                <c:pt idx="9853">
                  <c:v>0</c:v>
                </c:pt>
                <c:pt idx="9854">
                  <c:v>0</c:v>
                </c:pt>
                <c:pt idx="9855">
                  <c:v>0</c:v>
                </c:pt>
                <c:pt idx="9856">
                  <c:v>0</c:v>
                </c:pt>
                <c:pt idx="9857">
                  <c:v>0</c:v>
                </c:pt>
                <c:pt idx="9858">
                  <c:v>0</c:v>
                </c:pt>
                <c:pt idx="9859">
                  <c:v>0</c:v>
                </c:pt>
                <c:pt idx="9860">
                  <c:v>0</c:v>
                </c:pt>
                <c:pt idx="9861">
                  <c:v>0</c:v>
                </c:pt>
                <c:pt idx="9862">
                  <c:v>0</c:v>
                </c:pt>
                <c:pt idx="9863">
                  <c:v>0</c:v>
                </c:pt>
                <c:pt idx="9864">
                  <c:v>0</c:v>
                </c:pt>
                <c:pt idx="9865">
                  <c:v>0</c:v>
                </c:pt>
                <c:pt idx="9866">
                  <c:v>0</c:v>
                </c:pt>
                <c:pt idx="9867">
                  <c:v>0</c:v>
                </c:pt>
                <c:pt idx="9868">
                  <c:v>0</c:v>
                </c:pt>
                <c:pt idx="9869">
                  <c:v>0</c:v>
                </c:pt>
                <c:pt idx="9870">
                  <c:v>0</c:v>
                </c:pt>
                <c:pt idx="9871">
                  <c:v>0</c:v>
                </c:pt>
                <c:pt idx="9872">
                  <c:v>0</c:v>
                </c:pt>
                <c:pt idx="9873">
                  <c:v>0</c:v>
                </c:pt>
                <c:pt idx="9874">
                  <c:v>0</c:v>
                </c:pt>
                <c:pt idx="9875">
                  <c:v>0</c:v>
                </c:pt>
                <c:pt idx="9876">
                  <c:v>0</c:v>
                </c:pt>
                <c:pt idx="9877">
                  <c:v>0</c:v>
                </c:pt>
                <c:pt idx="9878">
                  <c:v>0</c:v>
                </c:pt>
                <c:pt idx="9879">
                  <c:v>0</c:v>
                </c:pt>
                <c:pt idx="9880">
                  <c:v>0</c:v>
                </c:pt>
                <c:pt idx="9881">
                  <c:v>0</c:v>
                </c:pt>
                <c:pt idx="9882">
                  <c:v>0</c:v>
                </c:pt>
                <c:pt idx="9883">
                  <c:v>0</c:v>
                </c:pt>
                <c:pt idx="9884">
                  <c:v>0</c:v>
                </c:pt>
                <c:pt idx="9885">
                  <c:v>0</c:v>
                </c:pt>
                <c:pt idx="9886">
                  <c:v>0</c:v>
                </c:pt>
                <c:pt idx="9887">
                  <c:v>0</c:v>
                </c:pt>
                <c:pt idx="9888">
                  <c:v>0</c:v>
                </c:pt>
                <c:pt idx="9889">
                  <c:v>0</c:v>
                </c:pt>
                <c:pt idx="9890">
                  <c:v>0</c:v>
                </c:pt>
                <c:pt idx="9891">
                  <c:v>0</c:v>
                </c:pt>
                <c:pt idx="9892">
                  <c:v>0</c:v>
                </c:pt>
                <c:pt idx="9893">
                  <c:v>0</c:v>
                </c:pt>
                <c:pt idx="9894">
                  <c:v>0</c:v>
                </c:pt>
                <c:pt idx="9895">
                  <c:v>0</c:v>
                </c:pt>
                <c:pt idx="9896">
                  <c:v>0</c:v>
                </c:pt>
                <c:pt idx="9897">
                  <c:v>0</c:v>
                </c:pt>
                <c:pt idx="9898">
                  <c:v>0</c:v>
                </c:pt>
                <c:pt idx="9899">
                  <c:v>0</c:v>
                </c:pt>
                <c:pt idx="9900">
                  <c:v>0</c:v>
                </c:pt>
                <c:pt idx="9901">
                  <c:v>0</c:v>
                </c:pt>
                <c:pt idx="9902">
                  <c:v>0</c:v>
                </c:pt>
                <c:pt idx="9903">
                  <c:v>0</c:v>
                </c:pt>
                <c:pt idx="9904">
                  <c:v>0</c:v>
                </c:pt>
                <c:pt idx="9905">
                  <c:v>0</c:v>
                </c:pt>
                <c:pt idx="9906">
                  <c:v>0</c:v>
                </c:pt>
                <c:pt idx="9907">
                  <c:v>0</c:v>
                </c:pt>
                <c:pt idx="9908">
                  <c:v>0</c:v>
                </c:pt>
                <c:pt idx="9909">
                  <c:v>0</c:v>
                </c:pt>
                <c:pt idx="9910">
                  <c:v>0</c:v>
                </c:pt>
                <c:pt idx="9911">
                  <c:v>0</c:v>
                </c:pt>
                <c:pt idx="9912">
                  <c:v>0</c:v>
                </c:pt>
                <c:pt idx="9913">
                  <c:v>0</c:v>
                </c:pt>
                <c:pt idx="9914">
                  <c:v>0</c:v>
                </c:pt>
                <c:pt idx="9915">
                  <c:v>0</c:v>
                </c:pt>
                <c:pt idx="9916">
                  <c:v>0</c:v>
                </c:pt>
                <c:pt idx="9917">
                  <c:v>0</c:v>
                </c:pt>
                <c:pt idx="9918">
                  <c:v>0</c:v>
                </c:pt>
                <c:pt idx="9919">
                  <c:v>0</c:v>
                </c:pt>
                <c:pt idx="9920">
                  <c:v>0</c:v>
                </c:pt>
                <c:pt idx="9921">
                  <c:v>0</c:v>
                </c:pt>
                <c:pt idx="9922">
                  <c:v>0</c:v>
                </c:pt>
                <c:pt idx="9923">
                  <c:v>0</c:v>
                </c:pt>
                <c:pt idx="9924">
                  <c:v>0</c:v>
                </c:pt>
                <c:pt idx="9925">
                  <c:v>0</c:v>
                </c:pt>
                <c:pt idx="9926">
                  <c:v>0</c:v>
                </c:pt>
                <c:pt idx="9927">
                  <c:v>0</c:v>
                </c:pt>
                <c:pt idx="9928">
                  <c:v>0</c:v>
                </c:pt>
                <c:pt idx="9929">
                  <c:v>0</c:v>
                </c:pt>
                <c:pt idx="9930">
                  <c:v>0</c:v>
                </c:pt>
                <c:pt idx="9931">
                  <c:v>0</c:v>
                </c:pt>
                <c:pt idx="9932">
                  <c:v>0</c:v>
                </c:pt>
                <c:pt idx="9933">
                  <c:v>0</c:v>
                </c:pt>
                <c:pt idx="9934">
                  <c:v>0</c:v>
                </c:pt>
                <c:pt idx="9935">
                  <c:v>0</c:v>
                </c:pt>
                <c:pt idx="9936">
                  <c:v>0</c:v>
                </c:pt>
                <c:pt idx="9937">
                  <c:v>0</c:v>
                </c:pt>
                <c:pt idx="9938">
                  <c:v>0</c:v>
                </c:pt>
                <c:pt idx="9939">
                  <c:v>0</c:v>
                </c:pt>
                <c:pt idx="9940">
                  <c:v>0</c:v>
                </c:pt>
                <c:pt idx="9941">
                  <c:v>0</c:v>
                </c:pt>
                <c:pt idx="9942">
                  <c:v>0</c:v>
                </c:pt>
                <c:pt idx="9943">
                  <c:v>0</c:v>
                </c:pt>
                <c:pt idx="9944">
                  <c:v>0</c:v>
                </c:pt>
                <c:pt idx="9945">
                  <c:v>0</c:v>
                </c:pt>
                <c:pt idx="9946">
                  <c:v>0</c:v>
                </c:pt>
                <c:pt idx="9947">
                  <c:v>0</c:v>
                </c:pt>
                <c:pt idx="9948">
                  <c:v>0</c:v>
                </c:pt>
                <c:pt idx="9949">
                  <c:v>0</c:v>
                </c:pt>
                <c:pt idx="9950">
                  <c:v>0</c:v>
                </c:pt>
                <c:pt idx="9951">
                  <c:v>0</c:v>
                </c:pt>
                <c:pt idx="9952">
                  <c:v>0</c:v>
                </c:pt>
                <c:pt idx="9953">
                  <c:v>0</c:v>
                </c:pt>
                <c:pt idx="9954">
                  <c:v>0</c:v>
                </c:pt>
                <c:pt idx="9955">
                  <c:v>0</c:v>
                </c:pt>
                <c:pt idx="9956">
                  <c:v>0</c:v>
                </c:pt>
                <c:pt idx="9957">
                  <c:v>0</c:v>
                </c:pt>
                <c:pt idx="9958">
                  <c:v>0</c:v>
                </c:pt>
                <c:pt idx="9959">
                  <c:v>0</c:v>
                </c:pt>
                <c:pt idx="9960">
                  <c:v>0</c:v>
                </c:pt>
                <c:pt idx="9961">
                  <c:v>0</c:v>
                </c:pt>
                <c:pt idx="9962">
                  <c:v>0</c:v>
                </c:pt>
                <c:pt idx="9963">
                  <c:v>0</c:v>
                </c:pt>
                <c:pt idx="9964">
                  <c:v>0</c:v>
                </c:pt>
                <c:pt idx="9965">
                  <c:v>0</c:v>
                </c:pt>
                <c:pt idx="9966">
                  <c:v>0</c:v>
                </c:pt>
                <c:pt idx="9967">
                  <c:v>0</c:v>
                </c:pt>
                <c:pt idx="9968">
                  <c:v>0</c:v>
                </c:pt>
                <c:pt idx="9969">
                  <c:v>0</c:v>
                </c:pt>
                <c:pt idx="9970">
                  <c:v>0</c:v>
                </c:pt>
                <c:pt idx="9971">
                  <c:v>0</c:v>
                </c:pt>
                <c:pt idx="9972">
                  <c:v>0</c:v>
                </c:pt>
                <c:pt idx="9973">
                  <c:v>0</c:v>
                </c:pt>
                <c:pt idx="9974">
                  <c:v>0</c:v>
                </c:pt>
                <c:pt idx="9975">
                  <c:v>0</c:v>
                </c:pt>
                <c:pt idx="9976">
                  <c:v>0</c:v>
                </c:pt>
                <c:pt idx="9977">
                  <c:v>0</c:v>
                </c:pt>
                <c:pt idx="9978">
                  <c:v>0</c:v>
                </c:pt>
                <c:pt idx="9979">
                  <c:v>0</c:v>
                </c:pt>
                <c:pt idx="9980">
                  <c:v>0</c:v>
                </c:pt>
                <c:pt idx="9981">
                  <c:v>0</c:v>
                </c:pt>
                <c:pt idx="9982">
                  <c:v>0</c:v>
                </c:pt>
                <c:pt idx="9983">
                  <c:v>0</c:v>
                </c:pt>
                <c:pt idx="9984">
                  <c:v>0</c:v>
                </c:pt>
                <c:pt idx="9985">
                  <c:v>0</c:v>
                </c:pt>
                <c:pt idx="9986">
                  <c:v>0</c:v>
                </c:pt>
                <c:pt idx="9987">
                  <c:v>0</c:v>
                </c:pt>
                <c:pt idx="9988">
                  <c:v>0</c:v>
                </c:pt>
                <c:pt idx="9989">
                  <c:v>0</c:v>
                </c:pt>
                <c:pt idx="9990">
                  <c:v>0</c:v>
                </c:pt>
                <c:pt idx="9991">
                  <c:v>0</c:v>
                </c:pt>
                <c:pt idx="9992">
                  <c:v>0</c:v>
                </c:pt>
                <c:pt idx="9993">
                  <c:v>0</c:v>
                </c:pt>
                <c:pt idx="9994">
                  <c:v>0</c:v>
                </c:pt>
                <c:pt idx="9995">
                  <c:v>0</c:v>
                </c:pt>
                <c:pt idx="9996">
                  <c:v>0</c:v>
                </c:pt>
                <c:pt idx="9997">
                  <c:v>0</c:v>
                </c:pt>
                <c:pt idx="9998">
                  <c:v>0</c:v>
                </c:pt>
                <c:pt idx="9999">
                  <c:v>0</c:v>
                </c:pt>
                <c:pt idx="10000">
                  <c:v>0</c:v>
                </c:pt>
                <c:pt idx="1000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689-4D59-8B87-9C332CF061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6658080"/>
        <c:axId val="186015344"/>
      </c:scatterChart>
      <c:valAx>
        <c:axId val="186658080"/>
        <c:scaling>
          <c:orientation val="minMax"/>
          <c:max val="15"/>
          <c:min val="6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Limit</a:t>
                </a:r>
                <a:r>
                  <a:rPr lang="en-US" baseline="0"/>
                  <a:t> Load</a:t>
                </a:r>
                <a:endParaRPr lang="en-US"/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6015344"/>
        <c:crosses val="autoZero"/>
        <c:crossBetween val="midCat"/>
      </c:valAx>
      <c:valAx>
        <c:axId val="186015344"/>
        <c:scaling>
          <c:orientation val="minMax"/>
          <c:min val="1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Kc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665808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192405</xdr:colOff>
      <xdr:row>1</xdr:row>
      <xdr:rowOff>97155</xdr:rowOff>
    </xdr:from>
    <xdr:to>
      <xdr:col>20</xdr:col>
      <xdr:colOff>413385</xdr:colOff>
      <xdr:row>27</xdr:row>
      <xdr:rowOff>169545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3492</xdr:colOff>
      <xdr:row>1</xdr:row>
      <xdr:rowOff>86042</xdr:rowOff>
    </xdr:from>
    <xdr:to>
      <xdr:col>21</xdr:col>
      <xdr:colOff>222091</xdr:colOff>
      <xdr:row>27</xdr:row>
      <xdr:rowOff>158432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T1102"/>
  <sheetViews>
    <sheetView tabSelected="1" workbookViewId="0">
      <selection activeCell="H5" sqref="H5"/>
    </sheetView>
  </sheetViews>
  <sheetFormatPr defaultRowHeight="14.6" x14ac:dyDescent="0.4"/>
  <cols>
    <col min="1" max="1" width="2.69140625" customWidth="1"/>
    <col min="2" max="2" width="17.69140625" bestFit="1" customWidth="1"/>
    <col min="7" max="7" width="10.3046875" bestFit="1" customWidth="1"/>
    <col min="8" max="8" width="9.84375" customWidth="1"/>
    <col min="9" max="9" width="15.69140625" customWidth="1"/>
    <col min="10" max="10" width="24" bestFit="1" customWidth="1"/>
    <col min="12" max="15" width="8.84375" style="1"/>
  </cols>
  <sheetData>
    <row r="1" spans="2:15" x14ac:dyDescent="0.4">
      <c r="J1" s="17" t="s">
        <v>17</v>
      </c>
    </row>
    <row r="2" spans="2:15" ht="29.6" thickBot="1" x14ac:dyDescent="0.45">
      <c r="G2" s="3" t="s">
        <v>15</v>
      </c>
      <c r="H2" s="2" t="s">
        <v>2</v>
      </c>
      <c r="I2" s="3" t="s">
        <v>12</v>
      </c>
      <c r="J2" s="2" t="s">
        <v>16</v>
      </c>
      <c r="L2" s="1" t="s">
        <v>5</v>
      </c>
      <c r="N2" s="1" t="s">
        <v>6</v>
      </c>
    </row>
    <row r="3" spans="2:15" x14ac:dyDescent="0.4">
      <c r="B3" s="6" t="s">
        <v>13</v>
      </c>
      <c r="C3" s="7" t="s">
        <v>0</v>
      </c>
      <c r="D3" s="22">
        <v>8</v>
      </c>
      <c r="G3" s="5">
        <f ca="1">$D$4*(-LOG(-LOG(RAND())))+$D$3</f>
        <v>8.4020952531235569</v>
      </c>
      <c r="H3" s="5">
        <f ca="1">_xlfn.NORM.INV(RAND(),$D$6,$D$7)</f>
        <v>35.99850030246823</v>
      </c>
      <c r="I3" s="5">
        <f ca="1">H3/$D$9</f>
        <v>12.856607250881511</v>
      </c>
      <c r="J3" s="18">
        <f ca="1">IF(I3-G3&lt;0,1,0)</f>
        <v>0</v>
      </c>
      <c r="L3" s="1">
        <f ca="1">IF(J3=0,G3,0)</f>
        <v>8.4020952531235569</v>
      </c>
      <c r="M3" s="1">
        <f ca="1">IF(J3=0,H3,0)</f>
        <v>35.99850030246823</v>
      </c>
      <c r="N3" s="1">
        <f ca="1">IF(J3=0,0,G3)</f>
        <v>0</v>
      </c>
      <c r="O3" s="1">
        <f ca="1">IF(J3=0,0,H3)</f>
        <v>0</v>
      </c>
    </row>
    <row r="4" spans="2:15" ht="15" thickBot="1" x14ac:dyDescent="0.45">
      <c r="B4" s="19" t="s">
        <v>14</v>
      </c>
      <c r="C4" s="10" t="s">
        <v>1</v>
      </c>
      <c r="D4" s="11">
        <v>0.5</v>
      </c>
      <c r="G4" s="5">
        <f t="shared" ref="G4:G67" ca="1" si="0">$D$4*(-LOG(-LOG(RAND())))+$D$3</f>
        <v>8.3192634951135442</v>
      </c>
      <c r="H4" s="5">
        <f t="shared" ref="H4:H66" ca="1" si="1">_xlfn.NORM.INV(RAND(),$D$6,$D$7)</f>
        <v>32.269002667033455</v>
      </c>
      <c r="I4" s="5">
        <f t="shared" ref="I4:I67" ca="1" si="2">H4/$D$9</f>
        <v>11.524643809654807</v>
      </c>
      <c r="J4" s="18">
        <f t="shared" ref="J4:J67" ca="1" si="3">IF(I4-G4&lt;0,1,0)</f>
        <v>0</v>
      </c>
      <c r="L4" s="1">
        <f t="shared" ref="L4:L67" ca="1" si="4">IF(J4=0,G4,0)</f>
        <v>8.3192634951135442</v>
      </c>
      <c r="M4" s="1">
        <f t="shared" ref="M4:M67" ca="1" si="5">IF(J4=0,H4,0)</f>
        <v>32.269002667033455</v>
      </c>
      <c r="N4" s="1">
        <f t="shared" ref="N4:N67" ca="1" si="6">IF(J4=0,0,G4)</f>
        <v>0</v>
      </c>
      <c r="O4" s="1">
        <f t="shared" ref="O4:O67" ca="1" si="7">IF(J4=0,0,H4)</f>
        <v>0</v>
      </c>
    </row>
    <row r="5" spans="2:15" ht="15" thickBot="1" x14ac:dyDescent="0.45">
      <c r="G5" s="5">
        <f t="shared" ca="1" si="0"/>
        <v>8.7280127924636535</v>
      </c>
      <c r="H5" s="5">
        <f t="shared" ca="1" si="1"/>
        <v>38.750781278798186</v>
      </c>
      <c r="I5" s="5">
        <f t="shared" ca="1" si="2"/>
        <v>13.839564742427925</v>
      </c>
      <c r="J5" s="18">
        <f t="shared" ca="1" si="3"/>
        <v>0</v>
      </c>
      <c r="L5" s="1">
        <f t="shared" ca="1" si="4"/>
        <v>8.7280127924636535</v>
      </c>
      <c r="M5" s="1">
        <f t="shared" ca="1" si="5"/>
        <v>38.750781278798186</v>
      </c>
      <c r="N5" s="1">
        <f t="shared" ca="1" si="6"/>
        <v>0</v>
      </c>
      <c r="O5" s="1">
        <f t="shared" ca="1" si="7"/>
        <v>0</v>
      </c>
    </row>
    <row r="6" spans="2:15" x14ac:dyDescent="0.4">
      <c r="B6" s="6" t="s">
        <v>11</v>
      </c>
      <c r="C6" s="7" t="s">
        <v>0</v>
      </c>
      <c r="D6" s="8">
        <v>34.5</v>
      </c>
      <c r="G6" s="5">
        <f t="shared" ca="1" si="0"/>
        <v>8.2118207411855266</v>
      </c>
      <c r="H6" s="5">
        <f t="shared" ca="1" si="1"/>
        <v>32.73512826285215</v>
      </c>
      <c r="I6" s="5">
        <f t="shared" ca="1" si="2"/>
        <v>11.691117236732911</v>
      </c>
      <c r="J6" s="18">
        <f t="shared" ca="1" si="3"/>
        <v>0</v>
      </c>
      <c r="L6" s="1">
        <f t="shared" ca="1" si="4"/>
        <v>8.2118207411855266</v>
      </c>
      <c r="M6" s="1">
        <f t="shared" ca="1" si="5"/>
        <v>32.73512826285215</v>
      </c>
      <c r="N6" s="1">
        <f t="shared" ca="1" si="6"/>
        <v>0</v>
      </c>
      <c r="O6" s="1">
        <f t="shared" ca="1" si="7"/>
        <v>0</v>
      </c>
    </row>
    <row r="7" spans="2:15" ht="15" thickBot="1" x14ac:dyDescent="0.45">
      <c r="B7" s="9"/>
      <c r="C7" s="10" t="s">
        <v>3</v>
      </c>
      <c r="D7" s="11">
        <v>3.8</v>
      </c>
      <c r="G7" s="5">
        <f t="shared" ca="1" si="0"/>
        <v>8.3676233202918766</v>
      </c>
      <c r="H7" s="5">
        <f t="shared" ca="1" si="1"/>
        <v>37.298088674035853</v>
      </c>
      <c r="I7" s="5">
        <f t="shared" ca="1" si="2"/>
        <v>13.320745955012805</v>
      </c>
      <c r="J7" s="18">
        <f t="shared" ca="1" si="3"/>
        <v>0</v>
      </c>
      <c r="L7" s="1">
        <f t="shared" ca="1" si="4"/>
        <v>8.3676233202918766</v>
      </c>
      <c r="M7" s="1">
        <f t="shared" ca="1" si="5"/>
        <v>37.298088674035853</v>
      </c>
      <c r="N7" s="1">
        <f t="shared" ca="1" si="6"/>
        <v>0</v>
      </c>
      <c r="O7" s="1">
        <f t="shared" ca="1" si="7"/>
        <v>0</v>
      </c>
    </row>
    <row r="8" spans="2:15" ht="15" thickBot="1" x14ac:dyDescent="0.45">
      <c r="G8" s="5">
        <f t="shared" ca="1" si="0"/>
        <v>8.1260132846809068</v>
      </c>
      <c r="H8" s="5">
        <f t="shared" ca="1" si="1"/>
        <v>26.802805050696808</v>
      </c>
      <c r="I8" s="5">
        <f t="shared" ca="1" si="2"/>
        <v>9.5724303752488602</v>
      </c>
      <c r="J8" s="18">
        <f t="shared" ca="1" si="3"/>
        <v>0</v>
      </c>
      <c r="L8" s="1">
        <f t="shared" ca="1" si="4"/>
        <v>8.1260132846809068</v>
      </c>
      <c r="M8" s="1">
        <f t="shared" ca="1" si="5"/>
        <v>26.802805050696808</v>
      </c>
      <c r="N8" s="1">
        <f t="shared" ca="1" si="6"/>
        <v>0</v>
      </c>
      <c r="O8" s="1">
        <f t="shared" ca="1" si="7"/>
        <v>0</v>
      </c>
    </row>
    <row r="9" spans="2:15" x14ac:dyDescent="0.4">
      <c r="B9" s="12" t="s">
        <v>9</v>
      </c>
      <c r="C9" s="7" t="s">
        <v>10</v>
      </c>
      <c r="D9" s="8">
        <v>2.8</v>
      </c>
      <c r="G9" s="5">
        <f t="shared" ca="1" si="0"/>
        <v>8.2090392565995138</v>
      </c>
      <c r="H9" s="5">
        <f t="shared" ca="1" si="1"/>
        <v>45.380604067195698</v>
      </c>
      <c r="I9" s="5">
        <f t="shared" ca="1" si="2"/>
        <v>16.207358595427035</v>
      </c>
      <c r="J9" s="18">
        <f t="shared" ca="1" si="3"/>
        <v>0</v>
      </c>
      <c r="L9" s="1">
        <f t="shared" ca="1" si="4"/>
        <v>8.2090392565995138</v>
      </c>
      <c r="M9" s="1">
        <f t="shared" ca="1" si="5"/>
        <v>45.380604067195698</v>
      </c>
      <c r="N9" s="1">
        <f t="shared" ca="1" si="6"/>
        <v>0</v>
      </c>
      <c r="O9" s="1">
        <f t="shared" ca="1" si="7"/>
        <v>0</v>
      </c>
    </row>
    <row r="10" spans="2:15" ht="15" thickBot="1" x14ac:dyDescent="0.45">
      <c r="B10" s="13" t="s">
        <v>8</v>
      </c>
      <c r="C10" s="10"/>
      <c r="D10" s="11"/>
      <c r="G10" s="5">
        <f t="shared" ca="1" si="0"/>
        <v>9.199294105700492</v>
      </c>
      <c r="H10" s="5">
        <f t="shared" ca="1" si="1"/>
        <v>34.802658974632564</v>
      </c>
      <c r="I10" s="5">
        <f t="shared" ca="1" si="2"/>
        <v>12.429521062368774</v>
      </c>
      <c r="J10" s="18">
        <f t="shared" ca="1" si="3"/>
        <v>0</v>
      </c>
      <c r="L10" s="1">
        <f t="shared" ca="1" si="4"/>
        <v>9.199294105700492</v>
      </c>
      <c r="M10" s="1">
        <f t="shared" ca="1" si="5"/>
        <v>34.802658974632564</v>
      </c>
      <c r="N10" s="1">
        <f t="shared" ca="1" si="6"/>
        <v>0</v>
      </c>
      <c r="O10" s="1">
        <f t="shared" ca="1" si="7"/>
        <v>0</v>
      </c>
    </row>
    <row r="11" spans="2:15" x14ac:dyDescent="0.4">
      <c r="B11" s="4"/>
      <c r="G11" s="5">
        <f t="shared" ca="1" si="0"/>
        <v>8.5201516869534046</v>
      </c>
      <c r="H11" s="5">
        <f t="shared" ca="1" si="1"/>
        <v>31.573305358716766</v>
      </c>
      <c r="I11" s="5">
        <f t="shared" ca="1" si="2"/>
        <v>11.276180485255988</v>
      </c>
      <c r="J11" s="18">
        <f t="shared" ca="1" si="3"/>
        <v>0</v>
      </c>
      <c r="L11" s="1">
        <f t="shared" ca="1" si="4"/>
        <v>8.5201516869534046</v>
      </c>
      <c r="M11" s="1">
        <f t="shared" ca="1" si="5"/>
        <v>31.573305358716766</v>
      </c>
      <c r="N11" s="1">
        <f t="shared" ca="1" si="6"/>
        <v>0</v>
      </c>
      <c r="O11" s="1">
        <f t="shared" ca="1" si="7"/>
        <v>0</v>
      </c>
    </row>
    <row r="12" spans="2:15" ht="15" thickBot="1" x14ac:dyDescent="0.45">
      <c r="B12" s="4"/>
      <c r="G12" s="5">
        <f t="shared" ca="1" si="0"/>
        <v>8.0305740267457058</v>
      </c>
      <c r="H12" s="5">
        <f t="shared" ca="1" si="1"/>
        <v>36.695029865006759</v>
      </c>
      <c r="I12" s="5">
        <f t="shared" ca="1" si="2"/>
        <v>13.105367808930986</v>
      </c>
      <c r="J12" s="18">
        <f t="shared" ca="1" si="3"/>
        <v>0</v>
      </c>
      <c r="L12" s="1">
        <f t="shared" ca="1" si="4"/>
        <v>8.0305740267457058</v>
      </c>
      <c r="M12" s="1">
        <f t="shared" ca="1" si="5"/>
        <v>36.695029865006759</v>
      </c>
      <c r="N12" s="1">
        <f t="shared" ca="1" si="6"/>
        <v>0</v>
      </c>
      <c r="O12" s="1">
        <f t="shared" ca="1" si="7"/>
        <v>0</v>
      </c>
    </row>
    <row r="13" spans="2:15" ht="15" thickBot="1" x14ac:dyDescent="0.45">
      <c r="B13" s="14" t="s">
        <v>7</v>
      </c>
      <c r="C13" s="15"/>
      <c r="D13" s="16">
        <v>1000</v>
      </c>
      <c r="G13" s="5">
        <f t="shared" ca="1" si="0"/>
        <v>8.1833720948005677</v>
      </c>
      <c r="H13" s="5">
        <f t="shared" ca="1" si="1"/>
        <v>34.903244724829335</v>
      </c>
      <c r="I13" s="5">
        <f t="shared" ca="1" si="2"/>
        <v>12.465444544581906</v>
      </c>
      <c r="J13" s="18">
        <f t="shared" ca="1" si="3"/>
        <v>0</v>
      </c>
      <c r="L13" s="1">
        <f t="shared" ca="1" si="4"/>
        <v>8.1833720948005677</v>
      </c>
      <c r="M13" s="1">
        <f t="shared" ca="1" si="5"/>
        <v>34.903244724829335</v>
      </c>
      <c r="N13" s="1">
        <f t="shared" ca="1" si="6"/>
        <v>0</v>
      </c>
      <c r="O13" s="1">
        <f t="shared" ca="1" si="7"/>
        <v>0</v>
      </c>
    </row>
    <row r="14" spans="2:15" ht="15" thickBot="1" x14ac:dyDescent="0.45">
      <c r="B14" s="4"/>
      <c r="G14" s="5">
        <f t="shared" ca="1" si="0"/>
        <v>8.1607714859426892</v>
      </c>
      <c r="H14" s="5">
        <f t="shared" ca="1" si="1"/>
        <v>30.922492523437281</v>
      </c>
      <c r="I14" s="5">
        <f t="shared" ca="1" si="2"/>
        <v>11.043747329799031</v>
      </c>
      <c r="J14" s="18">
        <f t="shared" ca="1" si="3"/>
        <v>0</v>
      </c>
      <c r="L14" s="1">
        <f t="shared" ca="1" si="4"/>
        <v>8.1607714859426892</v>
      </c>
      <c r="M14" s="1">
        <f t="shared" ca="1" si="5"/>
        <v>30.922492523437281</v>
      </c>
      <c r="N14" s="1">
        <f t="shared" ca="1" si="6"/>
        <v>0</v>
      </c>
      <c r="O14" s="1">
        <f t="shared" ca="1" si="7"/>
        <v>0</v>
      </c>
    </row>
    <row r="15" spans="2:15" ht="15" thickBot="1" x14ac:dyDescent="0.45">
      <c r="B15" s="14" t="s">
        <v>4</v>
      </c>
      <c r="C15" s="15"/>
      <c r="D15" s="21">
        <f ca="1">SUM(J3:J1001)/D13</f>
        <v>3.0000000000000001E-3</v>
      </c>
      <c r="G15" s="5">
        <f t="shared" ca="1" si="0"/>
        <v>8.4409549533579558</v>
      </c>
      <c r="H15" s="5">
        <f t="shared" ca="1" si="1"/>
        <v>28.818389649108589</v>
      </c>
      <c r="I15" s="5">
        <f t="shared" ca="1" si="2"/>
        <v>10.292282017538783</v>
      </c>
      <c r="J15" s="18">
        <f t="shared" ca="1" si="3"/>
        <v>0</v>
      </c>
      <c r="L15" s="1">
        <f t="shared" ca="1" si="4"/>
        <v>8.4409549533579558</v>
      </c>
      <c r="M15" s="1">
        <f t="shared" ca="1" si="5"/>
        <v>28.818389649108589</v>
      </c>
      <c r="N15" s="1">
        <f t="shared" ca="1" si="6"/>
        <v>0</v>
      </c>
      <c r="O15" s="1">
        <f t="shared" ca="1" si="7"/>
        <v>0</v>
      </c>
    </row>
    <row r="16" spans="2:15" x14ac:dyDescent="0.4">
      <c r="G16" s="5">
        <f t="shared" ca="1" si="0"/>
        <v>8.3407571220062593</v>
      </c>
      <c r="H16" s="5">
        <f t="shared" ca="1" si="1"/>
        <v>36.338980263706482</v>
      </c>
      <c r="I16" s="5">
        <f t="shared" ca="1" si="2"/>
        <v>12.978207237038029</v>
      </c>
      <c r="J16" s="18">
        <f t="shared" ca="1" si="3"/>
        <v>0</v>
      </c>
      <c r="L16" s="1">
        <f t="shared" ca="1" si="4"/>
        <v>8.3407571220062593</v>
      </c>
      <c r="M16" s="1">
        <f t="shared" ca="1" si="5"/>
        <v>36.338980263706482</v>
      </c>
      <c r="N16" s="1">
        <f t="shared" ca="1" si="6"/>
        <v>0</v>
      </c>
      <c r="O16" s="1">
        <f t="shared" ca="1" si="7"/>
        <v>0</v>
      </c>
    </row>
    <row r="17" spans="7:20" x14ac:dyDescent="0.4">
      <c r="G17" s="5">
        <f t="shared" ca="1" si="0"/>
        <v>8.072552027322871</v>
      </c>
      <c r="H17" s="5">
        <f t="shared" ca="1" si="1"/>
        <v>38.249647173121623</v>
      </c>
      <c r="I17" s="5">
        <f t="shared" ca="1" si="2"/>
        <v>13.660588276114867</v>
      </c>
      <c r="J17" s="18">
        <f t="shared" ca="1" si="3"/>
        <v>0</v>
      </c>
      <c r="L17" s="1">
        <f t="shared" ca="1" si="4"/>
        <v>8.072552027322871</v>
      </c>
      <c r="M17" s="1">
        <f t="shared" ca="1" si="5"/>
        <v>38.249647173121623</v>
      </c>
      <c r="N17" s="1">
        <f t="shared" ca="1" si="6"/>
        <v>0</v>
      </c>
      <c r="O17" s="1">
        <f t="shared" ca="1" si="7"/>
        <v>0</v>
      </c>
    </row>
    <row r="18" spans="7:20" x14ac:dyDescent="0.4">
      <c r="G18" s="5">
        <f t="shared" ca="1" si="0"/>
        <v>8.0127662415736527</v>
      </c>
      <c r="H18" s="5">
        <f t="shared" ca="1" si="1"/>
        <v>29.840304054339725</v>
      </c>
      <c r="I18" s="5">
        <f t="shared" ca="1" si="2"/>
        <v>10.657251447978474</v>
      </c>
      <c r="J18" s="18">
        <f t="shared" ca="1" si="3"/>
        <v>0</v>
      </c>
      <c r="L18" s="1">
        <f t="shared" ca="1" si="4"/>
        <v>8.0127662415736527</v>
      </c>
      <c r="M18" s="1">
        <f t="shared" ca="1" si="5"/>
        <v>29.840304054339725</v>
      </c>
      <c r="N18" s="1">
        <f t="shared" ca="1" si="6"/>
        <v>0</v>
      </c>
      <c r="O18" s="1">
        <f t="shared" ca="1" si="7"/>
        <v>0</v>
      </c>
    </row>
    <row r="19" spans="7:20" x14ac:dyDescent="0.4">
      <c r="G19" s="5">
        <f t="shared" ca="1" si="0"/>
        <v>8.289942103620815</v>
      </c>
      <c r="H19" s="5">
        <f t="shared" ca="1" si="1"/>
        <v>35.408449299621353</v>
      </c>
      <c r="I19" s="5">
        <f t="shared" ca="1" si="2"/>
        <v>12.64587474986477</v>
      </c>
      <c r="J19" s="18">
        <f t="shared" ca="1" si="3"/>
        <v>0</v>
      </c>
      <c r="L19" s="1">
        <f t="shared" ca="1" si="4"/>
        <v>8.289942103620815</v>
      </c>
      <c r="M19" s="1">
        <f t="shared" ca="1" si="5"/>
        <v>35.408449299621353</v>
      </c>
      <c r="N19" s="1">
        <f t="shared" ca="1" si="6"/>
        <v>0</v>
      </c>
      <c r="O19" s="1">
        <f t="shared" ca="1" si="7"/>
        <v>0</v>
      </c>
    </row>
    <row r="20" spans="7:20" x14ac:dyDescent="0.4">
      <c r="G20" s="5">
        <f t="shared" ca="1" si="0"/>
        <v>8.1479482378319599</v>
      </c>
      <c r="H20" s="5">
        <f t="shared" ca="1" si="1"/>
        <v>32.759500698197158</v>
      </c>
      <c r="I20" s="5">
        <f t="shared" ca="1" si="2"/>
        <v>11.699821677927558</v>
      </c>
      <c r="J20" s="18">
        <f t="shared" ca="1" si="3"/>
        <v>0</v>
      </c>
      <c r="L20" s="1">
        <f t="shared" ca="1" si="4"/>
        <v>8.1479482378319599</v>
      </c>
      <c r="M20" s="1">
        <f t="shared" ca="1" si="5"/>
        <v>32.759500698197158</v>
      </c>
      <c r="N20" s="1">
        <f t="shared" ca="1" si="6"/>
        <v>0</v>
      </c>
      <c r="O20" s="1">
        <f t="shared" ca="1" si="7"/>
        <v>0</v>
      </c>
    </row>
    <row r="21" spans="7:20" x14ac:dyDescent="0.4">
      <c r="G21" s="5">
        <f t="shared" ca="1" si="0"/>
        <v>8.5431008591820898</v>
      </c>
      <c r="H21" s="5">
        <f t="shared" ca="1" si="1"/>
        <v>33.177014967268704</v>
      </c>
      <c r="I21" s="5">
        <f t="shared" ca="1" si="2"/>
        <v>11.848933916881681</v>
      </c>
      <c r="J21" s="18">
        <f t="shared" ca="1" si="3"/>
        <v>0</v>
      </c>
      <c r="L21" s="1">
        <f t="shared" ca="1" si="4"/>
        <v>8.5431008591820898</v>
      </c>
      <c r="M21" s="1">
        <f t="shared" ca="1" si="5"/>
        <v>33.177014967268704</v>
      </c>
      <c r="N21" s="1">
        <f t="shared" ca="1" si="6"/>
        <v>0</v>
      </c>
      <c r="O21" s="1">
        <f t="shared" ca="1" si="7"/>
        <v>0</v>
      </c>
    </row>
    <row r="22" spans="7:20" x14ac:dyDescent="0.4">
      <c r="G22" s="5">
        <f t="shared" ca="1" si="0"/>
        <v>8.6849669876153559</v>
      </c>
      <c r="H22" s="5">
        <f t="shared" ca="1" si="1"/>
        <v>33.024179629406206</v>
      </c>
      <c r="I22" s="5">
        <f t="shared" ca="1" si="2"/>
        <v>11.794349867645074</v>
      </c>
      <c r="J22" s="18">
        <f t="shared" ca="1" si="3"/>
        <v>0</v>
      </c>
      <c r="L22" s="1">
        <f t="shared" ca="1" si="4"/>
        <v>8.6849669876153559</v>
      </c>
      <c r="M22" s="1">
        <f t="shared" ca="1" si="5"/>
        <v>33.024179629406206</v>
      </c>
      <c r="N22" s="1">
        <f t="shared" ca="1" si="6"/>
        <v>0</v>
      </c>
      <c r="O22" s="1">
        <f t="shared" ca="1" si="7"/>
        <v>0</v>
      </c>
    </row>
    <row r="23" spans="7:20" x14ac:dyDescent="0.4">
      <c r="G23" s="5">
        <f t="shared" ca="1" si="0"/>
        <v>7.9850153706812614</v>
      </c>
      <c r="H23" s="5">
        <f t="shared" ca="1" si="1"/>
        <v>38.322900045434544</v>
      </c>
      <c r="I23" s="5">
        <f t="shared" ca="1" si="2"/>
        <v>13.686750016226624</v>
      </c>
      <c r="J23" s="18">
        <f t="shared" ca="1" si="3"/>
        <v>0</v>
      </c>
      <c r="L23" s="1">
        <f t="shared" ca="1" si="4"/>
        <v>7.9850153706812614</v>
      </c>
      <c r="M23" s="1">
        <f t="shared" ca="1" si="5"/>
        <v>38.322900045434544</v>
      </c>
      <c r="N23" s="1">
        <f t="shared" ca="1" si="6"/>
        <v>0</v>
      </c>
      <c r="O23" s="1">
        <f t="shared" ca="1" si="7"/>
        <v>0</v>
      </c>
    </row>
    <row r="24" spans="7:20" x14ac:dyDescent="0.4">
      <c r="G24" s="5">
        <f t="shared" ca="1" si="0"/>
        <v>8.1506371805451767</v>
      </c>
      <c r="H24" s="5">
        <f t="shared" ca="1" si="1"/>
        <v>45.068703778224005</v>
      </c>
      <c r="I24" s="5">
        <f t="shared" ca="1" si="2"/>
        <v>16.095965635080002</v>
      </c>
      <c r="J24" s="18">
        <f t="shared" ca="1" si="3"/>
        <v>0</v>
      </c>
      <c r="L24" s="1">
        <f t="shared" ca="1" si="4"/>
        <v>8.1506371805451767</v>
      </c>
      <c r="M24" s="1">
        <f t="shared" ca="1" si="5"/>
        <v>45.068703778224005</v>
      </c>
      <c r="N24" s="1">
        <f t="shared" ca="1" si="6"/>
        <v>0</v>
      </c>
      <c r="O24" s="1">
        <f t="shared" ca="1" si="7"/>
        <v>0</v>
      </c>
    </row>
    <row r="25" spans="7:20" x14ac:dyDescent="0.4">
      <c r="G25" s="5">
        <f t="shared" ca="1" si="0"/>
        <v>8.0469075422077072</v>
      </c>
      <c r="H25" s="5">
        <f t="shared" ca="1" si="1"/>
        <v>37.678743152356674</v>
      </c>
      <c r="I25" s="5">
        <f t="shared" ca="1" si="2"/>
        <v>13.456693982984527</v>
      </c>
      <c r="J25" s="18">
        <f t="shared" ca="1" si="3"/>
        <v>0</v>
      </c>
      <c r="L25" s="1">
        <f t="shared" ca="1" si="4"/>
        <v>8.0469075422077072</v>
      </c>
      <c r="M25" s="1">
        <f t="shared" ca="1" si="5"/>
        <v>37.678743152356674</v>
      </c>
      <c r="N25" s="1">
        <f t="shared" ca="1" si="6"/>
        <v>0</v>
      </c>
      <c r="O25" s="1">
        <f t="shared" ca="1" si="7"/>
        <v>0</v>
      </c>
    </row>
    <row r="26" spans="7:20" x14ac:dyDescent="0.4">
      <c r="G26" s="5">
        <f t="shared" ca="1" si="0"/>
        <v>8.5935971669100866</v>
      </c>
      <c r="H26" s="5">
        <f t="shared" ca="1" si="1"/>
        <v>37.991897412988607</v>
      </c>
      <c r="I26" s="5">
        <f t="shared" ca="1" si="2"/>
        <v>13.568534790353075</v>
      </c>
      <c r="J26" s="18">
        <f t="shared" ca="1" si="3"/>
        <v>0</v>
      </c>
      <c r="L26" s="1">
        <f t="shared" ca="1" si="4"/>
        <v>8.5935971669100866</v>
      </c>
      <c r="M26" s="1">
        <f t="shared" ca="1" si="5"/>
        <v>37.991897412988607</v>
      </c>
      <c r="N26" s="1">
        <f t="shared" ca="1" si="6"/>
        <v>0</v>
      </c>
      <c r="O26" s="1">
        <f t="shared" ca="1" si="7"/>
        <v>0</v>
      </c>
    </row>
    <row r="27" spans="7:20" x14ac:dyDescent="0.4">
      <c r="G27" s="5">
        <f t="shared" ca="1" si="0"/>
        <v>7.9931223726910572</v>
      </c>
      <c r="H27" s="5">
        <f t="shared" ca="1" si="1"/>
        <v>40.827300200561268</v>
      </c>
      <c r="I27" s="5">
        <f t="shared" ca="1" si="2"/>
        <v>14.581178643057596</v>
      </c>
      <c r="J27" s="18">
        <f t="shared" ca="1" si="3"/>
        <v>0</v>
      </c>
      <c r="L27" s="1">
        <f t="shared" ca="1" si="4"/>
        <v>7.9931223726910572</v>
      </c>
      <c r="M27" s="1">
        <f t="shared" ca="1" si="5"/>
        <v>40.827300200561268</v>
      </c>
      <c r="N27" s="1">
        <f t="shared" ca="1" si="6"/>
        <v>0</v>
      </c>
      <c r="O27" s="1">
        <f t="shared" ca="1" si="7"/>
        <v>0</v>
      </c>
    </row>
    <row r="28" spans="7:20" x14ac:dyDescent="0.4">
      <c r="G28" s="5">
        <f t="shared" ca="1" si="0"/>
        <v>9.053575550849585</v>
      </c>
      <c r="H28" s="5">
        <f t="shared" ca="1" si="1"/>
        <v>35.218650522227726</v>
      </c>
      <c r="I28" s="5">
        <f t="shared" ca="1" si="2"/>
        <v>12.578089472224189</v>
      </c>
      <c r="J28" s="18">
        <f t="shared" ca="1" si="3"/>
        <v>0</v>
      </c>
      <c r="L28" s="1">
        <f t="shared" ca="1" si="4"/>
        <v>9.053575550849585</v>
      </c>
      <c r="M28" s="1">
        <f t="shared" ca="1" si="5"/>
        <v>35.218650522227726</v>
      </c>
      <c r="N28" s="1">
        <f t="shared" ca="1" si="6"/>
        <v>0</v>
      </c>
      <c r="O28" s="1">
        <f t="shared" ca="1" si="7"/>
        <v>0</v>
      </c>
    </row>
    <row r="29" spans="7:20" x14ac:dyDescent="0.4">
      <c r="G29" s="5">
        <f t="shared" ca="1" si="0"/>
        <v>8.1056526913221578</v>
      </c>
      <c r="H29" s="5">
        <f t="shared" ca="1" si="1"/>
        <v>36.894713937021955</v>
      </c>
      <c r="I29" s="5">
        <f t="shared" ca="1" si="2"/>
        <v>13.176683548936413</v>
      </c>
      <c r="J29" s="18">
        <f t="shared" ca="1" si="3"/>
        <v>0</v>
      </c>
      <c r="L29" s="1">
        <f t="shared" ca="1" si="4"/>
        <v>8.1056526913221578</v>
      </c>
      <c r="M29" s="1">
        <f t="shared" ca="1" si="5"/>
        <v>36.894713937021955</v>
      </c>
      <c r="N29" s="1">
        <f t="shared" ca="1" si="6"/>
        <v>0</v>
      </c>
      <c r="O29" s="1">
        <f t="shared" ca="1" si="7"/>
        <v>0</v>
      </c>
    </row>
    <row r="30" spans="7:20" x14ac:dyDescent="0.4">
      <c r="G30" s="5">
        <f t="shared" ca="1" si="0"/>
        <v>7.9158631774154289</v>
      </c>
      <c r="H30" s="5">
        <f t="shared" ca="1" si="1"/>
        <v>30.868606845262576</v>
      </c>
      <c r="I30" s="5">
        <f t="shared" ca="1" si="2"/>
        <v>11.024502444736635</v>
      </c>
      <c r="J30" s="18">
        <f t="shared" ca="1" si="3"/>
        <v>0</v>
      </c>
      <c r="L30" s="1">
        <f t="shared" ca="1" si="4"/>
        <v>7.9158631774154289</v>
      </c>
      <c r="M30" s="1">
        <f t="shared" ca="1" si="5"/>
        <v>30.868606845262576</v>
      </c>
      <c r="N30" s="1">
        <f t="shared" ca="1" si="6"/>
        <v>0</v>
      </c>
      <c r="O30" s="1">
        <f t="shared" ca="1" si="7"/>
        <v>0</v>
      </c>
    </row>
    <row r="31" spans="7:20" x14ac:dyDescent="0.4">
      <c r="G31" s="5">
        <f t="shared" ca="1" si="0"/>
        <v>8.4953784098285503</v>
      </c>
      <c r="H31" s="5">
        <f t="shared" ca="1" si="1"/>
        <v>29.447444806745775</v>
      </c>
      <c r="I31" s="5">
        <f t="shared" ca="1" si="2"/>
        <v>10.516944573837778</v>
      </c>
      <c r="J31" s="18">
        <f t="shared" ca="1" si="3"/>
        <v>0</v>
      </c>
      <c r="L31" s="1">
        <f t="shared" ca="1" si="4"/>
        <v>8.4953784098285503</v>
      </c>
      <c r="M31" s="1">
        <f t="shared" ca="1" si="5"/>
        <v>29.447444806745775</v>
      </c>
      <c r="N31" s="1">
        <f t="shared" ca="1" si="6"/>
        <v>0</v>
      </c>
      <c r="O31" s="1">
        <f t="shared" ca="1" si="7"/>
        <v>0</v>
      </c>
      <c r="T31" s="20"/>
    </row>
    <row r="32" spans="7:20" x14ac:dyDescent="0.4">
      <c r="G32" s="5">
        <f t="shared" ca="1" si="0"/>
        <v>7.9701907442905009</v>
      </c>
      <c r="H32" s="5">
        <f t="shared" ca="1" si="1"/>
        <v>30.536108484874408</v>
      </c>
      <c r="I32" s="5">
        <f t="shared" ca="1" si="2"/>
        <v>10.905753030312288</v>
      </c>
      <c r="J32" s="18">
        <f t="shared" ca="1" si="3"/>
        <v>0</v>
      </c>
      <c r="L32" s="1">
        <f t="shared" ca="1" si="4"/>
        <v>7.9701907442905009</v>
      </c>
      <c r="M32" s="1">
        <f t="shared" ca="1" si="5"/>
        <v>30.536108484874408</v>
      </c>
      <c r="N32" s="1">
        <f t="shared" ca="1" si="6"/>
        <v>0</v>
      </c>
      <c r="O32" s="1">
        <f t="shared" ca="1" si="7"/>
        <v>0</v>
      </c>
    </row>
    <row r="33" spans="7:15" x14ac:dyDescent="0.4">
      <c r="G33" s="5">
        <f t="shared" ca="1" si="0"/>
        <v>8.4888900507250842</v>
      </c>
      <c r="H33" s="5">
        <f t="shared" ca="1" si="1"/>
        <v>32.071632739622153</v>
      </c>
      <c r="I33" s="5">
        <f t="shared" ca="1" si="2"/>
        <v>11.454154549865056</v>
      </c>
      <c r="J33" s="18">
        <f t="shared" ca="1" si="3"/>
        <v>0</v>
      </c>
      <c r="L33" s="1">
        <f t="shared" ca="1" si="4"/>
        <v>8.4888900507250842</v>
      </c>
      <c r="M33" s="1">
        <f t="shared" ca="1" si="5"/>
        <v>32.071632739622153</v>
      </c>
      <c r="N33" s="1">
        <f t="shared" ca="1" si="6"/>
        <v>0</v>
      </c>
      <c r="O33" s="1">
        <f t="shared" ca="1" si="7"/>
        <v>0</v>
      </c>
    </row>
    <row r="34" spans="7:15" x14ac:dyDescent="0.4">
      <c r="G34" s="5">
        <f t="shared" ca="1" si="0"/>
        <v>8.0452161838755636</v>
      </c>
      <c r="H34" s="5">
        <f t="shared" ca="1" si="1"/>
        <v>36.323433521110438</v>
      </c>
      <c r="I34" s="5">
        <f t="shared" ca="1" si="2"/>
        <v>12.972654828968015</v>
      </c>
      <c r="J34" s="18">
        <f t="shared" ca="1" si="3"/>
        <v>0</v>
      </c>
      <c r="L34" s="1">
        <f t="shared" ca="1" si="4"/>
        <v>8.0452161838755636</v>
      </c>
      <c r="M34" s="1">
        <f t="shared" ca="1" si="5"/>
        <v>36.323433521110438</v>
      </c>
      <c r="N34" s="1">
        <f t="shared" ca="1" si="6"/>
        <v>0</v>
      </c>
      <c r="O34" s="1">
        <f t="shared" ca="1" si="7"/>
        <v>0</v>
      </c>
    </row>
    <row r="35" spans="7:15" x14ac:dyDescent="0.4">
      <c r="G35" s="5">
        <f t="shared" ca="1" si="0"/>
        <v>7.9098114830302082</v>
      </c>
      <c r="H35" s="5">
        <f t="shared" ca="1" si="1"/>
        <v>33.502078627847219</v>
      </c>
      <c r="I35" s="5">
        <f t="shared" ca="1" si="2"/>
        <v>11.965028081374008</v>
      </c>
      <c r="J35" s="18">
        <f t="shared" ca="1" si="3"/>
        <v>0</v>
      </c>
      <c r="L35" s="1">
        <f t="shared" ca="1" si="4"/>
        <v>7.9098114830302082</v>
      </c>
      <c r="M35" s="1">
        <f t="shared" ca="1" si="5"/>
        <v>33.502078627847219</v>
      </c>
      <c r="N35" s="1">
        <f t="shared" ca="1" si="6"/>
        <v>0</v>
      </c>
      <c r="O35" s="1">
        <f t="shared" ca="1" si="7"/>
        <v>0</v>
      </c>
    </row>
    <row r="36" spans="7:15" x14ac:dyDescent="0.4">
      <c r="G36" s="5">
        <f t="shared" ca="1" si="0"/>
        <v>8.1118428724962577</v>
      </c>
      <c r="H36" s="5">
        <f t="shared" ca="1" si="1"/>
        <v>34.636285703414828</v>
      </c>
      <c r="I36" s="5">
        <f t="shared" ca="1" si="2"/>
        <v>12.370102036933869</v>
      </c>
      <c r="J36" s="18">
        <f t="shared" ca="1" si="3"/>
        <v>0</v>
      </c>
      <c r="L36" s="1">
        <f t="shared" ca="1" si="4"/>
        <v>8.1118428724962577</v>
      </c>
      <c r="M36" s="1">
        <f t="shared" ca="1" si="5"/>
        <v>34.636285703414828</v>
      </c>
      <c r="N36" s="1">
        <f t="shared" ca="1" si="6"/>
        <v>0</v>
      </c>
      <c r="O36" s="1">
        <f t="shared" ca="1" si="7"/>
        <v>0</v>
      </c>
    </row>
    <row r="37" spans="7:15" x14ac:dyDescent="0.4">
      <c r="G37" s="5">
        <f t="shared" ca="1" si="0"/>
        <v>8.3650898195267658</v>
      </c>
      <c r="H37" s="5">
        <f t="shared" ca="1" si="1"/>
        <v>34.508839356215653</v>
      </c>
      <c r="I37" s="5">
        <f t="shared" ca="1" si="2"/>
        <v>12.324585484362734</v>
      </c>
      <c r="J37" s="18">
        <f t="shared" ca="1" si="3"/>
        <v>0</v>
      </c>
      <c r="L37" s="1">
        <f t="shared" ca="1" si="4"/>
        <v>8.3650898195267658</v>
      </c>
      <c r="M37" s="1">
        <f t="shared" ca="1" si="5"/>
        <v>34.508839356215653</v>
      </c>
      <c r="N37" s="1">
        <f t="shared" ca="1" si="6"/>
        <v>0</v>
      </c>
      <c r="O37" s="1">
        <f t="shared" ca="1" si="7"/>
        <v>0</v>
      </c>
    </row>
    <row r="38" spans="7:15" x14ac:dyDescent="0.4">
      <c r="G38" s="5">
        <f t="shared" ca="1" si="0"/>
        <v>8.1805008698576689</v>
      </c>
      <c r="H38" s="5">
        <f t="shared" ca="1" si="1"/>
        <v>35.142609172236064</v>
      </c>
      <c r="I38" s="5">
        <f t="shared" ca="1" si="2"/>
        <v>12.550931847227167</v>
      </c>
      <c r="J38" s="18">
        <f t="shared" ca="1" si="3"/>
        <v>0</v>
      </c>
      <c r="L38" s="1">
        <f t="shared" ca="1" si="4"/>
        <v>8.1805008698576689</v>
      </c>
      <c r="M38" s="1">
        <f t="shared" ca="1" si="5"/>
        <v>35.142609172236064</v>
      </c>
      <c r="N38" s="1">
        <f t="shared" ca="1" si="6"/>
        <v>0</v>
      </c>
      <c r="O38" s="1">
        <f t="shared" ca="1" si="7"/>
        <v>0</v>
      </c>
    </row>
    <row r="39" spans="7:15" x14ac:dyDescent="0.4">
      <c r="G39" s="5">
        <f t="shared" ca="1" si="0"/>
        <v>8.1764311136312493</v>
      </c>
      <c r="H39" s="5">
        <f t="shared" ca="1" si="1"/>
        <v>27.954163994056021</v>
      </c>
      <c r="I39" s="5">
        <f t="shared" ca="1" si="2"/>
        <v>9.9836299978771503</v>
      </c>
      <c r="J39" s="18">
        <f t="shared" ca="1" si="3"/>
        <v>0</v>
      </c>
      <c r="L39" s="1">
        <f t="shared" ca="1" si="4"/>
        <v>8.1764311136312493</v>
      </c>
      <c r="M39" s="1">
        <f t="shared" ca="1" si="5"/>
        <v>27.954163994056021</v>
      </c>
      <c r="N39" s="1">
        <f t="shared" ca="1" si="6"/>
        <v>0</v>
      </c>
      <c r="O39" s="1">
        <f t="shared" ca="1" si="7"/>
        <v>0</v>
      </c>
    </row>
    <row r="40" spans="7:15" x14ac:dyDescent="0.4">
      <c r="G40" s="5">
        <f t="shared" ca="1" si="0"/>
        <v>8.1790756108983746</v>
      </c>
      <c r="H40" s="5">
        <f t="shared" ca="1" si="1"/>
        <v>29.797727150036923</v>
      </c>
      <c r="I40" s="5">
        <f t="shared" ca="1" si="2"/>
        <v>10.642045410727473</v>
      </c>
      <c r="J40" s="18">
        <f t="shared" ca="1" si="3"/>
        <v>0</v>
      </c>
      <c r="L40" s="1">
        <f t="shared" ca="1" si="4"/>
        <v>8.1790756108983746</v>
      </c>
      <c r="M40" s="1">
        <f t="shared" ca="1" si="5"/>
        <v>29.797727150036923</v>
      </c>
      <c r="N40" s="1">
        <f t="shared" ca="1" si="6"/>
        <v>0</v>
      </c>
      <c r="O40" s="1">
        <f t="shared" ca="1" si="7"/>
        <v>0</v>
      </c>
    </row>
    <row r="41" spans="7:15" x14ac:dyDescent="0.4">
      <c r="G41" s="5">
        <f t="shared" ca="1" si="0"/>
        <v>9.0319380177698765</v>
      </c>
      <c r="H41" s="5">
        <f t="shared" ca="1" si="1"/>
        <v>44.890042251844314</v>
      </c>
      <c r="I41" s="5">
        <f t="shared" ca="1" si="2"/>
        <v>16.032157947087256</v>
      </c>
      <c r="J41" s="18">
        <f t="shared" ca="1" si="3"/>
        <v>0</v>
      </c>
      <c r="L41" s="1">
        <f t="shared" ca="1" si="4"/>
        <v>9.0319380177698765</v>
      </c>
      <c r="M41" s="1">
        <f t="shared" ca="1" si="5"/>
        <v>44.890042251844314</v>
      </c>
      <c r="N41" s="1">
        <f t="shared" ca="1" si="6"/>
        <v>0</v>
      </c>
      <c r="O41" s="1">
        <f t="shared" ca="1" si="7"/>
        <v>0</v>
      </c>
    </row>
    <row r="42" spans="7:15" x14ac:dyDescent="0.4">
      <c r="G42" s="5">
        <f t="shared" ca="1" si="0"/>
        <v>8.2823426440397885</v>
      </c>
      <c r="H42" s="5">
        <f t="shared" ca="1" si="1"/>
        <v>34.837367758391871</v>
      </c>
      <c r="I42" s="5">
        <f t="shared" ca="1" si="2"/>
        <v>12.441917056568526</v>
      </c>
      <c r="J42" s="18">
        <f t="shared" ca="1" si="3"/>
        <v>0</v>
      </c>
      <c r="L42" s="1">
        <f t="shared" ca="1" si="4"/>
        <v>8.2823426440397885</v>
      </c>
      <c r="M42" s="1">
        <f t="shared" ca="1" si="5"/>
        <v>34.837367758391871</v>
      </c>
      <c r="N42" s="1">
        <f t="shared" ca="1" si="6"/>
        <v>0</v>
      </c>
      <c r="O42" s="1">
        <f t="shared" ca="1" si="7"/>
        <v>0</v>
      </c>
    </row>
    <row r="43" spans="7:15" x14ac:dyDescent="0.4">
      <c r="G43" s="5">
        <f t="shared" ca="1" si="0"/>
        <v>8.2143319241745303</v>
      </c>
      <c r="H43" s="5">
        <f t="shared" ca="1" si="1"/>
        <v>29.969625709847495</v>
      </c>
      <c r="I43" s="5">
        <f t="shared" ca="1" si="2"/>
        <v>10.703437753516964</v>
      </c>
      <c r="J43" s="18">
        <f t="shared" ca="1" si="3"/>
        <v>0</v>
      </c>
      <c r="L43" s="1">
        <f t="shared" ca="1" si="4"/>
        <v>8.2143319241745303</v>
      </c>
      <c r="M43" s="1">
        <f t="shared" ca="1" si="5"/>
        <v>29.969625709847495</v>
      </c>
      <c r="N43" s="1">
        <f t="shared" ca="1" si="6"/>
        <v>0</v>
      </c>
      <c r="O43" s="1">
        <f t="shared" ca="1" si="7"/>
        <v>0</v>
      </c>
    </row>
    <row r="44" spans="7:15" x14ac:dyDescent="0.4">
      <c r="G44" s="5">
        <f t="shared" ca="1" si="0"/>
        <v>8.156888418146055</v>
      </c>
      <c r="H44" s="5">
        <f t="shared" ca="1" si="1"/>
        <v>33.151475281446231</v>
      </c>
      <c r="I44" s="5">
        <f t="shared" ca="1" si="2"/>
        <v>11.839812600516511</v>
      </c>
      <c r="J44" s="18">
        <f t="shared" ca="1" si="3"/>
        <v>0</v>
      </c>
      <c r="L44" s="1">
        <f t="shared" ca="1" si="4"/>
        <v>8.156888418146055</v>
      </c>
      <c r="M44" s="1">
        <f t="shared" ca="1" si="5"/>
        <v>33.151475281446231</v>
      </c>
      <c r="N44" s="1">
        <f t="shared" ca="1" si="6"/>
        <v>0</v>
      </c>
      <c r="O44" s="1">
        <f t="shared" ca="1" si="7"/>
        <v>0</v>
      </c>
    </row>
    <row r="45" spans="7:15" x14ac:dyDescent="0.4">
      <c r="G45" s="5">
        <f t="shared" ca="1" si="0"/>
        <v>9.2639344910623524</v>
      </c>
      <c r="H45" s="5">
        <f t="shared" ca="1" si="1"/>
        <v>34.296710712066968</v>
      </c>
      <c r="I45" s="5">
        <f t="shared" ca="1" si="2"/>
        <v>12.248825254309633</v>
      </c>
      <c r="J45" s="18">
        <f t="shared" ca="1" si="3"/>
        <v>0</v>
      </c>
      <c r="L45" s="1">
        <f t="shared" ca="1" si="4"/>
        <v>9.2639344910623524</v>
      </c>
      <c r="M45" s="1">
        <f t="shared" ca="1" si="5"/>
        <v>34.296710712066968</v>
      </c>
      <c r="N45" s="1">
        <f t="shared" ca="1" si="6"/>
        <v>0</v>
      </c>
      <c r="O45" s="1">
        <f t="shared" ca="1" si="7"/>
        <v>0</v>
      </c>
    </row>
    <row r="46" spans="7:15" x14ac:dyDescent="0.4">
      <c r="G46" s="5">
        <f t="shared" ca="1" si="0"/>
        <v>8.1709678330898452</v>
      </c>
      <c r="H46" s="5">
        <f t="shared" ca="1" si="1"/>
        <v>41.565085117271863</v>
      </c>
      <c r="I46" s="5">
        <f t="shared" ca="1" si="2"/>
        <v>14.844673256168523</v>
      </c>
      <c r="J46" s="18">
        <f t="shared" ca="1" si="3"/>
        <v>0</v>
      </c>
      <c r="L46" s="1">
        <f t="shared" ca="1" si="4"/>
        <v>8.1709678330898452</v>
      </c>
      <c r="M46" s="1">
        <f t="shared" ca="1" si="5"/>
        <v>41.565085117271863</v>
      </c>
      <c r="N46" s="1">
        <f t="shared" ca="1" si="6"/>
        <v>0</v>
      </c>
      <c r="O46" s="1">
        <f t="shared" ca="1" si="7"/>
        <v>0</v>
      </c>
    </row>
    <row r="47" spans="7:15" x14ac:dyDescent="0.4">
      <c r="G47" s="5">
        <f t="shared" ca="1" si="0"/>
        <v>8.0109961171733719</v>
      </c>
      <c r="H47" s="5">
        <f t="shared" ca="1" si="1"/>
        <v>42.032657936608786</v>
      </c>
      <c r="I47" s="5">
        <f t="shared" ca="1" si="2"/>
        <v>15.011663548788853</v>
      </c>
      <c r="J47" s="18">
        <f t="shared" ca="1" si="3"/>
        <v>0</v>
      </c>
      <c r="L47" s="1">
        <f t="shared" ca="1" si="4"/>
        <v>8.0109961171733719</v>
      </c>
      <c r="M47" s="1">
        <f t="shared" ca="1" si="5"/>
        <v>42.032657936608786</v>
      </c>
      <c r="N47" s="1">
        <f t="shared" ca="1" si="6"/>
        <v>0</v>
      </c>
      <c r="O47" s="1">
        <f t="shared" ca="1" si="7"/>
        <v>0</v>
      </c>
    </row>
    <row r="48" spans="7:15" x14ac:dyDescent="0.4">
      <c r="G48" s="5">
        <f t="shared" ca="1" si="0"/>
        <v>8.6901849263107405</v>
      </c>
      <c r="H48" s="5">
        <f t="shared" ca="1" si="1"/>
        <v>35.482560879688521</v>
      </c>
      <c r="I48" s="5">
        <f t="shared" ca="1" si="2"/>
        <v>12.67234317131733</v>
      </c>
      <c r="J48" s="18">
        <f t="shared" ca="1" si="3"/>
        <v>0</v>
      </c>
      <c r="L48" s="1">
        <f t="shared" ca="1" si="4"/>
        <v>8.6901849263107405</v>
      </c>
      <c r="M48" s="1">
        <f t="shared" ca="1" si="5"/>
        <v>35.482560879688521</v>
      </c>
      <c r="N48" s="1">
        <f t="shared" ca="1" si="6"/>
        <v>0</v>
      </c>
      <c r="O48" s="1">
        <f t="shared" ca="1" si="7"/>
        <v>0</v>
      </c>
    </row>
    <row r="49" spans="7:15" x14ac:dyDescent="0.4">
      <c r="G49" s="5">
        <f t="shared" ca="1" si="0"/>
        <v>8.5284764003395228</v>
      </c>
      <c r="H49" s="5">
        <f t="shared" ca="1" si="1"/>
        <v>30.78173646899473</v>
      </c>
      <c r="I49" s="5">
        <f t="shared" ca="1" si="2"/>
        <v>10.993477310355262</v>
      </c>
      <c r="J49" s="18">
        <f t="shared" ca="1" si="3"/>
        <v>0</v>
      </c>
      <c r="L49" s="1">
        <f t="shared" ca="1" si="4"/>
        <v>8.5284764003395228</v>
      </c>
      <c r="M49" s="1">
        <f t="shared" ca="1" si="5"/>
        <v>30.78173646899473</v>
      </c>
      <c r="N49" s="1">
        <f t="shared" ca="1" si="6"/>
        <v>0</v>
      </c>
      <c r="O49" s="1">
        <f t="shared" ca="1" si="7"/>
        <v>0</v>
      </c>
    </row>
    <row r="50" spans="7:15" x14ac:dyDescent="0.4">
      <c r="G50" s="5">
        <f t="shared" ca="1" si="0"/>
        <v>8.6196242128281408</v>
      </c>
      <c r="H50" s="5">
        <f t="shared" ca="1" si="1"/>
        <v>37.635089873487239</v>
      </c>
      <c r="I50" s="5">
        <f t="shared" ca="1" si="2"/>
        <v>13.441103526245444</v>
      </c>
      <c r="J50" s="18">
        <f t="shared" ca="1" si="3"/>
        <v>0</v>
      </c>
      <c r="L50" s="1">
        <f t="shared" ca="1" si="4"/>
        <v>8.6196242128281408</v>
      </c>
      <c r="M50" s="1">
        <f t="shared" ca="1" si="5"/>
        <v>37.635089873487239</v>
      </c>
      <c r="N50" s="1">
        <f t="shared" ca="1" si="6"/>
        <v>0</v>
      </c>
      <c r="O50" s="1">
        <f t="shared" ca="1" si="7"/>
        <v>0</v>
      </c>
    </row>
    <row r="51" spans="7:15" x14ac:dyDescent="0.4">
      <c r="G51" s="5">
        <f t="shared" ca="1" si="0"/>
        <v>8.5400355662604959</v>
      </c>
      <c r="H51" s="5">
        <f t="shared" ca="1" si="1"/>
        <v>36.296698879566272</v>
      </c>
      <c r="I51" s="5">
        <f t="shared" ca="1" si="2"/>
        <v>12.963106742702241</v>
      </c>
      <c r="J51" s="18">
        <f t="shared" ca="1" si="3"/>
        <v>0</v>
      </c>
      <c r="L51" s="1">
        <f t="shared" ca="1" si="4"/>
        <v>8.5400355662604959</v>
      </c>
      <c r="M51" s="1">
        <f t="shared" ca="1" si="5"/>
        <v>36.296698879566272</v>
      </c>
      <c r="N51" s="1">
        <f t="shared" ca="1" si="6"/>
        <v>0</v>
      </c>
      <c r="O51" s="1">
        <f t="shared" ca="1" si="7"/>
        <v>0</v>
      </c>
    </row>
    <row r="52" spans="7:15" x14ac:dyDescent="0.4">
      <c r="G52" s="5">
        <f t="shared" ca="1" si="0"/>
        <v>8.7423869492389787</v>
      </c>
      <c r="H52" s="5">
        <f t="shared" ca="1" si="1"/>
        <v>30.845264653504252</v>
      </c>
      <c r="I52" s="5">
        <f t="shared" ca="1" si="2"/>
        <v>11.01616594768009</v>
      </c>
      <c r="J52" s="18">
        <f t="shared" ca="1" si="3"/>
        <v>0</v>
      </c>
      <c r="L52" s="1">
        <f t="shared" ca="1" si="4"/>
        <v>8.7423869492389787</v>
      </c>
      <c r="M52" s="1">
        <f t="shared" ca="1" si="5"/>
        <v>30.845264653504252</v>
      </c>
      <c r="N52" s="1">
        <f t="shared" ca="1" si="6"/>
        <v>0</v>
      </c>
      <c r="O52" s="1">
        <f t="shared" ca="1" si="7"/>
        <v>0</v>
      </c>
    </row>
    <row r="53" spans="7:15" x14ac:dyDescent="0.4">
      <c r="G53" s="5">
        <f t="shared" ca="1" si="0"/>
        <v>8.6012575543251302</v>
      </c>
      <c r="H53" s="5">
        <f t="shared" ca="1" si="1"/>
        <v>31.75137450085338</v>
      </c>
      <c r="I53" s="5">
        <f t="shared" ca="1" si="2"/>
        <v>11.339776607447636</v>
      </c>
      <c r="J53" s="18">
        <f t="shared" ca="1" si="3"/>
        <v>0</v>
      </c>
      <c r="L53" s="1">
        <f t="shared" ca="1" si="4"/>
        <v>8.6012575543251302</v>
      </c>
      <c r="M53" s="1">
        <f t="shared" ca="1" si="5"/>
        <v>31.75137450085338</v>
      </c>
      <c r="N53" s="1">
        <f t="shared" ca="1" si="6"/>
        <v>0</v>
      </c>
      <c r="O53" s="1">
        <f t="shared" ca="1" si="7"/>
        <v>0</v>
      </c>
    </row>
    <row r="54" spans="7:15" x14ac:dyDescent="0.4">
      <c r="G54" s="5">
        <f t="shared" ca="1" si="0"/>
        <v>8.2791362606189072</v>
      </c>
      <c r="H54" s="5">
        <f t="shared" ca="1" si="1"/>
        <v>30.470330766113523</v>
      </c>
      <c r="I54" s="5">
        <f t="shared" ca="1" si="2"/>
        <v>10.882260987897688</v>
      </c>
      <c r="J54" s="18">
        <f t="shared" ca="1" si="3"/>
        <v>0</v>
      </c>
      <c r="L54" s="1">
        <f t="shared" ca="1" si="4"/>
        <v>8.2791362606189072</v>
      </c>
      <c r="M54" s="1">
        <f t="shared" ca="1" si="5"/>
        <v>30.470330766113523</v>
      </c>
      <c r="N54" s="1">
        <f t="shared" ca="1" si="6"/>
        <v>0</v>
      </c>
      <c r="O54" s="1">
        <f t="shared" ca="1" si="7"/>
        <v>0</v>
      </c>
    </row>
    <row r="55" spans="7:15" x14ac:dyDescent="0.4">
      <c r="G55" s="5">
        <f t="shared" ca="1" si="0"/>
        <v>8.1236157329670533</v>
      </c>
      <c r="H55" s="5">
        <f t="shared" ca="1" si="1"/>
        <v>39.273602238428822</v>
      </c>
      <c r="I55" s="5">
        <f t="shared" ca="1" si="2"/>
        <v>14.02628651372458</v>
      </c>
      <c r="J55" s="18">
        <f t="shared" ca="1" si="3"/>
        <v>0</v>
      </c>
      <c r="L55" s="1">
        <f t="shared" ca="1" si="4"/>
        <v>8.1236157329670533</v>
      </c>
      <c r="M55" s="1">
        <f t="shared" ca="1" si="5"/>
        <v>39.273602238428822</v>
      </c>
      <c r="N55" s="1">
        <f t="shared" ca="1" si="6"/>
        <v>0</v>
      </c>
      <c r="O55" s="1">
        <f t="shared" ca="1" si="7"/>
        <v>0</v>
      </c>
    </row>
    <row r="56" spans="7:15" x14ac:dyDescent="0.4">
      <c r="G56" s="5">
        <f t="shared" ca="1" si="0"/>
        <v>8.5361840885312006</v>
      </c>
      <c r="H56" s="5">
        <f t="shared" ca="1" si="1"/>
        <v>39.244556310502446</v>
      </c>
      <c r="I56" s="5">
        <f t="shared" ca="1" si="2"/>
        <v>14.01591296803659</v>
      </c>
      <c r="J56" s="18">
        <f t="shared" ca="1" si="3"/>
        <v>0</v>
      </c>
      <c r="L56" s="1">
        <f t="shared" ca="1" si="4"/>
        <v>8.5361840885312006</v>
      </c>
      <c r="M56" s="1">
        <f t="shared" ca="1" si="5"/>
        <v>39.244556310502446</v>
      </c>
      <c r="N56" s="1">
        <f t="shared" ca="1" si="6"/>
        <v>0</v>
      </c>
      <c r="O56" s="1">
        <f t="shared" ca="1" si="7"/>
        <v>0</v>
      </c>
    </row>
    <row r="57" spans="7:15" x14ac:dyDescent="0.4">
      <c r="G57" s="5">
        <f t="shared" ca="1" si="0"/>
        <v>8.4334770493014055</v>
      </c>
      <c r="H57" s="5">
        <f t="shared" ca="1" si="1"/>
        <v>36.000797729769893</v>
      </c>
      <c r="I57" s="5">
        <f t="shared" ca="1" si="2"/>
        <v>12.857427760632106</v>
      </c>
      <c r="J57" s="18">
        <f t="shared" ca="1" si="3"/>
        <v>0</v>
      </c>
      <c r="L57" s="1">
        <f t="shared" ca="1" si="4"/>
        <v>8.4334770493014055</v>
      </c>
      <c r="M57" s="1">
        <f t="shared" ca="1" si="5"/>
        <v>36.000797729769893</v>
      </c>
      <c r="N57" s="1">
        <f t="shared" ca="1" si="6"/>
        <v>0</v>
      </c>
      <c r="O57" s="1">
        <f t="shared" ca="1" si="7"/>
        <v>0</v>
      </c>
    </row>
    <row r="58" spans="7:15" x14ac:dyDescent="0.4">
      <c r="G58" s="5">
        <f t="shared" ca="1" si="0"/>
        <v>8.3596553186119849</v>
      </c>
      <c r="H58" s="5">
        <f t="shared" ca="1" si="1"/>
        <v>41.001789437197573</v>
      </c>
      <c r="I58" s="5">
        <f t="shared" ca="1" si="2"/>
        <v>14.643496227570562</v>
      </c>
      <c r="J58" s="18">
        <f t="shared" ca="1" si="3"/>
        <v>0</v>
      </c>
      <c r="L58" s="1">
        <f t="shared" ca="1" si="4"/>
        <v>8.3596553186119849</v>
      </c>
      <c r="M58" s="1">
        <f t="shared" ca="1" si="5"/>
        <v>41.001789437197573</v>
      </c>
      <c r="N58" s="1">
        <f t="shared" ca="1" si="6"/>
        <v>0</v>
      </c>
      <c r="O58" s="1">
        <f t="shared" ca="1" si="7"/>
        <v>0</v>
      </c>
    </row>
    <row r="59" spans="7:15" x14ac:dyDescent="0.4">
      <c r="G59" s="5">
        <f t="shared" ca="1" si="0"/>
        <v>8.194268630116067</v>
      </c>
      <c r="H59" s="5">
        <f t="shared" ca="1" si="1"/>
        <v>29.007412145499284</v>
      </c>
      <c r="I59" s="5">
        <f t="shared" ca="1" si="2"/>
        <v>10.359790051964032</v>
      </c>
      <c r="J59" s="18">
        <f t="shared" ca="1" si="3"/>
        <v>0</v>
      </c>
      <c r="L59" s="1">
        <f t="shared" ca="1" si="4"/>
        <v>8.194268630116067</v>
      </c>
      <c r="M59" s="1">
        <f t="shared" ca="1" si="5"/>
        <v>29.007412145499284</v>
      </c>
      <c r="N59" s="1">
        <f t="shared" ca="1" si="6"/>
        <v>0</v>
      </c>
      <c r="O59" s="1">
        <f t="shared" ca="1" si="7"/>
        <v>0</v>
      </c>
    </row>
    <row r="60" spans="7:15" x14ac:dyDescent="0.4">
      <c r="G60" s="5">
        <f t="shared" ca="1" si="0"/>
        <v>9.0136143474615587</v>
      </c>
      <c r="H60" s="5">
        <f t="shared" ca="1" si="1"/>
        <v>27.383713903021757</v>
      </c>
      <c r="I60" s="5">
        <f t="shared" ca="1" si="2"/>
        <v>9.7798978225077704</v>
      </c>
      <c r="J60" s="18">
        <f t="shared" ca="1" si="3"/>
        <v>0</v>
      </c>
      <c r="L60" s="1">
        <f t="shared" ca="1" si="4"/>
        <v>9.0136143474615587</v>
      </c>
      <c r="M60" s="1">
        <f t="shared" ca="1" si="5"/>
        <v>27.383713903021757</v>
      </c>
      <c r="N60" s="1">
        <f t="shared" ca="1" si="6"/>
        <v>0</v>
      </c>
      <c r="O60" s="1">
        <f t="shared" ca="1" si="7"/>
        <v>0</v>
      </c>
    </row>
    <row r="61" spans="7:15" x14ac:dyDescent="0.4">
      <c r="G61" s="5">
        <f t="shared" ca="1" si="0"/>
        <v>8.3021193613701829</v>
      </c>
      <c r="H61" s="5">
        <f t="shared" ca="1" si="1"/>
        <v>37.811118580138917</v>
      </c>
      <c r="I61" s="5">
        <f t="shared" ca="1" si="2"/>
        <v>13.503970921478185</v>
      </c>
      <c r="J61" s="18">
        <f t="shared" ca="1" si="3"/>
        <v>0</v>
      </c>
      <c r="L61" s="1">
        <f t="shared" ca="1" si="4"/>
        <v>8.3021193613701829</v>
      </c>
      <c r="M61" s="1">
        <f t="shared" ca="1" si="5"/>
        <v>37.811118580138917</v>
      </c>
      <c r="N61" s="1">
        <f t="shared" ca="1" si="6"/>
        <v>0</v>
      </c>
      <c r="O61" s="1">
        <f t="shared" ca="1" si="7"/>
        <v>0</v>
      </c>
    </row>
    <row r="62" spans="7:15" x14ac:dyDescent="0.4">
      <c r="G62" s="5">
        <f t="shared" ca="1" si="0"/>
        <v>8.4166824132325253</v>
      </c>
      <c r="H62" s="5">
        <f t="shared" ca="1" si="1"/>
        <v>29.497113216332643</v>
      </c>
      <c r="I62" s="5">
        <f t="shared" ca="1" si="2"/>
        <v>10.534683291547374</v>
      </c>
      <c r="J62" s="18">
        <f t="shared" ca="1" si="3"/>
        <v>0</v>
      </c>
      <c r="L62" s="1">
        <f t="shared" ca="1" si="4"/>
        <v>8.4166824132325253</v>
      </c>
      <c r="M62" s="1">
        <f t="shared" ca="1" si="5"/>
        <v>29.497113216332643</v>
      </c>
      <c r="N62" s="1">
        <f t="shared" ca="1" si="6"/>
        <v>0</v>
      </c>
      <c r="O62" s="1">
        <f t="shared" ca="1" si="7"/>
        <v>0</v>
      </c>
    </row>
    <row r="63" spans="7:15" x14ac:dyDescent="0.4">
      <c r="G63" s="5">
        <f t="shared" ca="1" si="0"/>
        <v>7.9790150268237658</v>
      </c>
      <c r="H63" s="5">
        <f t="shared" ca="1" si="1"/>
        <v>39.937365768442909</v>
      </c>
      <c r="I63" s="5">
        <f t="shared" ca="1" si="2"/>
        <v>14.26334491730104</v>
      </c>
      <c r="J63" s="18">
        <f t="shared" ca="1" si="3"/>
        <v>0</v>
      </c>
      <c r="L63" s="1">
        <f t="shared" ca="1" si="4"/>
        <v>7.9790150268237658</v>
      </c>
      <c r="M63" s="1">
        <f t="shared" ca="1" si="5"/>
        <v>39.937365768442909</v>
      </c>
      <c r="N63" s="1">
        <f t="shared" ca="1" si="6"/>
        <v>0</v>
      </c>
      <c r="O63" s="1">
        <f t="shared" ca="1" si="7"/>
        <v>0</v>
      </c>
    </row>
    <row r="64" spans="7:15" x14ac:dyDescent="0.4">
      <c r="G64" s="5">
        <f t="shared" ca="1" si="0"/>
        <v>8.073763853190119</v>
      </c>
      <c r="H64" s="5">
        <f t="shared" ca="1" si="1"/>
        <v>35.241529193526802</v>
      </c>
      <c r="I64" s="5">
        <f t="shared" ca="1" si="2"/>
        <v>12.586260426259573</v>
      </c>
      <c r="J64" s="18">
        <f t="shared" ca="1" si="3"/>
        <v>0</v>
      </c>
      <c r="L64" s="1">
        <f t="shared" ca="1" si="4"/>
        <v>8.073763853190119</v>
      </c>
      <c r="M64" s="1">
        <f t="shared" ca="1" si="5"/>
        <v>35.241529193526802</v>
      </c>
      <c r="N64" s="1">
        <f t="shared" ca="1" si="6"/>
        <v>0</v>
      </c>
      <c r="O64" s="1">
        <f t="shared" ca="1" si="7"/>
        <v>0</v>
      </c>
    </row>
    <row r="65" spans="7:15" x14ac:dyDescent="0.4">
      <c r="G65" s="5">
        <f t="shared" ca="1" si="0"/>
        <v>8.7728962696638391</v>
      </c>
      <c r="H65" s="5">
        <f t="shared" ca="1" si="1"/>
        <v>34.283563117339362</v>
      </c>
      <c r="I65" s="5">
        <f t="shared" ca="1" si="2"/>
        <v>12.244129684764058</v>
      </c>
      <c r="J65" s="18">
        <f t="shared" ca="1" si="3"/>
        <v>0</v>
      </c>
      <c r="L65" s="1">
        <f t="shared" ca="1" si="4"/>
        <v>8.7728962696638391</v>
      </c>
      <c r="M65" s="1">
        <f t="shared" ca="1" si="5"/>
        <v>34.283563117339362</v>
      </c>
      <c r="N65" s="1">
        <f t="shared" ca="1" si="6"/>
        <v>0</v>
      </c>
      <c r="O65" s="1">
        <f t="shared" ca="1" si="7"/>
        <v>0</v>
      </c>
    </row>
    <row r="66" spans="7:15" x14ac:dyDescent="0.4">
      <c r="G66" s="5">
        <f t="shared" ca="1" si="0"/>
        <v>8.3068263630213295</v>
      </c>
      <c r="H66" s="5">
        <f t="shared" ca="1" si="1"/>
        <v>31.322705923693967</v>
      </c>
      <c r="I66" s="5">
        <f t="shared" ca="1" si="2"/>
        <v>11.18668068703356</v>
      </c>
      <c r="J66" s="18">
        <f t="shared" ca="1" si="3"/>
        <v>0</v>
      </c>
      <c r="L66" s="1">
        <f t="shared" ca="1" si="4"/>
        <v>8.3068263630213295</v>
      </c>
      <c r="M66" s="1">
        <f t="shared" ca="1" si="5"/>
        <v>31.322705923693967</v>
      </c>
      <c r="N66" s="1">
        <f t="shared" ca="1" si="6"/>
        <v>0</v>
      </c>
      <c r="O66" s="1">
        <f t="shared" ca="1" si="7"/>
        <v>0</v>
      </c>
    </row>
    <row r="67" spans="7:15" x14ac:dyDescent="0.4">
      <c r="G67" s="5">
        <f t="shared" ca="1" si="0"/>
        <v>8.1523142495975378</v>
      </c>
      <c r="H67" s="5">
        <f t="shared" ref="H67:H130" ca="1" si="8">_xlfn.NORM.INV(RAND(),$D$6,$D$7)</f>
        <v>32.636847833095516</v>
      </c>
      <c r="I67" s="5">
        <f t="shared" ca="1" si="2"/>
        <v>11.656017083248399</v>
      </c>
      <c r="J67" s="18">
        <f t="shared" ca="1" si="3"/>
        <v>0</v>
      </c>
      <c r="L67" s="1">
        <f t="shared" ca="1" si="4"/>
        <v>8.1523142495975378</v>
      </c>
      <c r="M67" s="1">
        <f t="shared" ca="1" si="5"/>
        <v>32.636847833095516</v>
      </c>
      <c r="N67" s="1">
        <f t="shared" ca="1" si="6"/>
        <v>0</v>
      </c>
      <c r="O67" s="1">
        <f t="shared" ca="1" si="7"/>
        <v>0</v>
      </c>
    </row>
    <row r="68" spans="7:15" x14ac:dyDescent="0.4">
      <c r="G68" s="5">
        <f t="shared" ref="G68:G131" ca="1" si="9">$D$4*(-LOG(-LOG(RAND())))+$D$3</f>
        <v>8.6880646270695738</v>
      </c>
      <c r="H68" s="5">
        <f t="shared" ca="1" si="8"/>
        <v>31.653033750976647</v>
      </c>
      <c r="I68" s="5">
        <f t="shared" ref="I68:I131" ca="1" si="10">H68/$D$9</f>
        <v>11.304654911063089</v>
      </c>
      <c r="J68" s="18">
        <f t="shared" ref="J68:J131" ca="1" si="11">IF(I68-G68&lt;0,1,0)</f>
        <v>0</v>
      </c>
      <c r="L68" s="1">
        <f t="shared" ref="L68:L131" ca="1" si="12">IF(J68=0,G68,0)</f>
        <v>8.6880646270695738</v>
      </c>
      <c r="M68" s="1">
        <f t="shared" ref="M68:M131" ca="1" si="13">IF(J68=0,H68,0)</f>
        <v>31.653033750976647</v>
      </c>
      <c r="N68" s="1">
        <f t="shared" ref="N68:N131" ca="1" si="14">IF(J68=0,0,G68)</f>
        <v>0</v>
      </c>
      <c r="O68" s="1">
        <f t="shared" ref="O68:O131" ca="1" si="15">IF(J68=0,0,H68)</f>
        <v>0</v>
      </c>
    </row>
    <row r="69" spans="7:15" x14ac:dyDescent="0.4">
      <c r="G69" s="5">
        <f t="shared" ca="1" si="9"/>
        <v>8.143085756665986</v>
      </c>
      <c r="H69" s="5">
        <f t="shared" ca="1" si="8"/>
        <v>34.580508607987113</v>
      </c>
      <c r="I69" s="5">
        <f t="shared" ca="1" si="10"/>
        <v>12.350181645709684</v>
      </c>
      <c r="J69" s="18">
        <f t="shared" ca="1" si="11"/>
        <v>0</v>
      </c>
      <c r="L69" s="1">
        <f t="shared" ca="1" si="12"/>
        <v>8.143085756665986</v>
      </c>
      <c r="M69" s="1">
        <f t="shared" ca="1" si="13"/>
        <v>34.580508607987113</v>
      </c>
      <c r="N69" s="1">
        <f t="shared" ca="1" si="14"/>
        <v>0</v>
      </c>
      <c r="O69" s="1">
        <f t="shared" ca="1" si="15"/>
        <v>0</v>
      </c>
    </row>
    <row r="70" spans="7:15" x14ac:dyDescent="0.4">
      <c r="G70" s="5">
        <f t="shared" ca="1" si="9"/>
        <v>8.9434968982326239</v>
      </c>
      <c r="H70" s="5">
        <f t="shared" ca="1" si="8"/>
        <v>36.366411848496107</v>
      </c>
      <c r="I70" s="5">
        <f t="shared" ca="1" si="10"/>
        <v>12.988004231605753</v>
      </c>
      <c r="J70" s="18">
        <f t="shared" ca="1" si="11"/>
        <v>0</v>
      </c>
      <c r="L70" s="1">
        <f t="shared" ca="1" si="12"/>
        <v>8.9434968982326239</v>
      </c>
      <c r="M70" s="1">
        <f t="shared" ca="1" si="13"/>
        <v>36.366411848496107</v>
      </c>
      <c r="N70" s="1">
        <f t="shared" ca="1" si="14"/>
        <v>0</v>
      </c>
      <c r="O70" s="1">
        <f t="shared" ca="1" si="15"/>
        <v>0</v>
      </c>
    </row>
    <row r="71" spans="7:15" x14ac:dyDescent="0.4">
      <c r="G71" s="5">
        <f t="shared" ca="1" si="9"/>
        <v>8.1948376074243772</v>
      </c>
      <c r="H71" s="5">
        <f t="shared" ca="1" si="8"/>
        <v>37.892336728975252</v>
      </c>
      <c r="I71" s="5">
        <f t="shared" ca="1" si="10"/>
        <v>13.532977403205448</v>
      </c>
      <c r="J71" s="18">
        <f t="shared" ca="1" si="11"/>
        <v>0</v>
      </c>
      <c r="L71" s="1">
        <f t="shared" ca="1" si="12"/>
        <v>8.1948376074243772</v>
      </c>
      <c r="M71" s="1">
        <f t="shared" ca="1" si="13"/>
        <v>37.892336728975252</v>
      </c>
      <c r="N71" s="1">
        <f t="shared" ca="1" si="14"/>
        <v>0</v>
      </c>
      <c r="O71" s="1">
        <f t="shared" ca="1" si="15"/>
        <v>0</v>
      </c>
    </row>
    <row r="72" spans="7:15" x14ac:dyDescent="0.4">
      <c r="G72" s="5">
        <f t="shared" ca="1" si="9"/>
        <v>8.0457438532636214</v>
      </c>
      <c r="H72" s="5">
        <f t="shared" ca="1" si="8"/>
        <v>32.5492713033846</v>
      </c>
      <c r="I72" s="5">
        <f t="shared" ca="1" si="10"/>
        <v>11.624739751208786</v>
      </c>
      <c r="J72" s="18">
        <f t="shared" ca="1" si="11"/>
        <v>0</v>
      </c>
      <c r="L72" s="1">
        <f t="shared" ca="1" si="12"/>
        <v>8.0457438532636214</v>
      </c>
      <c r="M72" s="1">
        <f t="shared" ca="1" si="13"/>
        <v>32.5492713033846</v>
      </c>
      <c r="N72" s="1">
        <f t="shared" ca="1" si="14"/>
        <v>0</v>
      </c>
      <c r="O72" s="1">
        <f t="shared" ca="1" si="15"/>
        <v>0</v>
      </c>
    </row>
    <row r="73" spans="7:15" x14ac:dyDescent="0.4">
      <c r="G73" s="5">
        <f t="shared" ca="1" si="9"/>
        <v>7.964555953319997</v>
      </c>
      <c r="H73" s="5">
        <f t="shared" ca="1" si="8"/>
        <v>31.269996802336145</v>
      </c>
      <c r="I73" s="5">
        <f t="shared" ca="1" si="10"/>
        <v>11.167856000834337</v>
      </c>
      <c r="J73" s="18">
        <f t="shared" ca="1" si="11"/>
        <v>0</v>
      </c>
      <c r="L73" s="1">
        <f t="shared" ca="1" si="12"/>
        <v>7.964555953319997</v>
      </c>
      <c r="M73" s="1">
        <f t="shared" ca="1" si="13"/>
        <v>31.269996802336145</v>
      </c>
      <c r="N73" s="1">
        <f t="shared" ca="1" si="14"/>
        <v>0</v>
      </c>
      <c r="O73" s="1">
        <f t="shared" ca="1" si="15"/>
        <v>0</v>
      </c>
    </row>
    <row r="74" spans="7:15" x14ac:dyDescent="0.4">
      <c r="G74" s="5">
        <f t="shared" ca="1" si="9"/>
        <v>7.8337889462173109</v>
      </c>
      <c r="H74" s="5">
        <f t="shared" ca="1" si="8"/>
        <v>27.720618916782556</v>
      </c>
      <c r="I74" s="5">
        <f t="shared" ca="1" si="10"/>
        <v>9.9002210417080558</v>
      </c>
      <c r="J74" s="18">
        <f t="shared" ca="1" si="11"/>
        <v>0</v>
      </c>
      <c r="L74" s="1">
        <f t="shared" ca="1" si="12"/>
        <v>7.8337889462173109</v>
      </c>
      <c r="M74" s="1">
        <f t="shared" ca="1" si="13"/>
        <v>27.720618916782556</v>
      </c>
      <c r="N74" s="1">
        <f t="shared" ca="1" si="14"/>
        <v>0</v>
      </c>
      <c r="O74" s="1">
        <f t="shared" ca="1" si="15"/>
        <v>0</v>
      </c>
    </row>
    <row r="75" spans="7:15" x14ac:dyDescent="0.4">
      <c r="G75" s="5">
        <f t="shared" ca="1" si="9"/>
        <v>8.6726931317509734</v>
      </c>
      <c r="H75" s="5">
        <f t="shared" ca="1" si="8"/>
        <v>29.005490489290366</v>
      </c>
      <c r="I75" s="5">
        <f t="shared" ca="1" si="10"/>
        <v>10.359103746175132</v>
      </c>
      <c r="J75" s="18">
        <f t="shared" ca="1" si="11"/>
        <v>0</v>
      </c>
      <c r="L75" s="1">
        <f t="shared" ca="1" si="12"/>
        <v>8.6726931317509734</v>
      </c>
      <c r="M75" s="1">
        <f t="shared" ca="1" si="13"/>
        <v>29.005490489290366</v>
      </c>
      <c r="N75" s="1">
        <f t="shared" ca="1" si="14"/>
        <v>0</v>
      </c>
      <c r="O75" s="1">
        <f t="shared" ca="1" si="15"/>
        <v>0</v>
      </c>
    </row>
    <row r="76" spans="7:15" x14ac:dyDescent="0.4">
      <c r="G76" s="5">
        <f t="shared" ca="1" si="9"/>
        <v>7.9011804083664821</v>
      </c>
      <c r="H76" s="5">
        <f t="shared" ca="1" si="8"/>
        <v>31.768556979322145</v>
      </c>
      <c r="I76" s="5">
        <f t="shared" ca="1" si="10"/>
        <v>11.345913206900766</v>
      </c>
      <c r="J76" s="18">
        <f t="shared" ca="1" si="11"/>
        <v>0</v>
      </c>
      <c r="L76" s="1">
        <f t="shared" ca="1" si="12"/>
        <v>7.9011804083664821</v>
      </c>
      <c r="M76" s="1">
        <f t="shared" ca="1" si="13"/>
        <v>31.768556979322145</v>
      </c>
      <c r="N76" s="1">
        <f t="shared" ca="1" si="14"/>
        <v>0</v>
      </c>
      <c r="O76" s="1">
        <f t="shared" ca="1" si="15"/>
        <v>0</v>
      </c>
    </row>
    <row r="77" spans="7:15" x14ac:dyDescent="0.4">
      <c r="G77" s="5">
        <f t="shared" ca="1" si="9"/>
        <v>8.6669680851206774</v>
      </c>
      <c r="H77" s="5">
        <f t="shared" ca="1" si="8"/>
        <v>32.078797976867378</v>
      </c>
      <c r="I77" s="5">
        <f t="shared" ca="1" si="10"/>
        <v>11.456713563166922</v>
      </c>
      <c r="J77" s="18">
        <f t="shared" ca="1" si="11"/>
        <v>0</v>
      </c>
      <c r="L77" s="1">
        <f t="shared" ca="1" si="12"/>
        <v>8.6669680851206774</v>
      </c>
      <c r="M77" s="1">
        <f t="shared" ca="1" si="13"/>
        <v>32.078797976867378</v>
      </c>
      <c r="N77" s="1">
        <f t="shared" ca="1" si="14"/>
        <v>0</v>
      </c>
      <c r="O77" s="1">
        <f t="shared" ca="1" si="15"/>
        <v>0</v>
      </c>
    </row>
    <row r="78" spans="7:15" x14ac:dyDescent="0.4">
      <c r="G78" s="5">
        <f t="shared" ca="1" si="9"/>
        <v>8.2460760148750669</v>
      </c>
      <c r="H78" s="5">
        <f t="shared" ca="1" si="8"/>
        <v>39.585208373135949</v>
      </c>
      <c r="I78" s="5">
        <f t="shared" ca="1" si="10"/>
        <v>14.137574418977126</v>
      </c>
      <c r="J78" s="18">
        <f t="shared" ca="1" si="11"/>
        <v>0</v>
      </c>
      <c r="L78" s="1">
        <f t="shared" ca="1" si="12"/>
        <v>8.2460760148750669</v>
      </c>
      <c r="M78" s="1">
        <f t="shared" ca="1" si="13"/>
        <v>39.585208373135949</v>
      </c>
      <c r="N78" s="1">
        <f t="shared" ca="1" si="14"/>
        <v>0</v>
      </c>
      <c r="O78" s="1">
        <f t="shared" ca="1" si="15"/>
        <v>0</v>
      </c>
    </row>
    <row r="79" spans="7:15" x14ac:dyDescent="0.4">
      <c r="G79" s="5">
        <f t="shared" ca="1" si="9"/>
        <v>8.2280540103351889</v>
      </c>
      <c r="H79" s="5">
        <f t="shared" ca="1" si="8"/>
        <v>38.501768459546923</v>
      </c>
      <c r="I79" s="5">
        <f t="shared" ca="1" si="10"/>
        <v>13.750631592695331</v>
      </c>
      <c r="J79" s="18">
        <f t="shared" ca="1" si="11"/>
        <v>0</v>
      </c>
      <c r="L79" s="1">
        <f t="shared" ca="1" si="12"/>
        <v>8.2280540103351889</v>
      </c>
      <c r="M79" s="1">
        <f t="shared" ca="1" si="13"/>
        <v>38.501768459546923</v>
      </c>
      <c r="N79" s="1">
        <f t="shared" ca="1" si="14"/>
        <v>0</v>
      </c>
      <c r="O79" s="1">
        <f t="shared" ca="1" si="15"/>
        <v>0</v>
      </c>
    </row>
    <row r="80" spans="7:15" x14ac:dyDescent="0.4">
      <c r="G80" s="5">
        <f t="shared" ca="1" si="9"/>
        <v>7.9646980494354134</v>
      </c>
      <c r="H80" s="5">
        <f t="shared" ca="1" si="8"/>
        <v>39.325676665259202</v>
      </c>
      <c r="I80" s="5">
        <f t="shared" ca="1" si="10"/>
        <v>14.044884523306859</v>
      </c>
      <c r="J80" s="18">
        <f t="shared" ca="1" si="11"/>
        <v>0</v>
      </c>
      <c r="L80" s="1">
        <f t="shared" ca="1" si="12"/>
        <v>7.9646980494354134</v>
      </c>
      <c r="M80" s="1">
        <f t="shared" ca="1" si="13"/>
        <v>39.325676665259202</v>
      </c>
      <c r="N80" s="1">
        <f t="shared" ca="1" si="14"/>
        <v>0</v>
      </c>
      <c r="O80" s="1">
        <f t="shared" ca="1" si="15"/>
        <v>0</v>
      </c>
    </row>
    <row r="81" spans="7:15" x14ac:dyDescent="0.4">
      <c r="G81" s="5">
        <f t="shared" ca="1" si="9"/>
        <v>8.5383238188204089</v>
      </c>
      <c r="H81" s="5">
        <f t="shared" ca="1" si="8"/>
        <v>33.556503888265532</v>
      </c>
      <c r="I81" s="5">
        <f t="shared" ca="1" si="10"/>
        <v>11.984465674380548</v>
      </c>
      <c r="J81" s="18">
        <f t="shared" ca="1" si="11"/>
        <v>0</v>
      </c>
      <c r="L81" s="1">
        <f t="shared" ca="1" si="12"/>
        <v>8.5383238188204089</v>
      </c>
      <c r="M81" s="1">
        <f t="shared" ca="1" si="13"/>
        <v>33.556503888265532</v>
      </c>
      <c r="N81" s="1">
        <f t="shared" ca="1" si="14"/>
        <v>0</v>
      </c>
      <c r="O81" s="1">
        <f t="shared" ca="1" si="15"/>
        <v>0</v>
      </c>
    </row>
    <row r="82" spans="7:15" x14ac:dyDescent="0.4">
      <c r="G82" s="5">
        <f t="shared" ca="1" si="9"/>
        <v>8.0983963648346471</v>
      </c>
      <c r="H82" s="5">
        <f t="shared" ca="1" si="8"/>
        <v>32.924215562027065</v>
      </c>
      <c r="I82" s="5">
        <f t="shared" ca="1" si="10"/>
        <v>11.758648415009667</v>
      </c>
      <c r="J82" s="18">
        <f t="shared" ca="1" si="11"/>
        <v>0</v>
      </c>
      <c r="L82" s="1">
        <f t="shared" ca="1" si="12"/>
        <v>8.0983963648346471</v>
      </c>
      <c r="M82" s="1">
        <f t="shared" ca="1" si="13"/>
        <v>32.924215562027065</v>
      </c>
      <c r="N82" s="1">
        <f t="shared" ca="1" si="14"/>
        <v>0</v>
      </c>
      <c r="O82" s="1">
        <f t="shared" ca="1" si="15"/>
        <v>0</v>
      </c>
    </row>
    <row r="83" spans="7:15" x14ac:dyDescent="0.4">
      <c r="G83" s="5">
        <f t="shared" ca="1" si="9"/>
        <v>8.4464465778103399</v>
      </c>
      <c r="H83" s="5">
        <f t="shared" ca="1" si="8"/>
        <v>31.778355122097402</v>
      </c>
      <c r="I83" s="5">
        <f t="shared" ca="1" si="10"/>
        <v>11.349412543606215</v>
      </c>
      <c r="J83" s="18">
        <f t="shared" ca="1" si="11"/>
        <v>0</v>
      </c>
      <c r="L83" s="1">
        <f t="shared" ca="1" si="12"/>
        <v>8.4464465778103399</v>
      </c>
      <c r="M83" s="1">
        <f t="shared" ca="1" si="13"/>
        <v>31.778355122097402</v>
      </c>
      <c r="N83" s="1">
        <f t="shared" ca="1" si="14"/>
        <v>0</v>
      </c>
      <c r="O83" s="1">
        <f t="shared" ca="1" si="15"/>
        <v>0</v>
      </c>
    </row>
    <row r="84" spans="7:15" x14ac:dyDescent="0.4">
      <c r="G84" s="5">
        <f t="shared" ca="1" si="9"/>
        <v>8.000540305675047</v>
      </c>
      <c r="H84" s="5">
        <f t="shared" ca="1" si="8"/>
        <v>33.742321436144941</v>
      </c>
      <c r="I84" s="5">
        <f t="shared" ca="1" si="10"/>
        <v>12.050829084337479</v>
      </c>
      <c r="J84" s="18">
        <f t="shared" ca="1" si="11"/>
        <v>0</v>
      </c>
      <c r="L84" s="1">
        <f t="shared" ca="1" si="12"/>
        <v>8.000540305675047</v>
      </c>
      <c r="M84" s="1">
        <f t="shared" ca="1" si="13"/>
        <v>33.742321436144941</v>
      </c>
      <c r="N84" s="1">
        <f t="shared" ca="1" si="14"/>
        <v>0</v>
      </c>
      <c r="O84" s="1">
        <f t="shared" ca="1" si="15"/>
        <v>0</v>
      </c>
    </row>
    <row r="85" spans="7:15" x14ac:dyDescent="0.4">
      <c r="G85" s="5">
        <f t="shared" ca="1" si="9"/>
        <v>8.4203866090037938</v>
      </c>
      <c r="H85" s="5">
        <f t="shared" ca="1" si="8"/>
        <v>37.959368984411995</v>
      </c>
      <c r="I85" s="5">
        <f t="shared" ca="1" si="10"/>
        <v>13.556917494432856</v>
      </c>
      <c r="J85" s="18">
        <f t="shared" ca="1" si="11"/>
        <v>0</v>
      </c>
      <c r="L85" s="1">
        <f t="shared" ca="1" si="12"/>
        <v>8.4203866090037938</v>
      </c>
      <c r="M85" s="1">
        <f t="shared" ca="1" si="13"/>
        <v>37.959368984411995</v>
      </c>
      <c r="N85" s="1">
        <f t="shared" ca="1" si="14"/>
        <v>0</v>
      </c>
      <c r="O85" s="1">
        <f t="shared" ca="1" si="15"/>
        <v>0</v>
      </c>
    </row>
    <row r="86" spans="7:15" x14ac:dyDescent="0.4">
      <c r="G86" s="5">
        <f t="shared" ca="1" si="9"/>
        <v>8.2080414935625505</v>
      </c>
      <c r="H86" s="5">
        <f t="shared" ca="1" si="8"/>
        <v>34.171718009987273</v>
      </c>
      <c r="I86" s="5">
        <f t="shared" ca="1" si="10"/>
        <v>12.204185003566884</v>
      </c>
      <c r="J86" s="18">
        <f t="shared" ca="1" si="11"/>
        <v>0</v>
      </c>
      <c r="L86" s="1">
        <f t="shared" ca="1" si="12"/>
        <v>8.2080414935625505</v>
      </c>
      <c r="M86" s="1">
        <f t="shared" ca="1" si="13"/>
        <v>34.171718009987273</v>
      </c>
      <c r="N86" s="1">
        <f t="shared" ca="1" si="14"/>
        <v>0</v>
      </c>
      <c r="O86" s="1">
        <f t="shared" ca="1" si="15"/>
        <v>0</v>
      </c>
    </row>
    <row r="87" spans="7:15" x14ac:dyDescent="0.4">
      <c r="G87" s="5">
        <f t="shared" ca="1" si="9"/>
        <v>7.8525095746027462</v>
      </c>
      <c r="H87" s="5">
        <f t="shared" ca="1" si="8"/>
        <v>30.183795147643515</v>
      </c>
      <c r="I87" s="5">
        <f t="shared" ca="1" si="10"/>
        <v>10.779926838444114</v>
      </c>
      <c r="J87" s="18">
        <f t="shared" ca="1" si="11"/>
        <v>0</v>
      </c>
      <c r="L87" s="1">
        <f t="shared" ca="1" si="12"/>
        <v>7.8525095746027462</v>
      </c>
      <c r="M87" s="1">
        <f t="shared" ca="1" si="13"/>
        <v>30.183795147643515</v>
      </c>
      <c r="N87" s="1">
        <f t="shared" ca="1" si="14"/>
        <v>0</v>
      </c>
      <c r="O87" s="1">
        <f t="shared" ca="1" si="15"/>
        <v>0</v>
      </c>
    </row>
    <row r="88" spans="7:15" x14ac:dyDescent="0.4">
      <c r="G88" s="5">
        <f t="shared" ca="1" si="9"/>
        <v>8.194191444261401</v>
      </c>
      <c r="H88" s="5">
        <f t="shared" ca="1" si="8"/>
        <v>38.449106507629857</v>
      </c>
      <c r="I88" s="5">
        <f t="shared" ca="1" si="10"/>
        <v>13.731823752724949</v>
      </c>
      <c r="J88" s="18">
        <f t="shared" ca="1" si="11"/>
        <v>0</v>
      </c>
      <c r="L88" s="1">
        <f t="shared" ca="1" si="12"/>
        <v>8.194191444261401</v>
      </c>
      <c r="M88" s="1">
        <f t="shared" ca="1" si="13"/>
        <v>38.449106507629857</v>
      </c>
      <c r="N88" s="1">
        <f t="shared" ca="1" si="14"/>
        <v>0</v>
      </c>
      <c r="O88" s="1">
        <f t="shared" ca="1" si="15"/>
        <v>0</v>
      </c>
    </row>
    <row r="89" spans="7:15" x14ac:dyDescent="0.4">
      <c r="G89" s="5">
        <f t="shared" ca="1" si="9"/>
        <v>7.9973014487129239</v>
      </c>
      <c r="H89" s="5">
        <f t="shared" ca="1" si="8"/>
        <v>32.488693740450863</v>
      </c>
      <c r="I89" s="5">
        <f t="shared" ca="1" si="10"/>
        <v>11.60310490730388</v>
      </c>
      <c r="J89" s="18">
        <f t="shared" ca="1" si="11"/>
        <v>0</v>
      </c>
      <c r="L89" s="1">
        <f t="shared" ca="1" si="12"/>
        <v>7.9973014487129239</v>
      </c>
      <c r="M89" s="1">
        <f t="shared" ca="1" si="13"/>
        <v>32.488693740450863</v>
      </c>
      <c r="N89" s="1">
        <f t="shared" ca="1" si="14"/>
        <v>0</v>
      </c>
      <c r="O89" s="1">
        <f t="shared" ca="1" si="15"/>
        <v>0</v>
      </c>
    </row>
    <row r="90" spans="7:15" x14ac:dyDescent="0.4">
      <c r="G90" s="5">
        <f t="shared" ca="1" si="9"/>
        <v>8.0850197109732171</v>
      </c>
      <c r="H90" s="5">
        <f t="shared" ca="1" si="8"/>
        <v>28.822831859806865</v>
      </c>
      <c r="I90" s="5">
        <f t="shared" ca="1" si="10"/>
        <v>10.293868521359595</v>
      </c>
      <c r="J90" s="18">
        <f t="shared" ca="1" si="11"/>
        <v>0</v>
      </c>
      <c r="L90" s="1">
        <f t="shared" ca="1" si="12"/>
        <v>8.0850197109732171</v>
      </c>
      <c r="M90" s="1">
        <f t="shared" ca="1" si="13"/>
        <v>28.822831859806865</v>
      </c>
      <c r="N90" s="1">
        <f t="shared" ca="1" si="14"/>
        <v>0</v>
      </c>
      <c r="O90" s="1">
        <f t="shared" ca="1" si="15"/>
        <v>0</v>
      </c>
    </row>
    <row r="91" spans="7:15" x14ac:dyDescent="0.4">
      <c r="G91" s="5">
        <f t="shared" ca="1" si="9"/>
        <v>8.803737790877058</v>
      </c>
      <c r="H91" s="5">
        <f t="shared" ca="1" si="8"/>
        <v>35.903504967695248</v>
      </c>
      <c r="I91" s="5">
        <f t="shared" ca="1" si="10"/>
        <v>12.822680345605447</v>
      </c>
      <c r="J91" s="18">
        <f t="shared" ca="1" si="11"/>
        <v>0</v>
      </c>
      <c r="L91" s="1">
        <f t="shared" ca="1" si="12"/>
        <v>8.803737790877058</v>
      </c>
      <c r="M91" s="1">
        <f t="shared" ca="1" si="13"/>
        <v>35.903504967695248</v>
      </c>
      <c r="N91" s="1">
        <f t="shared" ca="1" si="14"/>
        <v>0</v>
      </c>
      <c r="O91" s="1">
        <f t="shared" ca="1" si="15"/>
        <v>0</v>
      </c>
    </row>
    <row r="92" spans="7:15" x14ac:dyDescent="0.4">
      <c r="G92" s="5">
        <f t="shared" ca="1" si="9"/>
        <v>8.0125283453463982</v>
      </c>
      <c r="H92" s="5">
        <f t="shared" ca="1" si="8"/>
        <v>35.607967986253897</v>
      </c>
      <c r="I92" s="5">
        <f t="shared" ca="1" si="10"/>
        <v>12.717131423662106</v>
      </c>
      <c r="J92" s="18">
        <f t="shared" ca="1" si="11"/>
        <v>0</v>
      </c>
      <c r="L92" s="1">
        <f t="shared" ca="1" si="12"/>
        <v>8.0125283453463982</v>
      </c>
      <c r="M92" s="1">
        <f t="shared" ca="1" si="13"/>
        <v>35.607967986253897</v>
      </c>
      <c r="N92" s="1">
        <f t="shared" ca="1" si="14"/>
        <v>0</v>
      </c>
      <c r="O92" s="1">
        <f t="shared" ca="1" si="15"/>
        <v>0</v>
      </c>
    </row>
    <row r="93" spans="7:15" x14ac:dyDescent="0.4">
      <c r="G93" s="5">
        <f t="shared" ca="1" si="9"/>
        <v>8.1542235908394787</v>
      </c>
      <c r="H93" s="5">
        <f t="shared" ca="1" si="8"/>
        <v>33.057605034364215</v>
      </c>
      <c r="I93" s="5">
        <f t="shared" ca="1" si="10"/>
        <v>11.806287512272934</v>
      </c>
      <c r="J93" s="18">
        <f t="shared" ca="1" si="11"/>
        <v>0</v>
      </c>
      <c r="L93" s="1">
        <f t="shared" ca="1" si="12"/>
        <v>8.1542235908394787</v>
      </c>
      <c r="M93" s="1">
        <f t="shared" ca="1" si="13"/>
        <v>33.057605034364215</v>
      </c>
      <c r="N93" s="1">
        <f t="shared" ca="1" si="14"/>
        <v>0</v>
      </c>
      <c r="O93" s="1">
        <f t="shared" ca="1" si="15"/>
        <v>0</v>
      </c>
    </row>
    <row r="94" spans="7:15" x14ac:dyDescent="0.4">
      <c r="G94" s="5">
        <f t="shared" ca="1" si="9"/>
        <v>8.3291204679602284</v>
      </c>
      <c r="H94" s="5">
        <f t="shared" ca="1" si="8"/>
        <v>38.57437232679186</v>
      </c>
      <c r="I94" s="5">
        <f t="shared" ca="1" si="10"/>
        <v>13.776561545282808</v>
      </c>
      <c r="J94" s="18">
        <f t="shared" ca="1" si="11"/>
        <v>0</v>
      </c>
      <c r="L94" s="1">
        <f t="shared" ca="1" si="12"/>
        <v>8.3291204679602284</v>
      </c>
      <c r="M94" s="1">
        <f t="shared" ca="1" si="13"/>
        <v>38.57437232679186</v>
      </c>
      <c r="N94" s="1">
        <f t="shared" ca="1" si="14"/>
        <v>0</v>
      </c>
      <c r="O94" s="1">
        <f t="shared" ca="1" si="15"/>
        <v>0</v>
      </c>
    </row>
    <row r="95" spans="7:15" x14ac:dyDescent="0.4">
      <c r="G95" s="5">
        <f t="shared" ca="1" si="9"/>
        <v>8.1995308744093265</v>
      </c>
      <c r="H95" s="5">
        <f t="shared" ca="1" si="8"/>
        <v>32.195873262144367</v>
      </c>
      <c r="I95" s="5">
        <f t="shared" ca="1" si="10"/>
        <v>11.49852616505156</v>
      </c>
      <c r="J95" s="18">
        <f t="shared" ca="1" si="11"/>
        <v>0</v>
      </c>
      <c r="L95" s="1">
        <f t="shared" ca="1" si="12"/>
        <v>8.1995308744093265</v>
      </c>
      <c r="M95" s="1">
        <f t="shared" ca="1" si="13"/>
        <v>32.195873262144367</v>
      </c>
      <c r="N95" s="1">
        <f t="shared" ca="1" si="14"/>
        <v>0</v>
      </c>
      <c r="O95" s="1">
        <f t="shared" ca="1" si="15"/>
        <v>0</v>
      </c>
    </row>
    <row r="96" spans="7:15" x14ac:dyDescent="0.4">
      <c r="G96" s="5">
        <f t="shared" ca="1" si="9"/>
        <v>8.1751036753406439</v>
      </c>
      <c r="H96" s="5">
        <f t="shared" ca="1" si="8"/>
        <v>40.844063048330582</v>
      </c>
      <c r="I96" s="5">
        <f t="shared" ca="1" si="10"/>
        <v>14.58716537440378</v>
      </c>
      <c r="J96" s="18">
        <f t="shared" ca="1" si="11"/>
        <v>0</v>
      </c>
      <c r="L96" s="1">
        <f t="shared" ca="1" si="12"/>
        <v>8.1751036753406439</v>
      </c>
      <c r="M96" s="1">
        <f t="shared" ca="1" si="13"/>
        <v>40.844063048330582</v>
      </c>
      <c r="N96" s="1">
        <f t="shared" ca="1" si="14"/>
        <v>0</v>
      </c>
      <c r="O96" s="1">
        <f t="shared" ca="1" si="15"/>
        <v>0</v>
      </c>
    </row>
    <row r="97" spans="7:15" x14ac:dyDescent="0.4">
      <c r="G97" s="5">
        <f t="shared" ca="1" si="9"/>
        <v>8.2190848262592322</v>
      </c>
      <c r="H97" s="5">
        <f t="shared" ca="1" si="8"/>
        <v>37.771429860076161</v>
      </c>
      <c r="I97" s="5">
        <f t="shared" ca="1" si="10"/>
        <v>13.48979637859863</v>
      </c>
      <c r="J97" s="18">
        <f t="shared" ca="1" si="11"/>
        <v>0</v>
      </c>
      <c r="L97" s="1">
        <f t="shared" ca="1" si="12"/>
        <v>8.2190848262592322</v>
      </c>
      <c r="M97" s="1">
        <f t="shared" ca="1" si="13"/>
        <v>37.771429860076161</v>
      </c>
      <c r="N97" s="1">
        <f t="shared" ca="1" si="14"/>
        <v>0</v>
      </c>
      <c r="O97" s="1">
        <f t="shared" ca="1" si="15"/>
        <v>0</v>
      </c>
    </row>
    <row r="98" spans="7:15" x14ac:dyDescent="0.4">
      <c r="G98" s="5">
        <f t="shared" ca="1" si="9"/>
        <v>8.7048658503708207</v>
      </c>
      <c r="H98" s="5">
        <f t="shared" ca="1" si="8"/>
        <v>25.514323144093169</v>
      </c>
      <c r="I98" s="5">
        <f t="shared" ca="1" si="10"/>
        <v>9.1122582657475615</v>
      </c>
      <c r="J98" s="18">
        <f t="shared" ca="1" si="11"/>
        <v>0</v>
      </c>
      <c r="L98" s="1">
        <f t="shared" ca="1" si="12"/>
        <v>8.7048658503708207</v>
      </c>
      <c r="M98" s="1">
        <f t="shared" ca="1" si="13"/>
        <v>25.514323144093169</v>
      </c>
      <c r="N98" s="1">
        <f t="shared" ca="1" si="14"/>
        <v>0</v>
      </c>
      <c r="O98" s="1">
        <f t="shared" ca="1" si="15"/>
        <v>0</v>
      </c>
    </row>
    <row r="99" spans="7:15" x14ac:dyDescent="0.4">
      <c r="G99" s="5">
        <f t="shared" ca="1" si="9"/>
        <v>8.5485786966951807</v>
      </c>
      <c r="H99" s="5">
        <f t="shared" ca="1" si="8"/>
        <v>40.35396243668832</v>
      </c>
      <c r="I99" s="5">
        <f t="shared" ca="1" si="10"/>
        <v>14.4121294416744</v>
      </c>
      <c r="J99" s="18">
        <f t="shared" ca="1" si="11"/>
        <v>0</v>
      </c>
      <c r="L99" s="1">
        <f t="shared" ca="1" si="12"/>
        <v>8.5485786966951807</v>
      </c>
      <c r="M99" s="1">
        <f t="shared" ca="1" si="13"/>
        <v>40.35396243668832</v>
      </c>
      <c r="N99" s="1">
        <f t="shared" ca="1" si="14"/>
        <v>0</v>
      </c>
      <c r="O99" s="1">
        <f t="shared" ca="1" si="15"/>
        <v>0</v>
      </c>
    </row>
    <row r="100" spans="7:15" x14ac:dyDescent="0.4">
      <c r="G100" s="5">
        <f t="shared" ca="1" si="9"/>
        <v>8.5791965109792869</v>
      </c>
      <c r="H100" s="5">
        <f t="shared" ca="1" si="8"/>
        <v>38.533225048344669</v>
      </c>
      <c r="I100" s="5">
        <f t="shared" ca="1" si="10"/>
        <v>13.761866088694525</v>
      </c>
      <c r="J100" s="18">
        <f t="shared" ca="1" si="11"/>
        <v>0</v>
      </c>
      <c r="L100" s="1">
        <f t="shared" ca="1" si="12"/>
        <v>8.5791965109792869</v>
      </c>
      <c r="M100" s="1">
        <f t="shared" ca="1" si="13"/>
        <v>38.533225048344669</v>
      </c>
      <c r="N100" s="1">
        <f t="shared" ca="1" si="14"/>
        <v>0</v>
      </c>
      <c r="O100" s="1">
        <f t="shared" ca="1" si="15"/>
        <v>0</v>
      </c>
    </row>
    <row r="101" spans="7:15" x14ac:dyDescent="0.4">
      <c r="G101" s="5">
        <f t="shared" ca="1" si="9"/>
        <v>7.9772775465443919</v>
      </c>
      <c r="H101" s="5">
        <f t="shared" ca="1" si="8"/>
        <v>35.276329749562173</v>
      </c>
      <c r="I101" s="5">
        <f t="shared" ca="1" si="10"/>
        <v>12.598689196272206</v>
      </c>
      <c r="J101" s="18">
        <f t="shared" ca="1" si="11"/>
        <v>0</v>
      </c>
      <c r="L101" s="1">
        <f t="shared" ca="1" si="12"/>
        <v>7.9772775465443919</v>
      </c>
      <c r="M101" s="1">
        <f t="shared" ca="1" si="13"/>
        <v>35.276329749562173</v>
      </c>
      <c r="N101" s="1">
        <f t="shared" ca="1" si="14"/>
        <v>0</v>
      </c>
      <c r="O101" s="1">
        <f t="shared" ca="1" si="15"/>
        <v>0</v>
      </c>
    </row>
    <row r="102" spans="7:15" x14ac:dyDescent="0.4">
      <c r="G102" s="5">
        <f t="shared" ca="1" si="9"/>
        <v>7.7902528180493755</v>
      </c>
      <c r="H102" s="5">
        <f t="shared" ca="1" si="8"/>
        <v>28.806941273637847</v>
      </c>
      <c r="I102" s="5">
        <f t="shared" ca="1" si="10"/>
        <v>10.288193312013517</v>
      </c>
      <c r="J102" s="18">
        <f t="shared" ca="1" si="11"/>
        <v>0</v>
      </c>
      <c r="L102" s="1">
        <f t="shared" ca="1" si="12"/>
        <v>7.7902528180493755</v>
      </c>
      <c r="M102" s="1">
        <f t="shared" ca="1" si="13"/>
        <v>28.806941273637847</v>
      </c>
      <c r="N102" s="1">
        <f t="shared" ca="1" si="14"/>
        <v>0</v>
      </c>
      <c r="O102" s="1">
        <f t="shared" ca="1" si="15"/>
        <v>0</v>
      </c>
    </row>
    <row r="103" spans="7:15" x14ac:dyDescent="0.4">
      <c r="G103" s="5">
        <f t="shared" ca="1" si="9"/>
        <v>8.248125728814161</v>
      </c>
      <c r="H103" s="5">
        <f t="shared" ca="1" si="8"/>
        <v>41.138871041795618</v>
      </c>
      <c r="I103" s="5">
        <f t="shared" ca="1" si="10"/>
        <v>14.692453943498435</v>
      </c>
      <c r="J103" s="18">
        <f t="shared" ca="1" si="11"/>
        <v>0</v>
      </c>
      <c r="L103" s="1">
        <f t="shared" ca="1" si="12"/>
        <v>8.248125728814161</v>
      </c>
      <c r="M103" s="1">
        <f t="shared" ca="1" si="13"/>
        <v>41.138871041795618</v>
      </c>
      <c r="N103" s="1">
        <f t="shared" ca="1" si="14"/>
        <v>0</v>
      </c>
      <c r="O103" s="1">
        <f t="shared" ca="1" si="15"/>
        <v>0</v>
      </c>
    </row>
    <row r="104" spans="7:15" x14ac:dyDescent="0.4">
      <c r="G104" s="5">
        <f t="shared" ca="1" si="9"/>
        <v>8.1318431738840182</v>
      </c>
      <c r="H104" s="5">
        <f t="shared" ca="1" si="8"/>
        <v>38.654911598103936</v>
      </c>
      <c r="I104" s="5">
        <f t="shared" ca="1" si="10"/>
        <v>13.805325570751407</v>
      </c>
      <c r="J104" s="18">
        <f t="shared" ca="1" si="11"/>
        <v>0</v>
      </c>
      <c r="L104" s="1">
        <f t="shared" ca="1" si="12"/>
        <v>8.1318431738840182</v>
      </c>
      <c r="M104" s="1">
        <f t="shared" ca="1" si="13"/>
        <v>38.654911598103936</v>
      </c>
      <c r="N104" s="1">
        <f t="shared" ca="1" si="14"/>
        <v>0</v>
      </c>
      <c r="O104" s="1">
        <f t="shared" ca="1" si="15"/>
        <v>0</v>
      </c>
    </row>
    <row r="105" spans="7:15" x14ac:dyDescent="0.4">
      <c r="G105" s="5">
        <f t="shared" ca="1" si="9"/>
        <v>8.4496404020504414</v>
      </c>
      <c r="H105" s="5">
        <f t="shared" ca="1" si="8"/>
        <v>37.112375580564652</v>
      </c>
      <c r="I105" s="5">
        <f t="shared" ca="1" si="10"/>
        <v>13.254419850201662</v>
      </c>
      <c r="J105" s="18">
        <f t="shared" ca="1" si="11"/>
        <v>0</v>
      </c>
      <c r="L105" s="1">
        <f t="shared" ca="1" si="12"/>
        <v>8.4496404020504414</v>
      </c>
      <c r="M105" s="1">
        <f t="shared" ca="1" si="13"/>
        <v>37.112375580564652</v>
      </c>
      <c r="N105" s="1">
        <f t="shared" ca="1" si="14"/>
        <v>0</v>
      </c>
      <c r="O105" s="1">
        <f t="shared" ca="1" si="15"/>
        <v>0</v>
      </c>
    </row>
    <row r="106" spans="7:15" x14ac:dyDescent="0.4">
      <c r="G106" s="5">
        <f t="shared" ca="1" si="9"/>
        <v>8.1404991252918855</v>
      </c>
      <c r="H106" s="5">
        <f t="shared" ca="1" si="8"/>
        <v>27.463766011631865</v>
      </c>
      <c r="I106" s="5">
        <f t="shared" ca="1" si="10"/>
        <v>9.8084878612970954</v>
      </c>
      <c r="J106" s="18">
        <f t="shared" ca="1" si="11"/>
        <v>0</v>
      </c>
      <c r="L106" s="1">
        <f t="shared" ca="1" si="12"/>
        <v>8.1404991252918855</v>
      </c>
      <c r="M106" s="1">
        <f t="shared" ca="1" si="13"/>
        <v>27.463766011631865</v>
      </c>
      <c r="N106" s="1">
        <f t="shared" ca="1" si="14"/>
        <v>0</v>
      </c>
      <c r="O106" s="1">
        <f t="shared" ca="1" si="15"/>
        <v>0</v>
      </c>
    </row>
    <row r="107" spans="7:15" x14ac:dyDescent="0.4">
      <c r="G107" s="5">
        <f t="shared" ca="1" si="9"/>
        <v>8.1334233411300385</v>
      </c>
      <c r="H107" s="5">
        <f t="shared" ca="1" si="8"/>
        <v>33.679082793948673</v>
      </c>
      <c r="I107" s="5">
        <f t="shared" ca="1" si="10"/>
        <v>12.028243854981669</v>
      </c>
      <c r="J107" s="18">
        <f t="shared" ca="1" si="11"/>
        <v>0</v>
      </c>
      <c r="L107" s="1">
        <f t="shared" ca="1" si="12"/>
        <v>8.1334233411300385</v>
      </c>
      <c r="M107" s="1">
        <f t="shared" ca="1" si="13"/>
        <v>33.679082793948673</v>
      </c>
      <c r="N107" s="1">
        <f t="shared" ca="1" si="14"/>
        <v>0</v>
      </c>
      <c r="O107" s="1">
        <f t="shared" ca="1" si="15"/>
        <v>0</v>
      </c>
    </row>
    <row r="108" spans="7:15" x14ac:dyDescent="0.4">
      <c r="G108" s="5">
        <f t="shared" ca="1" si="9"/>
        <v>8.2020498228963366</v>
      </c>
      <c r="H108" s="5">
        <f t="shared" ca="1" si="8"/>
        <v>31.47937446963827</v>
      </c>
      <c r="I108" s="5">
        <f t="shared" ca="1" si="10"/>
        <v>11.242633739156526</v>
      </c>
      <c r="J108" s="18">
        <f t="shared" ca="1" si="11"/>
        <v>0</v>
      </c>
      <c r="L108" s="1">
        <f t="shared" ca="1" si="12"/>
        <v>8.2020498228963366</v>
      </c>
      <c r="M108" s="1">
        <f t="shared" ca="1" si="13"/>
        <v>31.47937446963827</v>
      </c>
      <c r="N108" s="1">
        <f t="shared" ca="1" si="14"/>
        <v>0</v>
      </c>
      <c r="O108" s="1">
        <f t="shared" ca="1" si="15"/>
        <v>0</v>
      </c>
    </row>
    <row r="109" spans="7:15" x14ac:dyDescent="0.4">
      <c r="G109" s="5">
        <f t="shared" ca="1" si="9"/>
        <v>8.1531302282858604</v>
      </c>
      <c r="H109" s="5">
        <f t="shared" ca="1" si="8"/>
        <v>26.247195435160499</v>
      </c>
      <c r="I109" s="5">
        <f t="shared" ca="1" si="10"/>
        <v>9.3739983697001783</v>
      </c>
      <c r="J109" s="18">
        <f t="shared" ca="1" si="11"/>
        <v>0</v>
      </c>
      <c r="L109" s="1">
        <f t="shared" ca="1" si="12"/>
        <v>8.1531302282858604</v>
      </c>
      <c r="M109" s="1">
        <f t="shared" ca="1" si="13"/>
        <v>26.247195435160499</v>
      </c>
      <c r="N109" s="1">
        <f t="shared" ca="1" si="14"/>
        <v>0</v>
      </c>
      <c r="O109" s="1">
        <f t="shared" ca="1" si="15"/>
        <v>0</v>
      </c>
    </row>
    <row r="110" spans="7:15" x14ac:dyDescent="0.4">
      <c r="G110" s="5">
        <f t="shared" ca="1" si="9"/>
        <v>8.3043105431992412</v>
      </c>
      <c r="H110" s="5">
        <f t="shared" ca="1" si="8"/>
        <v>28.838911051942191</v>
      </c>
      <c r="I110" s="5">
        <f t="shared" ca="1" si="10"/>
        <v>10.299611089979354</v>
      </c>
      <c r="J110" s="18">
        <f t="shared" ca="1" si="11"/>
        <v>0</v>
      </c>
      <c r="L110" s="1">
        <f t="shared" ca="1" si="12"/>
        <v>8.3043105431992412</v>
      </c>
      <c r="M110" s="1">
        <f t="shared" ca="1" si="13"/>
        <v>28.838911051942191</v>
      </c>
      <c r="N110" s="1">
        <f t="shared" ca="1" si="14"/>
        <v>0</v>
      </c>
      <c r="O110" s="1">
        <f t="shared" ca="1" si="15"/>
        <v>0</v>
      </c>
    </row>
    <row r="111" spans="7:15" x14ac:dyDescent="0.4">
      <c r="G111" s="5">
        <f t="shared" ca="1" si="9"/>
        <v>8.0679947892787673</v>
      </c>
      <c r="H111" s="5">
        <f t="shared" ca="1" si="8"/>
        <v>31.063235935917994</v>
      </c>
      <c r="I111" s="5">
        <f t="shared" ca="1" si="10"/>
        <v>11.094012834256427</v>
      </c>
      <c r="J111" s="18">
        <f t="shared" ca="1" si="11"/>
        <v>0</v>
      </c>
      <c r="L111" s="1">
        <f t="shared" ca="1" si="12"/>
        <v>8.0679947892787673</v>
      </c>
      <c r="M111" s="1">
        <f t="shared" ca="1" si="13"/>
        <v>31.063235935917994</v>
      </c>
      <c r="N111" s="1">
        <f t="shared" ca="1" si="14"/>
        <v>0</v>
      </c>
      <c r="O111" s="1">
        <f t="shared" ca="1" si="15"/>
        <v>0</v>
      </c>
    </row>
    <row r="112" spans="7:15" x14ac:dyDescent="0.4">
      <c r="G112" s="5">
        <f t="shared" ca="1" si="9"/>
        <v>7.9273991744220229</v>
      </c>
      <c r="H112" s="5">
        <f t="shared" ca="1" si="8"/>
        <v>34.087330215921689</v>
      </c>
      <c r="I112" s="5">
        <f t="shared" ca="1" si="10"/>
        <v>12.174046505686318</v>
      </c>
      <c r="J112" s="18">
        <f t="shared" ca="1" si="11"/>
        <v>0</v>
      </c>
      <c r="L112" s="1">
        <f t="shared" ca="1" si="12"/>
        <v>7.9273991744220229</v>
      </c>
      <c r="M112" s="1">
        <f t="shared" ca="1" si="13"/>
        <v>34.087330215921689</v>
      </c>
      <c r="N112" s="1">
        <f t="shared" ca="1" si="14"/>
        <v>0</v>
      </c>
      <c r="O112" s="1">
        <f t="shared" ca="1" si="15"/>
        <v>0</v>
      </c>
    </row>
    <row r="113" spans="7:15" x14ac:dyDescent="0.4">
      <c r="G113" s="5">
        <f t="shared" ca="1" si="9"/>
        <v>8.3740190085854938</v>
      </c>
      <c r="H113" s="5">
        <f t="shared" ca="1" si="8"/>
        <v>26.298772877379211</v>
      </c>
      <c r="I113" s="5">
        <f t="shared" ca="1" si="10"/>
        <v>9.3924188847782908</v>
      </c>
      <c r="J113" s="18">
        <f t="shared" ca="1" si="11"/>
        <v>0</v>
      </c>
      <c r="L113" s="1">
        <f t="shared" ca="1" si="12"/>
        <v>8.3740190085854938</v>
      </c>
      <c r="M113" s="1">
        <f t="shared" ca="1" si="13"/>
        <v>26.298772877379211</v>
      </c>
      <c r="N113" s="1">
        <f t="shared" ca="1" si="14"/>
        <v>0</v>
      </c>
      <c r="O113" s="1">
        <f t="shared" ca="1" si="15"/>
        <v>0</v>
      </c>
    </row>
    <row r="114" spans="7:15" x14ac:dyDescent="0.4">
      <c r="G114" s="5">
        <f t="shared" ca="1" si="9"/>
        <v>8.648588937598479</v>
      </c>
      <c r="H114" s="5">
        <f t="shared" ca="1" si="8"/>
        <v>38.617274490202853</v>
      </c>
      <c r="I114" s="5">
        <f t="shared" ca="1" si="10"/>
        <v>13.79188374650102</v>
      </c>
      <c r="J114" s="18">
        <f t="shared" ca="1" si="11"/>
        <v>0</v>
      </c>
      <c r="L114" s="1">
        <f t="shared" ca="1" si="12"/>
        <v>8.648588937598479</v>
      </c>
      <c r="M114" s="1">
        <f t="shared" ca="1" si="13"/>
        <v>38.617274490202853</v>
      </c>
      <c r="N114" s="1">
        <f t="shared" ca="1" si="14"/>
        <v>0</v>
      </c>
      <c r="O114" s="1">
        <f t="shared" ca="1" si="15"/>
        <v>0</v>
      </c>
    </row>
    <row r="115" spans="7:15" x14ac:dyDescent="0.4">
      <c r="G115" s="5">
        <f t="shared" ca="1" si="9"/>
        <v>8.2735334727202439</v>
      </c>
      <c r="H115" s="5">
        <f t="shared" ca="1" si="8"/>
        <v>32.585322692540949</v>
      </c>
      <c r="I115" s="5">
        <f t="shared" ca="1" si="10"/>
        <v>11.637615247336054</v>
      </c>
      <c r="J115" s="18">
        <f t="shared" ca="1" si="11"/>
        <v>0</v>
      </c>
      <c r="L115" s="1">
        <f t="shared" ca="1" si="12"/>
        <v>8.2735334727202439</v>
      </c>
      <c r="M115" s="1">
        <f t="shared" ca="1" si="13"/>
        <v>32.585322692540949</v>
      </c>
      <c r="N115" s="1">
        <f t="shared" ca="1" si="14"/>
        <v>0</v>
      </c>
      <c r="O115" s="1">
        <f t="shared" ca="1" si="15"/>
        <v>0</v>
      </c>
    </row>
    <row r="116" spans="7:15" x14ac:dyDescent="0.4">
      <c r="G116" s="5">
        <f t="shared" ca="1" si="9"/>
        <v>9.0212293810422377</v>
      </c>
      <c r="H116" s="5">
        <f t="shared" ca="1" si="8"/>
        <v>36.735493143256761</v>
      </c>
      <c r="I116" s="5">
        <f t="shared" ca="1" si="10"/>
        <v>13.119818979734559</v>
      </c>
      <c r="J116" s="18">
        <f t="shared" ca="1" si="11"/>
        <v>0</v>
      </c>
      <c r="L116" s="1">
        <f t="shared" ca="1" si="12"/>
        <v>9.0212293810422377</v>
      </c>
      <c r="M116" s="1">
        <f t="shared" ca="1" si="13"/>
        <v>36.735493143256761</v>
      </c>
      <c r="N116" s="1">
        <f t="shared" ca="1" si="14"/>
        <v>0</v>
      </c>
      <c r="O116" s="1">
        <f t="shared" ca="1" si="15"/>
        <v>0</v>
      </c>
    </row>
    <row r="117" spans="7:15" x14ac:dyDescent="0.4">
      <c r="G117" s="5">
        <f t="shared" ca="1" si="9"/>
        <v>8.6912273121127885</v>
      </c>
      <c r="H117" s="5">
        <f t="shared" ca="1" si="8"/>
        <v>35.299661131889835</v>
      </c>
      <c r="I117" s="5">
        <f t="shared" ca="1" si="10"/>
        <v>12.607021832817798</v>
      </c>
      <c r="J117" s="18">
        <f t="shared" ca="1" si="11"/>
        <v>0</v>
      </c>
      <c r="L117" s="1">
        <f t="shared" ca="1" si="12"/>
        <v>8.6912273121127885</v>
      </c>
      <c r="M117" s="1">
        <f t="shared" ca="1" si="13"/>
        <v>35.299661131889835</v>
      </c>
      <c r="N117" s="1">
        <f t="shared" ca="1" si="14"/>
        <v>0</v>
      </c>
      <c r="O117" s="1">
        <f t="shared" ca="1" si="15"/>
        <v>0</v>
      </c>
    </row>
    <row r="118" spans="7:15" x14ac:dyDescent="0.4">
      <c r="G118" s="5">
        <f t="shared" ca="1" si="9"/>
        <v>8.3056478220648007</v>
      </c>
      <c r="H118" s="5">
        <f t="shared" ca="1" si="8"/>
        <v>35.320483100124079</v>
      </c>
      <c r="I118" s="5">
        <f t="shared" ca="1" si="10"/>
        <v>12.614458250044315</v>
      </c>
      <c r="J118" s="18">
        <f t="shared" ca="1" si="11"/>
        <v>0</v>
      </c>
      <c r="L118" s="1">
        <f t="shared" ca="1" si="12"/>
        <v>8.3056478220648007</v>
      </c>
      <c r="M118" s="1">
        <f t="shared" ca="1" si="13"/>
        <v>35.320483100124079</v>
      </c>
      <c r="N118" s="1">
        <f t="shared" ca="1" si="14"/>
        <v>0</v>
      </c>
      <c r="O118" s="1">
        <f t="shared" ca="1" si="15"/>
        <v>0</v>
      </c>
    </row>
    <row r="119" spans="7:15" x14ac:dyDescent="0.4">
      <c r="G119" s="5">
        <f t="shared" ca="1" si="9"/>
        <v>8.1197948826334887</v>
      </c>
      <c r="H119" s="5">
        <f t="shared" ca="1" si="8"/>
        <v>35.143998694721176</v>
      </c>
      <c r="I119" s="5">
        <f t="shared" ca="1" si="10"/>
        <v>12.551428105257564</v>
      </c>
      <c r="J119" s="18">
        <f t="shared" ca="1" si="11"/>
        <v>0</v>
      </c>
      <c r="L119" s="1">
        <f t="shared" ca="1" si="12"/>
        <v>8.1197948826334887</v>
      </c>
      <c r="M119" s="1">
        <f t="shared" ca="1" si="13"/>
        <v>35.143998694721176</v>
      </c>
      <c r="N119" s="1">
        <f t="shared" ca="1" si="14"/>
        <v>0</v>
      </c>
      <c r="O119" s="1">
        <f t="shared" ca="1" si="15"/>
        <v>0</v>
      </c>
    </row>
    <row r="120" spans="7:15" x14ac:dyDescent="0.4">
      <c r="G120" s="5">
        <f t="shared" ca="1" si="9"/>
        <v>8.1428191084902934</v>
      </c>
      <c r="H120" s="5">
        <f t="shared" ca="1" si="8"/>
        <v>36.50898690957348</v>
      </c>
      <c r="I120" s="5">
        <f t="shared" ca="1" si="10"/>
        <v>13.038923896276243</v>
      </c>
      <c r="J120" s="18">
        <f t="shared" ca="1" si="11"/>
        <v>0</v>
      </c>
      <c r="L120" s="1">
        <f t="shared" ca="1" si="12"/>
        <v>8.1428191084902934</v>
      </c>
      <c r="M120" s="1">
        <f t="shared" ca="1" si="13"/>
        <v>36.50898690957348</v>
      </c>
      <c r="N120" s="1">
        <f t="shared" ca="1" si="14"/>
        <v>0</v>
      </c>
      <c r="O120" s="1">
        <f t="shared" ca="1" si="15"/>
        <v>0</v>
      </c>
    </row>
    <row r="121" spans="7:15" x14ac:dyDescent="0.4">
      <c r="G121" s="5">
        <f t="shared" ca="1" si="9"/>
        <v>8.2319521655468648</v>
      </c>
      <c r="H121" s="5">
        <f t="shared" ca="1" si="8"/>
        <v>33.301575329511564</v>
      </c>
      <c r="I121" s="5">
        <f t="shared" ca="1" si="10"/>
        <v>11.893419760539846</v>
      </c>
      <c r="J121" s="18">
        <f t="shared" ca="1" si="11"/>
        <v>0</v>
      </c>
      <c r="L121" s="1">
        <f t="shared" ca="1" si="12"/>
        <v>8.2319521655468648</v>
      </c>
      <c r="M121" s="1">
        <f t="shared" ca="1" si="13"/>
        <v>33.301575329511564</v>
      </c>
      <c r="N121" s="1">
        <f t="shared" ca="1" si="14"/>
        <v>0</v>
      </c>
      <c r="O121" s="1">
        <f t="shared" ca="1" si="15"/>
        <v>0</v>
      </c>
    </row>
    <row r="122" spans="7:15" x14ac:dyDescent="0.4">
      <c r="G122" s="5">
        <f t="shared" ca="1" si="9"/>
        <v>8.0922696404350738</v>
      </c>
      <c r="H122" s="5">
        <f t="shared" ca="1" si="8"/>
        <v>34.722957997245402</v>
      </c>
      <c r="I122" s="5">
        <f t="shared" ca="1" si="10"/>
        <v>12.401056427587644</v>
      </c>
      <c r="J122" s="18">
        <f t="shared" ca="1" si="11"/>
        <v>0</v>
      </c>
      <c r="L122" s="1">
        <f t="shared" ca="1" si="12"/>
        <v>8.0922696404350738</v>
      </c>
      <c r="M122" s="1">
        <f t="shared" ca="1" si="13"/>
        <v>34.722957997245402</v>
      </c>
      <c r="N122" s="1">
        <f t="shared" ca="1" si="14"/>
        <v>0</v>
      </c>
      <c r="O122" s="1">
        <f t="shared" ca="1" si="15"/>
        <v>0</v>
      </c>
    </row>
    <row r="123" spans="7:15" x14ac:dyDescent="0.4">
      <c r="G123" s="5">
        <f t="shared" ca="1" si="9"/>
        <v>8.7432871540203543</v>
      </c>
      <c r="H123" s="5">
        <f t="shared" ca="1" si="8"/>
        <v>31.386739018608509</v>
      </c>
      <c r="I123" s="5">
        <f t="shared" ca="1" si="10"/>
        <v>11.209549649503039</v>
      </c>
      <c r="J123" s="18">
        <f t="shared" ca="1" si="11"/>
        <v>0</v>
      </c>
      <c r="L123" s="1">
        <f t="shared" ca="1" si="12"/>
        <v>8.7432871540203543</v>
      </c>
      <c r="M123" s="1">
        <f t="shared" ca="1" si="13"/>
        <v>31.386739018608509</v>
      </c>
      <c r="N123" s="1">
        <f t="shared" ca="1" si="14"/>
        <v>0</v>
      </c>
      <c r="O123" s="1">
        <f t="shared" ca="1" si="15"/>
        <v>0</v>
      </c>
    </row>
    <row r="124" spans="7:15" x14ac:dyDescent="0.4">
      <c r="G124" s="5">
        <f t="shared" ca="1" si="9"/>
        <v>8.0100423549686219</v>
      </c>
      <c r="H124" s="5">
        <f t="shared" ca="1" si="8"/>
        <v>32.344722246811529</v>
      </c>
      <c r="I124" s="5">
        <f t="shared" ca="1" si="10"/>
        <v>11.551686516718403</v>
      </c>
      <c r="J124" s="18">
        <f t="shared" ca="1" si="11"/>
        <v>0</v>
      </c>
      <c r="L124" s="1">
        <f t="shared" ca="1" si="12"/>
        <v>8.0100423549686219</v>
      </c>
      <c r="M124" s="1">
        <f t="shared" ca="1" si="13"/>
        <v>32.344722246811529</v>
      </c>
      <c r="N124" s="1">
        <f t="shared" ca="1" si="14"/>
        <v>0</v>
      </c>
      <c r="O124" s="1">
        <f t="shared" ca="1" si="15"/>
        <v>0</v>
      </c>
    </row>
    <row r="125" spans="7:15" x14ac:dyDescent="0.4">
      <c r="G125" s="5">
        <f t="shared" ca="1" si="9"/>
        <v>8.1039191265403012</v>
      </c>
      <c r="H125" s="5">
        <f t="shared" ca="1" si="8"/>
        <v>35.57404337782765</v>
      </c>
      <c r="I125" s="5">
        <f t="shared" ca="1" si="10"/>
        <v>12.705015492081305</v>
      </c>
      <c r="J125" s="18">
        <f t="shared" ca="1" si="11"/>
        <v>0</v>
      </c>
      <c r="L125" s="1">
        <f t="shared" ca="1" si="12"/>
        <v>8.1039191265403012</v>
      </c>
      <c r="M125" s="1">
        <f t="shared" ca="1" si="13"/>
        <v>35.57404337782765</v>
      </c>
      <c r="N125" s="1">
        <f t="shared" ca="1" si="14"/>
        <v>0</v>
      </c>
      <c r="O125" s="1">
        <f t="shared" ca="1" si="15"/>
        <v>0</v>
      </c>
    </row>
    <row r="126" spans="7:15" x14ac:dyDescent="0.4">
      <c r="G126" s="5">
        <f t="shared" ca="1" si="9"/>
        <v>8.5428133553680148</v>
      </c>
      <c r="H126" s="5">
        <f t="shared" ca="1" si="8"/>
        <v>23.948385683661108</v>
      </c>
      <c r="I126" s="5">
        <f t="shared" ca="1" si="10"/>
        <v>8.5529948870218249</v>
      </c>
      <c r="J126" s="18">
        <f t="shared" ca="1" si="11"/>
        <v>0</v>
      </c>
      <c r="L126" s="1">
        <f t="shared" ca="1" si="12"/>
        <v>8.5428133553680148</v>
      </c>
      <c r="M126" s="1">
        <f t="shared" ca="1" si="13"/>
        <v>23.948385683661108</v>
      </c>
      <c r="N126" s="1">
        <f t="shared" ca="1" si="14"/>
        <v>0</v>
      </c>
      <c r="O126" s="1">
        <f t="shared" ca="1" si="15"/>
        <v>0</v>
      </c>
    </row>
    <row r="127" spans="7:15" x14ac:dyDescent="0.4">
      <c r="G127" s="5">
        <f t="shared" ca="1" si="9"/>
        <v>7.9117716238746461</v>
      </c>
      <c r="H127" s="5">
        <f t="shared" ca="1" si="8"/>
        <v>37.148850392446377</v>
      </c>
      <c r="I127" s="5">
        <f t="shared" ca="1" si="10"/>
        <v>13.26744656873085</v>
      </c>
      <c r="J127" s="18">
        <f t="shared" ca="1" si="11"/>
        <v>0</v>
      </c>
      <c r="L127" s="1">
        <f t="shared" ca="1" si="12"/>
        <v>7.9117716238746461</v>
      </c>
      <c r="M127" s="1">
        <f t="shared" ca="1" si="13"/>
        <v>37.148850392446377</v>
      </c>
      <c r="N127" s="1">
        <f t="shared" ca="1" si="14"/>
        <v>0</v>
      </c>
      <c r="O127" s="1">
        <f t="shared" ca="1" si="15"/>
        <v>0</v>
      </c>
    </row>
    <row r="128" spans="7:15" x14ac:dyDescent="0.4">
      <c r="G128" s="5">
        <f t="shared" ca="1" si="9"/>
        <v>8.3317087093845359</v>
      </c>
      <c r="H128" s="5">
        <f t="shared" ca="1" si="8"/>
        <v>34.287098331634574</v>
      </c>
      <c r="I128" s="5">
        <f t="shared" ca="1" si="10"/>
        <v>12.245392261298063</v>
      </c>
      <c r="J128" s="18">
        <f t="shared" ca="1" si="11"/>
        <v>0</v>
      </c>
      <c r="L128" s="1">
        <f t="shared" ca="1" si="12"/>
        <v>8.3317087093845359</v>
      </c>
      <c r="M128" s="1">
        <f t="shared" ca="1" si="13"/>
        <v>34.287098331634574</v>
      </c>
      <c r="N128" s="1">
        <f t="shared" ca="1" si="14"/>
        <v>0</v>
      </c>
      <c r="O128" s="1">
        <f t="shared" ca="1" si="15"/>
        <v>0</v>
      </c>
    </row>
    <row r="129" spans="7:15" x14ac:dyDescent="0.4">
      <c r="G129" s="5">
        <f t="shared" ca="1" si="9"/>
        <v>8.1386932911679928</v>
      </c>
      <c r="H129" s="5">
        <f t="shared" ca="1" si="8"/>
        <v>37.910825581726051</v>
      </c>
      <c r="I129" s="5">
        <f t="shared" ca="1" si="10"/>
        <v>13.539580564902161</v>
      </c>
      <c r="J129" s="18">
        <f t="shared" ca="1" si="11"/>
        <v>0</v>
      </c>
      <c r="L129" s="1">
        <f t="shared" ca="1" si="12"/>
        <v>8.1386932911679928</v>
      </c>
      <c r="M129" s="1">
        <f t="shared" ca="1" si="13"/>
        <v>37.910825581726051</v>
      </c>
      <c r="N129" s="1">
        <f t="shared" ca="1" si="14"/>
        <v>0</v>
      </c>
      <c r="O129" s="1">
        <f t="shared" ca="1" si="15"/>
        <v>0</v>
      </c>
    </row>
    <row r="130" spans="7:15" x14ac:dyDescent="0.4">
      <c r="G130" s="5">
        <f t="shared" ca="1" si="9"/>
        <v>8.3526157755577888</v>
      </c>
      <c r="H130" s="5">
        <f t="shared" ca="1" si="8"/>
        <v>36.309612869633931</v>
      </c>
      <c r="I130" s="5">
        <f t="shared" ca="1" si="10"/>
        <v>12.967718882012118</v>
      </c>
      <c r="J130" s="18">
        <f t="shared" ca="1" si="11"/>
        <v>0</v>
      </c>
      <c r="L130" s="1">
        <f t="shared" ca="1" si="12"/>
        <v>8.3526157755577888</v>
      </c>
      <c r="M130" s="1">
        <f t="shared" ca="1" si="13"/>
        <v>36.309612869633931</v>
      </c>
      <c r="N130" s="1">
        <f t="shared" ca="1" si="14"/>
        <v>0</v>
      </c>
      <c r="O130" s="1">
        <f t="shared" ca="1" si="15"/>
        <v>0</v>
      </c>
    </row>
    <row r="131" spans="7:15" x14ac:dyDescent="0.4">
      <c r="G131" s="5">
        <f t="shared" ca="1" si="9"/>
        <v>8.0896960706425052</v>
      </c>
      <c r="H131" s="5">
        <f t="shared" ref="H131:H194" ca="1" si="16">_xlfn.NORM.INV(RAND(),$D$6,$D$7)</f>
        <v>33.710057373568922</v>
      </c>
      <c r="I131" s="5">
        <f t="shared" ca="1" si="10"/>
        <v>12.039306204846044</v>
      </c>
      <c r="J131" s="18">
        <f t="shared" ca="1" si="11"/>
        <v>0</v>
      </c>
      <c r="L131" s="1">
        <f t="shared" ca="1" si="12"/>
        <v>8.0896960706425052</v>
      </c>
      <c r="M131" s="1">
        <f t="shared" ca="1" si="13"/>
        <v>33.710057373568922</v>
      </c>
      <c r="N131" s="1">
        <f t="shared" ca="1" si="14"/>
        <v>0</v>
      </c>
      <c r="O131" s="1">
        <f t="shared" ca="1" si="15"/>
        <v>0</v>
      </c>
    </row>
    <row r="132" spans="7:15" x14ac:dyDescent="0.4">
      <c r="G132" s="5">
        <f t="shared" ref="G132:G195" ca="1" si="17">$D$4*(-LOG(-LOG(RAND())))+$D$3</f>
        <v>8.4832979151019394</v>
      </c>
      <c r="H132" s="5">
        <f t="shared" ca="1" si="16"/>
        <v>29.759772183658406</v>
      </c>
      <c r="I132" s="5">
        <f t="shared" ref="I132:I195" ca="1" si="18">H132/$D$9</f>
        <v>10.628490065592288</v>
      </c>
      <c r="J132" s="18">
        <f t="shared" ref="J132:J195" ca="1" si="19">IF(I132-G132&lt;0,1,0)</f>
        <v>0</v>
      </c>
      <c r="L132" s="1">
        <f t="shared" ref="L132:L195" ca="1" si="20">IF(J132=0,G132,0)</f>
        <v>8.4832979151019394</v>
      </c>
      <c r="M132" s="1">
        <f t="shared" ref="M132:M195" ca="1" si="21">IF(J132=0,H132,0)</f>
        <v>29.759772183658406</v>
      </c>
      <c r="N132" s="1">
        <f t="shared" ref="N132:N195" ca="1" si="22">IF(J132=0,0,G132)</f>
        <v>0</v>
      </c>
      <c r="O132" s="1">
        <f t="shared" ref="O132:O195" ca="1" si="23">IF(J132=0,0,H132)</f>
        <v>0</v>
      </c>
    </row>
    <row r="133" spans="7:15" x14ac:dyDescent="0.4">
      <c r="G133" s="5">
        <f t="shared" ca="1" si="17"/>
        <v>8.1762613508476036</v>
      </c>
      <c r="H133" s="5">
        <f t="shared" ca="1" si="16"/>
        <v>30.724247365297302</v>
      </c>
      <c r="I133" s="5">
        <f t="shared" ca="1" si="18"/>
        <v>10.97294548760618</v>
      </c>
      <c r="J133" s="18">
        <f t="shared" ca="1" si="19"/>
        <v>0</v>
      </c>
      <c r="L133" s="1">
        <f t="shared" ca="1" si="20"/>
        <v>8.1762613508476036</v>
      </c>
      <c r="M133" s="1">
        <f t="shared" ca="1" si="21"/>
        <v>30.724247365297302</v>
      </c>
      <c r="N133" s="1">
        <f t="shared" ca="1" si="22"/>
        <v>0</v>
      </c>
      <c r="O133" s="1">
        <f t="shared" ca="1" si="23"/>
        <v>0</v>
      </c>
    </row>
    <row r="134" spans="7:15" x14ac:dyDescent="0.4">
      <c r="G134" s="5">
        <f t="shared" ca="1" si="17"/>
        <v>9.1028048756511879</v>
      </c>
      <c r="H134" s="5">
        <f t="shared" ca="1" si="16"/>
        <v>32.348580245892506</v>
      </c>
      <c r="I134" s="5">
        <f t="shared" ca="1" si="18"/>
        <v>11.553064373533038</v>
      </c>
      <c r="J134" s="18">
        <f t="shared" ca="1" si="19"/>
        <v>0</v>
      </c>
      <c r="L134" s="1">
        <f t="shared" ca="1" si="20"/>
        <v>9.1028048756511879</v>
      </c>
      <c r="M134" s="1">
        <f t="shared" ca="1" si="21"/>
        <v>32.348580245892506</v>
      </c>
      <c r="N134" s="1">
        <f t="shared" ca="1" si="22"/>
        <v>0</v>
      </c>
      <c r="O134" s="1">
        <f t="shared" ca="1" si="23"/>
        <v>0</v>
      </c>
    </row>
    <row r="135" spans="7:15" x14ac:dyDescent="0.4">
      <c r="G135" s="5">
        <f t="shared" ca="1" si="17"/>
        <v>7.9639227395129719</v>
      </c>
      <c r="H135" s="5">
        <f t="shared" ca="1" si="16"/>
        <v>36.71894630129912</v>
      </c>
      <c r="I135" s="5">
        <f t="shared" ca="1" si="18"/>
        <v>13.113909393321116</v>
      </c>
      <c r="J135" s="18">
        <f t="shared" ca="1" si="19"/>
        <v>0</v>
      </c>
      <c r="L135" s="1">
        <f t="shared" ca="1" si="20"/>
        <v>7.9639227395129719</v>
      </c>
      <c r="M135" s="1">
        <f t="shared" ca="1" si="21"/>
        <v>36.71894630129912</v>
      </c>
      <c r="N135" s="1">
        <f t="shared" ca="1" si="22"/>
        <v>0</v>
      </c>
      <c r="O135" s="1">
        <f t="shared" ca="1" si="23"/>
        <v>0</v>
      </c>
    </row>
    <row r="136" spans="7:15" x14ac:dyDescent="0.4">
      <c r="G136" s="5">
        <f t="shared" ca="1" si="17"/>
        <v>8.4438486255780667</v>
      </c>
      <c r="H136" s="5">
        <f t="shared" ca="1" si="16"/>
        <v>33.659904489286859</v>
      </c>
      <c r="I136" s="5">
        <f t="shared" ca="1" si="18"/>
        <v>12.021394460459593</v>
      </c>
      <c r="J136" s="18">
        <f t="shared" ca="1" si="19"/>
        <v>0</v>
      </c>
      <c r="L136" s="1">
        <f t="shared" ca="1" si="20"/>
        <v>8.4438486255780667</v>
      </c>
      <c r="M136" s="1">
        <f t="shared" ca="1" si="21"/>
        <v>33.659904489286859</v>
      </c>
      <c r="N136" s="1">
        <f t="shared" ca="1" si="22"/>
        <v>0</v>
      </c>
      <c r="O136" s="1">
        <f t="shared" ca="1" si="23"/>
        <v>0</v>
      </c>
    </row>
    <row r="137" spans="7:15" x14ac:dyDescent="0.4">
      <c r="G137" s="5">
        <f t="shared" ca="1" si="17"/>
        <v>8.1424983192494853</v>
      </c>
      <c r="H137" s="5">
        <f t="shared" ca="1" si="16"/>
        <v>33.197676910939819</v>
      </c>
      <c r="I137" s="5">
        <f t="shared" ca="1" si="18"/>
        <v>11.856313182478507</v>
      </c>
      <c r="J137" s="18">
        <f t="shared" ca="1" si="19"/>
        <v>0</v>
      </c>
      <c r="L137" s="1">
        <f t="shared" ca="1" si="20"/>
        <v>8.1424983192494853</v>
      </c>
      <c r="M137" s="1">
        <f t="shared" ca="1" si="21"/>
        <v>33.197676910939819</v>
      </c>
      <c r="N137" s="1">
        <f t="shared" ca="1" si="22"/>
        <v>0</v>
      </c>
      <c r="O137" s="1">
        <f t="shared" ca="1" si="23"/>
        <v>0</v>
      </c>
    </row>
    <row r="138" spans="7:15" x14ac:dyDescent="0.4">
      <c r="G138" s="5">
        <f t="shared" ca="1" si="17"/>
        <v>8.0969911315388803</v>
      </c>
      <c r="H138" s="5">
        <f t="shared" ca="1" si="16"/>
        <v>29.046118369300871</v>
      </c>
      <c r="I138" s="5">
        <f t="shared" ca="1" si="18"/>
        <v>10.373613703321741</v>
      </c>
      <c r="J138" s="18">
        <f t="shared" ca="1" si="19"/>
        <v>0</v>
      </c>
      <c r="L138" s="1">
        <f t="shared" ca="1" si="20"/>
        <v>8.0969911315388803</v>
      </c>
      <c r="M138" s="1">
        <f t="shared" ca="1" si="21"/>
        <v>29.046118369300871</v>
      </c>
      <c r="N138" s="1">
        <f t="shared" ca="1" si="22"/>
        <v>0</v>
      </c>
      <c r="O138" s="1">
        <f t="shared" ca="1" si="23"/>
        <v>0</v>
      </c>
    </row>
    <row r="139" spans="7:15" x14ac:dyDescent="0.4">
      <c r="G139" s="5">
        <f t="shared" ca="1" si="17"/>
        <v>8.406340559495046</v>
      </c>
      <c r="H139" s="5">
        <f t="shared" ca="1" si="16"/>
        <v>32.678959161902569</v>
      </c>
      <c r="I139" s="5">
        <f t="shared" ca="1" si="18"/>
        <v>11.671056843536633</v>
      </c>
      <c r="J139" s="18">
        <f t="shared" ca="1" si="19"/>
        <v>0</v>
      </c>
      <c r="L139" s="1">
        <f t="shared" ca="1" si="20"/>
        <v>8.406340559495046</v>
      </c>
      <c r="M139" s="1">
        <f t="shared" ca="1" si="21"/>
        <v>32.678959161902569</v>
      </c>
      <c r="N139" s="1">
        <f t="shared" ca="1" si="22"/>
        <v>0</v>
      </c>
      <c r="O139" s="1">
        <f t="shared" ca="1" si="23"/>
        <v>0</v>
      </c>
    </row>
    <row r="140" spans="7:15" x14ac:dyDescent="0.4">
      <c r="G140" s="5">
        <f t="shared" ca="1" si="17"/>
        <v>8.0650585117849953</v>
      </c>
      <c r="H140" s="5">
        <f t="shared" ca="1" si="16"/>
        <v>33.913550655508622</v>
      </c>
      <c r="I140" s="5">
        <f t="shared" ca="1" si="18"/>
        <v>12.111982376967365</v>
      </c>
      <c r="J140" s="18">
        <f t="shared" ca="1" si="19"/>
        <v>0</v>
      </c>
      <c r="L140" s="1">
        <f t="shared" ca="1" si="20"/>
        <v>8.0650585117849953</v>
      </c>
      <c r="M140" s="1">
        <f t="shared" ca="1" si="21"/>
        <v>33.913550655508622</v>
      </c>
      <c r="N140" s="1">
        <f t="shared" ca="1" si="22"/>
        <v>0</v>
      </c>
      <c r="O140" s="1">
        <f t="shared" ca="1" si="23"/>
        <v>0</v>
      </c>
    </row>
    <row r="141" spans="7:15" x14ac:dyDescent="0.4">
      <c r="G141" s="5">
        <f t="shared" ca="1" si="17"/>
        <v>7.9695649930933286</v>
      </c>
      <c r="H141" s="5">
        <f t="shared" ca="1" si="16"/>
        <v>39.654248096028596</v>
      </c>
      <c r="I141" s="5">
        <f t="shared" ca="1" si="18"/>
        <v>14.162231462867357</v>
      </c>
      <c r="J141" s="18">
        <f t="shared" ca="1" si="19"/>
        <v>0</v>
      </c>
      <c r="L141" s="1">
        <f t="shared" ca="1" si="20"/>
        <v>7.9695649930933286</v>
      </c>
      <c r="M141" s="1">
        <f t="shared" ca="1" si="21"/>
        <v>39.654248096028596</v>
      </c>
      <c r="N141" s="1">
        <f t="shared" ca="1" si="22"/>
        <v>0</v>
      </c>
      <c r="O141" s="1">
        <f t="shared" ca="1" si="23"/>
        <v>0</v>
      </c>
    </row>
    <row r="142" spans="7:15" x14ac:dyDescent="0.4">
      <c r="G142" s="5">
        <f t="shared" ca="1" si="17"/>
        <v>8.0382456359568675</v>
      </c>
      <c r="H142" s="5">
        <f t="shared" ca="1" si="16"/>
        <v>39.298824752247299</v>
      </c>
      <c r="I142" s="5">
        <f t="shared" ca="1" si="18"/>
        <v>14.035294554374037</v>
      </c>
      <c r="J142" s="18">
        <f t="shared" ca="1" si="19"/>
        <v>0</v>
      </c>
      <c r="L142" s="1">
        <f t="shared" ca="1" si="20"/>
        <v>8.0382456359568675</v>
      </c>
      <c r="M142" s="1">
        <f t="shared" ca="1" si="21"/>
        <v>39.298824752247299</v>
      </c>
      <c r="N142" s="1">
        <f t="shared" ca="1" si="22"/>
        <v>0</v>
      </c>
      <c r="O142" s="1">
        <f t="shared" ca="1" si="23"/>
        <v>0</v>
      </c>
    </row>
    <row r="143" spans="7:15" x14ac:dyDescent="0.4">
      <c r="G143" s="5">
        <f t="shared" ca="1" si="17"/>
        <v>8.0185486248866678</v>
      </c>
      <c r="H143" s="5">
        <f t="shared" ca="1" si="16"/>
        <v>33.402652457749923</v>
      </c>
      <c r="I143" s="5">
        <f t="shared" ca="1" si="18"/>
        <v>11.929518734910687</v>
      </c>
      <c r="J143" s="18">
        <f t="shared" ca="1" si="19"/>
        <v>0</v>
      </c>
      <c r="L143" s="1">
        <f t="shared" ca="1" si="20"/>
        <v>8.0185486248866678</v>
      </c>
      <c r="M143" s="1">
        <f t="shared" ca="1" si="21"/>
        <v>33.402652457749923</v>
      </c>
      <c r="N143" s="1">
        <f t="shared" ca="1" si="22"/>
        <v>0</v>
      </c>
      <c r="O143" s="1">
        <f t="shared" ca="1" si="23"/>
        <v>0</v>
      </c>
    </row>
    <row r="144" spans="7:15" x14ac:dyDescent="0.4">
      <c r="G144" s="5">
        <f t="shared" ca="1" si="17"/>
        <v>8.4604013745677662</v>
      </c>
      <c r="H144" s="5">
        <f t="shared" ca="1" si="16"/>
        <v>37.961473045189294</v>
      </c>
      <c r="I144" s="5">
        <f t="shared" ca="1" si="18"/>
        <v>13.557668944710462</v>
      </c>
      <c r="J144" s="18">
        <f t="shared" ca="1" si="19"/>
        <v>0</v>
      </c>
      <c r="L144" s="1">
        <f t="shared" ca="1" si="20"/>
        <v>8.4604013745677662</v>
      </c>
      <c r="M144" s="1">
        <f t="shared" ca="1" si="21"/>
        <v>37.961473045189294</v>
      </c>
      <c r="N144" s="1">
        <f t="shared" ca="1" si="22"/>
        <v>0</v>
      </c>
      <c r="O144" s="1">
        <f t="shared" ca="1" si="23"/>
        <v>0</v>
      </c>
    </row>
    <row r="145" spans="7:15" x14ac:dyDescent="0.4">
      <c r="G145" s="5">
        <f t="shared" ca="1" si="17"/>
        <v>8.2394047126338812</v>
      </c>
      <c r="H145" s="5">
        <f t="shared" ca="1" si="16"/>
        <v>32.245466948142209</v>
      </c>
      <c r="I145" s="5">
        <f t="shared" ca="1" si="18"/>
        <v>11.516238195765075</v>
      </c>
      <c r="J145" s="18">
        <f t="shared" ca="1" si="19"/>
        <v>0</v>
      </c>
      <c r="L145" s="1">
        <f t="shared" ca="1" si="20"/>
        <v>8.2394047126338812</v>
      </c>
      <c r="M145" s="1">
        <f t="shared" ca="1" si="21"/>
        <v>32.245466948142209</v>
      </c>
      <c r="N145" s="1">
        <f t="shared" ca="1" si="22"/>
        <v>0</v>
      </c>
      <c r="O145" s="1">
        <f t="shared" ca="1" si="23"/>
        <v>0</v>
      </c>
    </row>
    <row r="146" spans="7:15" x14ac:dyDescent="0.4">
      <c r="G146" s="5">
        <f t="shared" ca="1" si="17"/>
        <v>8.1441738821120921</v>
      </c>
      <c r="H146" s="5">
        <f t="shared" ca="1" si="16"/>
        <v>32.383258025726654</v>
      </c>
      <c r="I146" s="5">
        <f t="shared" ca="1" si="18"/>
        <v>11.565449294902377</v>
      </c>
      <c r="J146" s="18">
        <f t="shared" ca="1" si="19"/>
        <v>0</v>
      </c>
      <c r="L146" s="1">
        <f t="shared" ca="1" si="20"/>
        <v>8.1441738821120921</v>
      </c>
      <c r="M146" s="1">
        <f t="shared" ca="1" si="21"/>
        <v>32.383258025726654</v>
      </c>
      <c r="N146" s="1">
        <f t="shared" ca="1" si="22"/>
        <v>0</v>
      </c>
      <c r="O146" s="1">
        <f t="shared" ca="1" si="23"/>
        <v>0</v>
      </c>
    </row>
    <row r="147" spans="7:15" x14ac:dyDescent="0.4">
      <c r="G147" s="5">
        <f t="shared" ca="1" si="17"/>
        <v>8.2489008843201983</v>
      </c>
      <c r="H147" s="5">
        <f t="shared" ca="1" si="16"/>
        <v>38.655648865712706</v>
      </c>
      <c r="I147" s="5">
        <f t="shared" ca="1" si="18"/>
        <v>13.805588880611682</v>
      </c>
      <c r="J147" s="18">
        <f t="shared" ca="1" si="19"/>
        <v>0</v>
      </c>
      <c r="L147" s="1">
        <f t="shared" ca="1" si="20"/>
        <v>8.2489008843201983</v>
      </c>
      <c r="M147" s="1">
        <f t="shared" ca="1" si="21"/>
        <v>38.655648865712706</v>
      </c>
      <c r="N147" s="1">
        <f t="shared" ca="1" si="22"/>
        <v>0</v>
      </c>
      <c r="O147" s="1">
        <f t="shared" ca="1" si="23"/>
        <v>0</v>
      </c>
    </row>
    <row r="148" spans="7:15" x14ac:dyDescent="0.4">
      <c r="G148" s="5">
        <f t="shared" ca="1" si="17"/>
        <v>9.2935705050336885</v>
      </c>
      <c r="H148" s="5">
        <f t="shared" ca="1" si="16"/>
        <v>32.758269211421933</v>
      </c>
      <c r="I148" s="5">
        <f t="shared" ca="1" si="18"/>
        <v>11.69938186122212</v>
      </c>
      <c r="J148" s="18">
        <f t="shared" ca="1" si="19"/>
        <v>0</v>
      </c>
      <c r="L148" s="1">
        <f t="shared" ca="1" si="20"/>
        <v>9.2935705050336885</v>
      </c>
      <c r="M148" s="1">
        <f t="shared" ca="1" si="21"/>
        <v>32.758269211421933</v>
      </c>
      <c r="N148" s="1">
        <f t="shared" ca="1" si="22"/>
        <v>0</v>
      </c>
      <c r="O148" s="1">
        <f t="shared" ca="1" si="23"/>
        <v>0</v>
      </c>
    </row>
    <row r="149" spans="7:15" x14ac:dyDescent="0.4">
      <c r="G149" s="5">
        <f t="shared" ca="1" si="17"/>
        <v>8.6200344521994925</v>
      </c>
      <c r="H149" s="5">
        <f t="shared" ca="1" si="16"/>
        <v>30.771409735704246</v>
      </c>
      <c r="I149" s="5">
        <f t="shared" ca="1" si="18"/>
        <v>10.989789191322945</v>
      </c>
      <c r="J149" s="18">
        <f t="shared" ca="1" si="19"/>
        <v>0</v>
      </c>
      <c r="L149" s="1">
        <f t="shared" ca="1" si="20"/>
        <v>8.6200344521994925</v>
      </c>
      <c r="M149" s="1">
        <f t="shared" ca="1" si="21"/>
        <v>30.771409735704246</v>
      </c>
      <c r="N149" s="1">
        <f t="shared" ca="1" si="22"/>
        <v>0</v>
      </c>
      <c r="O149" s="1">
        <f t="shared" ca="1" si="23"/>
        <v>0</v>
      </c>
    </row>
    <row r="150" spans="7:15" x14ac:dyDescent="0.4">
      <c r="G150" s="5">
        <f t="shared" ca="1" si="17"/>
        <v>8.7467085664272304</v>
      </c>
      <c r="H150" s="5">
        <f t="shared" ca="1" si="16"/>
        <v>29.865850803910647</v>
      </c>
      <c r="I150" s="5">
        <f t="shared" ca="1" si="18"/>
        <v>10.666375287110945</v>
      </c>
      <c r="J150" s="18">
        <f t="shared" ca="1" si="19"/>
        <v>0</v>
      </c>
      <c r="L150" s="1">
        <f t="shared" ca="1" si="20"/>
        <v>8.7467085664272304</v>
      </c>
      <c r="M150" s="1">
        <f t="shared" ca="1" si="21"/>
        <v>29.865850803910647</v>
      </c>
      <c r="N150" s="1">
        <f t="shared" ca="1" si="22"/>
        <v>0</v>
      </c>
      <c r="O150" s="1">
        <f t="shared" ca="1" si="23"/>
        <v>0</v>
      </c>
    </row>
    <row r="151" spans="7:15" x14ac:dyDescent="0.4">
      <c r="G151" s="5">
        <f t="shared" ca="1" si="17"/>
        <v>8.5731752279075746</v>
      </c>
      <c r="H151" s="5">
        <f t="shared" ca="1" si="16"/>
        <v>33.786910472809218</v>
      </c>
      <c r="I151" s="5">
        <f t="shared" ca="1" si="18"/>
        <v>12.066753740289007</v>
      </c>
      <c r="J151" s="18">
        <f t="shared" ca="1" si="19"/>
        <v>0</v>
      </c>
      <c r="L151" s="1">
        <f t="shared" ca="1" si="20"/>
        <v>8.5731752279075746</v>
      </c>
      <c r="M151" s="1">
        <f t="shared" ca="1" si="21"/>
        <v>33.786910472809218</v>
      </c>
      <c r="N151" s="1">
        <f t="shared" ca="1" si="22"/>
        <v>0</v>
      </c>
      <c r="O151" s="1">
        <f t="shared" ca="1" si="23"/>
        <v>0</v>
      </c>
    </row>
    <row r="152" spans="7:15" x14ac:dyDescent="0.4">
      <c r="G152" s="5">
        <f t="shared" ca="1" si="17"/>
        <v>7.9538296686266623</v>
      </c>
      <c r="H152" s="5">
        <f t="shared" ca="1" si="16"/>
        <v>32.7567050699585</v>
      </c>
      <c r="I152" s="5">
        <f t="shared" ca="1" si="18"/>
        <v>11.698823239270894</v>
      </c>
      <c r="J152" s="18">
        <f t="shared" ca="1" si="19"/>
        <v>0</v>
      </c>
      <c r="L152" s="1">
        <f t="shared" ca="1" si="20"/>
        <v>7.9538296686266623</v>
      </c>
      <c r="M152" s="1">
        <f t="shared" ca="1" si="21"/>
        <v>32.7567050699585</v>
      </c>
      <c r="N152" s="1">
        <f t="shared" ca="1" si="22"/>
        <v>0</v>
      </c>
      <c r="O152" s="1">
        <f t="shared" ca="1" si="23"/>
        <v>0</v>
      </c>
    </row>
    <row r="153" spans="7:15" x14ac:dyDescent="0.4">
      <c r="G153" s="5">
        <f t="shared" ca="1" si="17"/>
        <v>8.3416850427270344</v>
      </c>
      <c r="H153" s="5">
        <f t="shared" ca="1" si="16"/>
        <v>34.731495571309004</v>
      </c>
      <c r="I153" s="5">
        <f t="shared" ca="1" si="18"/>
        <v>12.404105561181789</v>
      </c>
      <c r="J153" s="18">
        <f t="shared" ca="1" si="19"/>
        <v>0</v>
      </c>
      <c r="L153" s="1">
        <f t="shared" ca="1" si="20"/>
        <v>8.3416850427270344</v>
      </c>
      <c r="M153" s="1">
        <f t="shared" ca="1" si="21"/>
        <v>34.731495571309004</v>
      </c>
      <c r="N153" s="1">
        <f t="shared" ca="1" si="22"/>
        <v>0</v>
      </c>
      <c r="O153" s="1">
        <f t="shared" ca="1" si="23"/>
        <v>0</v>
      </c>
    </row>
    <row r="154" spans="7:15" x14ac:dyDescent="0.4">
      <c r="G154" s="5">
        <f t="shared" ca="1" si="17"/>
        <v>8.208146140158787</v>
      </c>
      <c r="H154" s="5">
        <f t="shared" ca="1" si="16"/>
        <v>35.068116374143315</v>
      </c>
      <c r="I154" s="5">
        <f t="shared" ca="1" si="18"/>
        <v>12.524327276479756</v>
      </c>
      <c r="J154" s="18">
        <f t="shared" ca="1" si="19"/>
        <v>0</v>
      </c>
      <c r="L154" s="1">
        <f t="shared" ca="1" si="20"/>
        <v>8.208146140158787</v>
      </c>
      <c r="M154" s="1">
        <f t="shared" ca="1" si="21"/>
        <v>35.068116374143315</v>
      </c>
      <c r="N154" s="1">
        <f t="shared" ca="1" si="22"/>
        <v>0</v>
      </c>
      <c r="O154" s="1">
        <f t="shared" ca="1" si="23"/>
        <v>0</v>
      </c>
    </row>
    <row r="155" spans="7:15" x14ac:dyDescent="0.4">
      <c r="G155" s="5">
        <f t="shared" ca="1" si="17"/>
        <v>8.413208204709413</v>
      </c>
      <c r="H155" s="5">
        <f t="shared" ca="1" si="16"/>
        <v>33.765030461894277</v>
      </c>
      <c r="I155" s="5">
        <f t="shared" ca="1" si="18"/>
        <v>12.058939450676528</v>
      </c>
      <c r="J155" s="18">
        <f t="shared" ca="1" si="19"/>
        <v>0</v>
      </c>
      <c r="L155" s="1">
        <f t="shared" ca="1" si="20"/>
        <v>8.413208204709413</v>
      </c>
      <c r="M155" s="1">
        <f t="shared" ca="1" si="21"/>
        <v>33.765030461894277</v>
      </c>
      <c r="N155" s="1">
        <f t="shared" ca="1" si="22"/>
        <v>0</v>
      </c>
      <c r="O155" s="1">
        <f t="shared" ca="1" si="23"/>
        <v>0</v>
      </c>
    </row>
    <row r="156" spans="7:15" x14ac:dyDescent="0.4">
      <c r="G156" s="5">
        <f t="shared" ca="1" si="17"/>
        <v>8.1085944704527222</v>
      </c>
      <c r="H156" s="5">
        <f t="shared" ca="1" si="16"/>
        <v>33.488431584538084</v>
      </c>
      <c r="I156" s="5">
        <f t="shared" ca="1" si="18"/>
        <v>11.960154137335032</v>
      </c>
      <c r="J156" s="18">
        <f t="shared" ca="1" si="19"/>
        <v>0</v>
      </c>
      <c r="L156" s="1">
        <f t="shared" ca="1" si="20"/>
        <v>8.1085944704527222</v>
      </c>
      <c r="M156" s="1">
        <f t="shared" ca="1" si="21"/>
        <v>33.488431584538084</v>
      </c>
      <c r="N156" s="1">
        <f t="shared" ca="1" si="22"/>
        <v>0</v>
      </c>
      <c r="O156" s="1">
        <f t="shared" ca="1" si="23"/>
        <v>0</v>
      </c>
    </row>
    <row r="157" spans="7:15" x14ac:dyDescent="0.4">
      <c r="G157" s="5">
        <f t="shared" ca="1" si="17"/>
        <v>8.3591024526761828</v>
      </c>
      <c r="H157" s="5">
        <f t="shared" ca="1" si="16"/>
        <v>34.146291842646576</v>
      </c>
      <c r="I157" s="5">
        <f t="shared" ca="1" si="18"/>
        <v>12.195104229516636</v>
      </c>
      <c r="J157" s="18">
        <f t="shared" ca="1" si="19"/>
        <v>0</v>
      </c>
      <c r="L157" s="1">
        <f t="shared" ca="1" si="20"/>
        <v>8.3591024526761828</v>
      </c>
      <c r="M157" s="1">
        <f t="shared" ca="1" si="21"/>
        <v>34.146291842646576</v>
      </c>
      <c r="N157" s="1">
        <f t="shared" ca="1" si="22"/>
        <v>0</v>
      </c>
      <c r="O157" s="1">
        <f t="shared" ca="1" si="23"/>
        <v>0</v>
      </c>
    </row>
    <row r="158" spans="7:15" x14ac:dyDescent="0.4">
      <c r="G158" s="5">
        <f t="shared" ca="1" si="17"/>
        <v>8.0116001950337115</v>
      </c>
      <c r="H158" s="5">
        <f t="shared" ca="1" si="16"/>
        <v>31.847718970611734</v>
      </c>
      <c r="I158" s="5">
        <f t="shared" ca="1" si="18"/>
        <v>11.374185346647048</v>
      </c>
      <c r="J158" s="18">
        <f t="shared" ca="1" si="19"/>
        <v>0</v>
      </c>
      <c r="L158" s="1">
        <f t="shared" ca="1" si="20"/>
        <v>8.0116001950337115</v>
      </c>
      <c r="M158" s="1">
        <f t="shared" ca="1" si="21"/>
        <v>31.847718970611734</v>
      </c>
      <c r="N158" s="1">
        <f t="shared" ca="1" si="22"/>
        <v>0</v>
      </c>
      <c r="O158" s="1">
        <f t="shared" ca="1" si="23"/>
        <v>0</v>
      </c>
    </row>
    <row r="159" spans="7:15" x14ac:dyDescent="0.4">
      <c r="G159" s="5">
        <f t="shared" ca="1" si="17"/>
        <v>8.2334438614665864</v>
      </c>
      <c r="H159" s="5">
        <f t="shared" ca="1" si="16"/>
        <v>34.164259073928797</v>
      </c>
      <c r="I159" s="5">
        <f t="shared" ca="1" si="18"/>
        <v>12.201521097831714</v>
      </c>
      <c r="J159" s="18">
        <f t="shared" ca="1" si="19"/>
        <v>0</v>
      </c>
      <c r="L159" s="1">
        <f t="shared" ca="1" si="20"/>
        <v>8.2334438614665864</v>
      </c>
      <c r="M159" s="1">
        <f t="shared" ca="1" si="21"/>
        <v>34.164259073928797</v>
      </c>
      <c r="N159" s="1">
        <f t="shared" ca="1" si="22"/>
        <v>0</v>
      </c>
      <c r="O159" s="1">
        <f t="shared" ca="1" si="23"/>
        <v>0</v>
      </c>
    </row>
    <row r="160" spans="7:15" x14ac:dyDescent="0.4">
      <c r="G160" s="5">
        <f t="shared" ca="1" si="17"/>
        <v>8.4313000933757269</v>
      </c>
      <c r="H160" s="5">
        <f t="shared" ca="1" si="16"/>
        <v>43.252127188885218</v>
      </c>
      <c r="I160" s="5">
        <f t="shared" ca="1" si="18"/>
        <v>15.447188281744722</v>
      </c>
      <c r="J160" s="18">
        <f t="shared" ca="1" si="19"/>
        <v>0</v>
      </c>
      <c r="L160" s="1">
        <f t="shared" ca="1" si="20"/>
        <v>8.4313000933757269</v>
      </c>
      <c r="M160" s="1">
        <f t="shared" ca="1" si="21"/>
        <v>43.252127188885218</v>
      </c>
      <c r="N160" s="1">
        <f t="shared" ca="1" si="22"/>
        <v>0</v>
      </c>
      <c r="O160" s="1">
        <f t="shared" ca="1" si="23"/>
        <v>0</v>
      </c>
    </row>
    <row r="161" spans="7:15" x14ac:dyDescent="0.4">
      <c r="G161" s="5">
        <f t="shared" ca="1" si="17"/>
        <v>8.0541811697051493</v>
      </c>
      <c r="H161" s="5">
        <f t="shared" ca="1" si="16"/>
        <v>30.246998514625457</v>
      </c>
      <c r="I161" s="5">
        <f t="shared" ca="1" si="18"/>
        <v>10.802499469509092</v>
      </c>
      <c r="J161" s="18">
        <f t="shared" ca="1" si="19"/>
        <v>0</v>
      </c>
      <c r="L161" s="1">
        <f t="shared" ca="1" si="20"/>
        <v>8.0541811697051493</v>
      </c>
      <c r="M161" s="1">
        <f t="shared" ca="1" si="21"/>
        <v>30.246998514625457</v>
      </c>
      <c r="N161" s="1">
        <f t="shared" ca="1" si="22"/>
        <v>0</v>
      </c>
      <c r="O161" s="1">
        <f t="shared" ca="1" si="23"/>
        <v>0</v>
      </c>
    </row>
    <row r="162" spans="7:15" x14ac:dyDescent="0.4">
      <c r="G162" s="5">
        <f t="shared" ca="1" si="17"/>
        <v>8.2980354041228885</v>
      </c>
      <c r="H162" s="5">
        <f t="shared" ca="1" si="16"/>
        <v>38.871879833887142</v>
      </c>
      <c r="I162" s="5">
        <f t="shared" ca="1" si="18"/>
        <v>13.882814226388266</v>
      </c>
      <c r="J162" s="18">
        <f t="shared" ca="1" si="19"/>
        <v>0</v>
      </c>
      <c r="L162" s="1">
        <f t="shared" ca="1" si="20"/>
        <v>8.2980354041228885</v>
      </c>
      <c r="M162" s="1">
        <f t="shared" ca="1" si="21"/>
        <v>38.871879833887142</v>
      </c>
      <c r="N162" s="1">
        <f t="shared" ca="1" si="22"/>
        <v>0</v>
      </c>
      <c r="O162" s="1">
        <f t="shared" ca="1" si="23"/>
        <v>0</v>
      </c>
    </row>
    <row r="163" spans="7:15" x14ac:dyDescent="0.4">
      <c r="G163" s="5">
        <f t="shared" ca="1" si="17"/>
        <v>8.0779964090703977</v>
      </c>
      <c r="H163" s="5">
        <f t="shared" ca="1" si="16"/>
        <v>30.123235517032732</v>
      </c>
      <c r="I163" s="5">
        <f t="shared" ca="1" si="18"/>
        <v>10.758298398940262</v>
      </c>
      <c r="J163" s="18">
        <f t="shared" ca="1" si="19"/>
        <v>0</v>
      </c>
      <c r="L163" s="1">
        <f t="shared" ca="1" si="20"/>
        <v>8.0779964090703977</v>
      </c>
      <c r="M163" s="1">
        <f t="shared" ca="1" si="21"/>
        <v>30.123235517032732</v>
      </c>
      <c r="N163" s="1">
        <f t="shared" ca="1" si="22"/>
        <v>0</v>
      </c>
      <c r="O163" s="1">
        <f t="shared" ca="1" si="23"/>
        <v>0</v>
      </c>
    </row>
    <row r="164" spans="7:15" x14ac:dyDescent="0.4">
      <c r="G164" s="5">
        <f t="shared" ca="1" si="17"/>
        <v>8.3531052575192817</v>
      </c>
      <c r="H164" s="5">
        <f t="shared" ca="1" si="16"/>
        <v>38.66108050504441</v>
      </c>
      <c r="I164" s="5">
        <f t="shared" ca="1" si="18"/>
        <v>13.807528751801575</v>
      </c>
      <c r="J164" s="18">
        <f t="shared" ca="1" si="19"/>
        <v>0</v>
      </c>
      <c r="L164" s="1">
        <f t="shared" ca="1" si="20"/>
        <v>8.3531052575192817</v>
      </c>
      <c r="M164" s="1">
        <f t="shared" ca="1" si="21"/>
        <v>38.66108050504441</v>
      </c>
      <c r="N164" s="1">
        <f t="shared" ca="1" si="22"/>
        <v>0</v>
      </c>
      <c r="O164" s="1">
        <f t="shared" ca="1" si="23"/>
        <v>0</v>
      </c>
    </row>
    <row r="165" spans="7:15" x14ac:dyDescent="0.4">
      <c r="G165" s="5">
        <f t="shared" ca="1" si="17"/>
        <v>7.9067574623954764</v>
      </c>
      <c r="H165" s="5">
        <f t="shared" ca="1" si="16"/>
        <v>30.64409948611107</v>
      </c>
      <c r="I165" s="5">
        <f t="shared" ca="1" si="18"/>
        <v>10.944321245039669</v>
      </c>
      <c r="J165" s="18">
        <f t="shared" ca="1" si="19"/>
        <v>0</v>
      </c>
      <c r="L165" s="1">
        <f t="shared" ca="1" si="20"/>
        <v>7.9067574623954764</v>
      </c>
      <c r="M165" s="1">
        <f t="shared" ca="1" si="21"/>
        <v>30.64409948611107</v>
      </c>
      <c r="N165" s="1">
        <f t="shared" ca="1" si="22"/>
        <v>0</v>
      </c>
      <c r="O165" s="1">
        <f t="shared" ca="1" si="23"/>
        <v>0</v>
      </c>
    </row>
    <row r="166" spans="7:15" x14ac:dyDescent="0.4">
      <c r="G166" s="5">
        <f t="shared" ca="1" si="17"/>
        <v>8.6523589505978862</v>
      </c>
      <c r="H166" s="5">
        <f t="shared" ca="1" si="16"/>
        <v>37.794317764419631</v>
      </c>
      <c r="I166" s="5">
        <f t="shared" ca="1" si="18"/>
        <v>13.497970630149869</v>
      </c>
      <c r="J166" s="18">
        <f t="shared" ca="1" si="19"/>
        <v>0</v>
      </c>
      <c r="L166" s="1">
        <f t="shared" ca="1" si="20"/>
        <v>8.6523589505978862</v>
      </c>
      <c r="M166" s="1">
        <f t="shared" ca="1" si="21"/>
        <v>37.794317764419631</v>
      </c>
      <c r="N166" s="1">
        <f t="shared" ca="1" si="22"/>
        <v>0</v>
      </c>
      <c r="O166" s="1">
        <f t="shared" ca="1" si="23"/>
        <v>0</v>
      </c>
    </row>
    <row r="167" spans="7:15" x14ac:dyDescent="0.4">
      <c r="G167" s="5">
        <f t="shared" ca="1" si="17"/>
        <v>7.8770481348222399</v>
      </c>
      <c r="H167" s="5">
        <f t="shared" ca="1" si="16"/>
        <v>37.007911742899573</v>
      </c>
      <c r="I167" s="5">
        <f t="shared" ca="1" si="18"/>
        <v>13.217111336749849</v>
      </c>
      <c r="J167" s="18">
        <f t="shared" ca="1" si="19"/>
        <v>0</v>
      </c>
      <c r="L167" s="1">
        <f t="shared" ca="1" si="20"/>
        <v>7.8770481348222399</v>
      </c>
      <c r="M167" s="1">
        <f t="shared" ca="1" si="21"/>
        <v>37.007911742899573</v>
      </c>
      <c r="N167" s="1">
        <f t="shared" ca="1" si="22"/>
        <v>0</v>
      </c>
      <c r="O167" s="1">
        <f t="shared" ca="1" si="23"/>
        <v>0</v>
      </c>
    </row>
    <row r="168" spans="7:15" x14ac:dyDescent="0.4">
      <c r="G168" s="5">
        <f t="shared" ca="1" si="17"/>
        <v>9.0131195138258597</v>
      </c>
      <c r="H168" s="5">
        <f t="shared" ca="1" si="16"/>
        <v>34.860618460608002</v>
      </c>
      <c r="I168" s="5">
        <f t="shared" ca="1" si="18"/>
        <v>12.450220878788572</v>
      </c>
      <c r="J168" s="18">
        <f t="shared" ca="1" si="19"/>
        <v>0</v>
      </c>
      <c r="L168" s="1">
        <f t="shared" ca="1" si="20"/>
        <v>9.0131195138258597</v>
      </c>
      <c r="M168" s="1">
        <f t="shared" ca="1" si="21"/>
        <v>34.860618460608002</v>
      </c>
      <c r="N168" s="1">
        <f t="shared" ca="1" si="22"/>
        <v>0</v>
      </c>
      <c r="O168" s="1">
        <f t="shared" ca="1" si="23"/>
        <v>0</v>
      </c>
    </row>
    <row r="169" spans="7:15" x14ac:dyDescent="0.4">
      <c r="G169" s="5">
        <f t="shared" ca="1" si="17"/>
        <v>8.4034176710910504</v>
      </c>
      <c r="H169" s="5">
        <f t="shared" ca="1" si="16"/>
        <v>35.943178438570293</v>
      </c>
      <c r="I169" s="5">
        <f t="shared" ca="1" si="18"/>
        <v>12.836849442346534</v>
      </c>
      <c r="J169" s="18">
        <f t="shared" ca="1" si="19"/>
        <v>0</v>
      </c>
      <c r="L169" s="1">
        <f t="shared" ca="1" si="20"/>
        <v>8.4034176710910504</v>
      </c>
      <c r="M169" s="1">
        <f t="shared" ca="1" si="21"/>
        <v>35.943178438570293</v>
      </c>
      <c r="N169" s="1">
        <f t="shared" ca="1" si="22"/>
        <v>0</v>
      </c>
      <c r="O169" s="1">
        <f t="shared" ca="1" si="23"/>
        <v>0</v>
      </c>
    </row>
    <row r="170" spans="7:15" x14ac:dyDescent="0.4">
      <c r="G170" s="5">
        <f t="shared" ca="1" si="17"/>
        <v>7.8723175097560185</v>
      </c>
      <c r="H170" s="5">
        <f t="shared" ca="1" si="16"/>
        <v>33.346044853361263</v>
      </c>
      <c r="I170" s="5">
        <f t="shared" ca="1" si="18"/>
        <v>11.909301733343309</v>
      </c>
      <c r="J170" s="18">
        <f t="shared" ca="1" si="19"/>
        <v>0</v>
      </c>
      <c r="L170" s="1">
        <f t="shared" ca="1" si="20"/>
        <v>7.8723175097560185</v>
      </c>
      <c r="M170" s="1">
        <f t="shared" ca="1" si="21"/>
        <v>33.346044853361263</v>
      </c>
      <c r="N170" s="1">
        <f t="shared" ca="1" si="22"/>
        <v>0</v>
      </c>
      <c r="O170" s="1">
        <f t="shared" ca="1" si="23"/>
        <v>0</v>
      </c>
    </row>
    <row r="171" spans="7:15" x14ac:dyDescent="0.4">
      <c r="G171" s="5">
        <f t="shared" ca="1" si="17"/>
        <v>8.3316480199995375</v>
      </c>
      <c r="H171" s="5">
        <f t="shared" ca="1" si="16"/>
        <v>34.861409316562089</v>
      </c>
      <c r="I171" s="5">
        <f t="shared" ca="1" si="18"/>
        <v>12.450503327343604</v>
      </c>
      <c r="J171" s="18">
        <f t="shared" ca="1" si="19"/>
        <v>0</v>
      </c>
      <c r="L171" s="1">
        <f t="shared" ca="1" si="20"/>
        <v>8.3316480199995375</v>
      </c>
      <c r="M171" s="1">
        <f t="shared" ca="1" si="21"/>
        <v>34.861409316562089</v>
      </c>
      <c r="N171" s="1">
        <f t="shared" ca="1" si="22"/>
        <v>0</v>
      </c>
      <c r="O171" s="1">
        <f t="shared" ca="1" si="23"/>
        <v>0</v>
      </c>
    </row>
    <row r="172" spans="7:15" x14ac:dyDescent="0.4">
      <c r="G172" s="5">
        <f t="shared" ca="1" si="17"/>
        <v>7.7828135555834912</v>
      </c>
      <c r="H172" s="5">
        <f t="shared" ca="1" si="16"/>
        <v>37.279437744671114</v>
      </c>
      <c r="I172" s="5">
        <f t="shared" ca="1" si="18"/>
        <v>13.314084908811113</v>
      </c>
      <c r="J172" s="18">
        <f t="shared" ca="1" si="19"/>
        <v>0</v>
      </c>
      <c r="L172" s="1">
        <f t="shared" ca="1" si="20"/>
        <v>7.7828135555834912</v>
      </c>
      <c r="M172" s="1">
        <f t="shared" ca="1" si="21"/>
        <v>37.279437744671114</v>
      </c>
      <c r="N172" s="1">
        <f t="shared" ca="1" si="22"/>
        <v>0</v>
      </c>
      <c r="O172" s="1">
        <f t="shared" ca="1" si="23"/>
        <v>0</v>
      </c>
    </row>
    <row r="173" spans="7:15" x14ac:dyDescent="0.4">
      <c r="G173" s="5">
        <f t="shared" ca="1" si="17"/>
        <v>8.1700731884688498</v>
      </c>
      <c r="H173" s="5">
        <f t="shared" ca="1" si="16"/>
        <v>33.288046450536669</v>
      </c>
      <c r="I173" s="5">
        <f t="shared" ca="1" si="18"/>
        <v>11.888588018048811</v>
      </c>
      <c r="J173" s="18">
        <f t="shared" ca="1" si="19"/>
        <v>0</v>
      </c>
      <c r="L173" s="1">
        <f t="shared" ca="1" si="20"/>
        <v>8.1700731884688498</v>
      </c>
      <c r="M173" s="1">
        <f t="shared" ca="1" si="21"/>
        <v>33.288046450536669</v>
      </c>
      <c r="N173" s="1">
        <f t="shared" ca="1" si="22"/>
        <v>0</v>
      </c>
      <c r="O173" s="1">
        <f t="shared" ca="1" si="23"/>
        <v>0</v>
      </c>
    </row>
    <row r="174" spans="7:15" x14ac:dyDescent="0.4">
      <c r="G174" s="5">
        <f t="shared" ca="1" si="17"/>
        <v>8.1761178826565857</v>
      </c>
      <c r="H174" s="5">
        <f t="shared" ca="1" si="16"/>
        <v>32.40886132165577</v>
      </c>
      <c r="I174" s="5">
        <f t="shared" ca="1" si="18"/>
        <v>11.574593329162775</v>
      </c>
      <c r="J174" s="18">
        <f t="shared" ca="1" si="19"/>
        <v>0</v>
      </c>
      <c r="L174" s="1">
        <f t="shared" ca="1" si="20"/>
        <v>8.1761178826565857</v>
      </c>
      <c r="M174" s="1">
        <f t="shared" ca="1" si="21"/>
        <v>32.40886132165577</v>
      </c>
      <c r="N174" s="1">
        <f t="shared" ca="1" si="22"/>
        <v>0</v>
      </c>
      <c r="O174" s="1">
        <f t="shared" ca="1" si="23"/>
        <v>0</v>
      </c>
    </row>
    <row r="175" spans="7:15" x14ac:dyDescent="0.4">
      <c r="G175" s="5">
        <f t="shared" ca="1" si="17"/>
        <v>8.66927625259218</v>
      </c>
      <c r="H175" s="5">
        <f t="shared" ca="1" si="16"/>
        <v>35.585529638500503</v>
      </c>
      <c r="I175" s="5">
        <f t="shared" ca="1" si="18"/>
        <v>12.709117728035896</v>
      </c>
      <c r="J175" s="18">
        <f t="shared" ca="1" si="19"/>
        <v>0</v>
      </c>
      <c r="L175" s="1">
        <f t="shared" ca="1" si="20"/>
        <v>8.66927625259218</v>
      </c>
      <c r="M175" s="1">
        <f t="shared" ca="1" si="21"/>
        <v>35.585529638500503</v>
      </c>
      <c r="N175" s="1">
        <f t="shared" ca="1" si="22"/>
        <v>0</v>
      </c>
      <c r="O175" s="1">
        <f t="shared" ca="1" si="23"/>
        <v>0</v>
      </c>
    </row>
    <row r="176" spans="7:15" x14ac:dyDescent="0.4">
      <c r="G176" s="5">
        <f t="shared" ca="1" si="17"/>
        <v>8.9217265617670325</v>
      </c>
      <c r="H176" s="5">
        <f t="shared" ca="1" si="16"/>
        <v>32.990477212098682</v>
      </c>
      <c r="I176" s="5">
        <f t="shared" ca="1" si="18"/>
        <v>11.782313290035244</v>
      </c>
      <c r="J176" s="18">
        <f t="shared" ca="1" si="19"/>
        <v>0</v>
      </c>
      <c r="L176" s="1">
        <f t="shared" ca="1" si="20"/>
        <v>8.9217265617670325</v>
      </c>
      <c r="M176" s="1">
        <f t="shared" ca="1" si="21"/>
        <v>32.990477212098682</v>
      </c>
      <c r="N176" s="1">
        <f t="shared" ca="1" si="22"/>
        <v>0</v>
      </c>
      <c r="O176" s="1">
        <f t="shared" ca="1" si="23"/>
        <v>0</v>
      </c>
    </row>
    <row r="177" spans="7:15" x14ac:dyDescent="0.4">
      <c r="G177" s="5">
        <f t="shared" ca="1" si="17"/>
        <v>8.5107193798264476</v>
      </c>
      <c r="H177" s="5">
        <f t="shared" ca="1" si="16"/>
        <v>38.374501963473556</v>
      </c>
      <c r="I177" s="5">
        <f t="shared" ca="1" si="18"/>
        <v>13.705179272669127</v>
      </c>
      <c r="J177" s="18">
        <f t="shared" ca="1" si="19"/>
        <v>0</v>
      </c>
      <c r="L177" s="1">
        <f t="shared" ca="1" si="20"/>
        <v>8.5107193798264476</v>
      </c>
      <c r="M177" s="1">
        <f t="shared" ca="1" si="21"/>
        <v>38.374501963473556</v>
      </c>
      <c r="N177" s="1">
        <f t="shared" ca="1" si="22"/>
        <v>0</v>
      </c>
      <c r="O177" s="1">
        <f t="shared" ca="1" si="23"/>
        <v>0</v>
      </c>
    </row>
    <row r="178" spans="7:15" x14ac:dyDescent="0.4">
      <c r="G178" s="5">
        <f t="shared" ca="1" si="17"/>
        <v>8.4450709929758894</v>
      </c>
      <c r="H178" s="5">
        <f t="shared" ca="1" si="16"/>
        <v>29.856775308393146</v>
      </c>
      <c r="I178" s="5">
        <f t="shared" ca="1" si="18"/>
        <v>10.663134038711839</v>
      </c>
      <c r="J178" s="18">
        <f t="shared" ca="1" si="19"/>
        <v>0</v>
      </c>
      <c r="L178" s="1">
        <f t="shared" ca="1" si="20"/>
        <v>8.4450709929758894</v>
      </c>
      <c r="M178" s="1">
        <f t="shared" ca="1" si="21"/>
        <v>29.856775308393146</v>
      </c>
      <c r="N178" s="1">
        <f t="shared" ca="1" si="22"/>
        <v>0</v>
      </c>
      <c r="O178" s="1">
        <f t="shared" ca="1" si="23"/>
        <v>0</v>
      </c>
    </row>
    <row r="179" spans="7:15" x14ac:dyDescent="0.4">
      <c r="G179" s="5">
        <f t="shared" ca="1" si="17"/>
        <v>8.0004699342767545</v>
      </c>
      <c r="H179" s="5">
        <f t="shared" ca="1" si="16"/>
        <v>38.764919317966473</v>
      </c>
      <c r="I179" s="5">
        <f t="shared" ca="1" si="18"/>
        <v>13.844614042130884</v>
      </c>
      <c r="J179" s="18">
        <f t="shared" ca="1" si="19"/>
        <v>0</v>
      </c>
      <c r="L179" s="1">
        <f t="shared" ca="1" si="20"/>
        <v>8.0004699342767545</v>
      </c>
      <c r="M179" s="1">
        <f t="shared" ca="1" si="21"/>
        <v>38.764919317966473</v>
      </c>
      <c r="N179" s="1">
        <f t="shared" ca="1" si="22"/>
        <v>0</v>
      </c>
      <c r="O179" s="1">
        <f t="shared" ca="1" si="23"/>
        <v>0</v>
      </c>
    </row>
    <row r="180" spans="7:15" x14ac:dyDescent="0.4">
      <c r="G180" s="5">
        <f t="shared" ca="1" si="17"/>
        <v>8.713540673199569</v>
      </c>
      <c r="H180" s="5">
        <f t="shared" ca="1" si="16"/>
        <v>35.123306340997573</v>
      </c>
      <c r="I180" s="5">
        <f t="shared" ca="1" si="18"/>
        <v>12.544037978927705</v>
      </c>
      <c r="J180" s="18">
        <f t="shared" ca="1" si="19"/>
        <v>0</v>
      </c>
      <c r="L180" s="1">
        <f t="shared" ca="1" si="20"/>
        <v>8.713540673199569</v>
      </c>
      <c r="M180" s="1">
        <f t="shared" ca="1" si="21"/>
        <v>35.123306340997573</v>
      </c>
      <c r="N180" s="1">
        <f t="shared" ca="1" si="22"/>
        <v>0</v>
      </c>
      <c r="O180" s="1">
        <f t="shared" ca="1" si="23"/>
        <v>0</v>
      </c>
    </row>
    <row r="181" spans="7:15" x14ac:dyDescent="0.4">
      <c r="G181" s="5">
        <f t="shared" ca="1" si="17"/>
        <v>8.7868123909749762</v>
      </c>
      <c r="H181" s="5">
        <f t="shared" ca="1" si="16"/>
        <v>33.359496037170807</v>
      </c>
      <c r="I181" s="5">
        <f t="shared" ca="1" si="18"/>
        <v>11.914105727561003</v>
      </c>
      <c r="J181" s="18">
        <f t="shared" ca="1" si="19"/>
        <v>0</v>
      </c>
      <c r="L181" s="1">
        <f t="shared" ca="1" si="20"/>
        <v>8.7868123909749762</v>
      </c>
      <c r="M181" s="1">
        <f t="shared" ca="1" si="21"/>
        <v>33.359496037170807</v>
      </c>
      <c r="N181" s="1">
        <f t="shared" ca="1" si="22"/>
        <v>0</v>
      </c>
      <c r="O181" s="1">
        <f t="shared" ca="1" si="23"/>
        <v>0</v>
      </c>
    </row>
    <row r="182" spans="7:15" x14ac:dyDescent="0.4">
      <c r="G182" s="5">
        <f t="shared" ca="1" si="17"/>
        <v>8.3841964096708619</v>
      </c>
      <c r="H182" s="5">
        <f t="shared" ca="1" si="16"/>
        <v>38.310250532270992</v>
      </c>
      <c r="I182" s="5">
        <f t="shared" ca="1" si="18"/>
        <v>13.682232332953927</v>
      </c>
      <c r="J182" s="18">
        <f t="shared" ca="1" si="19"/>
        <v>0</v>
      </c>
      <c r="L182" s="1">
        <f t="shared" ca="1" si="20"/>
        <v>8.3841964096708619</v>
      </c>
      <c r="M182" s="1">
        <f t="shared" ca="1" si="21"/>
        <v>38.310250532270992</v>
      </c>
      <c r="N182" s="1">
        <f t="shared" ca="1" si="22"/>
        <v>0</v>
      </c>
      <c r="O182" s="1">
        <f t="shared" ca="1" si="23"/>
        <v>0</v>
      </c>
    </row>
    <row r="183" spans="7:15" x14ac:dyDescent="0.4">
      <c r="G183" s="5">
        <f t="shared" ca="1" si="17"/>
        <v>8.4091749677144811</v>
      </c>
      <c r="H183" s="5">
        <f t="shared" ca="1" si="16"/>
        <v>41.301510491483157</v>
      </c>
      <c r="I183" s="5">
        <f t="shared" ca="1" si="18"/>
        <v>14.750539461243985</v>
      </c>
      <c r="J183" s="18">
        <f t="shared" ca="1" si="19"/>
        <v>0</v>
      </c>
      <c r="L183" s="1">
        <f t="shared" ca="1" si="20"/>
        <v>8.4091749677144811</v>
      </c>
      <c r="M183" s="1">
        <f t="shared" ca="1" si="21"/>
        <v>41.301510491483157</v>
      </c>
      <c r="N183" s="1">
        <f t="shared" ca="1" si="22"/>
        <v>0</v>
      </c>
      <c r="O183" s="1">
        <f t="shared" ca="1" si="23"/>
        <v>0</v>
      </c>
    </row>
    <row r="184" spans="7:15" x14ac:dyDescent="0.4">
      <c r="G184" s="5">
        <f t="shared" ca="1" si="17"/>
        <v>8.0385413292368746</v>
      </c>
      <c r="H184" s="5">
        <f t="shared" ca="1" si="16"/>
        <v>30.820197607853185</v>
      </c>
      <c r="I184" s="5">
        <f t="shared" ca="1" si="18"/>
        <v>11.007213431376139</v>
      </c>
      <c r="J184" s="18">
        <f t="shared" ca="1" si="19"/>
        <v>0</v>
      </c>
      <c r="L184" s="1">
        <f t="shared" ca="1" si="20"/>
        <v>8.0385413292368746</v>
      </c>
      <c r="M184" s="1">
        <f t="shared" ca="1" si="21"/>
        <v>30.820197607853185</v>
      </c>
      <c r="N184" s="1">
        <f t="shared" ca="1" si="22"/>
        <v>0</v>
      </c>
      <c r="O184" s="1">
        <f t="shared" ca="1" si="23"/>
        <v>0</v>
      </c>
    </row>
    <row r="185" spans="7:15" x14ac:dyDescent="0.4">
      <c r="G185" s="5">
        <f t="shared" ca="1" si="17"/>
        <v>8.3454130640204411</v>
      </c>
      <c r="H185" s="5">
        <f t="shared" ca="1" si="16"/>
        <v>37.405334218981537</v>
      </c>
      <c r="I185" s="5">
        <f t="shared" ca="1" si="18"/>
        <v>13.359047935350549</v>
      </c>
      <c r="J185" s="18">
        <f t="shared" ca="1" si="19"/>
        <v>0</v>
      </c>
      <c r="L185" s="1">
        <f t="shared" ca="1" si="20"/>
        <v>8.3454130640204411</v>
      </c>
      <c r="M185" s="1">
        <f t="shared" ca="1" si="21"/>
        <v>37.405334218981537</v>
      </c>
      <c r="N185" s="1">
        <f t="shared" ca="1" si="22"/>
        <v>0</v>
      </c>
      <c r="O185" s="1">
        <f t="shared" ca="1" si="23"/>
        <v>0</v>
      </c>
    </row>
    <row r="186" spans="7:15" x14ac:dyDescent="0.4">
      <c r="G186" s="5">
        <f t="shared" ca="1" si="17"/>
        <v>8.3954855775630435</v>
      </c>
      <c r="H186" s="5">
        <f t="shared" ca="1" si="16"/>
        <v>35.428170490186339</v>
      </c>
      <c r="I186" s="5">
        <f t="shared" ca="1" si="18"/>
        <v>12.652918032209408</v>
      </c>
      <c r="J186" s="18">
        <f t="shared" ca="1" si="19"/>
        <v>0</v>
      </c>
      <c r="L186" s="1">
        <f t="shared" ca="1" si="20"/>
        <v>8.3954855775630435</v>
      </c>
      <c r="M186" s="1">
        <f t="shared" ca="1" si="21"/>
        <v>35.428170490186339</v>
      </c>
      <c r="N186" s="1">
        <f t="shared" ca="1" si="22"/>
        <v>0</v>
      </c>
      <c r="O186" s="1">
        <f t="shared" ca="1" si="23"/>
        <v>0</v>
      </c>
    </row>
    <row r="187" spans="7:15" x14ac:dyDescent="0.4">
      <c r="G187" s="5">
        <f t="shared" ca="1" si="17"/>
        <v>8.5941110945018906</v>
      </c>
      <c r="H187" s="5">
        <f t="shared" ca="1" si="16"/>
        <v>34.126186519463062</v>
      </c>
      <c r="I187" s="5">
        <f t="shared" ca="1" si="18"/>
        <v>12.187923756951093</v>
      </c>
      <c r="J187" s="18">
        <f t="shared" ca="1" si="19"/>
        <v>0</v>
      </c>
      <c r="L187" s="1">
        <f t="shared" ca="1" si="20"/>
        <v>8.5941110945018906</v>
      </c>
      <c r="M187" s="1">
        <f t="shared" ca="1" si="21"/>
        <v>34.126186519463062</v>
      </c>
      <c r="N187" s="1">
        <f t="shared" ca="1" si="22"/>
        <v>0</v>
      </c>
      <c r="O187" s="1">
        <f t="shared" ca="1" si="23"/>
        <v>0</v>
      </c>
    </row>
    <row r="188" spans="7:15" x14ac:dyDescent="0.4">
      <c r="G188" s="5">
        <f t="shared" ca="1" si="17"/>
        <v>7.8986744315990149</v>
      </c>
      <c r="H188" s="5">
        <f t="shared" ca="1" si="16"/>
        <v>42.460174056638294</v>
      </c>
      <c r="I188" s="5">
        <f t="shared" ca="1" si="18"/>
        <v>15.164347877370821</v>
      </c>
      <c r="J188" s="18">
        <f t="shared" ca="1" si="19"/>
        <v>0</v>
      </c>
      <c r="L188" s="1">
        <f t="shared" ca="1" si="20"/>
        <v>7.8986744315990149</v>
      </c>
      <c r="M188" s="1">
        <f t="shared" ca="1" si="21"/>
        <v>42.460174056638294</v>
      </c>
      <c r="N188" s="1">
        <f t="shared" ca="1" si="22"/>
        <v>0</v>
      </c>
      <c r="O188" s="1">
        <f t="shared" ca="1" si="23"/>
        <v>0</v>
      </c>
    </row>
    <row r="189" spans="7:15" x14ac:dyDescent="0.4">
      <c r="G189" s="5">
        <f t="shared" ca="1" si="17"/>
        <v>8.2486593288438659</v>
      </c>
      <c r="H189" s="5">
        <f t="shared" ca="1" si="16"/>
        <v>36.00352621978805</v>
      </c>
      <c r="I189" s="5">
        <f t="shared" ca="1" si="18"/>
        <v>12.858402221352875</v>
      </c>
      <c r="J189" s="18">
        <f t="shared" ca="1" si="19"/>
        <v>0</v>
      </c>
      <c r="L189" s="1">
        <f t="shared" ca="1" si="20"/>
        <v>8.2486593288438659</v>
      </c>
      <c r="M189" s="1">
        <f t="shared" ca="1" si="21"/>
        <v>36.00352621978805</v>
      </c>
      <c r="N189" s="1">
        <f t="shared" ca="1" si="22"/>
        <v>0</v>
      </c>
      <c r="O189" s="1">
        <f t="shared" ca="1" si="23"/>
        <v>0</v>
      </c>
    </row>
    <row r="190" spans="7:15" x14ac:dyDescent="0.4">
      <c r="G190" s="5">
        <f t="shared" ca="1" si="17"/>
        <v>8.1020058963754771</v>
      </c>
      <c r="H190" s="5">
        <f t="shared" ca="1" si="16"/>
        <v>31.300702489125221</v>
      </c>
      <c r="I190" s="5">
        <f t="shared" ca="1" si="18"/>
        <v>11.178822317544723</v>
      </c>
      <c r="J190" s="18">
        <f t="shared" ca="1" si="19"/>
        <v>0</v>
      </c>
      <c r="L190" s="1">
        <f t="shared" ca="1" si="20"/>
        <v>8.1020058963754771</v>
      </c>
      <c r="M190" s="1">
        <f t="shared" ca="1" si="21"/>
        <v>31.300702489125221</v>
      </c>
      <c r="N190" s="1">
        <f t="shared" ca="1" si="22"/>
        <v>0</v>
      </c>
      <c r="O190" s="1">
        <f t="shared" ca="1" si="23"/>
        <v>0</v>
      </c>
    </row>
    <row r="191" spans="7:15" x14ac:dyDescent="0.4">
      <c r="G191" s="5">
        <f t="shared" ca="1" si="17"/>
        <v>8.3097514613491281</v>
      </c>
      <c r="H191" s="5">
        <f t="shared" ca="1" si="16"/>
        <v>32.952688482268471</v>
      </c>
      <c r="I191" s="5">
        <f t="shared" ca="1" si="18"/>
        <v>11.768817315095884</v>
      </c>
      <c r="J191" s="18">
        <f t="shared" ca="1" si="19"/>
        <v>0</v>
      </c>
      <c r="L191" s="1">
        <f t="shared" ca="1" si="20"/>
        <v>8.3097514613491281</v>
      </c>
      <c r="M191" s="1">
        <f t="shared" ca="1" si="21"/>
        <v>32.952688482268471</v>
      </c>
      <c r="N191" s="1">
        <f t="shared" ca="1" si="22"/>
        <v>0</v>
      </c>
      <c r="O191" s="1">
        <f t="shared" ca="1" si="23"/>
        <v>0</v>
      </c>
    </row>
    <row r="192" spans="7:15" x14ac:dyDescent="0.4">
      <c r="G192" s="5">
        <f t="shared" ca="1" si="17"/>
        <v>8.2299515465690565</v>
      </c>
      <c r="H192" s="5">
        <f t="shared" ca="1" si="16"/>
        <v>44.286614313009942</v>
      </c>
      <c r="I192" s="5">
        <f t="shared" ca="1" si="18"/>
        <v>15.816647968932124</v>
      </c>
      <c r="J192" s="18">
        <f t="shared" ca="1" si="19"/>
        <v>0</v>
      </c>
      <c r="L192" s="1">
        <f t="shared" ca="1" si="20"/>
        <v>8.2299515465690565</v>
      </c>
      <c r="M192" s="1">
        <f t="shared" ca="1" si="21"/>
        <v>44.286614313009942</v>
      </c>
      <c r="N192" s="1">
        <f t="shared" ca="1" si="22"/>
        <v>0</v>
      </c>
      <c r="O192" s="1">
        <f t="shared" ca="1" si="23"/>
        <v>0</v>
      </c>
    </row>
    <row r="193" spans="7:15" x14ac:dyDescent="0.4">
      <c r="G193" s="5">
        <f t="shared" ca="1" si="17"/>
        <v>8.1252235626785616</v>
      </c>
      <c r="H193" s="5">
        <f t="shared" ca="1" si="16"/>
        <v>36.465915477007435</v>
      </c>
      <c r="I193" s="5">
        <f t="shared" ca="1" si="18"/>
        <v>13.02354124178837</v>
      </c>
      <c r="J193" s="18">
        <f t="shared" ca="1" si="19"/>
        <v>0</v>
      </c>
      <c r="L193" s="1">
        <f t="shared" ca="1" si="20"/>
        <v>8.1252235626785616</v>
      </c>
      <c r="M193" s="1">
        <f t="shared" ca="1" si="21"/>
        <v>36.465915477007435</v>
      </c>
      <c r="N193" s="1">
        <f t="shared" ca="1" si="22"/>
        <v>0</v>
      </c>
      <c r="O193" s="1">
        <f t="shared" ca="1" si="23"/>
        <v>0</v>
      </c>
    </row>
    <row r="194" spans="7:15" x14ac:dyDescent="0.4">
      <c r="G194" s="5">
        <f t="shared" ca="1" si="17"/>
        <v>8.9345232313132374</v>
      </c>
      <c r="H194" s="5">
        <f t="shared" ca="1" si="16"/>
        <v>36.479092211810446</v>
      </c>
      <c r="I194" s="5">
        <f t="shared" ca="1" si="18"/>
        <v>13.028247218503731</v>
      </c>
      <c r="J194" s="18">
        <f t="shared" ca="1" si="19"/>
        <v>0</v>
      </c>
      <c r="L194" s="1">
        <f t="shared" ca="1" si="20"/>
        <v>8.9345232313132374</v>
      </c>
      <c r="M194" s="1">
        <f t="shared" ca="1" si="21"/>
        <v>36.479092211810446</v>
      </c>
      <c r="N194" s="1">
        <f t="shared" ca="1" si="22"/>
        <v>0</v>
      </c>
      <c r="O194" s="1">
        <f t="shared" ca="1" si="23"/>
        <v>0</v>
      </c>
    </row>
    <row r="195" spans="7:15" x14ac:dyDescent="0.4">
      <c r="G195" s="5">
        <f t="shared" ca="1" si="17"/>
        <v>8.2712343520833347</v>
      </c>
      <c r="H195" s="5">
        <f t="shared" ref="H195:H258" ca="1" si="24">_xlfn.NORM.INV(RAND(),$D$6,$D$7)</f>
        <v>25.758649273894228</v>
      </c>
      <c r="I195" s="5">
        <f t="shared" ca="1" si="18"/>
        <v>9.1995175978193675</v>
      </c>
      <c r="J195" s="18">
        <f t="shared" ca="1" si="19"/>
        <v>0</v>
      </c>
      <c r="L195" s="1">
        <f t="shared" ca="1" si="20"/>
        <v>8.2712343520833347</v>
      </c>
      <c r="M195" s="1">
        <f t="shared" ca="1" si="21"/>
        <v>25.758649273894228</v>
      </c>
      <c r="N195" s="1">
        <f t="shared" ca="1" si="22"/>
        <v>0</v>
      </c>
      <c r="O195" s="1">
        <f t="shared" ca="1" si="23"/>
        <v>0</v>
      </c>
    </row>
    <row r="196" spans="7:15" x14ac:dyDescent="0.4">
      <c r="G196" s="5">
        <f t="shared" ref="G196:G259" ca="1" si="25">$D$4*(-LOG(-LOG(RAND())))+$D$3</f>
        <v>8.609612157470746</v>
      </c>
      <c r="H196" s="5">
        <f t="shared" ca="1" si="24"/>
        <v>38.978696157973964</v>
      </c>
      <c r="I196" s="5">
        <f t="shared" ref="I196:I259" ca="1" si="26">H196/$D$9</f>
        <v>13.92096291356213</v>
      </c>
      <c r="J196" s="18">
        <f t="shared" ref="J196:J259" ca="1" si="27">IF(I196-G196&lt;0,1,0)</f>
        <v>0</v>
      </c>
      <c r="L196" s="1">
        <f t="shared" ref="L196:L259" ca="1" si="28">IF(J196=0,G196,0)</f>
        <v>8.609612157470746</v>
      </c>
      <c r="M196" s="1">
        <f t="shared" ref="M196:M259" ca="1" si="29">IF(J196=0,H196,0)</f>
        <v>38.978696157973964</v>
      </c>
      <c r="N196" s="1">
        <f t="shared" ref="N196:N259" ca="1" si="30">IF(J196=0,0,G196)</f>
        <v>0</v>
      </c>
      <c r="O196" s="1">
        <f t="shared" ref="O196:O259" ca="1" si="31">IF(J196=0,0,H196)</f>
        <v>0</v>
      </c>
    </row>
    <row r="197" spans="7:15" x14ac:dyDescent="0.4">
      <c r="G197" s="5">
        <f t="shared" ca="1" si="25"/>
        <v>8.3094574530655443</v>
      </c>
      <c r="H197" s="5">
        <f t="shared" ca="1" si="24"/>
        <v>37.828290041684774</v>
      </c>
      <c r="I197" s="5">
        <f t="shared" ca="1" si="26"/>
        <v>13.510103586315992</v>
      </c>
      <c r="J197" s="18">
        <f t="shared" ca="1" si="27"/>
        <v>0</v>
      </c>
      <c r="L197" s="1">
        <f t="shared" ca="1" si="28"/>
        <v>8.3094574530655443</v>
      </c>
      <c r="M197" s="1">
        <f t="shared" ca="1" si="29"/>
        <v>37.828290041684774</v>
      </c>
      <c r="N197" s="1">
        <f t="shared" ca="1" si="30"/>
        <v>0</v>
      </c>
      <c r="O197" s="1">
        <f t="shared" ca="1" si="31"/>
        <v>0</v>
      </c>
    </row>
    <row r="198" spans="7:15" x14ac:dyDescent="0.4">
      <c r="G198" s="5">
        <f t="shared" ca="1" si="25"/>
        <v>8.0671632382817489</v>
      </c>
      <c r="H198" s="5">
        <f t="shared" ca="1" si="24"/>
        <v>30.383069765962638</v>
      </c>
      <c r="I198" s="5">
        <f t="shared" ca="1" si="26"/>
        <v>10.851096344986658</v>
      </c>
      <c r="J198" s="18">
        <f t="shared" ca="1" si="27"/>
        <v>0</v>
      </c>
      <c r="L198" s="1">
        <f t="shared" ca="1" si="28"/>
        <v>8.0671632382817489</v>
      </c>
      <c r="M198" s="1">
        <f t="shared" ca="1" si="29"/>
        <v>30.383069765962638</v>
      </c>
      <c r="N198" s="1">
        <f t="shared" ca="1" si="30"/>
        <v>0</v>
      </c>
      <c r="O198" s="1">
        <f t="shared" ca="1" si="31"/>
        <v>0</v>
      </c>
    </row>
    <row r="199" spans="7:15" x14ac:dyDescent="0.4">
      <c r="G199" s="5">
        <f t="shared" ca="1" si="25"/>
        <v>8.2903810496311188</v>
      </c>
      <c r="H199" s="5">
        <f t="shared" ca="1" si="24"/>
        <v>30.542262555123148</v>
      </c>
      <c r="I199" s="5">
        <f t="shared" ca="1" si="26"/>
        <v>10.907950912543983</v>
      </c>
      <c r="J199" s="18">
        <f t="shared" ca="1" si="27"/>
        <v>0</v>
      </c>
      <c r="L199" s="1">
        <f t="shared" ca="1" si="28"/>
        <v>8.2903810496311188</v>
      </c>
      <c r="M199" s="1">
        <f t="shared" ca="1" si="29"/>
        <v>30.542262555123148</v>
      </c>
      <c r="N199" s="1">
        <f t="shared" ca="1" si="30"/>
        <v>0</v>
      </c>
      <c r="O199" s="1">
        <f t="shared" ca="1" si="31"/>
        <v>0</v>
      </c>
    </row>
    <row r="200" spans="7:15" x14ac:dyDescent="0.4">
      <c r="G200" s="5">
        <f t="shared" ca="1" si="25"/>
        <v>8.4786546156678906</v>
      </c>
      <c r="H200" s="5">
        <f t="shared" ca="1" si="24"/>
        <v>42.923373071863892</v>
      </c>
      <c r="I200" s="5">
        <f t="shared" ca="1" si="26"/>
        <v>15.329776097094248</v>
      </c>
      <c r="J200" s="18">
        <f t="shared" ca="1" si="27"/>
        <v>0</v>
      </c>
      <c r="L200" s="1">
        <f t="shared" ca="1" si="28"/>
        <v>8.4786546156678906</v>
      </c>
      <c r="M200" s="1">
        <f t="shared" ca="1" si="29"/>
        <v>42.923373071863892</v>
      </c>
      <c r="N200" s="1">
        <f t="shared" ca="1" si="30"/>
        <v>0</v>
      </c>
      <c r="O200" s="1">
        <f t="shared" ca="1" si="31"/>
        <v>0</v>
      </c>
    </row>
    <row r="201" spans="7:15" x14ac:dyDescent="0.4">
      <c r="G201" s="5">
        <f t="shared" ca="1" si="25"/>
        <v>8.6033268759940835</v>
      </c>
      <c r="H201" s="5">
        <f t="shared" ca="1" si="24"/>
        <v>32.126693816077626</v>
      </c>
      <c r="I201" s="5">
        <f t="shared" ca="1" si="26"/>
        <v>11.473819220027725</v>
      </c>
      <c r="J201" s="18">
        <f t="shared" ca="1" si="27"/>
        <v>0</v>
      </c>
      <c r="L201" s="1">
        <f t="shared" ca="1" si="28"/>
        <v>8.6033268759940835</v>
      </c>
      <c r="M201" s="1">
        <f t="shared" ca="1" si="29"/>
        <v>32.126693816077626</v>
      </c>
      <c r="N201" s="1">
        <f t="shared" ca="1" si="30"/>
        <v>0</v>
      </c>
      <c r="O201" s="1">
        <f t="shared" ca="1" si="31"/>
        <v>0</v>
      </c>
    </row>
    <row r="202" spans="7:15" x14ac:dyDescent="0.4">
      <c r="G202" s="5">
        <f t="shared" ca="1" si="25"/>
        <v>8.872890680979383</v>
      </c>
      <c r="H202" s="5">
        <f t="shared" ca="1" si="24"/>
        <v>30.923558720002763</v>
      </c>
      <c r="I202" s="5">
        <f t="shared" ca="1" si="26"/>
        <v>11.044128114286702</v>
      </c>
      <c r="J202" s="18">
        <f t="shared" ca="1" si="27"/>
        <v>0</v>
      </c>
      <c r="L202" s="1">
        <f t="shared" ca="1" si="28"/>
        <v>8.872890680979383</v>
      </c>
      <c r="M202" s="1">
        <f t="shared" ca="1" si="29"/>
        <v>30.923558720002763</v>
      </c>
      <c r="N202" s="1">
        <f t="shared" ca="1" si="30"/>
        <v>0</v>
      </c>
      <c r="O202" s="1">
        <f t="shared" ca="1" si="31"/>
        <v>0</v>
      </c>
    </row>
    <row r="203" spans="7:15" x14ac:dyDescent="0.4">
      <c r="G203" s="5">
        <f t="shared" ca="1" si="25"/>
        <v>8.2611166263588469</v>
      </c>
      <c r="H203" s="5">
        <f t="shared" ca="1" si="24"/>
        <v>38.824443602609676</v>
      </c>
      <c r="I203" s="5">
        <f t="shared" ca="1" si="26"/>
        <v>13.865872715217742</v>
      </c>
      <c r="J203" s="18">
        <f t="shared" ca="1" si="27"/>
        <v>0</v>
      </c>
      <c r="L203" s="1">
        <f t="shared" ca="1" si="28"/>
        <v>8.2611166263588469</v>
      </c>
      <c r="M203" s="1">
        <f t="shared" ca="1" si="29"/>
        <v>38.824443602609676</v>
      </c>
      <c r="N203" s="1">
        <f t="shared" ca="1" si="30"/>
        <v>0</v>
      </c>
      <c r="O203" s="1">
        <f t="shared" ca="1" si="31"/>
        <v>0</v>
      </c>
    </row>
    <row r="204" spans="7:15" x14ac:dyDescent="0.4">
      <c r="G204" s="5">
        <f t="shared" ca="1" si="25"/>
        <v>8.07064992154198</v>
      </c>
      <c r="H204" s="5">
        <f t="shared" ca="1" si="24"/>
        <v>36.065575036961576</v>
      </c>
      <c r="I204" s="5">
        <f t="shared" ca="1" si="26"/>
        <v>12.880562513200564</v>
      </c>
      <c r="J204" s="18">
        <f t="shared" ca="1" si="27"/>
        <v>0</v>
      </c>
      <c r="L204" s="1">
        <f t="shared" ca="1" si="28"/>
        <v>8.07064992154198</v>
      </c>
      <c r="M204" s="1">
        <f t="shared" ca="1" si="29"/>
        <v>36.065575036961576</v>
      </c>
      <c r="N204" s="1">
        <f t="shared" ca="1" si="30"/>
        <v>0</v>
      </c>
      <c r="O204" s="1">
        <f t="shared" ca="1" si="31"/>
        <v>0</v>
      </c>
    </row>
    <row r="205" spans="7:15" x14ac:dyDescent="0.4">
      <c r="G205" s="5">
        <f t="shared" ca="1" si="25"/>
        <v>8.5742321177352636</v>
      </c>
      <c r="H205" s="5">
        <f t="shared" ca="1" si="24"/>
        <v>39.635503886093161</v>
      </c>
      <c r="I205" s="5">
        <f t="shared" ca="1" si="26"/>
        <v>14.15553710217613</v>
      </c>
      <c r="J205" s="18">
        <f t="shared" ca="1" si="27"/>
        <v>0</v>
      </c>
      <c r="L205" s="1">
        <f t="shared" ca="1" si="28"/>
        <v>8.5742321177352636</v>
      </c>
      <c r="M205" s="1">
        <f t="shared" ca="1" si="29"/>
        <v>39.635503886093161</v>
      </c>
      <c r="N205" s="1">
        <f t="shared" ca="1" si="30"/>
        <v>0</v>
      </c>
      <c r="O205" s="1">
        <f t="shared" ca="1" si="31"/>
        <v>0</v>
      </c>
    </row>
    <row r="206" spans="7:15" x14ac:dyDescent="0.4">
      <c r="G206" s="5">
        <f t="shared" ca="1" si="25"/>
        <v>8.4688887096602663</v>
      </c>
      <c r="H206" s="5">
        <f t="shared" ca="1" si="24"/>
        <v>29.499814393989428</v>
      </c>
      <c r="I206" s="5">
        <f t="shared" ca="1" si="26"/>
        <v>10.535647997853369</v>
      </c>
      <c r="J206" s="18">
        <f t="shared" ca="1" si="27"/>
        <v>0</v>
      </c>
      <c r="L206" s="1">
        <f t="shared" ca="1" si="28"/>
        <v>8.4688887096602663</v>
      </c>
      <c r="M206" s="1">
        <f t="shared" ca="1" si="29"/>
        <v>29.499814393989428</v>
      </c>
      <c r="N206" s="1">
        <f t="shared" ca="1" si="30"/>
        <v>0</v>
      </c>
      <c r="O206" s="1">
        <f t="shared" ca="1" si="31"/>
        <v>0</v>
      </c>
    </row>
    <row r="207" spans="7:15" x14ac:dyDescent="0.4">
      <c r="G207" s="5">
        <f t="shared" ca="1" si="25"/>
        <v>8.2687387179292493</v>
      </c>
      <c r="H207" s="5">
        <f t="shared" ca="1" si="24"/>
        <v>41.345670780350062</v>
      </c>
      <c r="I207" s="5">
        <f t="shared" ca="1" si="26"/>
        <v>14.766310992982167</v>
      </c>
      <c r="J207" s="18">
        <f t="shared" ca="1" si="27"/>
        <v>0</v>
      </c>
      <c r="L207" s="1">
        <f t="shared" ca="1" si="28"/>
        <v>8.2687387179292493</v>
      </c>
      <c r="M207" s="1">
        <f t="shared" ca="1" si="29"/>
        <v>41.345670780350062</v>
      </c>
      <c r="N207" s="1">
        <f t="shared" ca="1" si="30"/>
        <v>0</v>
      </c>
      <c r="O207" s="1">
        <f t="shared" ca="1" si="31"/>
        <v>0</v>
      </c>
    </row>
    <row r="208" spans="7:15" x14ac:dyDescent="0.4">
      <c r="G208" s="5">
        <f t="shared" ca="1" si="25"/>
        <v>8.1776176710904114</v>
      </c>
      <c r="H208" s="5">
        <f t="shared" ca="1" si="24"/>
        <v>36.258213624984876</v>
      </c>
      <c r="I208" s="5">
        <f t="shared" ca="1" si="26"/>
        <v>12.94936200892317</v>
      </c>
      <c r="J208" s="18">
        <f t="shared" ca="1" si="27"/>
        <v>0</v>
      </c>
      <c r="L208" s="1">
        <f t="shared" ca="1" si="28"/>
        <v>8.1776176710904114</v>
      </c>
      <c r="M208" s="1">
        <f t="shared" ca="1" si="29"/>
        <v>36.258213624984876</v>
      </c>
      <c r="N208" s="1">
        <f t="shared" ca="1" si="30"/>
        <v>0</v>
      </c>
      <c r="O208" s="1">
        <f t="shared" ca="1" si="31"/>
        <v>0</v>
      </c>
    </row>
    <row r="209" spans="7:15" x14ac:dyDescent="0.4">
      <c r="G209" s="5">
        <f t="shared" ca="1" si="25"/>
        <v>8.5900614677058122</v>
      </c>
      <c r="H209" s="5">
        <f t="shared" ca="1" si="24"/>
        <v>32.316074519017953</v>
      </c>
      <c r="I209" s="5">
        <f t="shared" ca="1" si="26"/>
        <v>11.541455185363555</v>
      </c>
      <c r="J209" s="18">
        <f t="shared" ca="1" si="27"/>
        <v>0</v>
      </c>
      <c r="L209" s="1">
        <f t="shared" ca="1" si="28"/>
        <v>8.5900614677058122</v>
      </c>
      <c r="M209" s="1">
        <f t="shared" ca="1" si="29"/>
        <v>32.316074519017953</v>
      </c>
      <c r="N209" s="1">
        <f t="shared" ca="1" si="30"/>
        <v>0</v>
      </c>
      <c r="O209" s="1">
        <f t="shared" ca="1" si="31"/>
        <v>0</v>
      </c>
    </row>
    <row r="210" spans="7:15" x14ac:dyDescent="0.4">
      <c r="G210" s="5">
        <f t="shared" ca="1" si="25"/>
        <v>8.2569642579491749</v>
      </c>
      <c r="H210" s="5">
        <f t="shared" ca="1" si="24"/>
        <v>40.704405803959148</v>
      </c>
      <c r="I210" s="5">
        <f t="shared" ca="1" si="26"/>
        <v>14.537287787128268</v>
      </c>
      <c r="J210" s="18">
        <f t="shared" ca="1" si="27"/>
        <v>0</v>
      </c>
      <c r="L210" s="1">
        <f t="shared" ca="1" si="28"/>
        <v>8.2569642579491749</v>
      </c>
      <c r="M210" s="1">
        <f t="shared" ca="1" si="29"/>
        <v>40.704405803959148</v>
      </c>
      <c r="N210" s="1">
        <f t="shared" ca="1" si="30"/>
        <v>0</v>
      </c>
      <c r="O210" s="1">
        <f t="shared" ca="1" si="31"/>
        <v>0</v>
      </c>
    </row>
    <row r="211" spans="7:15" x14ac:dyDescent="0.4">
      <c r="G211" s="5">
        <f t="shared" ca="1" si="25"/>
        <v>8.5623369568614471</v>
      </c>
      <c r="H211" s="5">
        <f t="shared" ca="1" si="24"/>
        <v>37.65336214020445</v>
      </c>
      <c r="I211" s="5">
        <f t="shared" ca="1" si="26"/>
        <v>13.447629335787305</v>
      </c>
      <c r="J211" s="18">
        <f t="shared" ca="1" si="27"/>
        <v>0</v>
      </c>
      <c r="L211" s="1">
        <f t="shared" ca="1" si="28"/>
        <v>8.5623369568614471</v>
      </c>
      <c r="M211" s="1">
        <f t="shared" ca="1" si="29"/>
        <v>37.65336214020445</v>
      </c>
      <c r="N211" s="1">
        <f t="shared" ca="1" si="30"/>
        <v>0</v>
      </c>
      <c r="O211" s="1">
        <f t="shared" ca="1" si="31"/>
        <v>0</v>
      </c>
    </row>
    <row r="212" spans="7:15" x14ac:dyDescent="0.4">
      <c r="G212" s="5">
        <f t="shared" ca="1" si="25"/>
        <v>8.1599627607039107</v>
      </c>
      <c r="H212" s="5">
        <f t="shared" ca="1" si="24"/>
        <v>37.853642934045411</v>
      </c>
      <c r="I212" s="5">
        <f t="shared" ca="1" si="26"/>
        <v>13.519158190730504</v>
      </c>
      <c r="J212" s="18">
        <f t="shared" ca="1" si="27"/>
        <v>0</v>
      </c>
      <c r="L212" s="1">
        <f t="shared" ca="1" si="28"/>
        <v>8.1599627607039107</v>
      </c>
      <c r="M212" s="1">
        <f t="shared" ca="1" si="29"/>
        <v>37.853642934045411</v>
      </c>
      <c r="N212" s="1">
        <f t="shared" ca="1" si="30"/>
        <v>0</v>
      </c>
      <c r="O212" s="1">
        <f t="shared" ca="1" si="31"/>
        <v>0</v>
      </c>
    </row>
    <row r="213" spans="7:15" x14ac:dyDescent="0.4">
      <c r="G213" s="5">
        <f t="shared" ca="1" si="25"/>
        <v>8.5164571821802948</v>
      </c>
      <c r="H213" s="5">
        <f t="shared" ca="1" si="24"/>
        <v>34.770012268977851</v>
      </c>
      <c r="I213" s="5">
        <f t="shared" ca="1" si="26"/>
        <v>12.417861524634947</v>
      </c>
      <c r="J213" s="18">
        <f t="shared" ca="1" si="27"/>
        <v>0</v>
      </c>
      <c r="L213" s="1">
        <f t="shared" ca="1" si="28"/>
        <v>8.5164571821802948</v>
      </c>
      <c r="M213" s="1">
        <f t="shared" ca="1" si="29"/>
        <v>34.770012268977851</v>
      </c>
      <c r="N213" s="1">
        <f t="shared" ca="1" si="30"/>
        <v>0</v>
      </c>
      <c r="O213" s="1">
        <f t="shared" ca="1" si="31"/>
        <v>0</v>
      </c>
    </row>
    <row r="214" spans="7:15" x14ac:dyDescent="0.4">
      <c r="G214" s="5">
        <f t="shared" ca="1" si="25"/>
        <v>8.5342517198606771</v>
      </c>
      <c r="H214" s="5">
        <f t="shared" ca="1" si="24"/>
        <v>34.840641347930273</v>
      </c>
      <c r="I214" s="5">
        <f t="shared" ca="1" si="26"/>
        <v>12.443086195689384</v>
      </c>
      <c r="J214" s="18">
        <f t="shared" ca="1" si="27"/>
        <v>0</v>
      </c>
      <c r="L214" s="1">
        <f t="shared" ca="1" si="28"/>
        <v>8.5342517198606771</v>
      </c>
      <c r="M214" s="1">
        <f t="shared" ca="1" si="29"/>
        <v>34.840641347930273</v>
      </c>
      <c r="N214" s="1">
        <f t="shared" ca="1" si="30"/>
        <v>0</v>
      </c>
      <c r="O214" s="1">
        <f t="shared" ca="1" si="31"/>
        <v>0</v>
      </c>
    </row>
    <row r="215" spans="7:15" x14ac:dyDescent="0.4">
      <c r="G215" s="5">
        <f t="shared" ca="1" si="25"/>
        <v>8.4548682216549516</v>
      </c>
      <c r="H215" s="5">
        <f t="shared" ca="1" si="24"/>
        <v>37.303795839702204</v>
      </c>
      <c r="I215" s="5">
        <f t="shared" ca="1" si="26"/>
        <v>13.322784228465073</v>
      </c>
      <c r="J215" s="18">
        <f t="shared" ca="1" si="27"/>
        <v>0</v>
      </c>
      <c r="L215" s="1">
        <f t="shared" ca="1" si="28"/>
        <v>8.4548682216549516</v>
      </c>
      <c r="M215" s="1">
        <f t="shared" ca="1" si="29"/>
        <v>37.303795839702204</v>
      </c>
      <c r="N215" s="1">
        <f t="shared" ca="1" si="30"/>
        <v>0</v>
      </c>
      <c r="O215" s="1">
        <f t="shared" ca="1" si="31"/>
        <v>0</v>
      </c>
    </row>
    <row r="216" spans="7:15" x14ac:dyDescent="0.4">
      <c r="G216" s="5">
        <f t="shared" ca="1" si="25"/>
        <v>8.2523229085459615</v>
      </c>
      <c r="H216" s="5">
        <f t="shared" ca="1" si="24"/>
        <v>33.584983779680947</v>
      </c>
      <c r="I216" s="5">
        <f t="shared" ca="1" si="26"/>
        <v>11.994637064171767</v>
      </c>
      <c r="J216" s="18">
        <f t="shared" ca="1" si="27"/>
        <v>0</v>
      </c>
      <c r="L216" s="1">
        <f t="shared" ca="1" si="28"/>
        <v>8.2523229085459615</v>
      </c>
      <c r="M216" s="1">
        <f t="shared" ca="1" si="29"/>
        <v>33.584983779680947</v>
      </c>
      <c r="N216" s="1">
        <f t="shared" ca="1" si="30"/>
        <v>0</v>
      </c>
      <c r="O216" s="1">
        <f t="shared" ca="1" si="31"/>
        <v>0</v>
      </c>
    </row>
    <row r="217" spans="7:15" x14ac:dyDescent="0.4">
      <c r="G217" s="5">
        <f t="shared" ca="1" si="25"/>
        <v>8.1168186533868472</v>
      </c>
      <c r="H217" s="5">
        <f t="shared" ca="1" si="24"/>
        <v>32.64550707962659</v>
      </c>
      <c r="I217" s="5">
        <f t="shared" ca="1" si="26"/>
        <v>11.659109671295212</v>
      </c>
      <c r="J217" s="18">
        <f t="shared" ca="1" si="27"/>
        <v>0</v>
      </c>
      <c r="L217" s="1">
        <f t="shared" ca="1" si="28"/>
        <v>8.1168186533868472</v>
      </c>
      <c r="M217" s="1">
        <f t="shared" ca="1" si="29"/>
        <v>32.64550707962659</v>
      </c>
      <c r="N217" s="1">
        <f t="shared" ca="1" si="30"/>
        <v>0</v>
      </c>
      <c r="O217" s="1">
        <f t="shared" ca="1" si="31"/>
        <v>0</v>
      </c>
    </row>
    <row r="218" spans="7:15" x14ac:dyDescent="0.4">
      <c r="G218" s="5">
        <f t="shared" ca="1" si="25"/>
        <v>8.4794648905377592</v>
      </c>
      <c r="H218" s="5">
        <f t="shared" ca="1" si="24"/>
        <v>37.900167518379497</v>
      </c>
      <c r="I218" s="5">
        <f t="shared" ca="1" si="26"/>
        <v>13.535774113706964</v>
      </c>
      <c r="J218" s="18">
        <f t="shared" ca="1" si="27"/>
        <v>0</v>
      </c>
      <c r="L218" s="1">
        <f t="shared" ca="1" si="28"/>
        <v>8.4794648905377592</v>
      </c>
      <c r="M218" s="1">
        <f t="shared" ca="1" si="29"/>
        <v>37.900167518379497</v>
      </c>
      <c r="N218" s="1">
        <f t="shared" ca="1" si="30"/>
        <v>0</v>
      </c>
      <c r="O218" s="1">
        <f t="shared" ca="1" si="31"/>
        <v>0</v>
      </c>
    </row>
    <row r="219" spans="7:15" x14ac:dyDescent="0.4">
      <c r="G219" s="5">
        <f t="shared" ca="1" si="25"/>
        <v>8.2076093723466723</v>
      </c>
      <c r="H219" s="5">
        <f t="shared" ca="1" si="24"/>
        <v>34.842756952516659</v>
      </c>
      <c r="I219" s="5">
        <f t="shared" ca="1" si="26"/>
        <v>12.44384176875595</v>
      </c>
      <c r="J219" s="18">
        <f t="shared" ca="1" si="27"/>
        <v>0</v>
      </c>
      <c r="L219" s="1">
        <f t="shared" ca="1" si="28"/>
        <v>8.2076093723466723</v>
      </c>
      <c r="M219" s="1">
        <f t="shared" ca="1" si="29"/>
        <v>34.842756952516659</v>
      </c>
      <c r="N219" s="1">
        <f t="shared" ca="1" si="30"/>
        <v>0</v>
      </c>
      <c r="O219" s="1">
        <f t="shared" ca="1" si="31"/>
        <v>0</v>
      </c>
    </row>
    <row r="220" spans="7:15" x14ac:dyDescent="0.4">
      <c r="G220" s="5">
        <f t="shared" ca="1" si="25"/>
        <v>8.204068679725486</v>
      </c>
      <c r="H220" s="5">
        <f t="shared" ca="1" si="24"/>
        <v>32.461110376162445</v>
      </c>
      <c r="I220" s="5">
        <f t="shared" ca="1" si="26"/>
        <v>11.593253705772302</v>
      </c>
      <c r="J220" s="18">
        <f t="shared" ca="1" si="27"/>
        <v>0</v>
      </c>
      <c r="L220" s="1">
        <f t="shared" ca="1" si="28"/>
        <v>8.204068679725486</v>
      </c>
      <c r="M220" s="1">
        <f t="shared" ca="1" si="29"/>
        <v>32.461110376162445</v>
      </c>
      <c r="N220" s="1">
        <f t="shared" ca="1" si="30"/>
        <v>0</v>
      </c>
      <c r="O220" s="1">
        <f t="shared" ca="1" si="31"/>
        <v>0</v>
      </c>
    </row>
    <row r="221" spans="7:15" x14ac:dyDescent="0.4">
      <c r="G221" s="5">
        <f t="shared" ca="1" si="25"/>
        <v>7.9439170955552711</v>
      </c>
      <c r="H221" s="5">
        <f t="shared" ca="1" si="24"/>
        <v>33.501672129975312</v>
      </c>
      <c r="I221" s="5">
        <f t="shared" ca="1" si="26"/>
        <v>11.964882903562613</v>
      </c>
      <c r="J221" s="18">
        <f t="shared" ca="1" si="27"/>
        <v>0</v>
      </c>
      <c r="L221" s="1">
        <f t="shared" ca="1" si="28"/>
        <v>7.9439170955552711</v>
      </c>
      <c r="M221" s="1">
        <f t="shared" ca="1" si="29"/>
        <v>33.501672129975312</v>
      </c>
      <c r="N221" s="1">
        <f t="shared" ca="1" si="30"/>
        <v>0</v>
      </c>
      <c r="O221" s="1">
        <f t="shared" ca="1" si="31"/>
        <v>0</v>
      </c>
    </row>
    <row r="222" spans="7:15" x14ac:dyDescent="0.4">
      <c r="G222" s="5">
        <f t="shared" ca="1" si="25"/>
        <v>8.1853042286393265</v>
      </c>
      <c r="H222" s="5">
        <f t="shared" ca="1" si="24"/>
        <v>29.249669561024145</v>
      </c>
      <c r="I222" s="5">
        <f t="shared" ca="1" si="26"/>
        <v>10.446310557508625</v>
      </c>
      <c r="J222" s="18">
        <f t="shared" ca="1" si="27"/>
        <v>0</v>
      </c>
      <c r="L222" s="1">
        <f t="shared" ca="1" si="28"/>
        <v>8.1853042286393265</v>
      </c>
      <c r="M222" s="1">
        <f t="shared" ca="1" si="29"/>
        <v>29.249669561024145</v>
      </c>
      <c r="N222" s="1">
        <f t="shared" ca="1" si="30"/>
        <v>0</v>
      </c>
      <c r="O222" s="1">
        <f t="shared" ca="1" si="31"/>
        <v>0</v>
      </c>
    </row>
    <row r="223" spans="7:15" x14ac:dyDescent="0.4">
      <c r="G223" s="5">
        <f t="shared" ca="1" si="25"/>
        <v>8.2171561175527419</v>
      </c>
      <c r="H223" s="5">
        <f t="shared" ca="1" si="24"/>
        <v>31.663732758750893</v>
      </c>
      <c r="I223" s="5">
        <f t="shared" ca="1" si="26"/>
        <v>11.308475985268176</v>
      </c>
      <c r="J223" s="18">
        <f t="shared" ca="1" si="27"/>
        <v>0</v>
      </c>
      <c r="L223" s="1">
        <f t="shared" ca="1" si="28"/>
        <v>8.2171561175527419</v>
      </c>
      <c r="M223" s="1">
        <f t="shared" ca="1" si="29"/>
        <v>31.663732758750893</v>
      </c>
      <c r="N223" s="1">
        <f t="shared" ca="1" si="30"/>
        <v>0</v>
      </c>
      <c r="O223" s="1">
        <f t="shared" ca="1" si="31"/>
        <v>0</v>
      </c>
    </row>
    <row r="224" spans="7:15" x14ac:dyDescent="0.4">
      <c r="G224" s="5">
        <f t="shared" ca="1" si="25"/>
        <v>8.4053738807472893</v>
      </c>
      <c r="H224" s="5">
        <f t="shared" ca="1" si="24"/>
        <v>34.781274144592807</v>
      </c>
      <c r="I224" s="5">
        <f t="shared" ca="1" si="26"/>
        <v>12.42188362306886</v>
      </c>
      <c r="J224" s="18">
        <f t="shared" ca="1" si="27"/>
        <v>0</v>
      </c>
      <c r="L224" s="1">
        <f t="shared" ca="1" si="28"/>
        <v>8.4053738807472893</v>
      </c>
      <c r="M224" s="1">
        <f t="shared" ca="1" si="29"/>
        <v>34.781274144592807</v>
      </c>
      <c r="N224" s="1">
        <f t="shared" ca="1" si="30"/>
        <v>0</v>
      </c>
      <c r="O224" s="1">
        <f t="shared" ca="1" si="31"/>
        <v>0</v>
      </c>
    </row>
    <row r="225" spans="7:15" x14ac:dyDescent="0.4">
      <c r="G225" s="5">
        <f t="shared" ca="1" si="25"/>
        <v>8.7390480484283426</v>
      </c>
      <c r="H225" s="5">
        <f t="shared" ca="1" si="24"/>
        <v>36.891058438354641</v>
      </c>
      <c r="I225" s="5">
        <f t="shared" ca="1" si="26"/>
        <v>13.175378013698086</v>
      </c>
      <c r="J225" s="18">
        <f t="shared" ca="1" si="27"/>
        <v>0</v>
      </c>
      <c r="L225" s="1">
        <f t="shared" ca="1" si="28"/>
        <v>8.7390480484283426</v>
      </c>
      <c r="M225" s="1">
        <f t="shared" ca="1" si="29"/>
        <v>36.891058438354641</v>
      </c>
      <c r="N225" s="1">
        <f t="shared" ca="1" si="30"/>
        <v>0</v>
      </c>
      <c r="O225" s="1">
        <f t="shared" ca="1" si="31"/>
        <v>0</v>
      </c>
    </row>
    <row r="226" spans="7:15" x14ac:dyDescent="0.4">
      <c r="G226" s="5">
        <f t="shared" ca="1" si="25"/>
        <v>7.9763722146765987</v>
      </c>
      <c r="H226" s="5">
        <f t="shared" ca="1" si="24"/>
        <v>42.149920938706011</v>
      </c>
      <c r="I226" s="5">
        <f t="shared" ca="1" si="26"/>
        <v>15.053543192395004</v>
      </c>
      <c r="J226" s="18">
        <f t="shared" ca="1" si="27"/>
        <v>0</v>
      </c>
      <c r="L226" s="1">
        <f t="shared" ca="1" si="28"/>
        <v>7.9763722146765987</v>
      </c>
      <c r="M226" s="1">
        <f t="shared" ca="1" si="29"/>
        <v>42.149920938706011</v>
      </c>
      <c r="N226" s="1">
        <f t="shared" ca="1" si="30"/>
        <v>0</v>
      </c>
      <c r="O226" s="1">
        <f t="shared" ca="1" si="31"/>
        <v>0</v>
      </c>
    </row>
    <row r="227" spans="7:15" x14ac:dyDescent="0.4">
      <c r="G227" s="5">
        <f t="shared" ca="1" si="25"/>
        <v>7.9779509582007462</v>
      </c>
      <c r="H227" s="5">
        <f t="shared" ca="1" si="24"/>
        <v>34.379211320175855</v>
      </c>
      <c r="I227" s="5">
        <f t="shared" ca="1" si="26"/>
        <v>12.278289757205663</v>
      </c>
      <c r="J227" s="18">
        <f t="shared" ca="1" si="27"/>
        <v>0</v>
      </c>
      <c r="L227" s="1">
        <f t="shared" ca="1" si="28"/>
        <v>7.9779509582007462</v>
      </c>
      <c r="M227" s="1">
        <f t="shared" ca="1" si="29"/>
        <v>34.379211320175855</v>
      </c>
      <c r="N227" s="1">
        <f t="shared" ca="1" si="30"/>
        <v>0</v>
      </c>
      <c r="O227" s="1">
        <f t="shared" ca="1" si="31"/>
        <v>0</v>
      </c>
    </row>
    <row r="228" spans="7:15" x14ac:dyDescent="0.4">
      <c r="G228" s="5">
        <f t="shared" ca="1" si="25"/>
        <v>8.4576462237954573</v>
      </c>
      <c r="H228" s="5">
        <f t="shared" ca="1" si="24"/>
        <v>32.15043939301178</v>
      </c>
      <c r="I228" s="5">
        <f t="shared" ca="1" si="26"/>
        <v>11.482299783218494</v>
      </c>
      <c r="J228" s="18">
        <f t="shared" ca="1" si="27"/>
        <v>0</v>
      </c>
      <c r="L228" s="1">
        <f t="shared" ca="1" si="28"/>
        <v>8.4576462237954573</v>
      </c>
      <c r="M228" s="1">
        <f t="shared" ca="1" si="29"/>
        <v>32.15043939301178</v>
      </c>
      <c r="N228" s="1">
        <f t="shared" ca="1" si="30"/>
        <v>0</v>
      </c>
      <c r="O228" s="1">
        <f t="shared" ca="1" si="31"/>
        <v>0</v>
      </c>
    </row>
    <row r="229" spans="7:15" x14ac:dyDescent="0.4">
      <c r="G229" s="5">
        <f t="shared" ca="1" si="25"/>
        <v>8.0867153292355614</v>
      </c>
      <c r="H229" s="5">
        <f t="shared" ca="1" si="24"/>
        <v>32.712014754521661</v>
      </c>
      <c r="I229" s="5">
        <f t="shared" ca="1" si="26"/>
        <v>11.682862412329165</v>
      </c>
      <c r="J229" s="18">
        <f t="shared" ca="1" si="27"/>
        <v>0</v>
      </c>
      <c r="L229" s="1">
        <f t="shared" ca="1" si="28"/>
        <v>8.0867153292355614</v>
      </c>
      <c r="M229" s="1">
        <f t="shared" ca="1" si="29"/>
        <v>32.712014754521661</v>
      </c>
      <c r="N229" s="1">
        <f t="shared" ca="1" si="30"/>
        <v>0</v>
      </c>
      <c r="O229" s="1">
        <f t="shared" ca="1" si="31"/>
        <v>0</v>
      </c>
    </row>
    <row r="230" spans="7:15" x14ac:dyDescent="0.4">
      <c r="G230" s="5">
        <f t="shared" ca="1" si="25"/>
        <v>8.3063826531647695</v>
      </c>
      <c r="H230" s="5">
        <f t="shared" ca="1" si="24"/>
        <v>34.496077658624941</v>
      </c>
      <c r="I230" s="5">
        <f t="shared" ca="1" si="26"/>
        <v>12.320027735223194</v>
      </c>
      <c r="J230" s="18">
        <f t="shared" ca="1" si="27"/>
        <v>0</v>
      </c>
      <c r="L230" s="1">
        <f t="shared" ca="1" si="28"/>
        <v>8.3063826531647695</v>
      </c>
      <c r="M230" s="1">
        <f t="shared" ca="1" si="29"/>
        <v>34.496077658624941</v>
      </c>
      <c r="N230" s="1">
        <f t="shared" ca="1" si="30"/>
        <v>0</v>
      </c>
      <c r="O230" s="1">
        <f t="shared" ca="1" si="31"/>
        <v>0</v>
      </c>
    </row>
    <row r="231" spans="7:15" x14ac:dyDescent="0.4">
      <c r="G231" s="5">
        <f t="shared" ca="1" si="25"/>
        <v>8.6420197777657641</v>
      </c>
      <c r="H231" s="5">
        <f t="shared" ca="1" si="24"/>
        <v>39.131006476148329</v>
      </c>
      <c r="I231" s="5">
        <f t="shared" ca="1" si="26"/>
        <v>13.975359455767261</v>
      </c>
      <c r="J231" s="18">
        <f t="shared" ca="1" si="27"/>
        <v>0</v>
      </c>
      <c r="L231" s="1">
        <f t="shared" ca="1" si="28"/>
        <v>8.6420197777657641</v>
      </c>
      <c r="M231" s="1">
        <f t="shared" ca="1" si="29"/>
        <v>39.131006476148329</v>
      </c>
      <c r="N231" s="1">
        <f t="shared" ca="1" si="30"/>
        <v>0</v>
      </c>
      <c r="O231" s="1">
        <f t="shared" ca="1" si="31"/>
        <v>0</v>
      </c>
    </row>
    <row r="232" spans="7:15" x14ac:dyDescent="0.4">
      <c r="G232" s="5">
        <f t="shared" ca="1" si="25"/>
        <v>8.0467446983927946</v>
      </c>
      <c r="H232" s="5">
        <f t="shared" ca="1" si="24"/>
        <v>43.183112630261384</v>
      </c>
      <c r="I232" s="5">
        <f t="shared" ca="1" si="26"/>
        <v>15.422540225093352</v>
      </c>
      <c r="J232" s="18">
        <f t="shared" ca="1" si="27"/>
        <v>0</v>
      </c>
      <c r="L232" s="1">
        <f t="shared" ca="1" si="28"/>
        <v>8.0467446983927946</v>
      </c>
      <c r="M232" s="1">
        <f t="shared" ca="1" si="29"/>
        <v>43.183112630261384</v>
      </c>
      <c r="N232" s="1">
        <f t="shared" ca="1" si="30"/>
        <v>0</v>
      </c>
      <c r="O232" s="1">
        <f t="shared" ca="1" si="31"/>
        <v>0</v>
      </c>
    </row>
    <row r="233" spans="7:15" x14ac:dyDescent="0.4">
      <c r="G233" s="5">
        <f t="shared" ca="1" si="25"/>
        <v>8.555164596613464</v>
      </c>
      <c r="H233" s="5">
        <f t="shared" ca="1" si="24"/>
        <v>29.659657118020199</v>
      </c>
      <c r="I233" s="5">
        <f t="shared" ca="1" si="26"/>
        <v>10.592734685007215</v>
      </c>
      <c r="J233" s="18">
        <f t="shared" ca="1" si="27"/>
        <v>0</v>
      </c>
      <c r="L233" s="1">
        <f t="shared" ca="1" si="28"/>
        <v>8.555164596613464</v>
      </c>
      <c r="M233" s="1">
        <f t="shared" ca="1" si="29"/>
        <v>29.659657118020199</v>
      </c>
      <c r="N233" s="1">
        <f t="shared" ca="1" si="30"/>
        <v>0</v>
      </c>
      <c r="O233" s="1">
        <f t="shared" ca="1" si="31"/>
        <v>0</v>
      </c>
    </row>
    <row r="234" spans="7:15" x14ac:dyDescent="0.4">
      <c r="G234" s="5">
        <f t="shared" ca="1" si="25"/>
        <v>7.9721867724341218</v>
      </c>
      <c r="H234" s="5">
        <f t="shared" ca="1" si="24"/>
        <v>32.058564789840808</v>
      </c>
      <c r="I234" s="5">
        <f t="shared" ca="1" si="26"/>
        <v>11.449487424943147</v>
      </c>
      <c r="J234" s="18">
        <f t="shared" ca="1" si="27"/>
        <v>0</v>
      </c>
      <c r="L234" s="1">
        <f t="shared" ca="1" si="28"/>
        <v>7.9721867724341218</v>
      </c>
      <c r="M234" s="1">
        <f t="shared" ca="1" si="29"/>
        <v>32.058564789840808</v>
      </c>
      <c r="N234" s="1">
        <f t="shared" ca="1" si="30"/>
        <v>0</v>
      </c>
      <c r="O234" s="1">
        <f t="shared" ca="1" si="31"/>
        <v>0</v>
      </c>
    </row>
    <row r="235" spans="7:15" x14ac:dyDescent="0.4">
      <c r="G235" s="5">
        <f t="shared" ca="1" si="25"/>
        <v>8.3789433140988212</v>
      </c>
      <c r="H235" s="5">
        <f t="shared" ca="1" si="24"/>
        <v>35.206880143463437</v>
      </c>
      <c r="I235" s="5">
        <f t="shared" ca="1" si="26"/>
        <v>12.573885765522657</v>
      </c>
      <c r="J235" s="18">
        <f t="shared" ca="1" si="27"/>
        <v>0</v>
      </c>
      <c r="L235" s="1">
        <f t="shared" ca="1" si="28"/>
        <v>8.3789433140988212</v>
      </c>
      <c r="M235" s="1">
        <f t="shared" ca="1" si="29"/>
        <v>35.206880143463437</v>
      </c>
      <c r="N235" s="1">
        <f t="shared" ca="1" si="30"/>
        <v>0</v>
      </c>
      <c r="O235" s="1">
        <f t="shared" ca="1" si="31"/>
        <v>0</v>
      </c>
    </row>
    <row r="236" spans="7:15" x14ac:dyDescent="0.4">
      <c r="G236" s="5">
        <f t="shared" ca="1" si="25"/>
        <v>8.3015145165485151</v>
      </c>
      <c r="H236" s="5">
        <f t="shared" ca="1" si="24"/>
        <v>31.64143998310275</v>
      </c>
      <c r="I236" s="5">
        <f t="shared" ca="1" si="26"/>
        <v>11.300514279679554</v>
      </c>
      <c r="J236" s="18">
        <f t="shared" ca="1" si="27"/>
        <v>0</v>
      </c>
      <c r="L236" s="1">
        <f t="shared" ca="1" si="28"/>
        <v>8.3015145165485151</v>
      </c>
      <c r="M236" s="1">
        <f t="shared" ca="1" si="29"/>
        <v>31.64143998310275</v>
      </c>
      <c r="N236" s="1">
        <f t="shared" ca="1" si="30"/>
        <v>0</v>
      </c>
      <c r="O236" s="1">
        <f t="shared" ca="1" si="31"/>
        <v>0</v>
      </c>
    </row>
    <row r="237" spans="7:15" x14ac:dyDescent="0.4">
      <c r="G237" s="5">
        <f t="shared" ca="1" si="25"/>
        <v>8.611185846604636</v>
      </c>
      <c r="H237" s="5">
        <f t="shared" ca="1" si="24"/>
        <v>36.289989423304334</v>
      </c>
      <c r="I237" s="5">
        <f t="shared" ca="1" si="26"/>
        <v>12.960710508322977</v>
      </c>
      <c r="J237" s="18">
        <f t="shared" ca="1" si="27"/>
        <v>0</v>
      </c>
      <c r="L237" s="1">
        <f t="shared" ca="1" si="28"/>
        <v>8.611185846604636</v>
      </c>
      <c r="M237" s="1">
        <f t="shared" ca="1" si="29"/>
        <v>36.289989423304334</v>
      </c>
      <c r="N237" s="1">
        <f t="shared" ca="1" si="30"/>
        <v>0</v>
      </c>
      <c r="O237" s="1">
        <f t="shared" ca="1" si="31"/>
        <v>0</v>
      </c>
    </row>
    <row r="238" spans="7:15" x14ac:dyDescent="0.4">
      <c r="G238" s="5">
        <f t="shared" ca="1" si="25"/>
        <v>8.512448371088583</v>
      </c>
      <c r="H238" s="5">
        <f t="shared" ca="1" si="24"/>
        <v>36.687680833148747</v>
      </c>
      <c r="I238" s="5">
        <f t="shared" ca="1" si="26"/>
        <v>13.102743154695982</v>
      </c>
      <c r="J238" s="18">
        <f t="shared" ca="1" si="27"/>
        <v>0</v>
      </c>
      <c r="L238" s="1">
        <f t="shared" ca="1" si="28"/>
        <v>8.512448371088583</v>
      </c>
      <c r="M238" s="1">
        <f t="shared" ca="1" si="29"/>
        <v>36.687680833148747</v>
      </c>
      <c r="N238" s="1">
        <f t="shared" ca="1" si="30"/>
        <v>0</v>
      </c>
      <c r="O238" s="1">
        <f t="shared" ca="1" si="31"/>
        <v>0</v>
      </c>
    </row>
    <row r="239" spans="7:15" x14ac:dyDescent="0.4">
      <c r="G239" s="5">
        <f t="shared" ca="1" si="25"/>
        <v>8.2353965470038535</v>
      </c>
      <c r="H239" s="5">
        <f t="shared" ca="1" si="24"/>
        <v>33.753629918227027</v>
      </c>
      <c r="I239" s="5">
        <f t="shared" ca="1" si="26"/>
        <v>12.054867827938224</v>
      </c>
      <c r="J239" s="18">
        <f t="shared" ca="1" si="27"/>
        <v>0</v>
      </c>
      <c r="L239" s="1">
        <f t="shared" ca="1" si="28"/>
        <v>8.2353965470038535</v>
      </c>
      <c r="M239" s="1">
        <f t="shared" ca="1" si="29"/>
        <v>33.753629918227027</v>
      </c>
      <c r="N239" s="1">
        <f t="shared" ca="1" si="30"/>
        <v>0</v>
      </c>
      <c r="O239" s="1">
        <f t="shared" ca="1" si="31"/>
        <v>0</v>
      </c>
    </row>
    <row r="240" spans="7:15" x14ac:dyDescent="0.4">
      <c r="G240" s="5">
        <f t="shared" ca="1" si="25"/>
        <v>8.4396661612344825</v>
      </c>
      <c r="H240" s="5">
        <f t="shared" ca="1" si="24"/>
        <v>36.101878514209851</v>
      </c>
      <c r="I240" s="5">
        <f t="shared" ca="1" si="26"/>
        <v>12.893528040789233</v>
      </c>
      <c r="J240" s="18">
        <f t="shared" ca="1" si="27"/>
        <v>0</v>
      </c>
      <c r="L240" s="1">
        <f t="shared" ca="1" si="28"/>
        <v>8.4396661612344825</v>
      </c>
      <c r="M240" s="1">
        <f t="shared" ca="1" si="29"/>
        <v>36.101878514209851</v>
      </c>
      <c r="N240" s="1">
        <f t="shared" ca="1" si="30"/>
        <v>0</v>
      </c>
      <c r="O240" s="1">
        <f t="shared" ca="1" si="31"/>
        <v>0</v>
      </c>
    </row>
    <row r="241" spans="7:15" x14ac:dyDescent="0.4">
      <c r="G241" s="5">
        <f t="shared" ca="1" si="25"/>
        <v>8.0906328253551738</v>
      </c>
      <c r="H241" s="5">
        <f t="shared" ca="1" si="24"/>
        <v>26.96615240755235</v>
      </c>
      <c r="I241" s="5">
        <f t="shared" ca="1" si="26"/>
        <v>9.630768716982983</v>
      </c>
      <c r="J241" s="18">
        <f t="shared" ca="1" si="27"/>
        <v>0</v>
      </c>
      <c r="L241" s="1">
        <f t="shared" ca="1" si="28"/>
        <v>8.0906328253551738</v>
      </c>
      <c r="M241" s="1">
        <f t="shared" ca="1" si="29"/>
        <v>26.96615240755235</v>
      </c>
      <c r="N241" s="1">
        <f t="shared" ca="1" si="30"/>
        <v>0</v>
      </c>
      <c r="O241" s="1">
        <f t="shared" ca="1" si="31"/>
        <v>0</v>
      </c>
    </row>
    <row r="242" spans="7:15" x14ac:dyDescent="0.4">
      <c r="G242" s="5">
        <f t="shared" ca="1" si="25"/>
        <v>8.4589886161279626</v>
      </c>
      <c r="H242" s="5">
        <f t="shared" ca="1" si="24"/>
        <v>35.951641778152108</v>
      </c>
      <c r="I242" s="5">
        <f t="shared" ca="1" si="26"/>
        <v>12.839872063625753</v>
      </c>
      <c r="J242" s="18">
        <f t="shared" ca="1" si="27"/>
        <v>0</v>
      </c>
      <c r="L242" s="1">
        <f t="shared" ca="1" si="28"/>
        <v>8.4589886161279626</v>
      </c>
      <c r="M242" s="1">
        <f t="shared" ca="1" si="29"/>
        <v>35.951641778152108</v>
      </c>
      <c r="N242" s="1">
        <f t="shared" ca="1" si="30"/>
        <v>0</v>
      </c>
      <c r="O242" s="1">
        <f t="shared" ca="1" si="31"/>
        <v>0</v>
      </c>
    </row>
    <row r="243" spans="7:15" x14ac:dyDescent="0.4">
      <c r="G243" s="5">
        <f t="shared" ca="1" si="25"/>
        <v>8.2366307273914394</v>
      </c>
      <c r="H243" s="5">
        <f t="shared" ca="1" si="24"/>
        <v>34.046462070753996</v>
      </c>
      <c r="I243" s="5">
        <f t="shared" ca="1" si="26"/>
        <v>12.159450739555</v>
      </c>
      <c r="J243" s="18">
        <f t="shared" ca="1" si="27"/>
        <v>0</v>
      </c>
      <c r="L243" s="1">
        <f t="shared" ca="1" si="28"/>
        <v>8.2366307273914394</v>
      </c>
      <c r="M243" s="1">
        <f t="shared" ca="1" si="29"/>
        <v>34.046462070753996</v>
      </c>
      <c r="N243" s="1">
        <f t="shared" ca="1" si="30"/>
        <v>0</v>
      </c>
      <c r="O243" s="1">
        <f t="shared" ca="1" si="31"/>
        <v>0</v>
      </c>
    </row>
    <row r="244" spans="7:15" x14ac:dyDescent="0.4">
      <c r="G244" s="5">
        <f t="shared" ca="1" si="25"/>
        <v>8.1723886638819447</v>
      </c>
      <c r="H244" s="5">
        <f t="shared" ca="1" si="24"/>
        <v>30.727982893281769</v>
      </c>
      <c r="I244" s="5">
        <f t="shared" ca="1" si="26"/>
        <v>10.97427960474349</v>
      </c>
      <c r="J244" s="18">
        <f t="shared" ca="1" si="27"/>
        <v>0</v>
      </c>
      <c r="L244" s="1">
        <f t="shared" ca="1" si="28"/>
        <v>8.1723886638819447</v>
      </c>
      <c r="M244" s="1">
        <f t="shared" ca="1" si="29"/>
        <v>30.727982893281769</v>
      </c>
      <c r="N244" s="1">
        <f t="shared" ca="1" si="30"/>
        <v>0</v>
      </c>
      <c r="O244" s="1">
        <f t="shared" ca="1" si="31"/>
        <v>0</v>
      </c>
    </row>
    <row r="245" spans="7:15" x14ac:dyDescent="0.4">
      <c r="G245" s="5">
        <f t="shared" ca="1" si="25"/>
        <v>7.7006269302677595</v>
      </c>
      <c r="H245" s="5">
        <f t="shared" ca="1" si="24"/>
        <v>32.954055347634586</v>
      </c>
      <c r="I245" s="5">
        <f t="shared" ca="1" si="26"/>
        <v>11.769305481298067</v>
      </c>
      <c r="J245" s="18">
        <f t="shared" ca="1" si="27"/>
        <v>0</v>
      </c>
      <c r="L245" s="1">
        <f t="shared" ca="1" si="28"/>
        <v>7.7006269302677595</v>
      </c>
      <c r="M245" s="1">
        <f t="shared" ca="1" si="29"/>
        <v>32.954055347634586</v>
      </c>
      <c r="N245" s="1">
        <f t="shared" ca="1" si="30"/>
        <v>0</v>
      </c>
      <c r="O245" s="1">
        <f t="shared" ca="1" si="31"/>
        <v>0</v>
      </c>
    </row>
    <row r="246" spans="7:15" x14ac:dyDescent="0.4">
      <c r="G246" s="5">
        <f t="shared" ca="1" si="25"/>
        <v>8.4892352850438311</v>
      </c>
      <c r="H246" s="5">
        <f t="shared" ca="1" si="24"/>
        <v>28.888085939161137</v>
      </c>
      <c r="I246" s="5">
        <f t="shared" ca="1" si="26"/>
        <v>10.317173549700406</v>
      </c>
      <c r="J246" s="18">
        <f t="shared" ca="1" si="27"/>
        <v>0</v>
      </c>
      <c r="L246" s="1">
        <f t="shared" ca="1" si="28"/>
        <v>8.4892352850438311</v>
      </c>
      <c r="M246" s="1">
        <f t="shared" ca="1" si="29"/>
        <v>28.888085939161137</v>
      </c>
      <c r="N246" s="1">
        <f t="shared" ca="1" si="30"/>
        <v>0</v>
      </c>
      <c r="O246" s="1">
        <f t="shared" ca="1" si="31"/>
        <v>0</v>
      </c>
    </row>
    <row r="247" spans="7:15" x14ac:dyDescent="0.4">
      <c r="G247" s="5">
        <f t="shared" ca="1" si="25"/>
        <v>8.1163579588252635</v>
      </c>
      <c r="H247" s="5">
        <f t="shared" ca="1" si="24"/>
        <v>38.154573506956289</v>
      </c>
      <c r="I247" s="5">
        <f t="shared" ca="1" si="26"/>
        <v>13.626633395341532</v>
      </c>
      <c r="J247" s="18">
        <f t="shared" ca="1" si="27"/>
        <v>0</v>
      </c>
      <c r="L247" s="1">
        <f t="shared" ca="1" si="28"/>
        <v>8.1163579588252635</v>
      </c>
      <c r="M247" s="1">
        <f t="shared" ca="1" si="29"/>
        <v>38.154573506956289</v>
      </c>
      <c r="N247" s="1">
        <f t="shared" ca="1" si="30"/>
        <v>0</v>
      </c>
      <c r="O247" s="1">
        <f t="shared" ca="1" si="31"/>
        <v>0</v>
      </c>
    </row>
    <row r="248" spans="7:15" x14ac:dyDescent="0.4">
      <c r="G248" s="5">
        <f t="shared" ca="1" si="25"/>
        <v>8.0501599962052381</v>
      </c>
      <c r="H248" s="5">
        <f t="shared" ca="1" si="24"/>
        <v>32.953959887618907</v>
      </c>
      <c r="I248" s="5">
        <f t="shared" ca="1" si="26"/>
        <v>11.769271388435325</v>
      </c>
      <c r="J248" s="18">
        <f t="shared" ca="1" si="27"/>
        <v>0</v>
      </c>
      <c r="L248" s="1">
        <f t="shared" ca="1" si="28"/>
        <v>8.0501599962052381</v>
      </c>
      <c r="M248" s="1">
        <f t="shared" ca="1" si="29"/>
        <v>32.953959887618907</v>
      </c>
      <c r="N248" s="1">
        <f t="shared" ca="1" si="30"/>
        <v>0</v>
      </c>
      <c r="O248" s="1">
        <f t="shared" ca="1" si="31"/>
        <v>0</v>
      </c>
    </row>
    <row r="249" spans="7:15" x14ac:dyDescent="0.4">
      <c r="G249" s="5">
        <f t="shared" ca="1" si="25"/>
        <v>8.1512489503919223</v>
      </c>
      <c r="H249" s="5">
        <f t="shared" ca="1" si="24"/>
        <v>32.809296559357719</v>
      </c>
      <c r="I249" s="5">
        <f t="shared" ca="1" si="26"/>
        <v>11.717605914056328</v>
      </c>
      <c r="J249" s="18">
        <f t="shared" ca="1" si="27"/>
        <v>0</v>
      </c>
      <c r="L249" s="1">
        <f t="shared" ca="1" si="28"/>
        <v>8.1512489503919223</v>
      </c>
      <c r="M249" s="1">
        <f t="shared" ca="1" si="29"/>
        <v>32.809296559357719</v>
      </c>
      <c r="N249" s="1">
        <f t="shared" ca="1" si="30"/>
        <v>0</v>
      </c>
      <c r="O249" s="1">
        <f t="shared" ca="1" si="31"/>
        <v>0</v>
      </c>
    </row>
    <row r="250" spans="7:15" x14ac:dyDescent="0.4">
      <c r="G250" s="5">
        <f t="shared" ca="1" si="25"/>
        <v>8.0573700412231766</v>
      </c>
      <c r="H250" s="5">
        <f t="shared" ca="1" si="24"/>
        <v>34.733319227584957</v>
      </c>
      <c r="I250" s="5">
        <f t="shared" ca="1" si="26"/>
        <v>12.404756866994628</v>
      </c>
      <c r="J250" s="18">
        <f t="shared" ca="1" si="27"/>
        <v>0</v>
      </c>
      <c r="L250" s="1">
        <f t="shared" ca="1" si="28"/>
        <v>8.0573700412231766</v>
      </c>
      <c r="M250" s="1">
        <f t="shared" ca="1" si="29"/>
        <v>34.733319227584957</v>
      </c>
      <c r="N250" s="1">
        <f t="shared" ca="1" si="30"/>
        <v>0</v>
      </c>
      <c r="O250" s="1">
        <f t="shared" ca="1" si="31"/>
        <v>0</v>
      </c>
    </row>
    <row r="251" spans="7:15" x14ac:dyDescent="0.4">
      <c r="G251" s="5">
        <f t="shared" ca="1" si="25"/>
        <v>8.1687758132017194</v>
      </c>
      <c r="H251" s="5">
        <f t="shared" ca="1" si="24"/>
        <v>33.926410676516241</v>
      </c>
      <c r="I251" s="5">
        <f t="shared" ca="1" si="26"/>
        <v>12.116575241612944</v>
      </c>
      <c r="J251" s="18">
        <f t="shared" ca="1" si="27"/>
        <v>0</v>
      </c>
      <c r="L251" s="1">
        <f t="shared" ca="1" si="28"/>
        <v>8.1687758132017194</v>
      </c>
      <c r="M251" s="1">
        <f t="shared" ca="1" si="29"/>
        <v>33.926410676516241</v>
      </c>
      <c r="N251" s="1">
        <f t="shared" ca="1" si="30"/>
        <v>0</v>
      </c>
      <c r="O251" s="1">
        <f t="shared" ca="1" si="31"/>
        <v>0</v>
      </c>
    </row>
    <row r="252" spans="7:15" x14ac:dyDescent="0.4">
      <c r="G252" s="5">
        <f t="shared" ca="1" si="25"/>
        <v>8.3458825169076967</v>
      </c>
      <c r="H252" s="5">
        <f t="shared" ca="1" si="24"/>
        <v>29.61548705250928</v>
      </c>
      <c r="I252" s="5">
        <f t="shared" ca="1" si="26"/>
        <v>10.576959661610458</v>
      </c>
      <c r="J252" s="18">
        <f t="shared" ca="1" si="27"/>
        <v>0</v>
      </c>
      <c r="L252" s="1">
        <f t="shared" ca="1" si="28"/>
        <v>8.3458825169076967</v>
      </c>
      <c r="M252" s="1">
        <f t="shared" ca="1" si="29"/>
        <v>29.61548705250928</v>
      </c>
      <c r="N252" s="1">
        <f t="shared" ca="1" si="30"/>
        <v>0</v>
      </c>
      <c r="O252" s="1">
        <f t="shared" ca="1" si="31"/>
        <v>0</v>
      </c>
    </row>
    <row r="253" spans="7:15" x14ac:dyDescent="0.4">
      <c r="G253" s="5">
        <f t="shared" ca="1" si="25"/>
        <v>8.1508367034796887</v>
      </c>
      <c r="H253" s="5">
        <f t="shared" ca="1" si="24"/>
        <v>28.896825450472598</v>
      </c>
      <c r="I253" s="5">
        <f t="shared" ca="1" si="26"/>
        <v>10.320294803740214</v>
      </c>
      <c r="J253" s="18">
        <f t="shared" ca="1" si="27"/>
        <v>0</v>
      </c>
      <c r="L253" s="1">
        <f t="shared" ca="1" si="28"/>
        <v>8.1508367034796887</v>
      </c>
      <c r="M253" s="1">
        <f t="shared" ca="1" si="29"/>
        <v>28.896825450472598</v>
      </c>
      <c r="N253" s="1">
        <f t="shared" ca="1" si="30"/>
        <v>0</v>
      </c>
      <c r="O253" s="1">
        <f t="shared" ca="1" si="31"/>
        <v>0</v>
      </c>
    </row>
    <row r="254" spans="7:15" x14ac:dyDescent="0.4">
      <c r="G254" s="5">
        <f t="shared" ca="1" si="25"/>
        <v>8.2373684291139337</v>
      </c>
      <c r="H254" s="5">
        <f t="shared" ca="1" si="24"/>
        <v>32.066253883616369</v>
      </c>
      <c r="I254" s="5">
        <f t="shared" ca="1" si="26"/>
        <v>11.45223352986299</v>
      </c>
      <c r="J254" s="18">
        <f t="shared" ca="1" si="27"/>
        <v>0</v>
      </c>
      <c r="L254" s="1">
        <f t="shared" ca="1" si="28"/>
        <v>8.2373684291139337</v>
      </c>
      <c r="M254" s="1">
        <f t="shared" ca="1" si="29"/>
        <v>32.066253883616369</v>
      </c>
      <c r="N254" s="1">
        <f t="shared" ca="1" si="30"/>
        <v>0</v>
      </c>
      <c r="O254" s="1">
        <f t="shared" ca="1" si="31"/>
        <v>0</v>
      </c>
    </row>
    <row r="255" spans="7:15" x14ac:dyDescent="0.4">
      <c r="G255" s="5">
        <f t="shared" ca="1" si="25"/>
        <v>8.1440445530762631</v>
      </c>
      <c r="H255" s="5">
        <f t="shared" ca="1" si="24"/>
        <v>34.921698378149564</v>
      </c>
      <c r="I255" s="5">
        <f t="shared" ca="1" si="26"/>
        <v>12.472035135053417</v>
      </c>
      <c r="J255" s="18">
        <f t="shared" ca="1" si="27"/>
        <v>0</v>
      </c>
      <c r="L255" s="1">
        <f t="shared" ca="1" si="28"/>
        <v>8.1440445530762631</v>
      </c>
      <c r="M255" s="1">
        <f t="shared" ca="1" si="29"/>
        <v>34.921698378149564</v>
      </c>
      <c r="N255" s="1">
        <f t="shared" ca="1" si="30"/>
        <v>0</v>
      </c>
      <c r="O255" s="1">
        <f t="shared" ca="1" si="31"/>
        <v>0</v>
      </c>
    </row>
    <row r="256" spans="7:15" x14ac:dyDescent="0.4">
      <c r="G256" s="5">
        <f t="shared" ca="1" si="25"/>
        <v>8.1780185182104344</v>
      </c>
      <c r="H256" s="5">
        <f t="shared" ca="1" si="24"/>
        <v>28.716063513916964</v>
      </c>
      <c r="I256" s="5">
        <f t="shared" ca="1" si="26"/>
        <v>10.255736969256059</v>
      </c>
      <c r="J256" s="18">
        <f t="shared" ca="1" si="27"/>
        <v>0</v>
      </c>
      <c r="L256" s="1">
        <f t="shared" ca="1" si="28"/>
        <v>8.1780185182104344</v>
      </c>
      <c r="M256" s="1">
        <f t="shared" ca="1" si="29"/>
        <v>28.716063513916964</v>
      </c>
      <c r="N256" s="1">
        <f t="shared" ca="1" si="30"/>
        <v>0</v>
      </c>
      <c r="O256" s="1">
        <f t="shared" ca="1" si="31"/>
        <v>0</v>
      </c>
    </row>
    <row r="257" spans="7:15" x14ac:dyDescent="0.4">
      <c r="G257" s="5">
        <f t="shared" ca="1" si="25"/>
        <v>8.2691879641148436</v>
      </c>
      <c r="H257" s="5">
        <f t="shared" ca="1" si="24"/>
        <v>35.684783458327168</v>
      </c>
      <c r="I257" s="5">
        <f t="shared" ca="1" si="26"/>
        <v>12.744565520831133</v>
      </c>
      <c r="J257" s="18">
        <f t="shared" ca="1" si="27"/>
        <v>0</v>
      </c>
      <c r="L257" s="1">
        <f t="shared" ca="1" si="28"/>
        <v>8.2691879641148436</v>
      </c>
      <c r="M257" s="1">
        <f t="shared" ca="1" si="29"/>
        <v>35.684783458327168</v>
      </c>
      <c r="N257" s="1">
        <f t="shared" ca="1" si="30"/>
        <v>0</v>
      </c>
      <c r="O257" s="1">
        <f t="shared" ca="1" si="31"/>
        <v>0</v>
      </c>
    </row>
    <row r="258" spans="7:15" x14ac:dyDescent="0.4">
      <c r="G258" s="5">
        <f t="shared" ca="1" si="25"/>
        <v>7.9955821707084347</v>
      </c>
      <c r="H258" s="5">
        <f t="shared" ca="1" si="24"/>
        <v>29.504305353477072</v>
      </c>
      <c r="I258" s="5">
        <f t="shared" ca="1" si="26"/>
        <v>10.537251911956098</v>
      </c>
      <c r="J258" s="18">
        <f t="shared" ca="1" si="27"/>
        <v>0</v>
      </c>
      <c r="L258" s="1">
        <f t="shared" ca="1" si="28"/>
        <v>7.9955821707084347</v>
      </c>
      <c r="M258" s="1">
        <f t="shared" ca="1" si="29"/>
        <v>29.504305353477072</v>
      </c>
      <c r="N258" s="1">
        <f t="shared" ca="1" si="30"/>
        <v>0</v>
      </c>
      <c r="O258" s="1">
        <f t="shared" ca="1" si="31"/>
        <v>0</v>
      </c>
    </row>
    <row r="259" spans="7:15" x14ac:dyDescent="0.4">
      <c r="G259" s="5">
        <f t="shared" ca="1" si="25"/>
        <v>8.6286983562549828</v>
      </c>
      <c r="H259" s="5">
        <f t="shared" ref="H259:H322" ca="1" si="32">_xlfn.NORM.INV(RAND(),$D$6,$D$7)</f>
        <v>33.142360498909085</v>
      </c>
      <c r="I259" s="5">
        <f t="shared" ca="1" si="26"/>
        <v>11.83655732103896</v>
      </c>
      <c r="J259" s="18">
        <f t="shared" ca="1" si="27"/>
        <v>0</v>
      </c>
      <c r="L259" s="1">
        <f t="shared" ca="1" si="28"/>
        <v>8.6286983562549828</v>
      </c>
      <c r="M259" s="1">
        <f t="shared" ca="1" si="29"/>
        <v>33.142360498909085</v>
      </c>
      <c r="N259" s="1">
        <f t="shared" ca="1" si="30"/>
        <v>0</v>
      </c>
      <c r="O259" s="1">
        <f t="shared" ca="1" si="31"/>
        <v>0</v>
      </c>
    </row>
    <row r="260" spans="7:15" x14ac:dyDescent="0.4">
      <c r="G260" s="5">
        <f t="shared" ref="G260:G323" ca="1" si="33">$D$4*(-LOG(-LOG(RAND())))+$D$3</f>
        <v>7.9283321622043834</v>
      </c>
      <c r="H260" s="5">
        <f t="shared" ca="1" si="32"/>
        <v>28.341126057992206</v>
      </c>
      <c r="I260" s="5">
        <f t="shared" ref="I260:I323" ca="1" si="34">H260/$D$9</f>
        <v>10.121830734997218</v>
      </c>
      <c r="J260" s="18">
        <f t="shared" ref="J260:J323" ca="1" si="35">IF(I260-G260&lt;0,1,0)</f>
        <v>0</v>
      </c>
      <c r="L260" s="1">
        <f t="shared" ref="L260:L323" ca="1" si="36">IF(J260=0,G260,0)</f>
        <v>7.9283321622043834</v>
      </c>
      <c r="M260" s="1">
        <f t="shared" ref="M260:M323" ca="1" si="37">IF(J260=0,H260,0)</f>
        <v>28.341126057992206</v>
      </c>
      <c r="N260" s="1">
        <f t="shared" ref="N260:N323" ca="1" si="38">IF(J260=0,0,G260)</f>
        <v>0</v>
      </c>
      <c r="O260" s="1">
        <f t="shared" ref="O260:O323" ca="1" si="39">IF(J260=0,0,H260)</f>
        <v>0</v>
      </c>
    </row>
    <row r="261" spans="7:15" x14ac:dyDescent="0.4">
      <c r="G261" s="5">
        <f t="shared" ca="1" si="33"/>
        <v>8.3242709521532419</v>
      </c>
      <c r="H261" s="5">
        <f t="shared" ca="1" si="32"/>
        <v>40.796844889210604</v>
      </c>
      <c r="I261" s="5">
        <f t="shared" ca="1" si="34"/>
        <v>14.570301746146646</v>
      </c>
      <c r="J261" s="18">
        <f t="shared" ca="1" si="35"/>
        <v>0</v>
      </c>
      <c r="L261" s="1">
        <f t="shared" ca="1" si="36"/>
        <v>8.3242709521532419</v>
      </c>
      <c r="M261" s="1">
        <f t="shared" ca="1" si="37"/>
        <v>40.796844889210604</v>
      </c>
      <c r="N261" s="1">
        <f t="shared" ca="1" si="38"/>
        <v>0</v>
      </c>
      <c r="O261" s="1">
        <f t="shared" ca="1" si="39"/>
        <v>0</v>
      </c>
    </row>
    <row r="262" spans="7:15" x14ac:dyDescent="0.4">
      <c r="G262" s="5">
        <f t="shared" ca="1" si="33"/>
        <v>7.8692816147057938</v>
      </c>
      <c r="H262" s="5">
        <f t="shared" ca="1" si="32"/>
        <v>33.940748470507799</v>
      </c>
      <c r="I262" s="5">
        <f t="shared" ca="1" si="34"/>
        <v>12.121695882324214</v>
      </c>
      <c r="J262" s="18">
        <f t="shared" ca="1" si="35"/>
        <v>0</v>
      </c>
      <c r="L262" s="1">
        <f t="shared" ca="1" si="36"/>
        <v>7.8692816147057938</v>
      </c>
      <c r="M262" s="1">
        <f t="shared" ca="1" si="37"/>
        <v>33.940748470507799</v>
      </c>
      <c r="N262" s="1">
        <f t="shared" ca="1" si="38"/>
        <v>0</v>
      </c>
      <c r="O262" s="1">
        <f t="shared" ca="1" si="39"/>
        <v>0</v>
      </c>
    </row>
    <row r="263" spans="7:15" x14ac:dyDescent="0.4">
      <c r="G263" s="5">
        <f t="shared" ca="1" si="33"/>
        <v>7.9416607989972219</v>
      </c>
      <c r="H263" s="5">
        <f t="shared" ca="1" si="32"/>
        <v>27.305624304303432</v>
      </c>
      <c r="I263" s="5">
        <f t="shared" ca="1" si="34"/>
        <v>9.7520086801083696</v>
      </c>
      <c r="J263" s="18">
        <f t="shared" ca="1" si="35"/>
        <v>0</v>
      </c>
      <c r="L263" s="1">
        <f t="shared" ca="1" si="36"/>
        <v>7.9416607989972219</v>
      </c>
      <c r="M263" s="1">
        <f t="shared" ca="1" si="37"/>
        <v>27.305624304303432</v>
      </c>
      <c r="N263" s="1">
        <f t="shared" ca="1" si="38"/>
        <v>0</v>
      </c>
      <c r="O263" s="1">
        <f t="shared" ca="1" si="39"/>
        <v>0</v>
      </c>
    </row>
    <row r="264" spans="7:15" x14ac:dyDescent="0.4">
      <c r="G264" s="5">
        <f t="shared" ca="1" si="33"/>
        <v>8.2143496344363811</v>
      </c>
      <c r="H264" s="5">
        <f t="shared" ca="1" si="32"/>
        <v>37.093732543165046</v>
      </c>
      <c r="I264" s="5">
        <f t="shared" ca="1" si="34"/>
        <v>13.247761622558945</v>
      </c>
      <c r="J264" s="18">
        <f t="shared" ca="1" si="35"/>
        <v>0</v>
      </c>
      <c r="L264" s="1">
        <f t="shared" ca="1" si="36"/>
        <v>8.2143496344363811</v>
      </c>
      <c r="M264" s="1">
        <f t="shared" ca="1" si="37"/>
        <v>37.093732543165046</v>
      </c>
      <c r="N264" s="1">
        <f t="shared" ca="1" si="38"/>
        <v>0</v>
      </c>
      <c r="O264" s="1">
        <f t="shared" ca="1" si="39"/>
        <v>0</v>
      </c>
    </row>
    <row r="265" spans="7:15" x14ac:dyDescent="0.4">
      <c r="G265" s="5">
        <f t="shared" ca="1" si="33"/>
        <v>8.2313778619168829</v>
      </c>
      <c r="H265" s="5">
        <f t="shared" ca="1" si="32"/>
        <v>32.776538763684343</v>
      </c>
      <c r="I265" s="5">
        <f t="shared" ca="1" si="34"/>
        <v>11.705906701315838</v>
      </c>
      <c r="J265" s="18">
        <f t="shared" ca="1" si="35"/>
        <v>0</v>
      </c>
      <c r="L265" s="1">
        <f t="shared" ca="1" si="36"/>
        <v>8.2313778619168829</v>
      </c>
      <c r="M265" s="1">
        <f t="shared" ca="1" si="37"/>
        <v>32.776538763684343</v>
      </c>
      <c r="N265" s="1">
        <f t="shared" ca="1" si="38"/>
        <v>0</v>
      </c>
      <c r="O265" s="1">
        <f t="shared" ca="1" si="39"/>
        <v>0</v>
      </c>
    </row>
    <row r="266" spans="7:15" x14ac:dyDescent="0.4">
      <c r="G266" s="5">
        <f t="shared" ca="1" si="33"/>
        <v>8.314995237615312</v>
      </c>
      <c r="H266" s="5">
        <f t="shared" ca="1" si="32"/>
        <v>30.029477478839848</v>
      </c>
      <c r="I266" s="5">
        <f t="shared" ca="1" si="34"/>
        <v>10.724813385299946</v>
      </c>
      <c r="J266" s="18">
        <f t="shared" ca="1" si="35"/>
        <v>0</v>
      </c>
      <c r="L266" s="1">
        <f t="shared" ca="1" si="36"/>
        <v>8.314995237615312</v>
      </c>
      <c r="M266" s="1">
        <f t="shared" ca="1" si="37"/>
        <v>30.029477478839848</v>
      </c>
      <c r="N266" s="1">
        <f t="shared" ca="1" si="38"/>
        <v>0</v>
      </c>
      <c r="O266" s="1">
        <f t="shared" ca="1" si="39"/>
        <v>0</v>
      </c>
    </row>
    <row r="267" spans="7:15" x14ac:dyDescent="0.4">
      <c r="G267" s="5">
        <f t="shared" ca="1" si="33"/>
        <v>8.7508547099492962</v>
      </c>
      <c r="H267" s="5">
        <f t="shared" ca="1" si="32"/>
        <v>30.816650675719853</v>
      </c>
      <c r="I267" s="5">
        <f t="shared" ca="1" si="34"/>
        <v>11.005946669899949</v>
      </c>
      <c r="J267" s="18">
        <f t="shared" ca="1" si="35"/>
        <v>0</v>
      </c>
      <c r="L267" s="1">
        <f t="shared" ca="1" si="36"/>
        <v>8.7508547099492962</v>
      </c>
      <c r="M267" s="1">
        <f t="shared" ca="1" si="37"/>
        <v>30.816650675719853</v>
      </c>
      <c r="N267" s="1">
        <f t="shared" ca="1" si="38"/>
        <v>0</v>
      </c>
      <c r="O267" s="1">
        <f t="shared" ca="1" si="39"/>
        <v>0</v>
      </c>
    </row>
    <row r="268" spans="7:15" x14ac:dyDescent="0.4">
      <c r="G268" s="5">
        <f t="shared" ca="1" si="33"/>
        <v>8.1788034403153205</v>
      </c>
      <c r="H268" s="5">
        <f t="shared" ca="1" si="32"/>
        <v>31.926046929906551</v>
      </c>
      <c r="I268" s="5">
        <f t="shared" ca="1" si="34"/>
        <v>11.402159617823768</v>
      </c>
      <c r="J268" s="18">
        <f t="shared" ca="1" si="35"/>
        <v>0</v>
      </c>
      <c r="L268" s="1">
        <f t="shared" ca="1" si="36"/>
        <v>8.1788034403153205</v>
      </c>
      <c r="M268" s="1">
        <f t="shared" ca="1" si="37"/>
        <v>31.926046929906551</v>
      </c>
      <c r="N268" s="1">
        <f t="shared" ca="1" si="38"/>
        <v>0</v>
      </c>
      <c r="O268" s="1">
        <f t="shared" ca="1" si="39"/>
        <v>0</v>
      </c>
    </row>
    <row r="269" spans="7:15" x14ac:dyDescent="0.4">
      <c r="G269" s="5">
        <f t="shared" ca="1" si="33"/>
        <v>7.6972661815967065</v>
      </c>
      <c r="H269" s="5">
        <f t="shared" ca="1" si="32"/>
        <v>37.797664243846292</v>
      </c>
      <c r="I269" s="5">
        <f t="shared" ca="1" si="34"/>
        <v>13.499165801373676</v>
      </c>
      <c r="J269" s="18">
        <f t="shared" ca="1" si="35"/>
        <v>0</v>
      </c>
      <c r="L269" s="1">
        <f t="shared" ca="1" si="36"/>
        <v>7.6972661815967065</v>
      </c>
      <c r="M269" s="1">
        <f t="shared" ca="1" si="37"/>
        <v>37.797664243846292</v>
      </c>
      <c r="N269" s="1">
        <f t="shared" ca="1" si="38"/>
        <v>0</v>
      </c>
      <c r="O269" s="1">
        <f t="shared" ca="1" si="39"/>
        <v>0</v>
      </c>
    </row>
    <row r="270" spans="7:15" x14ac:dyDescent="0.4">
      <c r="G270" s="5">
        <f t="shared" ca="1" si="33"/>
        <v>8.4578207853935297</v>
      </c>
      <c r="H270" s="5">
        <f t="shared" ca="1" si="32"/>
        <v>35.608148542339706</v>
      </c>
      <c r="I270" s="5">
        <f t="shared" ca="1" si="34"/>
        <v>12.717195907978468</v>
      </c>
      <c r="J270" s="18">
        <f t="shared" ca="1" si="35"/>
        <v>0</v>
      </c>
      <c r="L270" s="1">
        <f t="shared" ca="1" si="36"/>
        <v>8.4578207853935297</v>
      </c>
      <c r="M270" s="1">
        <f t="shared" ca="1" si="37"/>
        <v>35.608148542339706</v>
      </c>
      <c r="N270" s="1">
        <f t="shared" ca="1" si="38"/>
        <v>0</v>
      </c>
      <c r="O270" s="1">
        <f t="shared" ca="1" si="39"/>
        <v>0</v>
      </c>
    </row>
    <row r="271" spans="7:15" x14ac:dyDescent="0.4">
      <c r="G271" s="5">
        <f t="shared" ca="1" si="33"/>
        <v>8.2942300875148742</v>
      </c>
      <c r="H271" s="5">
        <f t="shared" ca="1" si="32"/>
        <v>39.694411970428789</v>
      </c>
      <c r="I271" s="5">
        <f t="shared" ca="1" si="34"/>
        <v>14.176575703724568</v>
      </c>
      <c r="J271" s="18">
        <f t="shared" ca="1" si="35"/>
        <v>0</v>
      </c>
      <c r="L271" s="1">
        <f t="shared" ca="1" si="36"/>
        <v>8.2942300875148742</v>
      </c>
      <c r="M271" s="1">
        <f t="shared" ca="1" si="37"/>
        <v>39.694411970428789</v>
      </c>
      <c r="N271" s="1">
        <f t="shared" ca="1" si="38"/>
        <v>0</v>
      </c>
      <c r="O271" s="1">
        <f t="shared" ca="1" si="39"/>
        <v>0</v>
      </c>
    </row>
    <row r="272" spans="7:15" x14ac:dyDescent="0.4">
      <c r="G272" s="5">
        <f t="shared" ca="1" si="33"/>
        <v>8.2545330999927664</v>
      </c>
      <c r="H272" s="5">
        <f t="shared" ca="1" si="32"/>
        <v>45.126125984882947</v>
      </c>
      <c r="I272" s="5">
        <f t="shared" ca="1" si="34"/>
        <v>16.116473566029626</v>
      </c>
      <c r="J272" s="18">
        <f t="shared" ca="1" si="35"/>
        <v>0</v>
      </c>
      <c r="L272" s="1">
        <f t="shared" ca="1" si="36"/>
        <v>8.2545330999927664</v>
      </c>
      <c r="M272" s="1">
        <f t="shared" ca="1" si="37"/>
        <v>45.126125984882947</v>
      </c>
      <c r="N272" s="1">
        <f t="shared" ca="1" si="38"/>
        <v>0</v>
      </c>
      <c r="O272" s="1">
        <f t="shared" ca="1" si="39"/>
        <v>0</v>
      </c>
    </row>
    <row r="273" spans="7:15" x14ac:dyDescent="0.4">
      <c r="G273" s="5">
        <f t="shared" ca="1" si="33"/>
        <v>8.1296345520243936</v>
      </c>
      <c r="H273" s="5">
        <f t="shared" ca="1" si="32"/>
        <v>37.003889337182073</v>
      </c>
      <c r="I273" s="5">
        <f t="shared" ca="1" si="34"/>
        <v>13.215674763279313</v>
      </c>
      <c r="J273" s="18">
        <f t="shared" ca="1" si="35"/>
        <v>0</v>
      </c>
      <c r="L273" s="1">
        <f t="shared" ca="1" si="36"/>
        <v>8.1296345520243936</v>
      </c>
      <c r="M273" s="1">
        <f t="shared" ca="1" si="37"/>
        <v>37.003889337182073</v>
      </c>
      <c r="N273" s="1">
        <f t="shared" ca="1" si="38"/>
        <v>0</v>
      </c>
      <c r="O273" s="1">
        <f t="shared" ca="1" si="39"/>
        <v>0</v>
      </c>
    </row>
    <row r="274" spans="7:15" x14ac:dyDescent="0.4">
      <c r="G274" s="5">
        <f t="shared" ca="1" si="33"/>
        <v>8.1749731042757254</v>
      </c>
      <c r="H274" s="5">
        <f t="shared" ca="1" si="32"/>
        <v>37.588609721977711</v>
      </c>
      <c r="I274" s="5">
        <f t="shared" ca="1" si="34"/>
        <v>13.424503472134898</v>
      </c>
      <c r="J274" s="18">
        <f t="shared" ca="1" si="35"/>
        <v>0</v>
      </c>
      <c r="L274" s="1">
        <f t="shared" ca="1" si="36"/>
        <v>8.1749731042757254</v>
      </c>
      <c r="M274" s="1">
        <f t="shared" ca="1" si="37"/>
        <v>37.588609721977711</v>
      </c>
      <c r="N274" s="1">
        <f t="shared" ca="1" si="38"/>
        <v>0</v>
      </c>
      <c r="O274" s="1">
        <f t="shared" ca="1" si="39"/>
        <v>0</v>
      </c>
    </row>
    <row r="275" spans="7:15" x14ac:dyDescent="0.4">
      <c r="G275" s="5">
        <f t="shared" ca="1" si="33"/>
        <v>8.4559689224750745</v>
      </c>
      <c r="H275" s="5">
        <f t="shared" ca="1" si="32"/>
        <v>39.35719656763105</v>
      </c>
      <c r="I275" s="5">
        <f t="shared" ca="1" si="34"/>
        <v>14.056141631296805</v>
      </c>
      <c r="J275" s="18">
        <f t="shared" ca="1" si="35"/>
        <v>0</v>
      </c>
      <c r="L275" s="1">
        <f t="shared" ca="1" si="36"/>
        <v>8.4559689224750745</v>
      </c>
      <c r="M275" s="1">
        <f t="shared" ca="1" si="37"/>
        <v>39.35719656763105</v>
      </c>
      <c r="N275" s="1">
        <f t="shared" ca="1" si="38"/>
        <v>0</v>
      </c>
      <c r="O275" s="1">
        <f t="shared" ca="1" si="39"/>
        <v>0</v>
      </c>
    </row>
    <row r="276" spans="7:15" x14ac:dyDescent="0.4">
      <c r="G276" s="5">
        <f t="shared" ca="1" si="33"/>
        <v>8.0920933615676507</v>
      </c>
      <c r="H276" s="5">
        <f t="shared" ca="1" si="32"/>
        <v>25.542229717396111</v>
      </c>
      <c r="I276" s="5">
        <f t="shared" ca="1" si="34"/>
        <v>9.1222248990700407</v>
      </c>
      <c r="J276" s="18">
        <f t="shared" ca="1" si="35"/>
        <v>0</v>
      </c>
      <c r="L276" s="1">
        <f t="shared" ca="1" si="36"/>
        <v>8.0920933615676507</v>
      </c>
      <c r="M276" s="1">
        <f t="shared" ca="1" si="37"/>
        <v>25.542229717396111</v>
      </c>
      <c r="N276" s="1">
        <f t="shared" ca="1" si="38"/>
        <v>0</v>
      </c>
      <c r="O276" s="1">
        <f t="shared" ca="1" si="39"/>
        <v>0</v>
      </c>
    </row>
    <row r="277" spans="7:15" x14ac:dyDescent="0.4">
      <c r="G277" s="5">
        <f t="shared" ca="1" si="33"/>
        <v>8.273991158687263</v>
      </c>
      <c r="H277" s="5">
        <f t="shared" ca="1" si="32"/>
        <v>29.92852900858697</v>
      </c>
      <c r="I277" s="5">
        <f t="shared" ca="1" si="34"/>
        <v>10.688760360209633</v>
      </c>
      <c r="J277" s="18">
        <f t="shared" ca="1" si="35"/>
        <v>0</v>
      </c>
      <c r="L277" s="1">
        <f t="shared" ca="1" si="36"/>
        <v>8.273991158687263</v>
      </c>
      <c r="M277" s="1">
        <f t="shared" ca="1" si="37"/>
        <v>29.92852900858697</v>
      </c>
      <c r="N277" s="1">
        <f t="shared" ca="1" si="38"/>
        <v>0</v>
      </c>
      <c r="O277" s="1">
        <f t="shared" ca="1" si="39"/>
        <v>0</v>
      </c>
    </row>
    <row r="278" spans="7:15" x14ac:dyDescent="0.4">
      <c r="G278" s="5">
        <f t="shared" ca="1" si="33"/>
        <v>8.1440636745645971</v>
      </c>
      <c r="H278" s="5">
        <f t="shared" ca="1" si="32"/>
        <v>27.88834180082025</v>
      </c>
      <c r="I278" s="5">
        <f t="shared" ca="1" si="34"/>
        <v>9.9601220717215178</v>
      </c>
      <c r="J278" s="18">
        <f t="shared" ca="1" si="35"/>
        <v>0</v>
      </c>
      <c r="L278" s="1">
        <f t="shared" ca="1" si="36"/>
        <v>8.1440636745645971</v>
      </c>
      <c r="M278" s="1">
        <f t="shared" ca="1" si="37"/>
        <v>27.88834180082025</v>
      </c>
      <c r="N278" s="1">
        <f t="shared" ca="1" si="38"/>
        <v>0</v>
      </c>
      <c r="O278" s="1">
        <f t="shared" ca="1" si="39"/>
        <v>0</v>
      </c>
    </row>
    <row r="279" spans="7:15" x14ac:dyDescent="0.4">
      <c r="G279" s="5">
        <f t="shared" ca="1" si="33"/>
        <v>8.3907429550050736</v>
      </c>
      <c r="H279" s="5">
        <f t="shared" ca="1" si="32"/>
        <v>36.182205113551262</v>
      </c>
      <c r="I279" s="5">
        <f t="shared" ca="1" si="34"/>
        <v>12.922216111982594</v>
      </c>
      <c r="J279" s="18">
        <f t="shared" ca="1" si="35"/>
        <v>0</v>
      </c>
      <c r="L279" s="1">
        <f t="shared" ca="1" si="36"/>
        <v>8.3907429550050736</v>
      </c>
      <c r="M279" s="1">
        <f t="shared" ca="1" si="37"/>
        <v>36.182205113551262</v>
      </c>
      <c r="N279" s="1">
        <f t="shared" ca="1" si="38"/>
        <v>0</v>
      </c>
      <c r="O279" s="1">
        <f t="shared" ca="1" si="39"/>
        <v>0</v>
      </c>
    </row>
    <row r="280" spans="7:15" x14ac:dyDescent="0.4">
      <c r="G280" s="5">
        <f t="shared" ca="1" si="33"/>
        <v>8.2074229665429694</v>
      </c>
      <c r="H280" s="5">
        <f t="shared" ca="1" si="32"/>
        <v>33.562663227612461</v>
      </c>
      <c r="I280" s="5">
        <f t="shared" ca="1" si="34"/>
        <v>11.986665438433022</v>
      </c>
      <c r="J280" s="18">
        <f t="shared" ca="1" si="35"/>
        <v>0</v>
      </c>
      <c r="L280" s="1">
        <f t="shared" ca="1" si="36"/>
        <v>8.2074229665429694</v>
      </c>
      <c r="M280" s="1">
        <f t="shared" ca="1" si="37"/>
        <v>33.562663227612461</v>
      </c>
      <c r="N280" s="1">
        <f t="shared" ca="1" si="38"/>
        <v>0</v>
      </c>
      <c r="O280" s="1">
        <f t="shared" ca="1" si="39"/>
        <v>0</v>
      </c>
    </row>
    <row r="281" spans="7:15" x14ac:dyDescent="0.4">
      <c r="G281" s="5">
        <f t="shared" ca="1" si="33"/>
        <v>8.1043070644529731</v>
      </c>
      <c r="H281" s="5">
        <f t="shared" ca="1" si="32"/>
        <v>35.438789056608499</v>
      </c>
      <c r="I281" s="5">
        <f t="shared" ca="1" si="34"/>
        <v>12.656710377360179</v>
      </c>
      <c r="J281" s="18">
        <f t="shared" ca="1" si="35"/>
        <v>0</v>
      </c>
      <c r="L281" s="1">
        <f t="shared" ca="1" si="36"/>
        <v>8.1043070644529731</v>
      </c>
      <c r="M281" s="1">
        <f t="shared" ca="1" si="37"/>
        <v>35.438789056608499</v>
      </c>
      <c r="N281" s="1">
        <f t="shared" ca="1" si="38"/>
        <v>0</v>
      </c>
      <c r="O281" s="1">
        <f t="shared" ca="1" si="39"/>
        <v>0</v>
      </c>
    </row>
    <row r="282" spans="7:15" x14ac:dyDescent="0.4">
      <c r="G282" s="5">
        <f t="shared" ca="1" si="33"/>
        <v>8.7040093573095625</v>
      </c>
      <c r="H282" s="5">
        <f t="shared" ca="1" si="32"/>
        <v>37.74676160795854</v>
      </c>
      <c r="I282" s="5">
        <f t="shared" ca="1" si="34"/>
        <v>13.480986288556622</v>
      </c>
      <c r="J282" s="18">
        <f t="shared" ca="1" si="35"/>
        <v>0</v>
      </c>
      <c r="L282" s="1">
        <f t="shared" ca="1" si="36"/>
        <v>8.7040093573095625</v>
      </c>
      <c r="M282" s="1">
        <f t="shared" ca="1" si="37"/>
        <v>37.74676160795854</v>
      </c>
      <c r="N282" s="1">
        <f t="shared" ca="1" si="38"/>
        <v>0</v>
      </c>
      <c r="O282" s="1">
        <f t="shared" ca="1" si="39"/>
        <v>0</v>
      </c>
    </row>
    <row r="283" spans="7:15" x14ac:dyDescent="0.4">
      <c r="G283" s="5">
        <f t="shared" ca="1" si="33"/>
        <v>8.1329041046120469</v>
      </c>
      <c r="H283" s="5">
        <f t="shared" ca="1" si="32"/>
        <v>36.470790207545583</v>
      </c>
      <c r="I283" s="5">
        <f t="shared" ca="1" si="34"/>
        <v>13.025282216980566</v>
      </c>
      <c r="J283" s="18">
        <f t="shared" ca="1" si="35"/>
        <v>0</v>
      </c>
      <c r="L283" s="1">
        <f t="shared" ca="1" si="36"/>
        <v>8.1329041046120469</v>
      </c>
      <c r="M283" s="1">
        <f t="shared" ca="1" si="37"/>
        <v>36.470790207545583</v>
      </c>
      <c r="N283" s="1">
        <f t="shared" ca="1" si="38"/>
        <v>0</v>
      </c>
      <c r="O283" s="1">
        <f t="shared" ca="1" si="39"/>
        <v>0</v>
      </c>
    </row>
    <row r="284" spans="7:15" x14ac:dyDescent="0.4">
      <c r="G284" s="5">
        <f t="shared" ca="1" si="33"/>
        <v>8.0702651672277046</v>
      </c>
      <c r="H284" s="5">
        <f t="shared" ca="1" si="32"/>
        <v>33.927988385551863</v>
      </c>
      <c r="I284" s="5">
        <f t="shared" ca="1" si="34"/>
        <v>12.117138709125665</v>
      </c>
      <c r="J284" s="18">
        <f t="shared" ca="1" si="35"/>
        <v>0</v>
      </c>
      <c r="L284" s="1">
        <f t="shared" ca="1" si="36"/>
        <v>8.0702651672277046</v>
      </c>
      <c r="M284" s="1">
        <f t="shared" ca="1" si="37"/>
        <v>33.927988385551863</v>
      </c>
      <c r="N284" s="1">
        <f t="shared" ca="1" si="38"/>
        <v>0</v>
      </c>
      <c r="O284" s="1">
        <f t="shared" ca="1" si="39"/>
        <v>0</v>
      </c>
    </row>
    <row r="285" spans="7:15" x14ac:dyDescent="0.4">
      <c r="G285" s="5">
        <f t="shared" ca="1" si="33"/>
        <v>7.8872419780614056</v>
      </c>
      <c r="H285" s="5">
        <f t="shared" ca="1" si="32"/>
        <v>36.609252566977368</v>
      </c>
      <c r="I285" s="5">
        <f t="shared" ca="1" si="34"/>
        <v>13.074733059634776</v>
      </c>
      <c r="J285" s="18">
        <f t="shared" ca="1" si="35"/>
        <v>0</v>
      </c>
      <c r="L285" s="1">
        <f t="shared" ca="1" si="36"/>
        <v>7.8872419780614056</v>
      </c>
      <c r="M285" s="1">
        <f t="shared" ca="1" si="37"/>
        <v>36.609252566977368</v>
      </c>
      <c r="N285" s="1">
        <f t="shared" ca="1" si="38"/>
        <v>0</v>
      </c>
      <c r="O285" s="1">
        <f t="shared" ca="1" si="39"/>
        <v>0</v>
      </c>
    </row>
    <row r="286" spans="7:15" x14ac:dyDescent="0.4">
      <c r="G286" s="5">
        <f t="shared" ca="1" si="33"/>
        <v>8.1328077938069416</v>
      </c>
      <c r="H286" s="5">
        <f t="shared" ca="1" si="32"/>
        <v>31.151683212755334</v>
      </c>
      <c r="I286" s="5">
        <f t="shared" ca="1" si="34"/>
        <v>11.12560114741262</v>
      </c>
      <c r="J286" s="18">
        <f t="shared" ca="1" si="35"/>
        <v>0</v>
      </c>
      <c r="L286" s="1">
        <f t="shared" ca="1" si="36"/>
        <v>8.1328077938069416</v>
      </c>
      <c r="M286" s="1">
        <f t="shared" ca="1" si="37"/>
        <v>31.151683212755334</v>
      </c>
      <c r="N286" s="1">
        <f t="shared" ca="1" si="38"/>
        <v>0</v>
      </c>
      <c r="O286" s="1">
        <f t="shared" ca="1" si="39"/>
        <v>0</v>
      </c>
    </row>
    <row r="287" spans="7:15" x14ac:dyDescent="0.4">
      <c r="G287" s="5">
        <f t="shared" ca="1" si="33"/>
        <v>8.1155003587784815</v>
      </c>
      <c r="H287" s="5">
        <f t="shared" ca="1" si="32"/>
        <v>23.922599509576276</v>
      </c>
      <c r="I287" s="5">
        <f t="shared" ca="1" si="34"/>
        <v>8.5437855391343849</v>
      </c>
      <c r="J287" s="18">
        <f t="shared" ca="1" si="35"/>
        <v>0</v>
      </c>
      <c r="L287" s="1">
        <f t="shared" ca="1" si="36"/>
        <v>8.1155003587784815</v>
      </c>
      <c r="M287" s="1">
        <f t="shared" ca="1" si="37"/>
        <v>23.922599509576276</v>
      </c>
      <c r="N287" s="1">
        <f t="shared" ca="1" si="38"/>
        <v>0</v>
      </c>
      <c r="O287" s="1">
        <f t="shared" ca="1" si="39"/>
        <v>0</v>
      </c>
    </row>
    <row r="288" spans="7:15" x14ac:dyDescent="0.4">
      <c r="G288" s="5">
        <f t="shared" ca="1" si="33"/>
        <v>8.2672836522267747</v>
      </c>
      <c r="H288" s="5">
        <f t="shared" ca="1" si="32"/>
        <v>32.140092616658386</v>
      </c>
      <c r="I288" s="5">
        <f t="shared" ca="1" si="34"/>
        <v>11.478604505949423</v>
      </c>
      <c r="J288" s="18">
        <f t="shared" ca="1" si="35"/>
        <v>0</v>
      </c>
      <c r="L288" s="1">
        <f t="shared" ca="1" si="36"/>
        <v>8.2672836522267747</v>
      </c>
      <c r="M288" s="1">
        <f t="shared" ca="1" si="37"/>
        <v>32.140092616658386</v>
      </c>
      <c r="N288" s="1">
        <f t="shared" ca="1" si="38"/>
        <v>0</v>
      </c>
      <c r="O288" s="1">
        <f t="shared" ca="1" si="39"/>
        <v>0</v>
      </c>
    </row>
    <row r="289" spans="7:15" x14ac:dyDescent="0.4">
      <c r="G289" s="5">
        <f t="shared" ca="1" si="33"/>
        <v>8.1095753018847425</v>
      </c>
      <c r="H289" s="5">
        <f t="shared" ca="1" si="32"/>
        <v>29.980723304163078</v>
      </c>
      <c r="I289" s="5">
        <f t="shared" ca="1" si="34"/>
        <v>10.707401180058243</v>
      </c>
      <c r="J289" s="18">
        <f t="shared" ca="1" si="35"/>
        <v>0</v>
      </c>
      <c r="L289" s="1">
        <f t="shared" ca="1" si="36"/>
        <v>8.1095753018847425</v>
      </c>
      <c r="M289" s="1">
        <f t="shared" ca="1" si="37"/>
        <v>29.980723304163078</v>
      </c>
      <c r="N289" s="1">
        <f t="shared" ca="1" si="38"/>
        <v>0</v>
      </c>
      <c r="O289" s="1">
        <f t="shared" ca="1" si="39"/>
        <v>0</v>
      </c>
    </row>
    <row r="290" spans="7:15" x14ac:dyDescent="0.4">
      <c r="G290" s="5">
        <f t="shared" ca="1" si="33"/>
        <v>8.1804038464283373</v>
      </c>
      <c r="H290" s="5">
        <f t="shared" ca="1" si="32"/>
        <v>32.759382112201976</v>
      </c>
      <c r="I290" s="5">
        <f t="shared" ca="1" si="34"/>
        <v>11.699779325786421</v>
      </c>
      <c r="J290" s="18">
        <f t="shared" ca="1" si="35"/>
        <v>0</v>
      </c>
      <c r="L290" s="1">
        <f t="shared" ca="1" si="36"/>
        <v>8.1804038464283373</v>
      </c>
      <c r="M290" s="1">
        <f t="shared" ca="1" si="37"/>
        <v>32.759382112201976</v>
      </c>
      <c r="N290" s="1">
        <f t="shared" ca="1" si="38"/>
        <v>0</v>
      </c>
      <c r="O290" s="1">
        <f t="shared" ca="1" si="39"/>
        <v>0</v>
      </c>
    </row>
    <row r="291" spans="7:15" x14ac:dyDescent="0.4">
      <c r="G291" s="5">
        <f t="shared" ca="1" si="33"/>
        <v>8.537984863255307</v>
      </c>
      <c r="H291" s="5">
        <f t="shared" ca="1" si="32"/>
        <v>37.60695759345635</v>
      </c>
      <c r="I291" s="5">
        <f t="shared" ca="1" si="34"/>
        <v>13.431056283377268</v>
      </c>
      <c r="J291" s="18">
        <f t="shared" ca="1" si="35"/>
        <v>0</v>
      </c>
      <c r="L291" s="1">
        <f t="shared" ca="1" si="36"/>
        <v>8.537984863255307</v>
      </c>
      <c r="M291" s="1">
        <f t="shared" ca="1" si="37"/>
        <v>37.60695759345635</v>
      </c>
      <c r="N291" s="1">
        <f t="shared" ca="1" si="38"/>
        <v>0</v>
      </c>
      <c r="O291" s="1">
        <f t="shared" ca="1" si="39"/>
        <v>0</v>
      </c>
    </row>
    <row r="292" spans="7:15" x14ac:dyDescent="0.4">
      <c r="G292" s="5">
        <f t="shared" ca="1" si="33"/>
        <v>9.0297113922754644</v>
      </c>
      <c r="H292" s="5">
        <f t="shared" ca="1" si="32"/>
        <v>32.998402149355904</v>
      </c>
      <c r="I292" s="5">
        <f t="shared" ca="1" si="34"/>
        <v>11.785143624769967</v>
      </c>
      <c r="J292" s="18">
        <f t="shared" ca="1" si="35"/>
        <v>0</v>
      </c>
      <c r="L292" s="1">
        <f t="shared" ca="1" si="36"/>
        <v>9.0297113922754644</v>
      </c>
      <c r="M292" s="1">
        <f t="shared" ca="1" si="37"/>
        <v>32.998402149355904</v>
      </c>
      <c r="N292" s="1">
        <f t="shared" ca="1" si="38"/>
        <v>0</v>
      </c>
      <c r="O292" s="1">
        <f t="shared" ca="1" si="39"/>
        <v>0</v>
      </c>
    </row>
    <row r="293" spans="7:15" x14ac:dyDescent="0.4">
      <c r="G293" s="5">
        <f t="shared" ca="1" si="33"/>
        <v>8.7464462238760454</v>
      </c>
      <c r="H293" s="5">
        <f t="shared" ca="1" si="32"/>
        <v>37.593427327569906</v>
      </c>
      <c r="I293" s="5">
        <f t="shared" ca="1" si="34"/>
        <v>13.426224045560682</v>
      </c>
      <c r="J293" s="18">
        <f t="shared" ca="1" si="35"/>
        <v>0</v>
      </c>
      <c r="L293" s="1">
        <f t="shared" ca="1" si="36"/>
        <v>8.7464462238760454</v>
      </c>
      <c r="M293" s="1">
        <f t="shared" ca="1" si="37"/>
        <v>37.593427327569906</v>
      </c>
      <c r="N293" s="1">
        <f t="shared" ca="1" si="38"/>
        <v>0</v>
      </c>
      <c r="O293" s="1">
        <f t="shared" ca="1" si="39"/>
        <v>0</v>
      </c>
    </row>
    <row r="294" spans="7:15" x14ac:dyDescent="0.4">
      <c r="G294" s="5">
        <f t="shared" ca="1" si="33"/>
        <v>8.1958223738006897</v>
      </c>
      <c r="H294" s="5">
        <f t="shared" ca="1" si="32"/>
        <v>33.565839143395145</v>
      </c>
      <c r="I294" s="5">
        <f t="shared" ca="1" si="34"/>
        <v>11.987799694069695</v>
      </c>
      <c r="J294" s="18">
        <f t="shared" ca="1" si="35"/>
        <v>0</v>
      </c>
      <c r="L294" s="1">
        <f t="shared" ca="1" si="36"/>
        <v>8.1958223738006897</v>
      </c>
      <c r="M294" s="1">
        <f t="shared" ca="1" si="37"/>
        <v>33.565839143395145</v>
      </c>
      <c r="N294" s="1">
        <f t="shared" ca="1" si="38"/>
        <v>0</v>
      </c>
      <c r="O294" s="1">
        <f t="shared" ca="1" si="39"/>
        <v>0</v>
      </c>
    </row>
    <row r="295" spans="7:15" x14ac:dyDescent="0.4">
      <c r="G295" s="5">
        <f t="shared" ca="1" si="33"/>
        <v>8.4768142057537528</v>
      </c>
      <c r="H295" s="5">
        <f t="shared" ca="1" si="32"/>
        <v>33.339855102100813</v>
      </c>
      <c r="I295" s="5">
        <f t="shared" ca="1" si="34"/>
        <v>11.907091107893148</v>
      </c>
      <c r="J295" s="18">
        <f t="shared" ca="1" si="35"/>
        <v>0</v>
      </c>
      <c r="L295" s="1">
        <f t="shared" ca="1" si="36"/>
        <v>8.4768142057537528</v>
      </c>
      <c r="M295" s="1">
        <f t="shared" ca="1" si="37"/>
        <v>33.339855102100813</v>
      </c>
      <c r="N295" s="1">
        <f t="shared" ca="1" si="38"/>
        <v>0</v>
      </c>
      <c r="O295" s="1">
        <f t="shared" ca="1" si="39"/>
        <v>0</v>
      </c>
    </row>
    <row r="296" spans="7:15" x14ac:dyDescent="0.4">
      <c r="G296" s="5">
        <f t="shared" ca="1" si="33"/>
        <v>8.4707371713841813</v>
      </c>
      <c r="H296" s="5">
        <f t="shared" ca="1" si="32"/>
        <v>30.200614131228868</v>
      </c>
      <c r="I296" s="5">
        <f t="shared" ca="1" si="34"/>
        <v>10.785933618296024</v>
      </c>
      <c r="J296" s="18">
        <f t="shared" ca="1" si="35"/>
        <v>0</v>
      </c>
      <c r="L296" s="1">
        <f t="shared" ca="1" si="36"/>
        <v>8.4707371713841813</v>
      </c>
      <c r="M296" s="1">
        <f t="shared" ca="1" si="37"/>
        <v>30.200614131228868</v>
      </c>
      <c r="N296" s="1">
        <f t="shared" ca="1" si="38"/>
        <v>0</v>
      </c>
      <c r="O296" s="1">
        <f t="shared" ca="1" si="39"/>
        <v>0</v>
      </c>
    </row>
    <row r="297" spans="7:15" x14ac:dyDescent="0.4">
      <c r="G297" s="5">
        <f t="shared" ca="1" si="33"/>
        <v>8.275300659439516</v>
      </c>
      <c r="H297" s="5">
        <f t="shared" ca="1" si="32"/>
        <v>43.586139722661784</v>
      </c>
      <c r="I297" s="5">
        <f t="shared" ca="1" si="34"/>
        <v>15.56647847237921</v>
      </c>
      <c r="J297" s="18">
        <f t="shared" ca="1" si="35"/>
        <v>0</v>
      </c>
      <c r="L297" s="1">
        <f t="shared" ca="1" si="36"/>
        <v>8.275300659439516</v>
      </c>
      <c r="M297" s="1">
        <f t="shared" ca="1" si="37"/>
        <v>43.586139722661784</v>
      </c>
      <c r="N297" s="1">
        <f t="shared" ca="1" si="38"/>
        <v>0</v>
      </c>
      <c r="O297" s="1">
        <f t="shared" ca="1" si="39"/>
        <v>0</v>
      </c>
    </row>
    <row r="298" spans="7:15" x14ac:dyDescent="0.4">
      <c r="G298" s="5">
        <f t="shared" ca="1" si="33"/>
        <v>8.3103097758337601</v>
      </c>
      <c r="H298" s="5">
        <f t="shared" ca="1" si="32"/>
        <v>36.794859863073569</v>
      </c>
      <c r="I298" s="5">
        <f t="shared" ca="1" si="34"/>
        <v>13.141021379669132</v>
      </c>
      <c r="J298" s="18">
        <f t="shared" ca="1" si="35"/>
        <v>0</v>
      </c>
      <c r="L298" s="1">
        <f t="shared" ca="1" si="36"/>
        <v>8.3103097758337601</v>
      </c>
      <c r="M298" s="1">
        <f t="shared" ca="1" si="37"/>
        <v>36.794859863073569</v>
      </c>
      <c r="N298" s="1">
        <f t="shared" ca="1" si="38"/>
        <v>0</v>
      </c>
      <c r="O298" s="1">
        <f t="shared" ca="1" si="39"/>
        <v>0</v>
      </c>
    </row>
    <row r="299" spans="7:15" x14ac:dyDescent="0.4">
      <c r="G299" s="5">
        <f t="shared" ca="1" si="33"/>
        <v>8.7819091748284475</v>
      </c>
      <c r="H299" s="5">
        <f t="shared" ca="1" si="32"/>
        <v>35.580549704944744</v>
      </c>
      <c r="I299" s="5">
        <f t="shared" ca="1" si="34"/>
        <v>12.70733918033741</v>
      </c>
      <c r="J299" s="18">
        <f t="shared" ca="1" si="35"/>
        <v>0</v>
      </c>
      <c r="L299" s="1">
        <f t="shared" ca="1" si="36"/>
        <v>8.7819091748284475</v>
      </c>
      <c r="M299" s="1">
        <f t="shared" ca="1" si="37"/>
        <v>35.580549704944744</v>
      </c>
      <c r="N299" s="1">
        <f t="shared" ca="1" si="38"/>
        <v>0</v>
      </c>
      <c r="O299" s="1">
        <f t="shared" ca="1" si="39"/>
        <v>0</v>
      </c>
    </row>
    <row r="300" spans="7:15" x14ac:dyDescent="0.4">
      <c r="G300" s="5">
        <f t="shared" ca="1" si="33"/>
        <v>8.3193234928479818</v>
      </c>
      <c r="H300" s="5">
        <f t="shared" ca="1" si="32"/>
        <v>42.742964131978496</v>
      </c>
      <c r="I300" s="5">
        <f t="shared" ca="1" si="34"/>
        <v>15.265344332849464</v>
      </c>
      <c r="J300" s="18">
        <f t="shared" ca="1" si="35"/>
        <v>0</v>
      </c>
      <c r="L300" s="1">
        <f t="shared" ca="1" si="36"/>
        <v>8.3193234928479818</v>
      </c>
      <c r="M300" s="1">
        <f t="shared" ca="1" si="37"/>
        <v>42.742964131978496</v>
      </c>
      <c r="N300" s="1">
        <f t="shared" ca="1" si="38"/>
        <v>0</v>
      </c>
      <c r="O300" s="1">
        <f t="shared" ca="1" si="39"/>
        <v>0</v>
      </c>
    </row>
    <row r="301" spans="7:15" x14ac:dyDescent="0.4">
      <c r="G301" s="5">
        <f t="shared" ca="1" si="33"/>
        <v>9.0924479941149539</v>
      </c>
      <c r="H301" s="5">
        <f t="shared" ca="1" si="32"/>
        <v>30.314797070891224</v>
      </c>
      <c r="I301" s="5">
        <f t="shared" ca="1" si="34"/>
        <v>10.826713239604009</v>
      </c>
      <c r="J301" s="18">
        <f t="shared" ca="1" si="35"/>
        <v>0</v>
      </c>
      <c r="L301" s="1">
        <f t="shared" ca="1" si="36"/>
        <v>9.0924479941149539</v>
      </c>
      <c r="M301" s="1">
        <f t="shared" ca="1" si="37"/>
        <v>30.314797070891224</v>
      </c>
      <c r="N301" s="1">
        <f t="shared" ca="1" si="38"/>
        <v>0</v>
      </c>
      <c r="O301" s="1">
        <f t="shared" ca="1" si="39"/>
        <v>0</v>
      </c>
    </row>
    <row r="302" spans="7:15" x14ac:dyDescent="0.4">
      <c r="G302" s="5">
        <f t="shared" ca="1" si="33"/>
        <v>8.0843326746924067</v>
      </c>
      <c r="H302" s="5">
        <f t="shared" ca="1" si="32"/>
        <v>41.138287633685977</v>
      </c>
      <c r="I302" s="5">
        <f t="shared" ca="1" si="34"/>
        <v>14.692245583459279</v>
      </c>
      <c r="J302" s="18">
        <f t="shared" ca="1" si="35"/>
        <v>0</v>
      </c>
      <c r="L302" s="1">
        <f t="shared" ca="1" si="36"/>
        <v>8.0843326746924067</v>
      </c>
      <c r="M302" s="1">
        <f t="shared" ca="1" si="37"/>
        <v>41.138287633685977</v>
      </c>
      <c r="N302" s="1">
        <f t="shared" ca="1" si="38"/>
        <v>0</v>
      </c>
      <c r="O302" s="1">
        <f t="shared" ca="1" si="39"/>
        <v>0</v>
      </c>
    </row>
    <row r="303" spans="7:15" x14ac:dyDescent="0.4">
      <c r="G303" s="5">
        <f t="shared" ca="1" si="33"/>
        <v>8.6432759506610797</v>
      </c>
      <c r="H303" s="5">
        <f t="shared" ca="1" si="32"/>
        <v>39.390018615795199</v>
      </c>
      <c r="I303" s="5">
        <f t="shared" ca="1" si="34"/>
        <v>14.06786379135543</v>
      </c>
      <c r="J303" s="18">
        <f t="shared" ca="1" si="35"/>
        <v>0</v>
      </c>
      <c r="L303" s="1">
        <f t="shared" ca="1" si="36"/>
        <v>8.6432759506610797</v>
      </c>
      <c r="M303" s="1">
        <f t="shared" ca="1" si="37"/>
        <v>39.390018615795199</v>
      </c>
      <c r="N303" s="1">
        <f t="shared" ca="1" si="38"/>
        <v>0</v>
      </c>
      <c r="O303" s="1">
        <f t="shared" ca="1" si="39"/>
        <v>0</v>
      </c>
    </row>
    <row r="304" spans="7:15" x14ac:dyDescent="0.4">
      <c r="G304" s="5">
        <f t="shared" ca="1" si="33"/>
        <v>8.3735888348736864</v>
      </c>
      <c r="H304" s="5">
        <f t="shared" ca="1" si="32"/>
        <v>40.318832844840117</v>
      </c>
      <c r="I304" s="5">
        <f t="shared" ca="1" si="34"/>
        <v>14.39958315887147</v>
      </c>
      <c r="J304" s="18">
        <f t="shared" ca="1" si="35"/>
        <v>0</v>
      </c>
      <c r="L304" s="1">
        <f t="shared" ca="1" si="36"/>
        <v>8.3735888348736864</v>
      </c>
      <c r="M304" s="1">
        <f t="shared" ca="1" si="37"/>
        <v>40.318832844840117</v>
      </c>
      <c r="N304" s="1">
        <f t="shared" ca="1" si="38"/>
        <v>0</v>
      </c>
      <c r="O304" s="1">
        <f t="shared" ca="1" si="39"/>
        <v>0</v>
      </c>
    </row>
    <row r="305" spans="7:15" x14ac:dyDescent="0.4">
      <c r="G305" s="5">
        <f t="shared" ca="1" si="33"/>
        <v>8.5958032839478093</v>
      </c>
      <c r="H305" s="5">
        <f t="shared" ca="1" si="32"/>
        <v>36.04085359269812</v>
      </c>
      <c r="I305" s="5">
        <f t="shared" ca="1" si="34"/>
        <v>12.871733425963615</v>
      </c>
      <c r="J305" s="18">
        <f t="shared" ca="1" si="35"/>
        <v>0</v>
      </c>
      <c r="L305" s="1">
        <f t="shared" ca="1" si="36"/>
        <v>8.5958032839478093</v>
      </c>
      <c r="M305" s="1">
        <f t="shared" ca="1" si="37"/>
        <v>36.04085359269812</v>
      </c>
      <c r="N305" s="1">
        <f t="shared" ca="1" si="38"/>
        <v>0</v>
      </c>
      <c r="O305" s="1">
        <f t="shared" ca="1" si="39"/>
        <v>0</v>
      </c>
    </row>
    <row r="306" spans="7:15" x14ac:dyDescent="0.4">
      <c r="G306" s="5">
        <f t="shared" ca="1" si="33"/>
        <v>8.2276474857230433</v>
      </c>
      <c r="H306" s="5">
        <f t="shared" ca="1" si="32"/>
        <v>25.398755800781409</v>
      </c>
      <c r="I306" s="5">
        <f t="shared" ca="1" si="34"/>
        <v>9.0709842145647901</v>
      </c>
      <c r="J306" s="18">
        <f t="shared" ca="1" si="35"/>
        <v>0</v>
      </c>
      <c r="L306" s="1">
        <f t="shared" ca="1" si="36"/>
        <v>8.2276474857230433</v>
      </c>
      <c r="M306" s="1">
        <f t="shared" ca="1" si="37"/>
        <v>25.398755800781409</v>
      </c>
      <c r="N306" s="1">
        <f t="shared" ca="1" si="38"/>
        <v>0</v>
      </c>
      <c r="O306" s="1">
        <f t="shared" ca="1" si="39"/>
        <v>0</v>
      </c>
    </row>
    <row r="307" spans="7:15" x14ac:dyDescent="0.4">
      <c r="G307" s="5">
        <f t="shared" ca="1" si="33"/>
        <v>8.5187578426167772</v>
      </c>
      <c r="H307" s="5">
        <f t="shared" ca="1" si="32"/>
        <v>39.328767994844711</v>
      </c>
      <c r="I307" s="5">
        <f t="shared" ca="1" si="34"/>
        <v>14.045988569587397</v>
      </c>
      <c r="J307" s="18">
        <f t="shared" ca="1" si="35"/>
        <v>0</v>
      </c>
      <c r="L307" s="1">
        <f t="shared" ca="1" si="36"/>
        <v>8.5187578426167772</v>
      </c>
      <c r="M307" s="1">
        <f t="shared" ca="1" si="37"/>
        <v>39.328767994844711</v>
      </c>
      <c r="N307" s="1">
        <f t="shared" ca="1" si="38"/>
        <v>0</v>
      </c>
      <c r="O307" s="1">
        <f t="shared" ca="1" si="39"/>
        <v>0</v>
      </c>
    </row>
    <row r="308" spans="7:15" x14ac:dyDescent="0.4">
      <c r="G308" s="5">
        <f t="shared" ca="1" si="33"/>
        <v>8.3991428063378812</v>
      </c>
      <c r="H308" s="5">
        <f t="shared" ca="1" si="32"/>
        <v>39.620344188515219</v>
      </c>
      <c r="I308" s="5">
        <f t="shared" ca="1" si="34"/>
        <v>14.150122924469722</v>
      </c>
      <c r="J308" s="18">
        <f t="shared" ca="1" si="35"/>
        <v>0</v>
      </c>
      <c r="L308" s="1">
        <f t="shared" ca="1" si="36"/>
        <v>8.3991428063378812</v>
      </c>
      <c r="M308" s="1">
        <f t="shared" ca="1" si="37"/>
        <v>39.620344188515219</v>
      </c>
      <c r="N308" s="1">
        <f t="shared" ca="1" si="38"/>
        <v>0</v>
      </c>
      <c r="O308" s="1">
        <f t="shared" ca="1" si="39"/>
        <v>0</v>
      </c>
    </row>
    <row r="309" spans="7:15" x14ac:dyDescent="0.4">
      <c r="G309" s="5">
        <f t="shared" ca="1" si="33"/>
        <v>8.1854936927164896</v>
      </c>
      <c r="H309" s="5">
        <f t="shared" ca="1" si="32"/>
        <v>30.867820599586263</v>
      </c>
      <c r="I309" s="5">
        <f t="shared" ca="1" si="34"/>
        <v>11.02422164270938</v>
      </c>
      <c r="J309" s="18">
        <f t="shared" ca="1" si="35"/>
        <v>0</v>
      </c>
      <c r="L309" s="1">
        <f t="shared" ca="1" si="36"/>
        <v>8.1854936927164896</v>
      </c>
      <c r="M309" s="1">
        <f t="shared" ca="1" si="37"/>
        <v>30.867820599586263</v>
      </c>
      <c r="N309" s="1">
        <f t="shared" ca="1" si="38"/>
        <v>0</v>
      </c>
      <c r="O309" s="1">
        <f t="shared" ca="1" si="39"/>
        <v>0</v>
      </c>
    </row>
    <row r="310" spans="7:15" x14ac:dyDescent="0.4">
      <c r="G310" s="5">
        <f t="shared" ca="1" si="33"/>
        <v>8.4131931864562279</v>
      </c>
      <c r="H310" s="5">
        <f t="shared" ca="1" si="32"/>
        <v>34.008027918180119</v>
      </c>
      <c r="I310" s="5">
        <f t="shared" ca="1" si="34"/>
        <v>12.145724256492901</v>
      </c>
      <c r="J310" s="18">
        <f t="shared" ca="1" si="35"/>
        <v>0</v>
      </c>
      <c r="L310" s="1">
        <f t="shared" ca="1" si="36"/>
        <v>8.4131931864562279</v>
      </c>
      <c r="M310" s="1">
        <f t="shared" ca="1" si="37"/>
        <v>34.008027918180119</v>
      </c>
      <c r="N310" s="1">
        <f t="shared" ca="1" si="38"/>
        <v>0</v>
      </c>
      <c r="O310" s="1">
        <f t="shared" ca="1" si="39"/>
        <v>0</v>
      </c>
    </row>
    <row r="311" spans="7:15" x14ac:dyDescent="0.4">
      <c r="G311" s="5">
        <f t="shared" ca="1" si="33"/>
        <v>8.0060091894507348</v>
      </c>
      <c r="H311" s="5">
        <f t="shared" ca="1" si="32"/>
        <v>32.651188225510424</v>
      </c>
      <c r="I311" s="5">
        <f t="shared" ca="1" si="34"/>
        <v>11.66113865196801</v>
      </c>
      <c r="J311" s="18">
        <f t="shared" ca="1" si="35"/>
        <v>0</v>
      </c>
      <c r="L311" s="1">
        <f t="shared" ca="1" si="36"/>
        <v>8.0060091894507348</v>
      </c>
      <c r="M311" s="1">
        <f t="shared" ca="1" si="37"/>
        <v>32.651188225510424</v>
      </c>
      <c r="N311" s="1">
        <f t="shared" ca="1" si="38"/>
        <v>0</v>
      </c>
      <c r="O311" s="1">
        <f t="shared" ca="1" si="39"/>
        <v>0</v>
      </c>
    </row>
    <row r="312" spans="7:15" x14ac:dyDescent="0.4">
      <c r="G312" s="5">
        <f t="shared" ca="1" si="33"/>
        <v>8.0685188405211683</v>
      </c>
      <c r="H312" s="5">
        <f t="shared" ca="1" si="32"/>
        <v>35.666409516817133</v>
      </c>
      <c r="I312" s="5">
        <f t="shared" ca="1" si="34"/>
        <v>12.738003398863263</v>
      </c>
      <c r="J312" s="18">
        <f t="shared" ca="1" si="35"/>
        <v>0</v>
      </c>
      <c r="L312" s="1">
        <f t="shared" ca="1" si="36"/>
        <v>8.0685188405211683</v>
      </c>
      <c r="M312" s="1">
        <f t="shared" ca="1" si="37"/>
        <v>35.666409516817133</v>
      </c>
      <c r="N312" s="1">
        <f t="shared" ca="1" si="38"/>
        <v>0</v>
      </c>
      <c r="O312" s="1">
        <f t="shared" ca="1" si="39"/>
        <v>0</v>
      </c>
    </row>
    <row r="313" spans="7:15" x14ac:dyDescent="0.4">
      <c r="G313" s="5">
        <f t="shared" ca="1" si="33"/>
        <v>8.2150038780629551</v>
      </c>
      <c r="H313" s="5">
        <f t="shared" ca="1" si="32"/>
        <v>33.299339390957485</v>
      </c>
      <c r="I313" s="5">
        <f t="shared" ca="1" si="34"/>
        <v>11.892621211056245</v>
      </c>
      <c r="J313" s="18">
        <f t="shared" ca="1" si="35"/>
        <v>0</v>
      </c>
      <c r="L313" s="1">
        <f t="shared" ca="1" si="36"/>
        <v>8.2150038780629551</v>
      </c>
      <c r="M313" s="1">
        <f t="shared" ca="1" si="37"/>
        <v>33.299339390957485</v>
      </c>
      <c r="N313" s="1">
        <f t="shared" ca="1" si="38"/>
        <v>0</v>
      </c>
      <c r="O313" s="1">
        <f t="shared" ca="1" si="39"/>
        <v>0</v>
      </c>
    </row>
    <row r="314" spans="7:15" x14ac:dyDescent="0.4">
      <c r="G314" s="5">
        <f t="shared" ca="1" si="33"/>
        <v>8.1078567503475085</v>
      </c>
      <c r="H314" s="5">
        <f t="shared" ca="1" si="32"/>
        <v>36.841683976210383</v>
      </c>
      <c r="I314" s="5">
        <f t="shared" ca="1" si="34"/>
        <v>13.157744277217995</v>
      </c>
      <c r="J314" s="18">
        <f t="shared" ca="1" si="35"/>
        <v>0</v>
      </c>
      <c r="L314" s="1">
        <f t="shared" ca="1" si="36"/>
        <v>8.1078567503475085</v>
      </c>
      <c r="M314" s="1">
        <f t="shared" ca="1" si="37"/>
        <v>36.841683976210383</v>
      </c>
      <c r="N314" s="1">
        <f t="shared" ca="1" si="38"/>
        <v>0</v>
      </c>
      <c r="O314" s="1">
        <f t="shared" ca="1" si="39"/>
        <v>0</v>
      </c>
    </row>
    <row r="315" spans="7:15" x14ac:dyDescent="0.4">
      <c r="G315" s="5">
        <f t="shared" ca="1" si="33"/>
        <v>8.3607932892926264</v>
      </c>
      <c r="H315" s="5">
        <f t="shared" ca="1" si="32"/>
        <v>37.339220414697543</v>
      </c>
      <c r="I315" s="5">
        <f t="shared" ca="1" si="34"/>
        <v>13.33543586239198</v>
      </c>
      <c r="J315" s="18">
        <f t="shared" ca="1" si="35"/>
        <v>0</v>
      </c>
      <c r="L315" s="1">
        <f t="shared" ca="1" si="36"/>
        <v>8.3607932892926264</v>
      </c>
      <c r="M315" s="1">
        <f t="shared" ca="1" si="37"/>
        <v>37.339220414697543</v>
      </c>
      <c r="N315" s="1">
        <f t="shared" ca="1" si="38"/>
        <v>0</v>
      </c>
      <c r="O315" s="1">
        <f t="shared" ca="1" si="39"/>
        <v>0</v>
      </c>
    </row>
    <row r="316" spans="7:15" x14ac:dyDescent="0.4">
      <c r="G316" s="5">
        <f t="shared" ca="1" si="33"/>
        <v>7.9607851964717522</v>
      </c>
      <c r="H316" s="5">
        <f t="shared" ca="1" si="32"/>
        <v>32.082534330198627</v>
      </c>
      <c r="I316" s="5">
        <f t="shared" ca="1" si="34"/>
        <v>11.458047975070938</v>
      </c>
      <c r="J316" s="18">
        <f t="shared" ca="1" si="35"/>
        <v>0</v>
      </c>
      <c r="L316" s="1">
        <f t="shared" ca="1" si="36"/>
        <v>7.9607851964717522</v>
      </c>
      <c r="M316" s="1">
        <f t="shared" ca="1" si="37"/>
        <v>32.082534330198627</v>
      </c>
      <c r="N316" s="1">
        <f t="shared" ca="1" si="38"/>
        <v>0</v>
      </c>
      <c r="O316" s="1">
        <f t="shared" ca="1" si="39"/>
        <v>0</v>
      </c>
    </row>
    <row r="317" spans="7:15" x14ac:dyDescent="0.4">
      <c r="G317" s="5">
        <f t="shared" ca="1" si="33"/>
        <v>8.5739220920418564</v>
      </c>
      <c r="H317" s="5">
        <f t="shared" ca="1" si="32"/>
        <v>38.270233953951276</v>
      </c>
      <c r="I317" s="5">
        <f t="shared" ca="1" si="34"/>
        <v>13.667940697839743</v>
      </c>
      <c r="J317" s="18">
        <f t="shared" ca="1" si="35"/>
        <v>0</v>
      </c>
      <c r="L317" s="1">
        <f t="shared" ca="1" si="36"/>
        <v>8.5739220920418564</v>
      </c>
      <c r="M317" s="1">
        <f t="shared" ca="1" si="37"/>
        <v>38.270233953951276</v>
      </c>
      <c r="N317" s="1">
        <f t="shared" ca="1" si="38"/>
        <v>0</v>
      </c>
      <c r="O317" s="1">
        <f t="shared" ca="1" si="39"/>
        <v>0</v>
      </c>
    </row>
    <row r="318" spans="7:15" x14ac:dyDescent="0.4">
      <c r="G318" s="5">
        <f t="shared" ca="1" si="33"/>
        <v>8.3417560474896177</v>
      </c>
      <c r="H318" s="5">
        <f t="shared" ca="1" si="32"/>
        <v>41.415040640611444</v>
      </c>
      <c r="I318" s="5">
        <f t="shared" ca="1" si="34"/>
        <v>14.791085943075517</v>
      </c>
      <c r="J318" s="18">
        <f t="shared" ca="1" si="35"/>
        <v>0</v>
      </c>
      <c r="L318" s="1">
        <f t="shared" ca="1" si="36"/>
        <v>8.3417560474896177</v>
      </c>
      <c r="M318" s="1">
        <f t="shared" ca="1" si="37"/>
        <v>41.415040640611444</v>
      </c>
      <c r="N318" s="1">
        <f t="shared" ca="1" si="38"/>
        <v>0</v>
      </c>
      <c r="O318" s="1">
        <f t="shared" ca="1" si="39"/>
        <v>0</v>
      </c>
    </row>
    <row r="319" spans="7:15" x14ac:dyDescent="0.4">
      <c r="G319" s="5">
        <f t="shared" ca="1" si="33"/>
        <v>8.2233066659470584</v>
      </c>
      <c r="H319" s="5">
        <f t="shared" ca="1" si="32"/>
        <v>32.959796563310363</v>
      </c>
      <c r="I319" s="5">
        <f t="shared" ca="1" si="34"/>
        <v>11.771355915467987</v>
      </c>
      <c r="J319" s="18">
        <f t="shared" ca="1" si="35"/>
        <v>0</v>
      </c>
      <c r="L319" s="1">
        <f t="shared" ca="1" si="36"/>
        <v>8.2233066659470584</v>
      </c>
      <c r="M319" s="1">
        <f t="shared" ca="1" si="37"/>
        <v>32.959796563310363</v>
      </c>
      <c r="N319" s="1">
        <f t="shared" ca="1" si="38"/>
        <v>0</v>
      </c>
      <c r="O319" s="1">
        <f t="shared" ca="1" si="39"/>
        <v>0</v>
      </c>
    </row>
    <row r="320" spans="7:15" x14ac:dyDescent="0.4">
      <c r="G320" s="5">
        <f t="shared" ca="1" si="33"/>
        <v>8.4780395504495214</v>
      </c>
      <c r="H320" s="5">
        <f t="shared" ca="1" si="32"/>
        <v>32.711109492474655</v>
      </c>
      <c r="I320" s="5">
        <f t="shared" ca="1" si="34"/>
        <v>11.682539104455234</v>
      </c>
      <c r="J320" s="18">
        <f t="shared" ca="1" si="35"/>
        <v>0</v>
      </c>
      <c r="L320" s="1">
        <f t="shared" ca="1" si="36"/>
        <v>8.4780395504495214</v>
      </c>
      <c r="M320" s="1">
        <f t="shared" ca="1" si="37"/>
        <v>32.711109492474655</v>
      </c>
      <c r="N320" s="1">
        <f t="shared" ca="1" si="38"/>
        <v>0</v>
      </c>
      <c r="O320" s="1">
        <f t="shared" ca="1" si="39"/>
        <v>0</v>
      </c>
    </row>
    <row r="321" spans="7:15" x14ac:dyDescent="0.4">
      <c r="G321" s="5">
        <f t="shared" ca="1" si="33"/>
        <v>8.1228104469173275</v>
      </c>
      <c r="H321" s="5">
        <f t="shared" ca="1" si="32"/>
        <v>36.420359626084831</v>
      </c>
      <c r="I321" s="5">
        <f t="shared" ca="1" si="34"/>
        <v>13.007271295030298</v>
      </c>
      <c r="J321" s="18">
        <f t="shared" ca="1" si="35"/>
        <v>0</v>
      </c>
      <c r="L321" s="1">
        <f t="shared" ca="1" si="36"/>
        <v>8.1228104469173275</v>
      </c>
      <c r="M321" s="1">
        <f t="shared" ca="1" si="37"/>
        <v>36.420359626084831</v>
      </c>
      <c r="N321" s="1">
        <f t="shared" ca="1" si="38"/>
        <v>0</v>
      </c>
      <c r="O321" s="1">
        <f t="shared" ca="1" si="39"/>
        <v>0</v>
      </c>
    </row>
    <row r="322" spans="7:15" x14ac:dyDescent="0.4">
      <c r="G322" s="5">
        <f t="shared" ca="1" si="33"/>
        <v>7.9941617553171849</v>
      </c>
      <c r="H322" s="5">
        <f t="shared" ca="1" si="32"/>
        <v>33.938369084869507</v>
      </c>
      <c r="I322" s="5">
        <f t="shared" ca="1" si="34"/>
        <v>12.12084610173911</v>
      </c>
      <c r="J322" s="18">
        <f t="shared" ca="1" si="35"/>
        <v>0</v>
      </c>
      <c r="L322" s="1">
        <f t="shared" ca="1" si="36"/>
        <v>7.9941617553171849</v>
      </c>
      <c r="M322" s="1">
        <f t="shared" ca="1" si="37"/>
        <v>33.938369084869507</v>
      </c>
      <c r="N322" s="1">
        <f t="shared" ca="1" si="38"/>
        <v>0</v>
      </c>
      <c r="O322" s="1">
        <f t="shared" ca="1" si="39"/>
        <v>0</v>
      </c>
    </row>
    <row r="323" spans="7:15" x14ac:dyDescent="0.4">
      <c r="G323" s="5">
        <f t="shared" ca="1" si="33"/>
        <v>8.1366091238735123</v>
      </c>
      <c r="H323" s="5">
        <f t="shared" ref="H323:H386" ca="1" si="40">_xlfn.NORM.INV(RAND(),$D$6,$D$7)</f>
        <v>37.516399052633858</v>
      </c>
      <c r="I323" s="5">
        <f t="shared" ca="1" si="34"/>
        <v>13.398713947369236</v>
      </c>
      <c r="J323" s="18">
        <f t="shared" ca="1" si="35"/>
        <v>0</v>
      </c>
      <c r="L323" s="1">
        <f t="shared" ca="1" si="36"/>
        <v>8.1366091238735123</v>
      </c>
      <c r="M323" s="1">
        <f t="shared" ca="1" si="37"/>
        <v>37.516399052633858</v>
      </c>
      <c r="N323" s="1">
        <f t="shared" ca="1" si="38"/>
        <v>0</v>
      </c>
      <c r="O323" s="1">
        <f t="shared" ca="1" si="39"/>
        <v>0</v>
      </c>
    </row>
    <row r="324" spans="7:15" x14ac:dyDescent="0.4">
      <c r="G324" s="5">
        <f t="shared" ref="G324:G387" ca="1" si="41">$D$4*(-LOG(-LOG(RAND())))+$D$3</f>
        <v>8.3223548245097643</v>
      </c>
      <c r="H324" s="5">
        <f t="shared" ca="1" si="40"/>
        <v>32.177065389148908</v>
      </c>
      <c r="I324" s="5">
        <f t="shared" ref="I324:I387" ca="1" si="42">H324/$D$9</f>
        <v>11.491809067553183</v>
      </c>
      <c r="J324" s="18">
        <f t="shared" ref="J324:J387" ca="1" si="43">IF(I324-G324&lt;0,1,0)</f>
        <v>0</v>
      </c>
      <c r="L324" s="1">
        <f t="shared" ref="L324:L387" ca="1" si="44">IF(J324=0,G324,0)</f>
        <v>8.3223548245097643</v>
      </c>
      <c r="M324" s="1">
        <f t="shared" ref="M324:M387" ca="1" si="45">IF(J324=0,H324,0)</f>
        <v>32.177065389148908</v>
      </c>
      <c r="N324" s="1">
        <f t="shared" ref="N324:N387" ca="1" si="46">IF(J324=0,0,G324)</f>
        <v>0</v>
      </c>
      <c r="O324" s="1">
        <f t="shared" ref="O324:O387" ca="1" si="47">IF(J324=0,0,H324)</f>
        <v>0</v>
      </c>
    </row>
    <row r="325" spans="7:15" x14ac:dyDescent="0.4">
      <c r="G325" s="5">
        <f t="shared" ca="1" si="41"/>
        <v>8.6472488599302686</v>
      </c>
      <c r="H325" s="5">
        <f t="shared" ca="1" si="40"/>
        <v>36.130344479862863</v>
      </c>
      <c r="I325" s="5">
        <f t="shared" ca="1" si="42"/>
        <v>12.903694457093881</v>
      </c>
      <c r="J325" s="18">
        <f t="shared" ca="1" si="43"/>
        <v>0</v>
      </c>
      <c r="L325" s="1">
        <f t="shared" ca="1" si="44"/>
        <v>8.6472488599302686</v>
      </c>
      <c r="M325" s="1">
        <f t="shared" ca="1" si="45"/>
        <v>36.130344479862863</v>
      </c>
      <c r="N325" s="1">
        <f t="shared" ca="1" si="46"/>
        <v>0</v>
      </c>
      <c r="O325" s="1">
        <f t="shared" ca="1" si="47"/>
        <v>0</v>
      </c>
    </row>
    <row r="326" spans="7:15" x14ac:dyDescent="0.4">
      <c r="G326" s="5">
        <f t="shared" ca="1" si="41"/>
        <v>8.1180350620212138</v>
      </c>
      <c r="H326" s="5">
        <f t="shared" ca="1" si="40"/>
        <v>32.62180283609834</v>
      </c>
      <c r="I326" s="5">
        <f t="shared" ca="1" si="42"/>
        <v>11.650643870035122</v>
      </c>
      <c r="J326" s="18">
        <f t="shared" ca="1" si="43"/>
        <v>0</v>
      </c>
      <c r="L326" s="1">
        <f t="shared" ca="1" si="44"/>
        <v>8.1180350620212138</v>
      </c>
      <c r="M326" s="1">
        <f t="shared" ca="1" si="45"/>
        <v>32.62180283609834</v>
      </c>
      <c r="N326" s="1">
        <f t="shared" ca="1" si="46"/>
        <v>0</v>
      </c>
      <c r="O326" s="1">
        <f t="shared" ca="1" si="47"/>
        <v>0</v>
      </c>
    </row>
    <row r="327" spans="7:15" x14ac:dyDescent="0.4">
      <c r="G327" s="5">
        <f t="shared" ca="1" si="41"/>
        <v>8.2131821869176349</v>
      </c>
      <c r="H327" s="5">
        <f t="shared" ca="1" si="40"/>
        <v>30.467873141247814</v>
      </c>
      <c r="I327" s="5">
        <f t="shared" ca="1" si="42"/>
        <v>10.881383264731364</v>
      </c>
      <c r="J327" s="18">
        <f t="shared" ca="1" si="43"/>
        <v>0</v>
      </c>
      <c r="L327" s="1">
        <f t="shared" ca="1" si="44"/>
        <v>8.2131821869176349</v>
      </c>
      <c r="M327" s="1">
        <f t="shared" ca="1" si="45"/>
        <v>30.467873141247814</v>
      </c>
      <c r="N327" s="1">
        <f t="shared" ca="1" si="46"/>
        <v>0</v>
      </c>
      <c r="O327" s="1">
        <f t="shared" ca="1" si="47"/>
        <v>0</v>
      </c>
    </row>
    <row r="328" spans="7:15" x14ac:dyDescent="0.4">
      <c r="G328" s="5">
        <f t="shared" ca="1" si="41"/>
        <v>8.6593204024119199</v>
      </c>
      <c r="H328" s="5">
        <f t="shared" ca="1" si="40"/>
        <v>39.119486352305138</v>
      </c>
      <c r="I328" s="5">
        <f t="shared" ca="1" si="42"/>
        <v>13.971245125823264</v>
      </c>
      <c r="J328" s="18">
        <f t="shared" ca="1" si="43"/>
        <v>0</v>
      </c>
      <c r="L328" s="1">
        <f t="shared" ca="1" si="44"/>
        <v>8.6593204024119199</v>
      </c>
      <c r="M328" s="1">
        <f t="shared" ca="1" si="45"/>
        <v>39.119486352305138</v>
      </c>
      <c r="N328" s="1">
        <f t="shared" ca="1" si="46"/>
        <v>0</v>
      </c>
      <c r="O328" s="1">
        <f t="shared" ca="1" si="47"/>
        <v>0</v>
      </c>
    </row>
    <row r="329" spans="7:15" x14ac:dyDescent="0.4">
      <c r="G329" s="5">
        <f t="shared" ca="1" si="41"/>
        <v>8.1422414072846596</v>
      </c>
      <c r="H329" s="5">
        <f t="shared" ca="1" si="40"/>
        <v>38.841997184139544</v>
      </c>
      <c r="I329" s="5">
        <f t="shared" ca="1" si="42"/>
        <v>13.872141851478409</v>
      </c>
      <c r="J329" s="18">
        <f t="shared" ca="1" si="43"/>
        <v>0</v>
      </c>
      <c r="L329" s="1">
        <f t="shared" ca="1" si="44"/>
        <v>8.1422414072846596</v>
      </c>
      <c r="M329" s="1">
        <f t="shared" ca="1" si="45"/>
        <v>38.841997184139544</v>
      </c>
      <c r="N329" s="1">
        <f t="shared" ca="1" si="46"/>
        <v>0</v>
      </c>
      <c r="O329" s="1">
        <f t="shared" ca="1" si="47"/>
        <v>0</v>
      </c>
    </row>
    <row r="330" spans="7:15" x14ac:dyDescent="0.4">
      <c r="G330" s="5">
        <f t="shared" ca="1" si="41"/>
        <v>8.3072543922155884</v>
      </c>
      <c r="H330" s="5">
        <f t="shared" ca="1" si="40"/>
        <v>30.414493542893055</v>
      </c>
      <c r="I330" s="5">
        <f t="shared" ca="1" si="42"/>
        <v>10.862319122461805</v>
      </c>
      <c r="J330" s="18">
        <f t="shared" ca="1" si="43"/>
        <v>0</v>
      </c>
      <c r="L330" s="1">
        <f t="shared" ca="1" si="44"/>
        <v>8.3072543922155884</v>
      </c>
      <c r="M330" s="1">
        <f t="shared" ca="1" si="45"/>
        <v>30.414493542893055</v>
      </c>
      <c r="N330" s="1">
        <f t="shared" ca="1" si="46"/>
        <v>0</v>
      </c>
      <c r="O330" s="1">
        <f t="shared" ca="1" si="47"/>
        <v>0</v>
      </c>
    </row>
    <row r="331" spans="7:15" x14ac:dyDescent="0.4">
      <c r="G331" s="5">
        <f t="shared" ca="1" si="41"/>
        <v>8.4068091655754653</v>
      </c>
      <c r="H331" s="5">
        <f t="shared" ca="1" si="40"/>
        <v>35.714135763133008</v>
      </c>
      <c r="I331" s="5">
        <f t="shared" ca="1" si="42"/>
        <v>12.755048486833218</v>
      </c>
      <c r="J331" s="18">
        <f t="shared" ca="1" si="43"/>
        <v>0</v>
      </c>
      <c r="L331" s="1">
        <f t="shared" ca="1" si="44"/>
        <v>8.4068091655754653</v>
      </c>
      <c r="M331" s="1">
        <f t="shared" ca="1" si="45"/>
        <v>35.714135763133008</v>
      </c>
      <c r="N331" s="1">
        <f t="shared" ca="1" si="46"/>
        <v>0</v>
      </c>
      <c r="O331" s="1">
        <f t="shared" ca="1" si="47"/>
        <v>0</v>
      </c>
    </row>
    <row r="332" spans="7:15" x14ac:dyDescent="0.4">
      <c r="G332" s="5">
        <f t="shared" ca="1" si="41"/>
        <v>8.0317560743268519</v>
      </c>
      <c r="H332" s="5">
        <f t="shared" ca="1" si="40"/>
        <v>38.511138214588556</v>
      </c>
      <c r="I332" s="5">
        <f t="shared" ca="1" si="42"/>
        <v>13.753977933781627</v>
      </c>
      <c r="J332" s="18">
        <f t="shared" ca="1" si="43"/>
        <v>0</v>
      </c>
      <c r="L332" s="1">
        <f t="shared" ca="1" si="44"/>
        <v>8.0317560743268519</v>
      </c>
      <c r="M332" s="1">
        <f t="shared" ca="1" si="45"/>
        <v>38.511138214588556</v>
      </c>
      <c r="N332" s="1">
        <f t="shared" ca="1" si="46"/>
        <v>0</v>
      </c>
      <c r="O332" s="1">
        <f t="shared" ca="1" si="47"/>
        <v>0</v>
      </c>
    </row>
    <row r="333" spans="7:15" x14ac:dyDescent="0.4">
      <c r="G333" s="5">
        <f t="shared" ca="1" si="41"/>
        <v>7.9351326121407659</v>
      </c>
      <c r="H333" s="5">
        <f t="shared" ca="1" si="40"/>
        <v>31.277700631753763</v>
      </c>
      <c r="I333" s="5">
        <f t="shared" ca="1" si="42"/>
        <v>11.170607368483488</v>
      </c>
      <c r="J333" s="18">
        <f t="shared" ca="1" si="43"/>
        <v>0</v>
      </c>
      <c r="L333" s="1">
        <f t="shared" ca="1" si="44"/>
        <v>7.9351326121407659</v>
      </c>
      <c r="M333" s="1">
        <f t="shared" ca="1" si="45"/>
        <v>31.277700631753763</v>
      </c>
      <c r="N333" s="1">
        <f t="shared" ca="1" si="46"/>
        <v>0</v>
      </c>
      <c r="O333" s="1">
        <f t="shared" ca="1" si="47"/>
        <v>0</v>
      </c>
    </row>
    <row r="334" spans="7:15" x14ac:dyDescent="0.4">
      <c r="G334" s="5">
        <f t="shared" ca="1" si="41"/>
        <v>8.5977581913055676</v>
      </c>
      <c r="H334" s="5">
        <f t="shared" ca="1" si="40"/>
        <v>31.631168681271514</v>
      </c>
      <c r="I334" s="5">
        <f t="shared" ca="1" si="42"/>
        <v>11.29684595759697</v>
      </c>
      <c r="J334" s="18">
        <f t="shared" ca="1" si="43"/>
        <v>0</v>
      </c>
      <c r="L334" s="1">
        <f t="shared" ca="1" si="44"/>
        <v>8.5977581913055676</v>
      </c>
      <c r="M334" s="1">
        <f t="shared" ca="1" si="45"/>
        <v>31.631168681271514</v>
      </c>
      <c r="N334" s="1">
        <f t="shared" ca="1" si="46"/>
        <v>0</v>
      </c>
      <c r="O334" s="1">
        <f t="shared" ca="1" si="47"/>
        <v>0</v>
      </c>
    </row>
    <row r="335" spans="7:15" x14ac:dyDescent="0.4">
      <c r="G335" s="5">
        <f t="shared" ca="1" si="41"/>
        <v>8.4800281298853566</v>
      </c>
      <c r="H335" s="5">
        <f t="shared" ca="1" si="40"/>
        <v>41.53915413964981</v>
      </c>
      <c r="I335" s="5">
        <f t="shared" ca="1" si="42"/>
        <v>14.835412192732075</v>
      </c>
      <c r="J335" s="18">
        <f t="shared" ca="1" si="43"/>
        <v>0</v>
      </c>
      <c r="L335" s="1">
        <f t="shared" ca="1" si="44"/>
        <v>8.4800281298853566</v>
      </c>
      <c r="M335" s="1">
        <f t="shared" ca="1" si="45"/>
        <v>41.53915413964981</v>
      </c>
      <c r="N335" s="1">
        <f t="shared" ca="1" si="46"/>
        <v>0</v>
      </c>
      <c r="O335" s="1">
        <f t="shared" ca="1" si="47"/>
        <v>0</v>
      </c>
    </row>
    <row r="336" spans="7:15" x14ac:dyDescent="0.4">
      <c r="G336" s="5">
        <f t="shared" ca="1" si="41"/>
        <v>7.9094608031933591</v>
      </c>
      <c r="H336" s="5">
        <f t="shared" ca="1" si="40"/>
        <v>36.928619474043657</v>
      </c>
      <c r="I336" s="5">
        <f t="shared" ca="1" si="42"/>
        <v>13.188792669301307</v>
      </c>
      <c r="J336" s="18">
        <f t="shared" ca="1" si="43"/>
        <v>0</v>
      </c>
      <c r="L336" s="1">
        <f t="shared" ca="1" si="44"/>
        <v>7.9094608031933591</v>
      </c>
      <c r="M336" s="1">
        <f t="shared" ca="1" si="45"/>
        <v>36.928619474043657</v>
      </c>
      <c r="N336" s="1">
        <f t="shared" ca="1" si="46"/>
        <v>0</v>
      </c>
      <c r="O336" s="1">
        <f t="shared" ca="1" si="47"/>
        <v>0</v>
      </c>
    </row>
    <row r="337" spans="7:15" x14ac:dyDescent="0.4">
      <c r="G337" s="5">
        <f t="shared" ca="1" si="41"/>
        <v>8.6131280135210506</v>
      </c>
      <c r="H337" s="5">
        <f t="shared" ca="1" si="40"/>
        <v>35.986777166037868</v>
      </c>
      <c r="I337" s="5">
        <f t="shared" ca="1" si="42"/>
        <v>12.852420416442097</v>
      </c>
      <c r="J337" s="18">
        <f t="shared" ca="1" si="43"/>
        <v>0</v>
      </c>
      <c r="L337" s="1">
        <f t="shared" ca="1" si="44"/>
        <v>8.6131280135210506</v>
      </c>
      <c r="M337" s="1">
        <f t="shared" ca="1" si="45"/>
        <v>35.986777166037868</v>
      </c>
      <c r="N337" s="1">
        <f t="shared" ca="1" si="46"/>
        <v>0</v>
      </c>
      <c r="O337" s="1">
        <f t="shared" ca="1" si="47"/>
        <v>0</v>
      </c>
    </row>
    <row r="338" spans="7:15" x14ac:dyDescent="0.4">
      <c r="G338" s="5">
        <f t="shared" ca="1" si="41"/>
        <v>8.7727449043460144</v>
      </c>
      <c r="H338" s="5">
        <f t="shared" ca="1" si="40"/>
        <v>33.653334568861034</v>
      </c>
      <c r="I338" s="5">
        <f t="shared" ca="1" si="42"/>
        <v>12.019048060307513</v>
      </c>
      <c r="J338" s="18">
        <f t="shared" ca="1" si="43"/>
        <v>0</v>
      </c>
      <c r="L338" s="1">
        <f t="shared" ca="1" si="44"/>
        <v>8.7727449043460144</v>
      </c>
      <c r="M338" s="1">
        <f t="shared" ca="1" si="45"/>
        <v>33.653334568861034</v>
      </c>
      <c r="N338" s="1">
        <f t="shared" ca="1" si="46"/>
        <v>0</v>
      </c>
      <c r="O338" s="1">
        <f t="shared" ca="1" si="47"/>
        <v>0</v>
      </c>
    </row>
    <row r="339" spans="7:15" x14ac:dyDescent="0.4">
      <c r="G339" s="5">
        <f t="shared" ca="1" si="41"/>
        <v>8.7403006039508107</v>
      </c>
      <c r="H339" s="5">
        <f t="shared" ca="1" si="40"/>
        <v>38.441822997620697</v>
      </c>
      <c r="I339" s="5">
        <f t="shared" ca="1" si="42"/>
        <v>13.72922249915025</v>
      </c>
      <c r="J339" s="18">
        <f t="shared" ca="1" si="43"/>
        <v>0</v>
      </c>
      <c r="L339" s="1">
        <f t="shared" ca="1" si="44"/>
        <v>8.7403006039508107</v>
      </c>
      <c r="M339" s="1">
        <f t="shared" ca="1" si="45"/>
        <v>38.441822997620697</v>
      </c>
      <c r="N339" s="1">
        <f t="shared" ca="1" si="46"/>
        <v>0</v>
      </c>
      <c r="O339" s="1">
        <f t="shared" ca="1" si="47"/>
        <v>0</v>
      </c>
    </row>
    <row r="340" spans="7:15" x14ac:dyDescent="0.4">
      <c r="G340" s="5">
        <f t="shared" ca="1" si="41"/>
        <v>8.4292011788516312</v>
      </c>
      <c r="H340" s="5">
        <f t="shared" ca="1" si="40"/>
        <v>33.920295857137859</v>
      </c>
      <c r="I340" s="5">
        <f t="shared" ca="1" si="42"/>
        <v>12.114391377549236</v>
      </c>
      <c r="J340" s="18">
        <f t="shared" ca="1" si="43"/>
        <v>0</v>
      </c>
      <c r="L340" s="1">
        <f t="shared" ca="1" si="44"/>
        <v>8.4292011788516312</v>
      </c>
      <c r="M340" s="1">
        <f t="shared" ca="1" si="45"/>
        <v>33.920295857137859</v>
      </c>
      <c r="N340" s="1">
        <f t="shared" ca="1" si="46"/>
        <v>0</v>
      </c>
      <c r="O340" s="1">
        <f t="shared" ca="1" si="47"/>
        <v>0</v>
      </c>
    </row>
    <row r="341" spans="7:15" x14ac:dyDescent="0.4">
      <c r="G341" s="5">
        <f t="shared" ca="1" si="41"/>
        <v>8.2401399542888623</v>
      </c>
      <c r="H341" s="5">
        <f t="shared" ca="1" si="40"/>
        <v>31.534028260487254</v>
      </c>
      <c r="I341" s="5">
        <f t="shared" ca="1" si="42"/>
        <v>11.26215295017402</v>
      </c>
      <c r="J341" s="18">
        <f t="shared" ca="1" si="43"/>
        <v>0</v>
      </c>
      <c r="L341" s="1">
        <f t="shared" ca="1" si="44"/>
        <v>8.2401399542888623</v>
      </c>
      <c r="M341" s="1">
        <f t="shared" ca="1" si="45"/>
        <v>31.534028260487254</v>
      </c>
      <c r="N341" s="1">
        <f t="shared" ca="1" si="46"/>
        <v>0</v>
      </c>
      <c r="O341" s="1">
        <f t="shared" ca="1" si="47"/>
        <v>0</v>
      </c>
    </row>
    <row r="342" spans="7:15" x14ac:dyDescent="0.4">
      <c r="G342" s="5">
        <f t="shared" ca="1" si="41"/>
        <v>8.2117612564178035</v>
      </c>
      <c r="H342" s="5">
        <f t="shared" ca="1" si="40"/>
        <v>32.024361277636451</v>
      </c>
      <c r="I342" s="5">
        <f t="shared" ca="1" si="42"/>
        <v>11.437271884870162</v>
      </c>
      <c r="J342" s="18">
        <f t="shared" ca="1" si="43"/>
        <v>0</v>
      </c>
      <c r="L342" s="1">
        <f t="shared" ca="1" si="44"/>
        <v>8.2117612564178035</v>
      </c>
      <c r="M342" s="1">
        <f t="shared" ca="1" si="45"/>
        <v>32.024361277636451</v>
      </c>
      <c r="N342" s="1">
        <f t="shared" ca="1" si="46"/>
        <v>0</v>
      </c>
      <c r="O342" s="1">
        <f t="shared" ca="1" si="47"/>
        <v>0</v>
      </c>
    </row>
    <row r="343" spans="7:15" x14ac:dyDescent="0.4">
      <c r="G343" s="5">
        <f t="shared" ca="1" si="41"/>
        <v>8.5032633608832011</v>
      </c>
      <c r="H343" s="5">
        <f t="shared" ca="1" si="40"/>
        <v>41.107959101118631</v>
      </c>
      <c r="I343" s="5">
        <f t="shared" ca="1" si="42"/>
        <v>14.681413964685227</v>
      </c>
      <c r="J343" s="18">
        <f t="shared" ca="1" si="43"/>
        <v>0</v>
      </c>
      <c r="L343" s="1">
        <f t="shared" ca="1" si="44"/>
        <v>8.5032633608832011</v>
      </c>
      <c r="M343" s="1">
        <f t="shared" ca="1" si="45"/>
        <v>41.107959101118631</v>
      </c>
      <c r="N343" s="1">
        <f t="shared" ca="1" si="46"/>
        <v>0</v>
      </c>
      <c r="O343" s="1">
        <f t="shared" ca="1" si="47"/>
        <v>0</v>
      </c>
    </row>
    <row r="344" spans="7:15" x14ac:dyDescent="0.4">
      <c r="G344" s="5">
        <f t="shared" ca="1" si="41"/>
        <v>8.6616782289307999</v>
      </c>
      <c r="H344" s="5">
        <f t="shared" ca="1" si="40"/>
        <v>35.474493250043473</v>
      </c>
      <c r="I344" s="5">
        <f t="shared" ca="1" si="42"/>
        <v>12.669461875015527</v>
      </c>
      <c r="J344" s="18">
        <f t="shared" ca="1" si="43"/>
        <v>0</v>
      </c>
      <c r="L344" s="1">
        <f t="shared" ca="1" si="44"/>
        <v>8.6616782289307999</v>
      </c>
      <c r="M344" s="1">
        <f t="shared" ca="1" si="45"/>
        <v>35.474493250043473</v>
      </c>
      <c r="N344" s="1">
        <f t="shared" ca="1" si="46"/>
        <v>0</v>
      </c>
      <c r="O344" s="1">
        <f t="shared" ca="1" si="47"/>
        <v>0</v>
      </c>
    </row>
    <row r="345" spans="7:15" x14ac:dyDescent="0.4">
      <c r="G345" s="5">
        <f t="shared" ca="1" si="41"/>
        <v>8.0667063985563541</v>
      </c>
      <c r="H345" s="5">
        <f t="shared" ca="1" si="40"/>
        <v>33.072326205380065</v>
      </c>
      <c r="I345" s="5">
        <f t="shared" ca="1" si="42"/>
        <v>11.811545073350024</v>
      </c>
      <c r="J345" s="18">
        <f t="shared" ca="1" si="43"/>
        <v>0</v>
      </c>
      <c r="L345" s="1">
        <f t="shared" ca="1" si="44"/>
        <v>8.0667063985563541</v>
      </c>
      <c r="M345" s="1">
        <f t="shared" ca="1" si="45"/>
        <v>33.072326205380065</v>
      </c>
      <c r="N345" s="1">
        <f t="shared" ca="1" si="46"/>
        <v>0</v>
      </c>
      <c r="O345" s="1">
        <f t="shared" ca="1" si="47"/>
        <v>0</v>
      </c>
    </row>
    <row r="346" spans="7:15" x14ac:dyDescent="0.4">
      <c r="G346" s="5">
        <f t="shared" ca="1" si="41"/>
        <v>8.0323207474124558</v>
      </c>
      <c r="H346" s="5">
        <f t="shared" ca="1" si="40"/>
        <v>41.158816324704659</v>
      </c>
      <c r="I346" s="5">
        <f t="shared" ca="1" si="42"/>
        <v>14.699577258823094</v>
      </c>
      <c r="J346" s="18">
        <f t="shared" ca="1" si="43"/>
        <v>0</v>
      </c>
      <c r="L346" s="1">
        <f t="shared" ca="1" si="44"/>
        <v>8.0323207474124558</v>
      </c>
      <c r="M346" s="1">
        <f t="shared" ca="1" si="45"/>
        <v>41.158816324704659</v>
      </c>
      <c r="N346" s="1">
        <f t="shared" ca="1" si="46"/>
        <v>0</v>
      </c>
      <c r="O346" s="1">
        <f t="shared" ca="1" si="47"/>
        <v>0</v>
      </c>
    </row>
    <row r="347" spans="7:15" x14ac:dyDescent="0.4">
      <c r="G347" s="5">
        <f t="shared" ca="1" si="41"/>
        <v>8.1445719529138909</v>
      </c>
      <c r="H347" s="5">
        <f t="shared" ca="1" si="40"/>
        <v>39.806014149503298</v>
      </c>
      <c r="I347" s="5">
        <f t="shared" ca="1" si="42"/>
        <v>14.216433624822608</v>
      </c>
      <c r="J347" s="18">
        <f t="shared" ca="1" si="43"/>
        <v>0</v>
      </c>
      <c r="L347" s="1">
        <f t="shared" ca="1" si="44"/>
        <v>8.1445719529138909</v>
      </c>
      <c r="M347" s="1">
        <f t="shared" ca="1" si="45"/>
        <v>39.806014149503298</v>
      </c>
      <c r="N347" s="1">
        <f t="shared" ca="1" si="46"/>
        <v>0</v>
      </c>
      <c r="O347" s="1">
        <f t="shared" ca="1" si="47"/>
        <v>0</v>
      </c>
    </row>
    <row r="348" spans="7:15" x14ac:dyDescent="0.4">
      <c r="G348" s="5">
        <f t="shared" ca="1" si="41"/>
        <v>8.1196623486045407</v>
      </c>
      <c r="H348" s="5">
        <f t="shared" ca="1" si="40"/>
        <v>30.236158996196849</v>
      </c>
      <c r="I348" s="5">
        <f t="shared" ca="1" si="42"/>
        <v>10.798628212927447</v>
      </c>
      <c r="J348" s="18">
        <f t="shared" ca="1" si="43"/>
        <v>0</v>
      </c>
      <c r="L348" s="1">
        <f t="shared" ca="1" si="44"/>
        <v>8.1196623486045407</v>
      </c>
      <c r="M348" s="1">
        <f t="shared" ca="1" si="45"/>
        <v>30.236158996196849</v>
      </c>
      <c r="N348" s="1">
        <f t="shared" ca="1" si="46"/>
        <v>0</v>
      </c>
      <c r="O348" s="1">
        <f t="shared" ca="1" si="47"/>
        <v>0</v>
      </c>
    </row>
    <row r="349" spans="7:15" x14ac:dyDescent="0.4">
      <c r="G349" s="5">
        <f t="shared" ca="1" si="41"/>
        <v>8.57736148194107</v>
      </c>
      <c r="H349" s="5">
        <f t="shared" ca="1" si="40"/>
        <v>36.033343424469237</v>
      </c>
      <c r="I349" s="5">
        <f t="shared" ca="1" si="42"/>
        <v>12.869051223024728</v>
      </c>
      <c r="J349" s="18">
        <f t="shared" ca="1" si="43"/>
        <v>0</v>
      </c>
      <c r="L349" s="1">
        <f t="shared" ca="1" si="44"/>
        <v>8.57736148194107</v>
      </c>
      <c r="M349" s="1">
        <f t="shared" ca="1" si="45"/>
        <v>36.033343424469237</v>
      </c>
      <c r="N349" s="1">
        <f t="shared" ca="1" si="46"/>
        <v>0</v>
      </c>
      <c r="O349" s="1">
        <f t="shared" ca="1" si="47"/>
        <v>0</v>
      </c>
    </row>
    <row r="350" spans="7:15" x14ac:dyDescent="0.4">
      <c r="G350" s="5">
        <f t="shared" ca="1" si="41"/>
        <v>8.2921300419631265</v>
      </c>
      <c r="H350" s="5">
        <f t="shared" ca="1" si="40"/>
        <v>33.433102725931462</v>
      </c>
      <c r="I350" s="5">
        <f t="shared" ca="1" si="42"/>
        <v>11.940393830689809</v>
      </c>
      <c r="J350" s="18">
        <f t="shared" ca="1" si="43"/>
        <v>0</v>
      </c>
      <c r="L350" s="1">
        <f t="shared" ca="1" si="44"/>
        <v>8.2921300419631265</v>
      </c>
      <c r="M350" s="1">
        <f t="shared" ca="1" si="45"/>
        <v>33.433102725931462</v>
      </c>
      <c r="N350" s="1">
        <f t="shared" ca="1" si="46"/>
        <v>0</v>
      </c>
      <c r="O350" s="1">
        <f t="shared" ca="1" si="47"/>
        <v>0</v>
      </c>
    </row>
    <row r="351" spans="7:15" x14ac:dyDescent="0.4">
      <c r="G351" s="5">
        <f t="shared" ca="1" si="41"/>
        <v>7.7532467999546544</v>
      </c>
      <c r="H351" s="5">
        <f t="shared" ca="1" si="40"/>
        <v>35.231708520162591</v>
      </c>
      <c r="I351" s="5">
        <f t="shared" ca="1" si="42"/>
        <v>12.582753042915211</v>
      </c>
      <c r="J351" s="18">
        <f t="shared" ca="1" si="43"/>
        <v>0</v>
      </c>
      <c r="L351" s="1">
        <f t="shared" ca="1" si="44"/>
        <v>7.7532467999546544</v>
      </c>
      <c r="M351" s="1">
        <f t="shared" ca="1" si="45"/>
        <v>35.231708520162591</v>
      </c>
      <c r="N351" s="1">
        <f t="shared" ca="1" si="46"/>
        <v>0</v>
      </c>
      <c r="O351" s="1">
        <f t="shared" ca="1" si="47"/>
        <v>0</v>
      </c>
    </row>
    <row r="352" spans="7:15" x14ac:dyDescent="0.4">
      <c r="G352" s="5">
        <f t="shared" ca="1" si="41"/>
        <v>8.7268319744066982</v>
      </c>
      <c r="H352" s="5">
        <f t="shared" ca="1" si="40"/>
        <v>40.509047801675258</v>
      </c>
      <c r="I352" s="5">
        <f t="shared" ca="1" si="42"/>
        <v>14.46751707202688</v>
      </c>
      <c r="J352" s="18">
        <f t="shared" ca="1" si="43"/>
        <v>0</v>
      </c>
      <c r="L352" s="1">
        <f t="shared" ca="1" si="44"/>
        <v>8.7268319744066982</v>
      </c>
      <c r="M352" s="1">
        <f t="shared" ca="1" si="45"/>
        <v>40.509047801675258</v>
      </c>
      <c r="N352" s="1">
        <f t="shared" ca="1" si="46"/>
        <v>0</v>
      </c>
      <c r="O352" s="1">
        <f t="shared" ca="1" si="47"/>
        <v>0</v>
      </c>
    </row>
    <row r="353" spans="7:15" x14ac:dyDescent="0.4">
      <c r="G353" s="5">
        <f t="shared" ca="1" si="41"/>
        <v>8.3185290472859492</v>
      </c>
      <c r="H353" s="5">
        <f t="shared" ca="1" si="40"/>
        <v>34.287439580238626</v>
      </c>
      <c r="I353" s="5">
        <f t="shared" ca="1" si="42"/>
        <v>12.24551413579951</v>
      </c>
      <c r="J353" s="18">
        <f t="shared" ca="1" si="43"/>
        <v>0</v>
      </c>
      <c r="L353" s="1">
        <f t="shared" ca="1" si="44"/>
        <v>8.3185290472859492</v>
      </c>
      <c r="M353" s="1">
        <f t="shared" ca="1" si="45"/>
        <v>34.287439580238626</v>
      </c>
      <c r="N353" s="1">
        <f t="shared" ca="1" si="46"/>
        <v>0</v>
      </c>
      <c r="O353" s="1">
        <f t="shared" ca="1" si="47"/>
        <v>0</v>
      </c>
    </row>
    <row r="354" spans="7:15" x14ac:dyDescent="0.4">
      <c r="G354" s="5">
        <f t="shared" ca="1" si="41"/>
        <v>8.6644102467134108</v>
      </c>
      <c r="H354" s="5">
        <f t="shared" ca="1" si="40"/>
        <v>35.868853760413863</v>
      </c>
      <c r="I354" s="5">
        <f t="shared" ca="1" si="42"/>
        <v>12.810304914433523</v>
      </c>
      <c r="J354" s="18">
        <f t="shared" ca="1" si="43"/>
        <v>0</v>
      </c>
      <c r="L354" s="1">
        <f t="shared" ca="1" si="44"/>
        <v>8.6644102467134108</v>
      </c>
      <c r="M354" s="1">
        <f t="shared" ca="1" si="45"/>
        <v>35.868853760413863</v>
      </c>
      <c r="N354" s="1">
        <f t="shared" ca="1" si="46"/>
        <v>0</v>
      </c>
      <c r="O354" s="1">
        <f t="shared" ca="1" si="47"/>
        <v>0</v>
      </c>
    </row>
    <row r="355" spans="7:15" x14ac:dyDescent="0.4">
      <c r="G355" s="5">
        <f t="shared" ca="1" si="41"/>
        <v>8.5319184450865464</v>
      </c>
      <c r="H355" s="5">
        <f t="shared" ca="1" si="40"/>
        <v>31.329490762255045</v>
      </c>
      <c r="I355" s="5">
        <f t="shared" ca="1" si="42"/>
        <v>11.189103843662517</v>
      </c>
      <c r="J355" s="18">
        <f t="shared" ca="1" si="43"/>
        <v>0</v>
      </c>
      <c r="L355" s="1">
        <f t="shared" ca="1" si="44"/>
        <v>8.5319184450865464</v>
      </c>
      <c r="M355" s="1">
        <f t="shared" ca="1" si="45"/>
        <v>31.329490762255045</v>
      </c>
      <c r="N355" s="1">
        <f t="shared" ca="1" si="46"/>
        <v>0</v>
      </c>
      <c r="O355" s="1">
        <f t="shared" ca="1" si="47"/>
        <v>0</v>
      </c>
    </row>
    <row r="356" spans="7:15" x14ac:dyDescent="0.4">
      <c r="G356" s="5">
        <f t="shared" ca="1" si="41"/>
        <v>8.0507824508324131</v>
      </c>
      <c r="H356" s="5">
        <f t="shared" ca="1" si="40"/>
        <v>35.770254255898216</v>
      </c>
      <c r="I356" s="5">
        <f t="shared" ca="1" si="42"/>
        <v>12.775090805677936</v>
      </c>
      <c r="J356" s="18">
        <f t="shared" ca="1" si="43"/>
        <v>0</v>
      </c>
      <c r="L356" s="1">
        <f t="shared" ca="1" si="44"/>
        <v>8.0507824508324131</v>
      </c>
      <c r="M356" s="1">
        <f t="shared" ca="1" si="45"/>
        <v>35.770254255898216</v>
      </c>
      <c r="N356" s="1">
        <f t="shared" ca="1" si="46"/>
        <v>0</v>
      </c>
      <c r="O356" s="1">
        <f t="shared" ca="1" si="47"/>
        <v>0</v>
      </c>
    </row>
    <row r="357" spans="7:15" x14ac:dyDescent="0.4">
      <c r="G357" s="5">
        <f t="shared" ca="1" si="41"/>
        <v>8.477487023443862</v>
      </c>
      <c r="H357" s="5">
        <f t="shared" ca="1" si="40"/>
        <v>41.831590065185914</v>
      </c>
      <c r="I357" s="5">
        <f t="shared" ca="1" si="42"/>
        <v>14.939853594709255</v>
      </c>
      <c r="J357" s="18">
        <f t="shared" ca="1" si="43"/>
        <v>0</v>
      </c>
      <c r="L357" s="1">
        <f t="shared" ca="1" si="44"/>
        <v>8.477487023443862</v>
      </c>
      <c r="M357" s="1">
        <f t="shared" ca="1" si="45"/>
        <v>41.831590065185914</v>
      </c>
      <c r="N357" s="1">
        <f t="shared" ca="1" si="46"/>
        <v>0</v>
      </c>
      <c r="O357" s="1">
        <f t="shared" ca="1" si="47"/>
        <v>0</v>
      </c>
    </row>
    <row r="358" spans="7:15" x14ac:dyDescent="0.4">
      <c r="G358" s="5">
        <f t="shared" ca="1" si="41"/>
        <v>8.565048810379567</v>
      </c>
      <c r="H358" s="5">
        <f t="shared" ca="1" si="40"/>
        <v>31.905680862611057</v>
      </c>
      <c r="I358" s="5">
        <f t="shared" ca="1" si="42"/>
        <v>11.394886022361092</v>
      </c>
      <c r="J358" s="18">
        <f t="shared" ca="1" si="43"/>
        <v>0</v>
      </c>
      <c r="L358" s="1">
        <f t="shared" ca="1" si="44"/>
        <v>8.565048810379567</v>
      </c>
      <c r="M358" s="1">
        <f t="shared" ca="1" si="45"/>
        <v>31.905680862611057</v>
      </c>
      <c r="N358" s="1">
        <f t="shared" ca="1" si="46"/>
        <v>0</v>
      </c>
      <c r="O358" s="1">
        <f t="shared" ca="1" si="47"/>
        <v>0</v>
      </c>
    </row>
    <row r="359" spans="7:15" x14ac:dyDescent="0.4">
      <c r="G359" s="5">
        <f t="shared" ca="1" si="41"/>
        <v>8.6195175996120135</v>
      </c>
      <c r="H359" s="5">
        <f t="shared" ca="1" si="40"/>
        <v>33.553851804355716</v>
      </c>
      <c r="I359" s="5">
        <f t="shared" ca="1" si="42"/>
        <v>11.983518501555613</v>
      </c>
      <c r="J359" s="18">
        <f t="shared" ca="1" si="43"/>
        <v>0</v>
      </c>
      <c r="L359" s="1">
        <f t="shared" ca="1" si="44"/>
        <v>8.6195175996120135</v>
      </c>
      <c r="M359" s="1">
        <f t="shared" ca="1" si="45"/>
        <v>33.553851804355716</v>
      </c>
      <c r="N359" s="1">
        <f t="shared" ca="1" si="46"/>
        <v>0</v>
      </c>
      <c r="O359" s="1">
        <f t="shared" ca="1" si="47"/>
        <v>0</v>
      </c>
    </row>
    <row r="360" spans="7:15" x14ac:dyDescent="0.4">
      <c r="G360" s="5">
        <f t="shared" ca="1" si="41"/>
        <v>8.4028935460611596</v>
      </c>
      <c r="H360" s="5">
        <f t="shared" ca="1" si="40"/>
        <v>31.706018979897475</v>
      </c>
      <c r="I360" s="5">
        <f t="shared" ca="1" si="42"/>
        <v>11.323578207106243</v>
      </c>
      <c r="J360" s="18">
        <f t="shared" ca="1" si="43"/>
        <v>0</v>
      </c>
      <c r="L360" s="1">
        <f t="shared" ca="1" si="44"/>
        <v>8.4028935460611596</v>
      </c>
      <c r="M360" s="1">
        <f t="shared" ca="1" si="45"/>
        <v>31.706018979897475</v>
      </c>
      <c r="N360" s="1">
        <f t="shared" ca="1" si="46"/>
        <v>0</v>
      </c>
      <c r="O360" s="1">
        <f t="shared" ca="1" si="47"/>
        <v>0</v>
      </c>
    </row>
    <row r="361" spans="7:15" x14ac:dyDescent="0.4">
      <c r="G361" s="5">
        <f t="shared" ca="1" si="41"/>
        <v>8.1830356987504391</v>
      </c>
      <c r="H361" s="5">
        <f t="shared" ca="1" si="40"/>
        <v>37.464378620275589</v>
      </c>
      <c r="I361" s="5">
        <f t="shared" ca="1" si="42"/>
        <v>13.380135221526997</v>
      </c>
      <c r="J361" s="18">
        <f t="shared" ca="1" si="43"/>
        <v>0</v>
      </c>
      <c r="L361" s="1">
        <f t="shared" ca="1" si="44"/>
        <v>8.1830356987504391</v>
      </c>
      <c r="M361" s="1">
        <f t="shared" ca="1" si="45"/>
        <v>37.464378620275589</v>
      </c>
      <c r="N361" s="1">
        <f t="shared" ca="1" si="46"/>
        <v>0</v>
      </c>
      <c r="O361" s="1">
        <f t="shared" ca="1" si="47"/>
        <v>0</v>
      </c>
    </row>
    <row r="362" spans="7:15" x14ac:dyDescent="0.4">
      <c r="G362" s="5">
        <f t="shared" ca="1" si="41"/>
        <v>8.2537531415413028</v>
      </c>
      <c r="H362" s="5">
        <f t="shared" ca="1" si="40"/>
        <v>32.412179476212302</v>
      </c>
      <c r="I362" s="5">
        <f t="shared" ca="1" si="42"/>
        <v>11.575778384361538</v>
      </c>
      <c r="J362" s="18">
        <f t="shared" ca="1" si="43"/>
        <v>0</v>
      </c>
      <c r="L362" s="1">
        <f t="shared" ca="1" si="44"/>
        <v>8.2537531415413028</v>
      </c>
      <c r="M362" s="1">
        <f t="shared" ca="1" si="45"/>
        <v>32.412179476212302</v>
      </c>
      <c r="N362" s="1">
        <f t="shared" ca="1" si="46"/>
        <v>0</v>
      </c>
      <c r="O362" s="1">
        <f t="shared" ca="1" si="47"/>
        <v>0</v>
      </c>
    </row>
    <row r="363" spans="7:15" x14ac:dyDescent="0.4">
      <c r="G363" s="5">
        <f t="shared" ca="1" si="41"/>
        <v>8.159640029845491</v>
      </c>
      <c r="H363" s="5">
        <f t="shared" ca="1" si="40"/>
        <v>35.183353203715676</v>
      </c>
      <c r="I363" s="5">
        <f t="shared" ca="1" si="42"/>
        <v>12.565483287041314</v>
      </c>
      <c r="J363" s="18">
        <f t="shared" ca="1" si="43"/>
        <v>0</v>
      </c>
      <c r="L363" s="1">
        <f t="shared" ca="1" si="44"/>
        <v>8.159640029845491</v>
      </c>
      <c r="M363" s="1">
        <f t="shared" ca="1" si="45"/>
        <v>35.183353203715676</v>
      </c>
      <c r="N363" s="1">
        <f t="shared" ca="1" si="46"/>
        <v>0</v>
      </c>
      <c r="O363" s="1">
        <f t="shared" ca="1" si="47"/>
        <v>0</v>
      </c>
    </row>
    <row r="364" spans="7:15" x14ac:dyDescent="0.4">
      <c r="G364" s="5">
        <f t="shared" ca="1" si="41"/>
        <v>8.5061729234603742</v>
      </c>
      <c r="H364" s="5">
        <f t="shared" ca="1" si="40"/>
        <v>31.471615205401658</v>
      </c>
      <c r="I364" s="5">
        <f t="shared" ca="1" si="42"/>
        <v>11.239862573357735</v>
      </c>
      <c r="J364" s="18">
        <f t="shared" ca="1" si="43"/>
        <v>0</v>
      </c>
      <c r="L364" s="1">
        <f t="shared" ca="1" si="44"/>
        <v>8.5061729234603742</v>
      </c>
      <c r="M364" s="1">
        <f t="shared" ca="1" si="45"/>
        <v>31.471615205401658</v>
      </c>
      <c r="N364" s="1">
        <f t="shared" ca="1" si="46"/>
        <v>0</v>
      </c>
      <c r="O364" s="1">
        <f t="shared" ca="1" si="47"/>
        <v>0</v>
      </c>
    </row>
    <row r="365" spans="7:15" x14ac:dyDescent="0.4">
      <c r="G365" s="5">
        <f t="shared" ca="1" si="41"/>
        <v>8.8926875962693313</v>
      </c>
      <c r="H365" s="5">
        <f t="shared" ca="1" si="40"/>
        <v>38.190560057756791</v>
      </c>
      <c r="I365" s="5">
        <f t="shared" ca="1" si="42"/>
        <v>13.639485734913141</v>
      </c>
      <c r="J365" s="18">
        <f t="shared" ca="1" si="43"/>
        <v>0</v>
      </c>
      <c r="L365" s="1">
        <f t="shared" ca="1" si="44"/>
        <v>8.8926875962693313</v>
      </c>
      <c r="M365" s="1">
        <f t="shared" ca="1" si="45"/>
        <v>38.190560057756791</v>
      </c>
      <c r="N365" s="1">
        <f t="shared" ca="1" si="46"/>
        <v>0</v>
      </c>
      <c r="O365" s="1">
        <f t="shared" ca="1" si="47"/>
        <v>0</v>
      </c>
    </row>
    <row r="366" spans="7:15" x14ac:dyDescent="0.4">
      <c r="G366" s="5">
        <f t="shared" ca="1" si="41"/>
        <v>8.2016530265286836</v>
      </c>
      <c r="H366" s="5">
        <f t="shared" ca="1" si="40"/>
        <v>37.063968462784779</v>
      </c>
      <c r="I366" s="5">
        <f t="shared" ca="1" si="42"/>
        <v>13.237131593851707</v>
      </c>
      <c r="J366" s="18">
        <f t="shared" ca="1" si="43"/>
        <v>0</v>
      </c>
      <c r="L366" s="1">
        <f t="shared" ca="1" si="44"/>
        <v>8.2016530265286836</v>
      </c>
      <c r="M366" s="1">
        <f t="shared" ca="1" si="45"/>
        <v>37.063968462784779</v>
      </c>
      <c r="N366" s="1">
        <f t="shared" ca="1" si="46"/>
        <v>0</v>
      </c>
      <c r="O366" s="1">
        <f t="shared" ca="1" si="47"/>
        <v>0</v>
      </c>
    </row>
    <row r="367" spans="7:15" x14ac:dyDescent="0.4">
      <c r="G367" s="5">
        <f t="shared" ca="1" si="41"/>
        <v>7.9141198523958378</v>
      </c>
      <c r="H367" s="5">
        <f t="shared" ca="1" si="40"/>
        <v>32.862593155558244</v>
      </c>
      <c r="I367" s="5">
        <f t="shared" ca="1" si="42"/>
        <v>11.736640412699373</v>
      </c>
      <c r="J367" s="18">
        <f t="shared" ca="1" si="43"/>
        <v>0</v>
      </c>
      <c r="L367" s="1">
        <f t="shared" ca="1" si="44"/>
        <v>7.9141198523958378</v>
      </c>
      <c r="M367" s="1">
        <f t="shared" ca="1" si="45"/>
        <v>32.862593155558244</v>
      </c>
      <c r="N367" s="1">
        <f t="shared" ca="1" si="46"/>
        <v>0</v>
      </c>
      <c r="O367" s="1">
        <f t="shared" ca="1" si="47"/>
        <v>0</v>
      </c>
    </row>
    <row r="368" spans="7:15" x14ac:dyDescent="0.4">
      <c r="G368" s="5">
        <f t="shared" ca="1" si="41"/>
        <v>8.2881848198785359</v>
      </c>
      <c r="H368" s="5">
        <f t="shared" ca="1" si="40"/>
        <v>32.059863421347927</v>
      </c>
      <c r="I368" s="5">
        <f t="shared" ca="1" si="42"/>
        <v>11.449951221909975</v>
      </c>
      <c r="J368" s="18">
        <f t="shared" ca="1" si="43"/>
        <v>0</v>
      </c>
      <c r="L368" s="1">
        <f t="shared" ca="1" si="44"/>
        <v>8.2881848198785359</v>
      </c>
      <c r="M368" s="1">
        <f t="shared" ca="1" si="45"/>
        <v>32.059863421347927</v>
      </c>
      <c r="N368" s="1">
        <f t="shared" ca="1" si="46"/>
        <v>0</v>
      </c>
      <c r="O368" s="1">
        <f t="shared" ca="1" si="47"/>
        <v>0</v>
      </c>
    </row>
    <row r="369" spans="7:15" x14ac:dyDescent="0.4">
      <c r="G369" s="5">
        <f t="shared" ca="1" si="41"/>
        <v>8.2125445664325856</v>
      </c>
      <c r="H369" s="5">
        <f t="shared" ca="1" si="40"/>
        <v>32.663591917139264</v>
      </c>
      <c r="I369" s="5">
        <f t="shared" ca="1" si="42"/>
        <v>11.665568541835452</v>
      </c>
      <c r="J369" s="18">
        <f t="shared" ca="1" si="43"/>
        <v>0</v>
      </c>
      <c r="L369" s="1">
        <f t="shared" ca="1" si="44"/>
        <v>8.2125445664325856</v>
      </c>
      <c r="M369" s="1">
        <f t="shared" ca="1" si="45"/>
        <v>32.663591917139264</v>
      </c>
      <c r="N369" s="1">
        <f t="shared" ca="1" si="46"/>
        <v>0</v>
      </c>
      <c r="O369" s="1">
        <f t="shared" ca="1" si="47"/>
        <v>0</v>
      </c>
    </row>
    <row r="370" spans="7:15" x14ac:dyDescent="0.4">
      <c r="G370" s="5">
        <f t="shared" ca="1" si="41"/>
        <v>9.1837394960055629</v>
      </c>
      <c r="H370" s="5">
        <f t="shared" ca="1" si="40"/>
        <v>32.667742347917333</v>
      </c>
      <c r="I370" s="5">
        <f t="shared" ca="1" si="42"/>
        <v>11.667050838541906</v>
      </c>
      <c r="J370" s="18">
        <f t="shared" ca="1" si="43"/>
        <v>0</v>
      </c>
      <c r="L370" s="1">
        <f t="shared" ca="1" si="44"/>
        <v>9.1837394960055629</v>
      </c>
      <c r="M370" s="1">
        <f t="shared" ca="1" si="45"/>
        <v>32.667742347917333</v>
      </c>
      <c r="N370" s="1">
        <f t="shared" ca="1" si="46"/>
        <v>0</v>
      </c>
      <c r="O370" s="1">
        <f t="shared" ca="1" si="47"/>
        <v>0</v>
      </c>
    </row>
    <row r="371" spans="7:15" x14ac:dyDescent="0.4">
      <c r="G371" s="5">
        <f t="shared" ca="1" si="41"/>
        <v>7.9287763809456244</v>
      </c>
      <c r="H371" s="5">
        <f t="shared" ca="1" si="40"/>
        <v>33.651636523548511</v>
      </c>
      <c r="I371" s="5">
        <f t="shared" ca="1" si="42"/>
        <v>12.018441615553041</v>
      </c>
      <c r="J371" s="18">
        <f t="shared" ca="1" si="43"/>
        <v>0</v>
      </c>
      <c r="L371" s="1">
        <f t="shared" ca="1" si="44"/>
        <v>7.9287763809456244</v>
      </c>
      <c r="M371" s="1">
        <f t="shared" ca="1" si="45"/>
        <v>33.651636523548511</v>
      </c>
      <c r="N371" s="1">
        <f t="shared" ca="1" si="46"/>
        <v>0</v>
      </c>
      <c r="O371" s="1">
        <f t="shared" ca="1" si="47"/>
        <v>0</v>
      </c>
    </row>
    <row r="372" spans="7:15" x14ac:dyDescent="0.4">
      <c r="G372" s="5">
        <f t="shared" ca="1" si="41"/>
        <v>8.4536164132114457</v>
      </c>
      <c r="H372" s="5">
        <f t="shared" ca="1" si="40"/>
        <v>41.689049072866709</v>
      </c>
      <c r="I372" s="5">
        <f t="shared" ca="1" si="42"/>
        <v>14.888946097452397</v>
      </c>
      <c r="J372" s="18">
        <f t="shared" ca="1" si="43"/>
        <v>0</v>
      </c>
      <c r="L372" s="1">
        <f t="shared" ca="1" si="44"/>
        <v>8.4536164132114457</v>
      </c>
      <c r="M372" s="1">
        <f t="shared" ca="1" si="45"/>
        <v>41.689049072866709</v>
      </c>
      <c r="N372" s="1">
        <f t="shared" ca="1" si="46"/>
        <v>0</v>
      </c>
      <c r="O372" s="1">
        <f t="shared" ca="1" si="47"/>
        <v>0</v>
      </c>
    </row>
    <row r="373" spans="7:15" x14ac:dyDescent="0.4">
      <c r="G373" s="5">
        <f t="shared" ca="1" si="41"/>
        <v>8.3786631530251992</v>
      </c>
      <c r="H373" s="5">
        <f t="shared" ca="1" si="40"/>
        <v>28.989711404755994</v>
      </c>
      <c r="I373" s="5">
        <f t="shared" ca="1" si="42"/>
        <v>10.353468358841427</v>
      </c>
      <c r="J373" s="18">
        <f t="shared" ca="1" si="43"/>
        <v>0</v>
      </c>
      <c r="L373" s="1">
        <f t="shared" ca="1" si="44"/>
        <v>8.3786631530251992</v>
      </c>
      <c r="M373" s="1">
        <f t="shared" ca="1" si="45"/>
        <v>28.989711404755994</v>
      </c>
      <c r="N373" s="1">
        <f t="shared" ca="1" si="46"/>
        <v>0</v>
      </c>
      <c r="O373" s="1">
        <f t="shared" ca="1" si="47"/>
        <v>0</v>
      </c>
    </row>
    <row r="374" spans="7:15" x14ac:dyDescent="0.4">
      <c r="G374" s="5">
        <f t="shared" ca="1" si="41"/>
        <v>8.2737363661887766</v>
      </c>
      <c r="H374" s="5">
        <f t="shared" ca="1" si="40"/>
        <v>35.666298523240009</v>
      </c>
      <c r="I374" s="5">
        <f t="shared" ca="1" si="42"/>
        <v>12.737963758300005</v>
      </c>
      <c r="J374" s="18">
        <f t="shared" ca="1" si="43"/>
        <v>0</v>
      </c>
      <c r="L374" s="1">
        <f t="shared" ca="1" si="44"/>
        <v>8.2737363661887766</v>
      </c>
      <c r="M374" s="1">
        <f t="shared" ca="1" si="45"/>
        <v>35.666298523240009</v>
      </c>
      <c r="N374" s="1">
        <f t="shared" ca="1" si="46"/>
        <v>0</v>
      </c>
      <c r="O374" s="1">
        <f t="shared" ca="1" si="47"/>
        <v>0</v>
      </c>
    </row>
    <row r="375" spans="7:15" x14ac:dyDescent="0.4">
      <c r="G375" s="5">
        <f t="shared" ca="1" si="41"/>
        <v>8.339439718223721</v>
      </c>
      <c r="H375" s="5">
        <f t="shared" ca="1" si="40"/>
        <v>35.90110303313471</v>
      </c>
      <c r="I375" s="5">
        <f t="shared" ca="1" si="42"/>
        <v>12.821822511833826</v>
      </c>
      <c r="J375" s="18">
        <f t="shared" ca="1" si="43"/>
        <v>0</v>
      </c>
      <c r="L375" s="1">
        <f t="shared" ca="1" si="44"/>
        <v>8.339439718223721</v>
      </c>
      <c r="M375" s="1">
        <f t="shared" ca="1" si="45"/>
        <v>35.90110303313471</v>
      </c>
      <c r="N375" s="1">
        <f t="shared" ca="1" si="46"/>
        <v>0</v>
      </c>
      <c r="O375" s="1">
        <f t="shared" ca="1" si="47"/>
        <v>0</v>
      </c>
    </row>
    <row r="376" spans="7:15" x14ac:dyDescent="0.4">
      <c r="G376" s="5">
        <f t="shared" ca="1" si="41"/>
        <v>7.9032506838693584</v>
      </c>
      <c r="H376" s="5">
        <f t="shared" ca="1" si="40"/>
        <v>30.781735180637412</v>
      </c>
      <c r="I376" s="5">
        <f t="shared" ca="1" si="42"/>
        <v>10.993476850227648</v>
      </c>
      <c r="J376" s="18">
        <f t="shared" ca="1" si="43"/>
        <v>0</v>
      </c>
      <c r="L376" s="1">
        <f t="shared" ca="1" si="44"/>
        <v>7.9032506838693584</v>
      </c>
      <c r="M376" s="1">
        <f t="shared" ca="1" si="45"/>
        <v>30.781735180637412</v>
      </c>
      <c r="N376" s="1">
        <f t="shared" ca="1" si="46"/>
        <v>0</v>
      </c>
      <c r="O376" s="1">
        <f t="shared" ca="1" si="47"/>
        <v>0</v>
      </c>
    </row>
    <row r="377" spans="7:15" x14ac:dyDescent="0.4">
      <c r="G377" s="5">
        <f t="shared" ca="1" si="41"/>
        <v>8.0314505478366041</v>
      </c>
      <c r="H377" s="5">
        <f t="shared" ca="1" si="40"/>
        <v>33.7824123200906</v>
      </c>
      <c r="I377" s="5">
        <f t="shared" ca="1" si="42"/>
        <v>12.065147257175216</v>
      </c>
      <c r="J377" s="18">
        <f t="shared" ca="1" si="43"/>
        <v>0</v>
      </c>
      <c r="L377" s="1">
        <f t="shared" ca="1" si="44"/>
        <v>8.0314505478366041</v>
      </c>
      <c r="M377" s="1">
        <f t="shared" ca="1" si="45"/>
        <v>33.7824123200906</v>
      </c>
      <c r="N377" s="1">
        <f t="shared" ca="1" si="46"/>
        <v>0</v>
      </c>
      <c r="O377" s="1">
        <f t="shared" ca="1" si="47"/>
        <v>0</v>
      </c>
    </row>
    <row r="378" spans="7:15" x14ac:dyDescent="0.4">
      <c r="G378" s="5">
        <f t="shared" ca="1" si="41"/>
        <v>8.2534069149361429</v>
      </c>
      <c r="H378" s="5">
        <f t="shared" ca="1" si="40"/>
        <v>34.212391155508698</v>
      </c>
      <c r="I378" s="5">
        <f t="shared" ca="1" si="42"/>
        <v>12.218711126967392</v>
      </c>
      <c r="J378" s="18">
        <f t="shared" ca="1" si="43"/>
        <v>0</v>
      </c>
      <c r="L378" s="1">
        <f t="shared" ca="1" si="44"/>
        <v>8.2534069149361429</v>
      </c>
      <c r="M378" s="1">
        <f t="shared" ca="1" si="45"/>
        <v>34.212391155508698</v>
      </c>
      <c r="N378" s="1">
        <f t="shared" ca="1" si="46"/>
        <v>0</v>
      </c>
      <c r="O378" s="1">
        <f t="shared" ca="1" si="47"/>
        <v>0</v>
      </c>
    </row>
    <row r="379" spans="7:15" x14ac:dyDescent="0.4">
      <c r="G379" s="5">
        <f t="shared" ca="1" si="41"/>
        <v>8.8102857618449022</v>
      </c>
      <c r="H379" s="5">
        <f t="shared" ca="1" si="40"/>
        <v>32.30785013494927</v>
      </c>
      <c r="I379" s="5">
        <f t="shared" ca="1" si="42"/>
        <v>11.538517905339026</v>
      </c>
      <c r="J379" s="18">
        <f t="shared" ca="1" si="43"/>
        <v>0</v>
      </c>
      <c r="L379" s="1">
        <f t="shared" ca="1" si="44"/>
        <v>8.8102857618449022</v>
      </c>
      <c r="M379" s="1">
        <f t="shared" ca="1" si="45"/>
        <v>32.30785013494927</v>
      </c>
      <c r="N379" s="1">
        <f t="shared" ca="1" si="46"/>
        <v>0</v>
      </c>
      <c r="O379" s="1">
        <f t="shared" ca="1" si="47"/>
        <v>0</v>
      </c>
    </row>
    <row r="380" spans="7:15" x14ac:dyDescent="0.4">
      <c r="G380" s="5">
        <f t="shared" ca="1" si="41"/>
        <v>8.2390598658672189</v>
      </c>
      <c r="H380" s="5">
        <f t="shared" ca="1" si="40"/>
        <v>39.385967332219728</v>
      </c>
      <c r="I380" s="5">
        <f t="shared" ca="1" si="42"/>
        <v>14.066416904364189</v>
      </c>
      <c r="J380" s="18">
        <f t="shared" ca="1" si="43"/>
        <v>0</v>
      </c>
      <c r="L380" s="1">
        <f t="shared" ca="1" si="44"/>
        <v>8.2390598658672189</v>
      </c>
      <c r="M380" s="1">
        <f t="shared" ca="1" si="45"/>
        <v>39.385967332219728</v>
      </c>
      <c r="N380" s="1">
        <f t="shared" ca="1" si="46"/>
        <v>0</v>
      </c>
      <c r="O380" s="1">
        <f t="shared" ca="1" si="47"/>
        <v>0</v>
      </c>
    </row>
    <row r="381" spans="7:15" x14ac:dyDescent="0.4">
      <c r="G381" s="5">
        <f t="shared" ca="1" si="41"/>
        <v>8.0743883615515664</v>
      </c>
      <c r="H381" s="5">
        <f t="shared" ca="1" si="40"/>
        <v>29.6384275099694</v>
      </c>
      <c r="I381" s="5">
        <f t="shared" ca="1" si="42"/>
        <v>10.585152682131929</v>
      </c>
      <c r="J381" s="18">
        <f t="shared" ca="1" si="43"/>
        <v>0</v>
      </c>
      <c r="L381" s="1">
        <f t="shared" ca="1" si="44"/>
        <v>8.0743883615515664</v>
      </c>
      <c r="M381" s="1">
        <f t="shared" ca="1" si="45"/>
        <v>29.6384275099694</v>
      </c>
      <c r="N381" s="1">
        <f t="shared" ca="1" si="46"/>
        <v>0</v>
      </c>
      <c r="O381" s="1">
        <f t="shared" ca="1" si="47"/>
        <v>0</v>
      </c>
    </row>
    <row r="382" spans="7:15" x14ac:dyDescent="0.4">
      <c r="G382" s="5">
        <f t="shared" ca="1" si="41"/>
        <v>8.0548355936524931</v>
      </c>
      <c r="H382" s="5">
        <f t="shared" ca="1" si="40"/>
        <v>38.822295052840744</v>
      </c>
      <c r="I382" s="5">
        <f t="shared" ca="1" si="42"/>
        <v>13.865105376014553</v>
      </c>
      <c r="J382" s="18">
        <f t="shared" ca="1" si="43"/>
        <v>0</v>
      </c>
      <c r="L382" s="1">
        <f t="shared" ca="1" si="44"/>
        <v>8.0548355936524931</v>
      </c>
      <c r="M382" s="1">
        <f t="shared" ca="1" si="45"/>
        <v>38.822295052840744</v>
      </c>
      <c r="N382" s="1">
        <f t="shared" ca="1" si="46"/>
        <v>0</v>
      </c>
      <c r="O382" s="1">
        <f t="shared" ca="1" si="47"/>
        <v>0</v>
      </c>
    </row>
    <row r="383" spans="7:15" x14ac:dyDescent="0.4">
      <c r="G383" s="5">
        <f t="shared" ca="1" si="41"/>
        <v>8.6763800696742344</v>
      </c>
      <c r="H383" s="5">
        <f t="shared" ca="1" si="40"/>
        <v>39.173761325756487</v>
      </c>
      <c r="I383" s="5">
        <f t="shared" ca="1" si="42"/>
        <v>13.990629044913032</v>
      </c>
      <c r="J383" s="18">
        <f t="shared" ca="1" si="43"/>
        <v>0</v>
      </c>
      <c r="L383" s="1">
        <f t="shared" ca="1" si="44"/>
        <v>8.6763800696742344</v>
      </c>
      <c r="M383" s="1">
        <f t="shared" ca="1" si="45"/>
        <v>39.173761325756487</v>
      </c>
      <c r="N383" s="1">
        <f t="shared" ca="1" si="46"/>
        <v>0</v>
      </c>
      <c r="O383" s="1">
        <f t="shared" ca="1" si="47"/>
        <v>0</v>
      </c>
    </row>
    <row r="384" spans="7:15" x14ac:dyDescent="0.4">
      <c r="G384" s="5">
        <f t="shared" ca="1" si="41"/>
        <v>8.2020474068183997</v>
      </c>
      <c r="H384" s="5">
        <f t="shared" ca="1" si="40"/>
        <v>34.456114906967564</v>
      </c>
      <c r="I384" s="5">
        <f t="shared" ca="1" si="42"/>
        <v>12.305755323916987</v>
      </c>
      <c r="J384" s="18">
        <f t="shared" ca="1" si="43"/>
        <v>0</v>
      </c>
      <c r="L384" s="1">
        <f t="shared" ca="1" si="44"/>
        <v>8.2020474068183997</v>
      </c>
      <c r="M384" s="1">
        <f t="shared" ca="1" si="45"/>
        <v>34.456114906967564</v>
      </c>
      <c r="N384" s="1">
        <f t="shared" ca="1" si="46"/>
        <v>0</v>
      </c>
      <c r="O384" s="1">
        <f t="shared" ca="1" si="47"/>
        <v>0</v>
      </c>
    </row>
    <row r="385" spans="7:15" x14ac:dyDescent="0.4">
      <c r="G385" s="5">
        <f t="shared" ca="1" si="41"/>
        <v>8.2421479072641439</v>
      </c>
      <c r="H385" s="5">
        <f t="shared" ca="1" si="40"/>
        <v>37.124589143608119</v>
      </c>
      <c r="I385" s="5">
        <f t="shared" ca="1" si="42"/>
        <v>13.2587818370029</v>
      </c>
      <c r="J385" s="18">
        <f t="shared" ca="1" si="43"/>
        <v>0</v>
      </c>
      <c r="L385" s="1">
        <f t="shared" ca="1" si="44"/>
        <v>8.2421479072641439</v>
      </c>
      <c r="M385" s="1">
        <f t="shared" ca="1" si="45"/>
        <v>37.124589143608119</v>
      </c>
      <c r="N385" s="1">
        <f t="shared" ca="1" si="46"/>
        <v>0</v>
      </c>
      <c r="O385" s="1">
        <f t="shared" ca="1" si="47"/>
        <v>0</v>
      </c>
    </row>
    <row r="386" spans="7:15" x14ac:dyDescent="0.4">
      <c r="G386" s="5">
        <f t="shared" ca="1" si="41"/>
        <v>8.2221805223958526</v>
      </c>
      <c r="H386" s="5">
        <f t="shared" ca="1" si="40"/>
        <v>31.809286645351765</v>
      </c>
      <c r="I386" s="5">
        <f t="shared" ca="1" si="42"/>
        <v>11.360459516197059</v>
      </c>
      <c r="J386" s="18">
        <f t="shared" ca="1" si="43"/>
        <v>0</v>
      </c>
      <c r="L386" s="1">
        <f t="shared" ca="1" si="44"/>
        <v>8.2221805223958526</v>
      </c>
      <c r="M386" s="1">
        <f t="shared" ca="1" si="45"/>
        <v>31.809286645351765</v>
      </c>
      <c r="N386" s="1">
        <f t="shared" ca="1" si="46"/>
        <v>0</v>
      </c>
      <c r="O386" s="1">
        <f t="shared" ca="1" si="47"/>
        <v>0</v>
      </c>
    </row>
    <row r="387" spans="7:15" x14ac:dyDescent="0.4">
      <c r="G387" s="5">
        <f t="shared" ca="1" si="41"/>
        <v>8.1709976088017449</v>
      </c>
      <c r="H387" s="5">
        <f t="shared" ref="H387:H450" ca="1" si="48">_xlfn.NORM.INV(RAND(),$D$6,$D$7)</f>
        <v>46.089474126386435</v>
      </c>
      <c r="I387" s="5">
        <f t="shared" ca="1" si="42"/>
        <v>16.460526473709443</v>
      </c>
      <c r="J387" s="18">
        <f t="shared" ca="1" si="43"/>
        <v>0</v>
      </c>
      <c r="L387" s="1">
        <f t="shared" ca="1" si="44"/>
        <v>8.1709976088017449</v>
      </c>
      <c r="M387" s="1">
        <f t="shared" ca="1" si="45"/>
        <v>46.089474126386435</v>
      </c>
      <c r="N387" s="1">
        <f t="shared" ca="1" si="46"/>
        <v>0</v>
      </c>
      <c r="O387" s="1">
        <f t="shared" ca="1" si="47"/>
        <v>0</v>
      </c>
    </row>
    <row r="388" spans="7:15" x14ac:dyDescent="0.4">
      <c r="G388" s="5">
        <f t="shared" ref="G388:G451" ca="1" si="49">$D$4*(-LOG(-LOG(RAND())))+$D$3</f>
        <v>8.4793347344901324</v>
      </c>
      <c r="H388" s="5">
        <f t="shared" ca="1" si="48"/>
        <v>36.150488907821249</v>
      </c>
      <c r="I388" s="5">
        <f t="shared" ref="I388:I451" ca="1" si="50">H388/$D$9</f>
        <v>12.910888895650446</v>
      </c>
      <c r="J388" s="18">
        <f t="shared" ref="J388:J451" ca="1" si="51">IF(I388-G388&lt;0,1,0)</f>
        <v>0</v>
      </c>
      <c r="L388" s="1">
        <f t="shared" ref="L388:L451" ca="1" si="52">IF(J388=0,G388,0)</f>
        <v>8.4793347344901324</v>
      </c>
      <c r="M388" s="1">
        <f t="shared" ref="M388:M451" ca="1" si="53">IF(J388=0,H388,0)</f>
        <v>36.150488907821249</v>
      </c>
      <c r="N388" s="1">
        <f t="shared" ref="N388:N451" ca="1" si="54">IF(J388=0,0,G388)</f>
        <v>0</v>
      </c>
      <c r="O388" s="1">
        <f t="shared" ref="O388:O451" ca="1" si="55">IF(J388=0,0,H388)</f>
        <v>0</v>
      </c>
    </row>
    <row r="389" spans="7:15" x14ac:dyDescent="0.4">
      <c r="G389" s="5">
        <f t="shared" ca="1" si="49"/>
        <v>8.0875062872406041</v>
      </c>
      <c r="H389" s="5">
        <f t="shared" ca="1" si="48"/>
        <v>39.644685533470401</v>
      </c>
      <c r="I389" s="5">
        <f t="shared" ca="1" si="50"/>
        <v>14.158816261953715</v>
      </c>
      <c r="J389" s="18">
        <f t="shared" ca="1" si="51"/>
        <v>0</v>
      </c>
      <c r="L389" s="1">
        <f t="shared" ca="1" si="52"/>
        <v>8.0875062872406041</v>
      </c>
      <c r="M389" s="1">
        <f t="shared" ca="1" si="53"/>
        <v>39.644685533470401</v>
      </c>
      <c r="N389" s="1">
        <f t="shared" ca="1" si="54"/>
        <v>0</v>
      </c>
      <c r="O389" s="1">
        <f t="shared" ca="1" si="55"/>
        <v>0</v>
      </c>
    </row>
    <row r="390" spans="7:15" x14ac:dyDescent="0.4">
      <c r="G390" s="5">
        <f t="shared" ca="1" si="49"/>
        <v>8.1675606502461839</v>
      </c>
      <c r="H390" s="5">
        <f t="shared" ca="1" si="48"/>
        <v>33.648584617266749</v>
      </c>
      <c r="I390" s="5">
        <f t="shared" ca="1" si="50"/>
        <v>12.017351649023841</v>
      </c>
      <c r="J390" s="18">
        <f t="shared" ca="1" si="51"/>
        <v>0</v>
      </c>
      <c r="L390" s="1">
        <f t="shared" ca="1" si="52"/>
        <v>8.1675606502461839</v>
      </c>
      <c r="M390" s="1">
        <f t="shared" ca="1" si="53"/>
        <v>33.648584617266749</v>
      </c>
      <c r="N390" s="1">
        <f t="shared" ca="1" si="54"/>
        <v>0</v>
      </c>
      <c r="O390" s="1">
        <f t="shared" ca="1" si="55"/>
        <v>0</v>
      </c>
    </row>
    <row r="391" spans="7:15" x14ac:dyDescent="0.4">
      <c r="G391" s="5">
        <f t="shared" ca="1" si="49"/>
        <v>8.1307334869969328</v>
      </c>
      <c r="H391" s="5">
        <f t="shared" ca="1" si="48"/>
        <v>33.76958703398013</v>
      </c>
      <c r="I391" s="5">
        <f t="shared" ca="1" si="50"/>
        <v>12.060566797850047</v>
      </c>
      <c r="J391" s="18">
        <f t="shared" ca="1" si="51"/>
        <v>0</v>
      </c>
      <c r="L391" s="1">
        <f t="shared" ca="1" si="52"/>
        <v>8.1307334869969328</v>
      </c>
      <c r="M391" s="1">
        <f t="shared" ca="1" si="53"/>
        <v>33.76958703398013</v>
      </c>
      <c r="N391" s="1">
        <f t="shared" ca="1" si="54"/>
        <v>0</v>
      </c>
      <c r="O391" s="1">
        <f t="shared" ca="1" si="55"/>
        <v>0</v>
      </c>
    </row>
    <row r="392" spans="7:15" x14ac:dyDescent="0.4">
      <c r="G392" s="5">
        <f t="shared" ca="1" si="49"/>
        <v>8.2129066217874271</v>
      </c>
      <c r="H392" s="5">
        <f t="shared" ca="1" si="48"/>
        <v>38.671971525201407</v>
      </c>
      <c r="I392" s="5">
        <f t="shared" ca="1" si="50"/>
        <v>13.811418401857646</v>
      </c>
      <c r="J392" s="18">
        <f t="shared" ca="1" si="51"/>
        <v>0</v>
      </c>
      <c r="L392" s="1">
        <f t="shared" ca="1" si="52"/>
        <v>8.2129066217874271</v>
      </c>
      <c r="M392" s="1">
        <f t="shared" ca="1" si="53"/>
        <v>38.671971525201407</v>
      </c>
      <c r="N392" s="1">
        <f t="shared" ca="1" si="54"/>
        <v>0</v>
      </c>
      <c r="O392" s="1">
        <f t="shared" ca="1" si="55"/>
        <v>0</v>
      </c>
    </row>
    <row r="393" spans="7:15" x14ac:dyDescent="0.4">
      <c r="G393" s="5">
        <f t="shared" ca="1" si="49"/>
        <v>8.0150854264652374</v>
      </c>
      <c r="H393" s="5">
        <f t="shared" ca="1" si="48"/>
        <v>44.147201764800371</v>
      </c>
      <c r="I393" s="5">
        <f t="shared" ca="1" si="50"/>
        <v>15.766857773142991</v>
      </c>
      <c r="J393" s="18">
        <f t="shared" ca="1" si="51"/>
        <v>0</v>
      </c>
      <c r="L393" s="1">
        <f t="shared" ca="1" si="52"/>
        <v>8.0150854264652374</v>
      </c>
      <c r="M393" s="1">
        <f t="shared" ca="1" si="53"/>
        <v>44.147201764800371</v>
      </c>
      <c r="N393" s="1">
        <f t="shared" ca="1" si="54"/>
        <v>0</v>
      </c>
      <c r="O393" s="1">
        <f t="shared" ca="1" si="55"/>
        <v>0</v>
      </c>
    </row>
    <row r="394" spans="7:15" x14ac:dyDescent="0.4">
      <c r="G394" s="5">
        <f t="shared" ca="1" si="49"/>
        <v>7.9685361584585372</v>
      </c>
      <c r="H394" s="5">
        <f t="shared" ca="1" si="48"/>
        <v>34.638941869878849</v>
      </c>
      <c r="I394" s="5">
        <f t="shared" ca="1" si="50"/>
        <v>12.371050667813876</v>
      </c>
      <c r="J394" s="18">
        <f t="shared" ca="1" si="51"/>
        <v>0</v>
      </c>
      <c r="L394" s="1">
        <f t="shared" ca="1" si="52"/>
        <v>7.9685361584585372</v>
      </c>
      <c r="M394" s="1">
        <f t="shared" ca="1" si="53"/>
        <v>34.638941869878849</v>
      </c>
      <c r="N394" s="1">
        <f t="shared" ca="1" si="54"/>
        <v>0</v>
      </c>
      <c r="O394" s="1">
        <f t="shared" ca="1" si="55"/>
        <v>0</v>
      </c>
    </row>
    <row r="395" spans="7:15" x14ac:dyDescent="0.4">
      <c r="G395" s="5">
        <f t="shared" ca="1" si="49"/>
        <v>8.8119429555134285</v>
      </c>
      <c r="H395" s="5">
        <f t="shared" ca="1" si="48"/>
        <v>37.950036360678645</v>
      </c>
      <c r="I395" s="5">
        <f t="shared" ca="1" si="50"/>
        <v>13.553584414528089</v>
      </c>
      <c r="J395" s="18">
        <f t="shared" ca="1" si="51"/>
        <v>0</v>
      </c>
      <c r="L395" s="1">
        <f t="shared" ca="1" si="52"/>
        <v>8.8119429555134285</v>
      </c>
      <c r="M395" s="1">
        <f t="shared" ca="1" si="53"/>
        <v>37.950036360678645</v>
      </c>
      <c r="N395" s="1">
        <f t="shared" ca="1" si="54"/>
        <v>0</v>
      </c>
      <c r="O395" s="1">
        <f t="shared" ca="1" si="55"/>
        <v>0</v>
      </c>
    </row>
    <row r="396" spans="7:15" x14ac:dyDescent="0.4">
      <c r="G396" s="5">
        <f t="shared" ca="1" si="49"/>
        <v>8.2275910464369222</v>
      </c>
      <c r="H396" s="5">
        <f t="shared" ca="1" si="48"/>
        <v>29.87337466533091</v>
      </c>
      <c r="I396" s="5">
        <f t="shared" ca="1" si="50"/>
        <v>10.669062380475326</v>
      </c>
      <c r="J396" s="18">
        <f t="shared" ca="1" si="51"/>
        <v>0</v>
      </c>
      <c r="L396" s="1">
        <f t="shared" ca="1" si="52"/>
        <v>8.2275910464369222</v>
      </c>
      <c r="M396" s="1">
        <f t="shared" ca="1" si="53"/>
        <v>29.87337466533091</v>
      </c>
      <c r="N396" s="1">
        <f t="shared" ca="1" si="54"/>
        <v>0</v>
      </c>
      <c r="O396" s="1">
        <f t="shared" ca="1" si="55"/>
        <v>0</v>
      </c>
    </row>
    <row r="397" spans="7:15" x14ac:dyDescent="0.4">
      <c r="G397" s="5">
        <f t="shared" ca="1" si="49"/>
        <v>8.3877147008848265</v>
      </c>
      <c r="H397" s="5">
        <f t="shared" ca="1" si="48"/>
        <v>36.523661118275463</v>
      </c>
      <c r="I397" s="5">
        <f t="shared" ca="1" si="50"/>
        <v>13.04416468509838</v>
      </c>
      <c r="J397" s="18">
        <f t="shared" ca="1" si="51"/>
        <v>0</v>
      </c>
      <c r="L397" s="1">
        <f t="shared" ca="1" si="52"/>
        <v>8.3877147008848265</v>
      </c>
      <c r="M397" s="1">
        <f t="shared" ca="1" si="53"/>
        <v>36.523661118275463</v>
      </c>
      <c r="N397" s="1">
        <f t="shared" ca="1" si="54"/>
        <v>0</v>
      </c>
      <c r="O397" s="1">
        <f t="shared" ca="1" si="55"/>
        <v>0</v>
      </c>
    </row>
    <row r="398" spans="7:15" x14ac:dyDescent="0.4">
      <c r="G398" s="5">
        <f t="shared" ca="1" si="49"/>
        <v>7.9765154697805096</v>
      </c>
      <c r="H398" s="5">
        <f t="shared" ca="1" si="48"/>
        <v>30.721491175537498</v>
      </c>
      <c r="I398" s="5">
        <f t="shared" ca="1" si="50"/>
        <v>10.971961134120535</v>
      </c>
      <c r="J398" s="18">
        <f t="shared" ca="1" si="51"/>
        <v>0</v>
      </c>
      <c r="L398" s="1">
        <f t="shared" ca="1" si="52"/>
        <v>7.9765154697805096</v>
      </c>
      <c r="M398" s="1">
        <f t="shared" ca="1" si="53"/>
        <v>30.721491175537498</v>
      </c>
      <c r="N398" s="1">
        <f t="shared" ca="1" si="54"/>
        <v>0</v>
      </c>
      <c r="O398" s="1">
        <f t="shared" ca="1" si="55"/>
        <v>0</v>
      </c>
    </row>
    <row r="399" spans="7:15" x14ac:dyDescent="0.4">
      <c r="G399" s="5">
        <f t="shared" ca="1" si="49"/>
        <v>8.4073451470411449</v>
      </c>
      <c r="H399" s="5">
        <f t="shared" ca="1" si="48"/>
        <v>35.922559414742132</v>
      </c>
      <c r="I399" s="5">
        <f t="shared" ca="1" si="50"/>
        <v>12.829485505265048</v>
      </c>
      <c r="J399" s="18">
        <f t="shared" ca="1" si="51"/>
        <v>0</v>
      </c>
      <c r="L399" s="1">
        <f t="shared" ca="1" si="52"/>
        <v>8.4073451470411449</v>
      </c>
      <c r="M399" s="1">
        <f t="shared" ca="1" si="53"/>
        <v>35.922559414742132</v>
      </c>
      <c r="N399" s="1">
        <f t="shared" ca="1" si="54"/>
        <v>0</v>
      </c>
      <c r="O399" s="1">
        <f t="shared" ca="1" si="55"/>
        <v>0</v>
      </c>
    </row>
    <row r="400" spans="7:15" x14ac:dyDescent="0.4">
      <c r="G400" s="5">
        <f t="shared" ca="1" si="49"/>
        <v>8.1649140176237491</v>
      </c>
      <c r="H400" s="5">
        <f t="shared" ca="1" si="48"/>
        <v>31.795145597723412</v>
      </c>
      <c r="I400" s="5">
        <f t="shared" ca="1" si="50"/>
        <v>11.355409142044076</v>
      </c>
      <c r="J400" s="18">
        <f t="shared" ca="1" si="51"/>
        <v>0</v>
      </c>
      <c r="L400" s="1">
        <f t="shared" ca="1" si="52"/>
        <v>8.1649140176237491</v>
      </c>
      <c r="M400" s="1">
        <f t="shared" ca="1" si="53"/>
        <v>31.795145597723412</v>
      </c>
      <c r="N400" s="1">
        <f t="shared" ca="1" si="54"/>
        <v>0</v>
      </c>
      <c r="O400" s="1">
        <f t="shared" ca="1" si="55"/>
        <v>0</v>
      </c>
    </row>
    <row r="401" spans="7:15" x14ac:dyDescent="0.4">
      <c r="G401" s="5">
        <f t="shared" ca="1" si="49"/>
        <v>8.84492929706974</v>
      </c>
      <c r="H401" s="5">
        <f t="shared" ca="1" si="48"/>
        <v>38.490984825012646</v>
      </c>
      <c r="I401" s="5">
        <f t="shared" ca="1" si="50"/>
        <v>13.746780294647374</v>
      </c>
      <c r="J401" s="18">
        <f t="shared" ca="1" si="51"/>
        <v>0</v>
      </c>
      <c r="L401" s="1">
        <f t="shared" ca="1" si="52"/>
        <v>8.84492929706974</v>
      </c>
      <c r="M401" s="1">
        <f t="shared" ca="1" si="53"/>
        <v>38.490984825012646</v>
      </c>
      <c r="N401" s="1">
        <f t="shared" ca="1" si="54"/>
        <v>0</v>
      </c>
      <c r="O401" s="1">
        <f t="shared" ca="1" si="55"/>
        <v>0</v>
      </c>
    </row>
    <row r="402" spans="7:15" x14ac:dyDescent="0.4">
      <c r="G402" s="5">
        <f t="shared" ca="1" si="49"/>
        <v>10.063802767189268</v>
      </c>
      <c r="H402" s="5">
        <f t="shared" ca="1" si="48"/>
        <v>37.036291917613987</v>
      </c>
      <c r="I402" s="5">
        <f t="shared" ca="1" si="50"/>
        <v>13.227247113433567</v>
      </c>
      <c r="J402" s="18">
        <f t="shared" ca="1" si="51"/>
        <v>0</v>
      </c>
      <c r="L402" s="1">
        <f t="shared" ca="1" si="52"/>
        <v>10.063802767189268</v>
      </c>
      <c r="M402" s="1">
        <f t="shared" ca="1" si="53"/>
        <v>37.036291917613987</v>
      </c>
      <c r="N402" s="1">
        <f t="shared" ca="1" si="54"/>
        <v>0</v>
      </c>
      <c r="O402" s="1">
        <f t="shared" ca="1" si="55"/>
        <v>0</v>
      </c>
    </row>
    <row r="403" spans="7:15" x14ac:dyDescent="0.4">
      <c r="G403" s="5">
        <f t="shared" ca="1" si="49"/>
        <v>8.2981349877297887</v>
      </c>
      <c r="H403" s="5">
        <f t="shared" ca="1" si="48"/>
        <v>36.469447592181282</v>
      </c>
      <c r="I403" s="5">
        <f t="shared" ca="1" si="50"/>
        <v>13.024802711493315</v>
      </c>
      <c r="J403" s="18">
        <f t="shared" ca="1" si="51"/>
        <v>0</v>
      </c>
      <c r="L403" s="1">
        <f t="shared" ca="1" si="52"/>
        <v>8.2981349877297887</v>
      </c>
      <c r="M403" s="1">
        <f t="shared" ca="1" si="53"/>
        <v>36.469447592181282</v>
      </c>
      <c r="N403" s="1">
        <f t="shared" ca="1" si="54"/>
        <v>0</v>
      </c>
      <c r="O403" s="1">
        <f t="shared" ca="1" si="55"/>
        <v>0</v>
      </c>
    </row>
    <row r="404" spans="7:15" x14ac:dyDescent="0.4">
      <c r="G404" s="5">
        <f t="shared" ca="1" si="49"/>
        <v>8.1201356635382105</v>
      </c>
      <c r="H404" s="5">
        <f t="shared" ca="1" si="48"/>
        <v>29.952239990513359</v>
      </c>
      <c r="I404" s="5">
        <f t="shared" ca="1" si="50"/>
        <v>10.697228568040487</v>
      </c>
      <c r="J404" s="18">
        <f t="shared" ca="1" si="51"/>
        <v>0</v>
      </c>
      <c r="L404" s="1">
        <f t="shared" ca="1" si="52"/>
        <v>8.1201356635382105</v>
      </c>
      <c r="M404" s="1">
        <f t="shared" ca="1" si="53"/>
        <v>29.952239990513359</v>
      </c>
      <c r="N404" s="1">
        <f t="shared" ca="1" si="54"/>
        <v>0</v>
      </c>
      <c r="O404" s="1">
        <f t="shared" ca="1" si="55"/>
        <v>0</v>
      </c>
    </row>
    <row r="405" spans="7:15" x14ac:dyDescent="0.4">
      <c r="G405" s="5">
        <f t="shared" ca="1" si="49"/>
        <v>8.1212078824404479</v>
      </c>
      <c r="H405" s="5">
        <f t="shared" ca="1" si="48"/>
        <v>42.631006625325739</v>
      </c>
      <c r="I405" s="5">
        <f t="shared" ca="1" si="50"/>
        <v>15.225359509044909</v>
      </c>
      <c r="J405" s="18">
        <f t="shared" ca="1" si="51"/>
        <v>0</v>
      </c>
      <c r="L405" s="1">
        <f t="shared" ca="1" si="52"/>
        <v>8.1212078824404479</v>
      </c>
      <c r="M405" s="1">
        <f t="shared" ca="1" si="53"/>
        <v>42.631006625325739</v>
      </c>
      <c r="N405" s="1">
        <f t="shared" ca="1" si="54"/>
        <v>0</v>
      </c>
      <c r="O405" s="1">
        <f t="shared" ca="1" si="55"/>
        <v>0</v>
      </c>
    </row>
    <row r="406" spans="7:15" x14ac:dyDescent="0.4">
      <c r="G406" s="5">
        <f t="shared" ca="1" si="49"/>
        <v>7.9332647642208372</v>
      </c>
      <c r="H406" s="5">
        <f t="shared" ca="1" si="48"/>
        <v>38.59688700920529</v>
      </c>
      <c r="I406" s="5">
        <f t="shared" ca="1" si="50"/>
        <v>13.784602503287605</v>
      </c>
      <c r="J406" s="18">
        <f t="shared" ca="1" si="51"/>
        <v>0</v>
      </c>
      <c r="L406" s="1">
        <f t="shared" ca="1" si="52"/>
        <v>7.9332647642208372</v>
      </c>
      <c r="M406" s="1">
        <f t="shared" ca="1" si="53"/>
        <v>38.59688700920529</v>
      </c>
      <c r="N406" s="1">
        <f t="shared" ca="1" si="54"/>
        <v>0</v>
      </c>
      <c r="O406" s="1">
        <f t="shared" ca="1" si="55"/>
        <v>0</v>
      </c>
    </row>
    <row r="407" spans="7:15" x14ac:dyDescent="0.4">
      <c r="G407" s="5">
        <f t="shared" ca="1" si="49"/>
        <v>8.4399097904702458</v>
      </c>
      <c r="H407" s="5">
        <f t="shared" ca="1" si="48"/>
        <v>34.12255070411311</v>
      </c>
      <c r="I407" s="5">
        <f t="shared" ca="1" si="50"/>
        <v>12.186625251468968</v>
      </c>
      <c r="J407" s="18">
        <f t="shared" ca="1" si="51"/>
        <v>0</v>
      </c>
      <c r="L407" s="1">
        <f t="shared" ca="1" si="52"/>
        <v>8.4399097904702458</v>
      </c>
      <c r="M407" s="1">
        <f t="shared" ca="1" si="53"/>
        <v>34.12255070411311</v>
      </c>
      <c r="N407" s="1">
        <f t="shared" ca="1" si="54"/>
        <v>0</v>
      </c>
      <c r="O407" s="1">
        <f t="shared" ca="1" si="55"/>
        <v>0</v>
      </c>
    </row>
    <row r="408" spans="7:15" x14ac:dyDescent="0.4">
      <c r="G408" s="5">
        <f t="shared" ca="1" si="49"/>
        <v>8.6012576541359369</v>
      </c>
      <c r="H408" s="5">
        <f t="shared" ca="1" si="48"/>
        <v>36.038179980812039</v>
      </c>
      <c r="I408" s="5">
        <f t="shared" ca="1" si="50"/>
        <v>12.87077856457573</v>
      </c>
      <c r="J408" s="18">
        <f t="shared" ca="1" si="51"/>
        <v>0</v>
      </c>
      <c r="L408" s="1">
        <f t="shared" ca="1" si="52"/>
        <v>8.6012576541359369</v>
      </c>
      <c r="M408" s="1">
        <f t="shared" ca="1" si="53"/>
        <v>36.038179980812039</v>
      </c>
      <c r="N408" s="1">
        <f t="shared" ca="1" si="54"/>
        <v>0</v>
      </c>
      <c r="O408" s="1">
        <f t="shared" ca="1" si="55"/>
        <v>0</v>
      </c>
    </row>
    <row r="409" spans="7:15" x14ac:dyDescent="0.4">
      <c r="G409" s="5">
        <f t="shared" ca="1" si="49"/>
        <v>8.6188570285490016</v>
      </c>
      <c r="H409" s="5">
        <f t="shared" ca="1" si="48"/>
        <v>37.212811140944424</v>
      </c>
      <c r="I409" s="5">
        <f t="shared" ca="1" si="50"/>
        <v>13.290289693194438</v>
      </c>
      <c r="J409" s="18">
        <f t="shared" ca="1" si="51"/>
        <v>0</v>
      </c>
      <c r="L409" s="1">
        <f t="shared" ca="1" si="52"/>
        <v>8.6188570285490016</v>
      </c>
      <c r="M409" s="1">
        <f t="shared" ca="1" si="53"/>
        <v>37.212811140944424</v>
      </c>
      <c r="N409" s="1">
        <f t="shared" ca="1" si="54"/>
        <v>0</v>
      </c>
      <c r="O409" s="1">
        <f t="shared" ca="1" si="55"/>
        <v>0</v>
      </c>
    </row>
    <row r="410" spans="7:15" x14ac:dyDescent="0.4">
      <c r="G410" s="5">
        <f t="shared" ca="1" si="49"/>
        <v>8.2572122973233295</v>
      </c>
      <c r="H410" s="5">
        <f t="shared" ca="1" si="48"/>
        <v>31.389386795128171</v>
      </c>
      <c r="I410" s="5">
        <f t="shared" ca="1" si="50"/>
        <v>11.210495283974348</v>
      </c>
      <c r="J410" s="18">
        <f t="shared" ca="1" si="51"/>
        <v>0</v>
      </c>
      <c r="L410" s="1">
        <f t="shared" ca="1" si="52"/>
        <v>8.2572122973233295</v>
      </c>
      <c r="M410" s="1">
        <f t="shared" ca="1" si="53"/>
        <v>31.389386795128171</v>
      </c>
      <c r="N410" s="1">
        <f t="shared" ca="1" si="54"/>
        <v>0</v>
      </c>
      <c r="O410" s="1">
        <f t="shared" ca="1" si="55"/>
        <v>0</v>
      </c>
    </row>
    <row r="411" spans="7:15" x14ac:dyDescent="0.4">
      <c r="G411" s="5">
        <f t="shared" ca="1" si="49"/>
        <v>8.3804090305365886</v>
      </c>
      <c r="H411" s="5">
        <f t="shared" ca="1" si="48"/>
        <v>34.391251468005144</v>
      </c>
      <c r="I411" s="5">
        <f t="shared" ca="1" si="50"/>
        <v>12.282589810001838</v>
      </c>
      <c r="J411" s="18">
        <f t="shared" ca="1" si="51"/>
        <v>0</v>
      </c>
      <c r="L411" s="1">
        <f t="shared" ca="1" si="52"/>
        <v>8.3804090305365886</v>
      </c>
      <c r="M411" s="1">
        <f t="shared" ca="1" si="53"/>
        <v>34.391251468005144</v>
      </c>
      <c r="N411" s="1">
        <f t="shared" ca="1" si="54"/>
        <v>0</v>
      </c>
      <c r="O411" s="1">
        <f t="shared" ca="1" si="55"/>
        <v>0</v>
      </c>
    </row>
    <row r="412" spans="7:15" x14ac:dyDescent="0.4">
      <c r="G412" s="5">
        <f t="shared" ca="1" si="49"/>
        <v>8.0835864980442711</v>
      </c>
      <c r="H412" s="5">
        <f t="shared" ca="1" si="48"/>
        <v>33.701184573474585</v>
      </c>
      <c r="I412" s="5">
        <f t="shared" ca="1" si="50"/>
        <v>12.036137347669495</v>
      </c>
      <c r="J412" s="18">
        <f t="shared" ca="1" si="51"/>
        <v>0</v>
      </c>
      <c r="L412" s="1">
        <f t="shared" ca="1" si="52"/>
        <v>8.0835864980442711</v>
      </c>
      <c r="M412" s="1">
        <f t="shared" ca="1" si="53"/>
        <v>33.701184573474585</v>
      </c>
      <c r="N412" s="1">
        <f t="shared" ca="1" si="54"/>
        <v>0</v>
      </c>
      <c r="O412" s="1">
        <f t="shared" ca="1" si="55"/>
        <v>0</v>
      </c>
    </row>
    <row r="413" spans="7:15" x14ac:dyDescent="0.4">
      <c r="G413" s="5">
        <f t="shared" ca="1" si="49"/>
        <v>8.0608877445388938</v>
      </c>
      <c r="H413" s="5">
        <f t="shared" ca="1" si="48"/>
        <v>35.862919802784404</v>
      </c>
      <c r="I413" s="5">
        <f t="shared" ca="1" si="50"/>
        <v>12.808185643851573</v>
      </c>
      <c r="J413" s="18">
        <f t="shared" ca="1" si="51"/>
        <v>0</v>
      </c>
      <c r="L413" s="1">
        <f t="shared" ca="1" si="52"/>
        <v>8.0608877445388938</v>
      </c>
      <c r="M413" s="1">
        <f t="shared" ca="1" si="53"/>
        <v>35.862919802784404</v>
      </c>
      <c r="N413" s="1">
        <f t="shared" ca="1" si="54"/>
        <v>0</v>
      </c>
      <c r="O413" s="1">
        <f t="shared" ca="1" si="55"/>
        <v>0</v>
      </c>
    </row>
    <row r="414" spans="7:15" x14ac:dyDescent="0.4">
      <c r="G414" s="5">
        <f t="shared" ca="1" si="49"/>
        <v>8.0129873743196676</v>
      </c>
      <c r="H414" s="5">
        <f t="shared" ca="1" si="48"/>
        <v>29.646281281275897</v>
      </c>
      <c r="I414" s="5">
        <f t="shared" ca="1" si="50"/>
        <v>10.587957600455677</v>
      </c>
      <c r="J414" s="18">
        <f t="shared" ca="1" si="51"/>
        <v>0</v>
      </c>
      <c r="L414" s="1">
        <f t="shared" ca="1" si="52"/>
        <v>8.0129873743196676</v>
      </c>
      <c r="M414" s="1">
        <f t="shared" ca="1" si="53"/>
        <v>29.646281281275897</v>
      </c>
      <c r="N414" s="1">
        <f t="shared" ca="1" si="54"/>
        <v>0</v>
      </c>
      <c r="O414" s="1">
        <f t="shared" ca="1" si="55"/>
        <v>0</v>
      </c>
    </row>
    <row r="415" spans="7:15" x14ac:dyDescent="0.4">
      <c r="G415" s="5">
        <f t="shared" ca="1" si="49"/>
        <v>8.2196319740632191</v>
      </c>
      <c r="H415" s="5">
        <f t="shared" ca="1" si="48"/>
        <v>39.826001683441703</v>
      </c>
      <c r="I415" s="5">
        <f t="shared" ca="1" si="50"/>
        <v>14.223572029800609</v>
      </c>
      <c r="J415" s="18">
        <f t="shared" ca="1" si="51"/>
        <v>0</v>
      </c>
      <c r="L415" s="1">
        <f t="shared" ca="1" si="52"/>
        <v>8.2196319740632191</v>
      </c>
      <c r="M415" s="1">
        <f t="shared" ca="1" si="53"/>
        <v>39.826001683441703</v>
      </c>
      <c r="N415" s="1">
        <f t="shared" ca="1" si="54"/>
        <v>0</v>
      </c>
      <c r="O415" s="1">
        <f t="shared" ca="1" si="55"/>
        <v>0</v>
      </c>
    </row>
    <row r="416" spans="7:15" x14ac:dyDescent="0.4">
      <c r="G416" s="5">
        <f t="shared" ca="1" si="49"/>
        <v>8.4552467936314475</v>
      </c>
      <c r="H416" s="5">
        <f t="shared" ca="1" si="48"/>
        <v>33.687873419965356</v>
      </c>
      <c r="I416" s="5">
        <f t="shared" ca="1" si="50"/>
        <v>12.031383364273342</v>
      </c>
      <c r="J416" s="18">
        <f t="shared" ca="1" si="51"/>
        <v>0</v>
      </c>
      <c r="L416" s="1">
        <f t="shared" ca="1" si="52"/>
        <v>8.4552467936314475</v>
      </c>
      <c r="M416" s="1">
        <f t="shared" ca="1" si="53"/>
        <v>33.687873419965356</v>
      </c>
      <c r="N416" s="1">
        <f t="shared" ca="1" si="54"/>
        <v>0</v>
      </c>
      <c r="O416" s="1">
        <f t="shared" ca="1" si="55"/>
        <v>0</v>
      </c>
    </row>
    <row r="417" spans="7:15" x14ac:dyDescent="0.4">
      <c r="G417" s="5">
        <f t="shared" ca="1" si="49"/>
        <v>7.8517768179761527</v>
      </c>
      <c r="H417" s="5">
        <f t="shared" ca="1" si="48"/>
        <v>33.542398359778453</v>
      </c>
      <c r="I417" s="5">
        <f t="shared" ca="1" si="50"/>
        <v>11.979427985635162</v>
      </c>
      <c r="J417" s="18">
        <f t="shared" ca="1" si="51"/>
        <v>0</v>
      </c>
      <c r="L417" s="1">
        <f t="shared" ca="1" si="52"/>
        <v>7.8517768179761527</v>
      </c>
      <c r="M417" s="1">
        <f t="shared" ca="1" si="53"/>
        <v>33.542398359778453</v>
      </c>
      <c r="N417" s="1">
        <f t="shared" ca="1" si="54"/>
        <v>0</v>
      </c>
      <c r="O417" s="1">
        <f t="shared" ca="1" si="55"/>
        <v>0</v>
      </c>
    </row>
    <row r="418" spans="7:15" x14ac:dyDescent="0.4">
      <c r="G418" s="5">
        <f t="shared" ca="1" si="49"/>
        <v>7.8939786723080845</v>
      </c>
      <c r="H418" s="5">
        <f t="shared" ca="1" si="48"/>
        <v>24.566034815514428</v>
      </c>
      <c r="I418" s="5">
        <f t="shared" ca="1" si="50"/>
        <v>8.7735838626837239</v>
      </c>
      <c r="J418" s="18">
        <f t="shared" ca="1" si="51"/>
        <v>0</v>
      </c>
      <c r="L418" s="1">
        <f t="shared" ca="1" si="52"/>
        <v>7.8939786723080845</v>
      </c>
      <c r="M418" s="1">
        <f t="shared" ca="1" si="53"/>
        <v>24.566034815514428</v>
      </c>
      <c r="N418" s="1">
        <f t="shared" ca="1" si="54"/>
        <v>0</v>
      </c>
      <c r="O418" s="1">
        <f t="shared" ca="1" si="55"/>
        <v>0</v>
      </c>
    </row>
    <row r="419" spans="7:15" x14ac:dyDescent="0.4">
      <c r="G419" s="5">
        <f t="shared" ca="1" si="49"/>
        <v>7.9612123321273209</v>
      </c>
      <c r="H419" s="5">
        <f t="shared" ca="1" si="48"/>
        <v>32.626521215271879</v>
      </c>
      <c r="I419" s="5">
        <f t="shared" ca="1" si="50"/>
        <v>11.652329005454243</v>
      </c>
      <c r="J419" s="18">
        <f t="shared" ca="1" si="51"/>
        <v>0</v>
      </c>
      <c r="L419" s="1">
        <f t="shared" ca="1" si="52"/>
        <v>7.9612123321273209</v>
      </c>
      <c r="M419" s="1">
        <f t="shared" ca="1" si="53"/>
        <v>32.626521215271879</v>
      </c>
      <c r="N419" s="1">
        <f t="shared" ca="1" si="54"/>
        <v>0</v>
      </c>
      <c r="O419" s="1">
        <f t="shared" ca="1" si="55"/>
        <v>0</v>
      </c>
    </row>
    <row r="420" spans="7:15" x14ac:dyDescent="0.4">
      <c r="G420" s="5">
        <f t="shared" ca="1" si="49"/>
        <v>8.6512266375365954</v>
      </c>
      <c r="H420" s="5">
        <f t="shared" ca="1" si="48"/>
        <v>28.46052205394799</v>
      </c>
      <c r="I420" s="5">
        <f t="shared" ca="1" si="50"/>
        <v>10.164472162124284</v>
      </c>
      <c r="J420" s="18">
        <f t="shared" ca="1" si="51"/>
        <v>0</v>
      </c>
      <c r="L420" s="1">
        <f t="shared" ca="1" si="52"/>
        <v>8.6512266375365954</v>
      </c>
      <c r="M420" s="1">
        <f t="shared" ca="1" si="53"/>
        <v>28.46052205394799</v>
      </c>
      <c r="N420" s="1">
        <f t="shared" ca="1" si="54"/>
        <v>0</v>
      </c>
      <c r="O420" s="1">
        <f t="shared" ca="1" si="55"/>
        <v>0</v>
      </c>
    </row>
    <row r="421" spans="7:15" x14ac:dyDescent="0.4">
      <c r="G421" s="5">
        <f t="shared" ca="1" si="49"/>
        <v>7.9832382937304747</v>
      </c>
      <c r="H421" s="5">
        <f t="shared" ca="1" si="48"/>
        <v>33.283276200752759</v>
      </c>
      <c r="I421" s="5">
        <f t="shared" ca="1" si="50"/>
        <v>11.8868843574117</v>
      </c>
      <c r="J421" s="18">
        <f t="shared" ca="1" si="51"/>
        <v>0</v>
      </c>
      <c r="L421" s="1">
        <f t="shared" ca="1" si="52"/>
        <v>7.9832382937304747</v>
      </c>
      <c r="M421" s="1">
        <f t="shared" ca="1" si="53"/>
        <v>33.283276200752759</v>
      </c>
      <c r="N421" s="1">
        <f t="shared" ca="1" si="54"/>
        <v>0</v>
      </c>
      <c r="O421" s="1">
        <f t="shared" ca="1" si="55"/>
        <v>0</v>
      </c>
    </row>
    <row r="422" spans="7:15" x14ac:dyDescent="0.4">
      <c r="G422" s="5">
        <f t="shared" ca="1" si="49"/>
        <v>8.0450845149451897</v>
      </c>
      <c r="H422" s="5">
        <f t="shared" ca="1" si="48"/>
        <v>37.85878787391033</v>
      </c>
      <c r="I422" s="5">
        <f t="shared" ca="1" si="50"/>
        <v>13.52099566925369</v>
      </c>
      <c r="J422" s="18">
        <f t="shared" ca="1" si="51"/>
        <v>0</v>
      </c>
      <c r="L422" s="1">
        <f t="shared" ca="1" si="52"/>
        <v>8.0450845149451897</v>
      </c>
      <c r="M422" s="1">
        <f t="shared" ca="1" si="53"/>
        <v>37.85878787391033</v>
      </c>
      <c r="N422" s="1">
        <f t="shared" ca="1" si="54"/>
        <v>0</v>
      </c>
      <c r="O422" s="1">
        <f t="shared" ca="1" si="55"/>
        <v>0</v>
      </c>
    </row>
    <row r="423" spans="7:15" x14ac:dyDescent="0.4">
      <c r="G423" s="5">
        <f t="shared" ca="1" si="49"/>
        <v>8.1814454041956797</v>
      </c>
      <c r="H423" s="5">
        <f t="shared" ca="1" si="48"/>
        <v>35.36094106770625</v>
      </c>
      <c r="I423" s="5">
        <f t="shared" ca="1" si="50"/>
        <v>12.628907524180804</v>
      </c>
      <c r="J423" s="18">
        <f t="shared" ca="1" si="51"/>
        <v>0</v>
      </c>
      <c r="L423" s="1">
        <f t="shared" ca="1" si="52"/>
        <v>8.1814454041956797</v>
      </c>
      <c r="M423" s="1">
        <f t="shared" ca="1" si="53"/>
        <v>35.36094106770625</v>
      </c>
      <c r="N423" s="1">
        <f t="shared" ca="1" si="54"/>
        <v>0</v>
      </c>
      <c r="O423" s="1">
        <f t="shared" ca="1" si="55"/>
        <v>0</v>
      </c>
    </row>
    <row r="424" spans="7:15" x14ac:dyDescent="0.4">
      <c r="G424" s="5">
        <f t="shared" ca="1" si="49"/>
        <v>8.1557506345161386</v>
      </c>
      <c r="H424" s="5">
        <f t="shared" ca="1" si="48"/>
        <v>33.881611506848884</v>
      </c>
      <c r="I424" s="5">
        <f t="shared" ca="1" si="50"/>
        <v>12.100575538160317</v>
      </c>
      <c r="J424" s="18">
        <f t="shared" ca="1" si="51"/>
        <v>0</v>
      </c>
      <c r="L424" s="1">
        <f t="shared" ca="1" si="52"/>
        <v>8.1557506345161386</v>
      </c>
      <c r="M424" s="1">
        <f t="shared" ca="1" si="53"/>
        <v>33.881611506848884</v>
      </c>
      <c r="N424" s="1">
        <f t="shared" ca="1" si="54"/>
        <v>0</v>
      </c>
      <c r="O424" s="1">
        <f t="shared" ca="1" si="55"/>
        <v>0</v>
      </c>
    </row>
    <row r="425" spans="7:15" x14ac:dyDescent="0.4">
      <c r="G425" s="5">
        <f t="shared" ca="1" si="49"/>
        <v>8.2662777935604126</v>
      </c>
      <c r="H425" s="5">
        <f t="shared" ca="1" si="48"/>
        <v>32.540608752521798</v>
      </c>
      <c r="I425" s="5">
        <f t="shared" ca="1" si="50"/>
        <v>11.6216459830435</v>
      </c>
      <c r="J425" s="18">
        <f t="shared" ca="1" si="51"/>
        <v>0</v>
      </c>
      <c r="L425" s="1">
        <f t="shared" ca="1" si="52"/>
        <v>8.2662777935604126</v>
      </c>
      <c r="M425" s="1">
        <f t="shared" ca="1" si="53"/>
        <v>32.540608752521798</v>
      </c>
      <c r="N425" s="1">
        <f t="shared" ca="1" si="54"/>
        <v>0</v>
      </c>
      <c r="O425" s="1">
        <f t="shared" ca="1" si="55"/>
        <v>0</v>
      </c>
    </row>
    <row r="426" spans="7:15" x14ac:dyDescent="0.4">
      <c r="G426" s="5">
        <f t="shared" ca="1" si="49"/>
        <v>7.9970613787194917</v>
      </c>
      <c r="H426" s="5">
        <f t="shared" ca="1" si="48"/>
        <v>36.959157058012622</v>
      </c>
      <c r="I426" s="5">
        <f t="shared" ca="1" si="50"/>
        <v>13.199698949290223</v>
      </c>
      <c r="J426" s="18">
        <f t="shared" ca="1" si="51"/>
        <v>0</v>
      </c>
      <c r="L426" s="1">
        <f t="shared" ca="1" si="52"/>
        <v>7.9970613787194917</v>
      </c>
      <c r="M426" s="1">
        <f t="shared" ca="1" si="53"/>
        <v>36.959157058012622</v>
      </c>
      <c r="N426" s="1">
        <f t="shared" ca="1" si="54"/>
        <v>0</v>
      </c>
      <c r="O426" s="1">
        <f t="shared" ca="1" si="55"/>
        <v>0</v>
      </c>
    </row>
    <row r="427" spans="7:15" x14ac:dyDescent="0.4">
      <c r="G427" s="5">
        <f t="shared" ca="1" si="49"/>
        <v>8.0459150869611431</v>
      </c>
      <c r="H427" s="5">
        <f t="shared" ca="1" si="48"/>
        <v>34.332001707756575</v>
      </c>
      <c r="I427" s="5">
        <f t="shared" ca="1" si="50"/>
        <v>12.261429181341635</v>
      </c>
      <c r="J427" s="18">
        <f t="shared" ca="1" si="51"/>
        <v>0</v>
      </c>
      <c r="L427" s="1">
        <f t="shared" ca="1" si="52"/>
        <v>8.0459150869611431</v>
      </c>
      <c r="M427" s="1">
        <f t="shared" ca="1" si="53"/>
        <v>34.332001707756575</v>
      </c>
      <c r="N427" s="1">
        <f t="shared" ca="1" si="54"/>
        <v>0</v>
      </c>
      <c r="O427" s="1">
        <f t="shared" ca="1" si="55"/>
        <v>0</v>
      </c>
    </row>
    <row r="428" spans="7:15" x14ac:dyDescent="0.4">
      <c r="G428" s="5">
        <f t="shared" ca="1" si="49"/>
        <v>8.927945054690559</v>
      </c>
      <c r="H428" s="5">
        <f t="shared" ca="1" si="48"/>
        <v>29.519604487180302</v>
      </c>
      <c r="I428" s="5">
        <f t="shared" ca="1" si="50"/>
        <v>10.54271588827868</v>
      </c>
      <c r="J428" s="18">
        <f t="shared" ca="1" si="51"/>
        <v>0</v>
      </c>
      <c r="L428" s="1">
        <f t="shared" ca="1" si="52"/>
        <v>8.927945054690559</v>
      </c>
      <c r="M428" s="1">
        <f t="shared" ca="1" si="53"/>
        <v>29.519604487180302</v>
      </c>
      <c r="N428" s="1">
        <f t="shared" ca="1" si="54"/>
        <v>0</v>
      </c>
      <c r="O428" s="1">
        <f t="shared" ca="1" si="55"/>
        <v>0</v>
      </c>
    </row>
    <row r="429" spans="7:15" x14ac:dyDescent="0.4">
      <c r="G429" s="5">
        <f t="shared" ca="1" si="49"/>
        <v>8.3604233945416553</v>
      </c>
      <c r="H429" s="5">
        <f t="shared" ca="1" si="48"/>
        <v>36.499184983903092</v>
      </c>
      <c r="I429" s="5">
        <f t="shared" ca="1" si="50"/>
        <v>13.03542320853682</v>
      </c>
      <c r="J429" s="18">
        <f t="shared" ca="1" si="51"/>
        <v>0</v>
      </c>
      <c r="L429" s="1">
        <f t="shared" ca="1" si="52"/>
        <v>8.3604233945416553</v>
      </c>
      <c r="M429" s="1">
        <f t="shared" ca="1" si="53"/>
        <v>36.499184983903092</v>
      </c>
      <c r="N429" s="1">
        <f t="shared" ca="1" si="54"/>
        <v>0</v>
      </c>
      <c r="O429" s="1">
        <f t="shared" ca="1" si="55"/>
        <v>0</v>
      </c>
    </row>
    <row r="430" spans="7:15" x14ac:dyDescent="0.4">
      <c r="G430" s="5">
        <f t="shared" ca="1" si="49"/>
        <v>7.9821347537602856</v>
      </c>
      <c r="H430" s="5">
        <f t="shared" ca="1" si="48"/>
        <v>31.434112789150593</v>
      </c>
      <c r="I430" s="5">
        <f t="shared" ca="1" si="50"/>
        <v>11.22646885326807</v>
      </c>
      <c r="J430" s="18">
        <f t="shared" ca="1" si="51"/>
        <v>0</v>
      </c>
      <c r="L430" s="1">
        <f t="shared" ca="1" si="52"/>
        <v>7.9821347537602856</v>
      </c>
      <c r="M430" s="1">
        <f t="shared" ca="1" si="53"/>
        <v>31.434112789150593</v>
      </c>
      <c r="N430" s="1">
        <f t="shared" ca="1" si="54"/>
        <v>0</v>
      </c>
      <c r="O430" s="1">
        <f t="shared" ca="1" si="55"/>
        <v>0</v>
      </c>
    </row>
    <row r="431" spans="7:15" x14ac:dyDescent="0.4">
      <c r="G431" s="5">
        <f t="shared" ca="1" si="49"/>
        <v>7.8457569295164413</v>
      </c>
      <c r="H431" s="5">
        <f t="shared" ca="1" si="48"/>
        <v>36.802292726534432</v>
      </c>
      <c r="I431" s="5">
        <f t="shared" ca="1" si="50"/>
        <v>13.143675973762297</v>
      </c>
      <c r="J431" s="18">
        <f t="shared" ca="1" si="51"/>
        <v>0</v>
      </c>
      <c r="L431" s="1">
        <f t="shared" ca="1" si="52"/>
        <v>7.8457569295164413</v>
      </c>
      <c r="M431" s="1">
        <f t="shared" ca="1" si="53"/>
        <v>36.802292726534432</v>
      </c>
      <c r="N431" s="1">
        <f t="shared" ca="1" si="54"/>
        <v>0</v>
      </c>
      <c r="O431" s="1">
        <f t="shared" ca="1" si="55"/>
        <v>0</v>
      </c>
    </row>
    <row r="432" spans="7:15" x14ac:dyDescent="0.4">
      <c r="G432" s="5">
        <f t="shared" ca="1" si="49"/>
        <v>8.2429983339262023</v>
      </c>
      <c r="H432" s="5">
        <f t="shared" ca="1" si="48"/>
        <v>32.30924290550854</v>
      </c>
      <c r="I432" s="5">
        <f t="shared" ca="1" si="50"/>
        <v>11.539015323395908</v>
      </c>
      <c r="J432" s="18">
        <f t="shared" ca="1" si="51"/>
        <v>0</v>
      </c>
      <c r="L432" s="1">
        <f t="shared" ca="1" si="52"/>
        <v>8.2429983339262023</v>
      </c>
      <c r="M432" s="1">
        <f t="shared" ca="1" si="53"/>
        <v>32.30924290550854</v>
      </c>
      <c r="N432" s="1">
        <f t="shared" ca="1" si="54"/>
        <v>0</v>
      </c>
      <c r="O432" s="1">
        <f t="shared" ca="1" si="55"/>
        <v>0</v>
      </c>
    </row>
    <row r="433" spans="7:15" x14ac:dyDescent="0.4">
      <c r="G433" s="5">
        <f t="shared" ca="1" si="49"/>
        <v>8.1549985907553655</v>
      </c>
      <c r="H433" s="5">
        <f t="shared" ca="1" si="48"/>
        <v>34.729721134834364</v>
      </c>
      <c r="I433" s="5">
        <f t="shared" ca="1" si="50"/>
        <v>12.403471833869416</v>
      </c>
      <c r="J433" s="18">
        <f t="shared" ca="1" si="51"/>
        <v>0</v>
      </c>
      <c r="L433" s="1">
        <f t="shared" ca="1" si="52"/>
        <v>8.1549985907553655</v>
      </c>
      <c r="M433" s="1">
        <f t="shared" ca="1" si="53"/>
        <v>34.729721134834364</v>
      </c>
      <c r="N433" s="1">
        <f t="shared" ca="1" si="54"/>
        <v>0</v>
      </c>
      <c r="O433" s="1">
        <f t="shared" ca="1" si="55"/>
        <v>0</v>
      </c>
    </row>
    <row r="434" spans="7:15" x14ac:dyDescent="0.4">
      <c r="G434" s="5">
        <f t="shared" ca="1" si="49"/>
        <v>7.961925910767838</v>
      </c>
      <c r="H434" s="5">
        <f t="shared" ca="1" si="48"/>
        <v>36.764898615890296</v>
      </c>
      <c r="I434" s="5">
        <f t="shared" ca="1" si="50"/>
        <v>13.130320934246535</v>
      </c>
      <c r="J434" s="18">
        <f t="shared" ca="1" si="51"/>
        <v>0</v>
      </c>
      <c r="L434" s="1">
        <f t="shared" ca="1" si="52"/>
        <v>7.961925910767838</v>
      </c>
      <c r="M434" s="1">
        <f t="shared" ca="1" si="53"/>
        <v>36.764898615890296</v>
      </c>
      <c r="N434" s="1">
        <f t="shared" ca="1" si="54"/>
        <v>0</v>
      </c>
      <c r="O434" s="1">
        <f t="shared" ca="1" si="55"/>
        <v>0</v>
      </c>
    </row>
    <row r="435" spans="7:15" x14ac:dyDescent="0.4">
      <c r="G435" s="5">
        <f t="shared" ca="1" si="49"/>
        <v>8.6534848632272805</v>
      </c>
      <c r="H435" s="5">
        <f t="shared" ca="1" si="48"/>
        <v>28.909246754208695</v>
      </c>
      <c r="I435" s="5">
        <f t="shared" ca="1" si="50"/>
        <v>10.324730983645964</v>
      </c>
      <c r="J435" s="18">
        <f t="shared" ca="1" si="51"/>
        <v>0</v>
      </c>
      <c r="L435" s="1">
        <f t="shared" ca="1" si="52"/>
        <v>8.6534848632272805</v>
      </c>
      <c r="M435" s="1">
        <f t="shared" ca="1" si="53"/>
        <v>28.909246754208695</v>
      </c>
      <c r="N435" s="1">
        <f t="shared" ca="1" si="54"/>
        <v>0</v>
      </c>
      <c r="O435" s="1">
        <f t="shared" ca="1" si="55"/>
        <v>0</v>
      </c>
    </row>
    <row r="436" spans="7:15" x14ac:dyDescent="0.4">
      <c r="G436" s="5">
        <f t="shared" ca="1" si="49"/>
        <v>8.6251079115870795</v>
      </c>
      <c r="H436" s="5">
        <f t="shared" ca="1" si="48"/>
        <v>40.197438900902149</v>
      </c>
      <c r="I436" s="5">
        <f t="shared" ca="1" si="50"/>
        <v>14.356228178893625</v>
      </c>
      <c r="J436" s="18">
        <f t="shared" ca="1" si="51"/>
        <v>0</v>
      </c>
      <c r="L436" s="1">
        <f t="shared" ca="1" si="52"/>
        <v>8.6251079115870795</v>
      </c>
      <c r="M436" s="1">
        <f t="shared" ca="1" si="53"/>
        <v>40.197438900902149</v>
      </c>
      <c r="N436" s="1">
        <f t="shared" ca="1" si="54"/>
        <v>0</v>
      </c>
      <c r="O436" s="1">
        <f t="shared" ca="1" si="55"/>
        <v>0</v>
      </c>
    </row>
    <row r="437" spans="7:15" x14ac:dyDescent="0.4">
      <c r="G437" s="5">
        <f t="shared" ca="1" si="49"/>
        <v>8.6710514533311294</v>
      </c>
      <c r="H437" s="5">
        <f t="shared" ca="1" si="48"/>
        <v>32.400629012120042</v>
      </c>
      <c r="I437" s="5">
        <f t="shared" ca="1" si="50"/>
        <v>11.571653218614301</v>
      </c>
      <c r="J437" s="18">
        <f t="shared" ca="1" si="51"/>
        <v>0</v>
      </c>
      <c r="L437" s="1">
        <f t="shared" ca="1" si="52"/>
        <v>8.6710514533311294</v>
      </c>
      <c r="M437" s="1">
        <f t="shared" ca="1" si="53"/>
        <v>32.400629012120042</v>
      </c>
      <c r="N437" s="1">
        <f t="shared" ca="1" si="54"/>
        <v>0</v>
      </c>
      <c r="O437" s="1">
        <f t="shared" ca="1" si="55"/>
        <v>0</v>
      </c>
    </row>
    <row r="438" spans="7:15" x14ac:dyDescent="0.4">
      <c r="G438" s="5">
        <f t="shared" ca="1" si="49"/>
        <v>8.3106744319558725</v>
      </c>
      <c r="H438" s="5">
        <f t="shared" ca="1" si="48"/>
        <v>37.75043147002598</v>
      </c>
      <c r="I438" s="5">
        <f t="shared" ca="1" si="50"/>
        <v>13.482296953580708</v>
      </c>
      <c r="J438" s="18">
        <f t="shared" ca="1" si="51"/>
        <v>0</v>
      </c>
      <c r="L438" s="1">
        <f t="shared" ca="1" si="52"/>
        <v>8.3106744319558725</v>
      </c>
      <c r="M438" s="1">
        <f t="shared" ca="1" si="53"/>
        <v>37.75043147002598</v>
      </c>
      <c r="N438" s="1">
        <f t="shared" ca="1" si="54"/>
        <v>0</v>
      </c>
      <c r="O438" s="1">
        <f t="shared" ca="1" si="55"/>
        <v>0</v>
      </c>
    </row>
    <row r="439" spans="7:15" x14ac:dyDescent="0.4">
      <c r="G439" s="5">
        <f t="shared" ca="1" si="49"/>
        <v>8.8143907563278994</v>
      </c>
      <c r="H439" s="5">
        <f t="shared" ca="1" si="48"/>
        <v>36.365404714171184</v>
      </c>
      <c r="I439" s="5">
        <f t="shared" ca="1" si="50"/>
        <v>12.987644540775424</v>
      </c>
      <c r="J439" s="18">
        <f t="shared" ca="1" si="51"/>
        <v>0</v>
      </c>
      <c r="L439" s="1">
        <f t="shared" ca="1" si="52"/>
        <v>8.8143907563278994</v>
      </c>
      <c r="M439" s="1">
        <f t="shared" ca="1" si="53"/>
        <v>36.365404714171184</v>
      </c>
      <c r="N439" s="1">
        <f t="shared" ca="1" si="54"/>
        <v>0</v>
      </c>
      <c r="O439" s="1">
        <f t="shared" ca="1" si="55"/>
        <v>0</v>
      </c>
    </row>
    <row r="440" spans="7:15" x14ac:dyDescent="0.4">
      <c r="G440" s="5">
        <f t="shared" ca="1" si="49"/>
        <v>8.4746216332475957</v>
      </c>
      <c r="H440" s="5">
        <f t="shared" ca="1" si="48"/>
        <v>36.859478348341476</v>
      </c>
      <c r="I440" s="5">
        <f t="shared" ca="1" si="50"/>
        <v>13.164099410121956</v>
      </c>
      <c r="J440" s="18">
        <f t="shared" ca="1" si="51"/>
        <v>0</v>
      </c>
      <c r="L440" s="1">
        <f t="shared" ca="1" si="52"/>
        <v>8.4746216332475957</v>
      </c>
      <c r="M440" s="1">
        <f t="shared" ca="1" si="53"/>
        <v>36.859478348341476</v>
      </c>
      <c r="N440" s="1">
        <f t="shared" ca="1" si="54"/>
        <v>0</v>
      </c>
      <c r="O440" s="1">
        <f t="shared" ca="1" si="55"/>
        <v>0</v>
      </c>
    </row>
    <row r="441" spans="7:15" x14ac:dyDescent="0.4">
      <c r="G441" s="5">
        <f t="shared" ca="1" si="49"/>
        <v>8.9059917630494638</v>
      </c>
      <c r="H441" s="5">
        <f t="shared" ca="1" si="48"/>
        <v>34.02681093869694</v>
      </c>
      <c r="I441" s="5">
        <f t="shared" ca="1" si="50"/>
        <v>12.15243247810605</v>
      </c>
      <c r="J441" s="18">
        <f t="shared" ca="1" si="51"/>
        <v>0</v>
      </c>
      <c r="L441" s="1">
        <f t="shared" ca="1" si="52"/>
        <v>8.9059917630494638</v>
      </c>
      <c r="M441" s="1">
        <f t="shared" ca="1" si="53"/>
        <v>34.02681093869694</v>
      </c>
      <c r="N441" s="1">
        <f t="shared" ca="1" si="54"/>
        <v>0</v>
      </c>
      <c r="O441" s="1">
        <f t="shared" ca="1" si="55"/>
        <v>0</v>
      </c>
    </row>
    <row r="442" spans="7:15" x14ac:dyDescent="0.4">
      <c r="G442" s="5">
        <f t="shared" ca="1" si="49"/>
        <v>7.9349835041090975</v>
      </c>
      <c r="H442" s="5">
        <f t="shared" ca="1" si="48"/>
        <v>25.444167206566654</v>
      </c>
      <c r="I442" s="5">
        <f t="shared" ca="1" si="50"/>
        <v>9.0872025737738049</v>
      </c>
      <c r="J442" s="18">
        <f t="shared" ca="1" si="51"/>
        <v>0</v>
      </c>
      <c r="L442" s="1">
        <f t="shared" ca="1" si="52"/>
        <v>7.9349835041090975</v>
      </c>
      <c r="M442" s="1">
        <f t="shared" ca="1" si="53"/>
        <v>25.444167206566654</v>
      </c>
      <c r="N442" s="1">
        <f t="shared" ca="1" si="54"/>
        <v>0</v>
      </c>
      <c r="O442" s="1">
        <f t="shared" ca="1" si="55"/>
        <v>0</v>
      </c>
    </row>
    <row r="443" spans="7:15" x14ac:dyDescent="0.4">
      <c r="G443" s="5">
        <f t="shared" ca="1" si="49"/>
        <v>8.1772430864907761</v>
      </c>
      <c r="H443" s="5">
        <f t="shared" ca="1" si="48"/>
        <v>30.400674910872922</v>
      </c>
      <c r="I443" s="5">
        <f t="shared" ca="1" si="50"/>
        <v>10.85738389674033</v>
      </c>
      <c r="J443" s="18">
        <f t="shared" ca="1" si="51"/>
        <v>0</v>
      </c>
      <c r="L443" s="1">
        <f t="shared" ca="1" si="52"/>
        <v>8.1772430864907761</v>
      </c>
      <c r="M443" s="1">
        <f t="shared" ca="1" si="53"/>
        <v>30.400674910872922</v>
      </c>
      <c r="N443" s="1">
        <f t="shared" ca="1" si="54"/>
        <v>0</v>
      </c>
      <c r="O443" s="1">
        <f t="shared" ca="1" si="55"/>
        <v>0</v>
      </c>
    </row>
    <row r="444" spans="7:15" x14ac:dyDescent="0.4">
      <c r="G444" s="5">
        <f t="shared" ca="1" si="49"/>
        <v>8.7410474070547934</v>
      </c>
      <c r="H444" s="5">
        <f t="shared" ca="1" si="48"/>
        <v>37.444933109697033</v>
      </c>
      <c r="I444" s="5">
        <f t="shared" ca="1" si="50"/>
        <v>13.37319039632037</v>
      </c>
      <c r="J444" s="18">
        <f t="shared" ca="1" si="51"/>
        <v>0</v>
      </c>
      <c r="L444" s="1">
        <f t="shared" ca="1" si="52"/>
        <v>8.7410474070547934</v>
      </c>
      <c r="M444" s="1">
        <f t="shared" ca="1" si="53"/>
        <v>37.444933109697033</v>
      </c>
      <c r="N444" s="1">
        <f t="shared" ca="1" si="54"/>
        <v>0</v>
      </c>
      <c r="O444" s="1">
        <f t="shared" ca="1" si="55"/>
        <v>0</v>
      </c>
    </row>
    <row r="445" spans="7:15" x14ac:dyDescent="0.4">
      <c r="G445" s="5">
        <f t="shared" ca="1" si="49"/>
        <v>8.5802795963476264</v>
      </c>
      <c r="H445" s="5">
        <f t="shared" ca="1" si="48"/>
        <v>35.756041775133269</v>
      </c>
      <c r="I445" s="5">
        <f t="shared" ca="1" si="50"/>
        <v>12.770014919690453</v>
      </c>
      <c r="J445" s="18">
        <f t="shared" ca="1" si="51"/>
        <v>0</v>
      </c>
      <c r="L445" s="1">
        <f t="shared" ca="1" si="52"/>
        <v>8.5802795963476264</v>
      </c>
      <c r="M445" s="1">
        <f t="shared" ca="1" si="53"/>
        <v>35.756041775133269</v>
      </c>
      <c r="N445" s="1">
        <f t="shared" ca="1" si="54"/>
        <v>0</v>
      </c>
      <c r="O445" s="1">
        <f t="shared" ca="1" si="55"/>
        <v>0</v>
      </c>
    </row>
    <row r="446" spans="7:15" x14ac:dyDescent="0.4">
      <c r="G446" s="5">
        <f t="shared" ca="1" si="49"/>
        <v>8.5193848452378607</v>
      </c>
      <c r="H446" s="5">
        <f t="shared" ca="1" si="48"/>
        <v>27.880489568052134</v>
      </c>
      <c r="I446" s="5">
        <f t="shared" ca="1" si="50"/>
        <v>9.9573177028757627</v>
      </c>
      <c r="J446" s="18">
        <f t="shared" ca="1" si="51"/>
        <v>0</v>
      </c>
      <c r="L446" s="1">
        <f t="shared" ca="1" si="52"/>
        <v>8.5193848452378607</v>
      </c>
      <c r="M446" s="1">
        <f t="shared" ca="1" si="53"/>
        <v>27.880489568052134</v>
      </c>
      <c r="N446" s="1">
        <f t="shared" ca="1" si="54"/>
        <v>0</v>
      </c>
      <c r="O446" s="1">
        <f t="shared" ca="1" si="55"/>
        <v>0</v>
      </c>
    </row>
    <row r="447" spans="7:15" x14ac:dyDescent="0.4">
      <c r="G447" s="5">
        <f t="shared" ca="1" si="49"/>
        <v>8.4742186377078106</v>
      </c>
      <c r="H447" s="5">
        <f t="shared" ca="1" si="48"/>
        <v>29.603424884309625</v>
      </c>
      <c r="I447" s="5">
        <f t="shared" ca="1" si="50"/>
        <v>10.572651744396296</v>
      </c>
      <c r="J447" s="18">
        <f t="shared" ca="1" si="51"/>
        <v>0</v>
      </c>
      <c r="L447" s="1">
        <f t="shared" ca="1" si="52"/>
        <v>8.4742186377078106</v>
      </c>
      <c r="M447" s="1">
        <f t="shared" ca="1" si="53"/>
        <v>29.603424884309625</v>
      </c>
      <c r="N447" s="1">
        <f t="shared" ca="1" si="54"/>
        <v>0</v>
      </c>
      <c r="O447" s="1">
        <f t="shared" ca="1" si="55"/>
        <v>0</v>
      </c>
    </row>
    <row r="448" spans="7:15" x14ac:dyDescent="0.4">
      <c r="G448" s="5">
        <f t="shared" ca="1" si="49"/>
        <v>8.0671994469373249</v>
      </c>
      <c r="H448" s="5">
        <f t="shared" ca="1" si="48"/>
        <v>33.731044945791183</v>
      </c>
      <c r="I448" s="5">
        <f t="shared" ca="1" si="50"/>
        <v>12.046801766353994</v>
      </c>
      <c r="J448" s="18">
        <f t="shared" ca="1" si="51"/>
        <v>0</v>
      </c>
      <c r="L448" s="1">
        <f t="shared" ca="1" si="52"/>
        <v>8.0671994469373249</v>
      </c>
      <c r="M448" s="1">
        <f t="shared" ca="1" si="53"/>
        <v>33.731044945791183</v>
      </c>
      <c r="N448" s="1">
        <f t="shared" ca="1" si="54"/>
        <v>0</v>
      </c>
      <c r="O448" s="1">
        <f t="shared" ca="1" si="55"/>
        <v>0</v>
      </c>
    </row>
    <row r="449" spans="7:15" x14ac:dyDescent="0.4">
      <c r="G449" s="5">
        <f t="shared" ca="1" si="49"/>
        <v>7.9575104809139896</v>
      </c>
      <c r="H449" s="5">
        <f t="shared" ca="1" si="48"/>
        <v>27.796868468062026</v>
      </c>
      <c r="I449" s="5">
        <f t="shared" ca="1" si="50"/>
        <v>9.9274530243078676</v>
      </c>
      <c r="J449" s="18">
        <f t="shared" ca="1" si="51"/>
        <v>0</v>
      </c>
      <c r="L449" s="1">
        <f t="shared" ca="1" si="52"/>
        <v>7.9575104809139896</v>
      </c>
      <c r="M449" s="1">
        <f t="shared" ca="1" si="53"/>
        <v>27.796868468062026</v>
      </c>
      <c r="N449" s="1">
        <f t="shared" ca="1" si="54"/>
        <v>0</v>
      </c>
      <c r="O449" s="1">
        <f t="shared" ca="1" si="55"/>
        <v>0</v>
      </c>
    </row>
    <row r="450" spans="7:15" x14ac:dyDescent="0.4">
      <c r="G450" s="5">
        <f t="shared" ca="1" si="49"/>
        <v>8.787123184509511</v>
      </c>
      <c r="H450" s="5">
        <f t="shared" ca="1" si="48"/>
        <v>39.526646093718341</v>
      </c>
      <c r="I450" s="5">
        <f t="shared" ca="1" si="50"/>
        <v>14.116659319185123</v>
      </c>
      <c r="J450" s="18">
        <f t="shared" ca="1" si="51"/>
        <v>0</v>
      </c>
      <c r="L450" s="1">
        <f t="shared" ca="1" si="52"/>
        <v>8.787123184509511</v>
      </c>
      <c r="M450" s="1">
        <f t="shared" ca="1" si="53"/>
        <v>39.526646093718341</v>
      </c>
      <c r="N450" s="1">
        <f t="shared" ca="1" si="54"/>
        <v>0</v>
      </c>
      <c r="O450" s="1">
        <f t="shared" ca="1" si="55"/>
        <v>0</v>
      </c>
    </row>
    <row r="451" spans="7:15" x14ac:dyDescent="0.4">
      <c r="G451" s="5">
        <f t="shared" ca="1" si="49"/>
        <v>9.0556232920429842</v>
      </c>
      <c r="H451" s="5">
        <f t="shared" ref="H451:H514" ca="1" si="56">_xlfn.NORM.INV(RAND(),$D$6,$D$7)</f>
        <v>33.693759012616077</v>
      </c>
      <c r="I451" s="5">
        <f t="shared" ca="1" si="50"/>
        <v>12.0334853616486</v>
      </c>
      <c r="J451" s="18">
        <f t="shared" ca="1" si="51"/>
        <v>0</v>
      </c>
      <c r="L451" s="1">
        <f t="shared" ca="1" si="52"/>
        <v>9.0556232920429842</v>
      </c>
      <c r="M451" s="1">
        <f t="shared" ca="1" si="53"/>
        <v>33.693759012616077</v>
      </c>
      <c r="N451" s="1">
        <f t="shared" ca="1" si="54"/>
        <v>0</v>
      </c>
      <c r="O451" s="1">
        <f t="shared" ca="1" si="55"/>
        <v>0</v>
      </c>
    </row>
    <row r="452" spans="7:15" x14ac:dyDescent="0.4">
      <c r="G452" s="5">
        <f t="shared" ref="G452:G515" ca="1" si="57">$D$4*(-LOG(-LOG(RAND())))+$D$3</f>
        <v>8.4467080316825829</v>
      </c>
      <c r="H452" s="5">
        <f t="shared" ca="1" si="56"/>
        <v>29.562541037952307</v>
      </c>
      <c r="I452" s="5">
        <f t="shared" ref="I452:I515" ca="1" si="58">H452/$D$9</f>
        <v>10.558050370697254</v>
      </c>
      <c r="J452" s="18">
        <f t="shared" ref="J452:J515" ca="1" si="59">IF(I452-G452&lt;0,1,0)</f>
        <v>0</v>
      </c>
      <c r="L452" s="1">
        <f t="shared" ref="L452:L515" ca="1" si="60">IF(J452=0,G452,0)</f>
        <v>8.4467080316825829</v>
      </c>
      <c r="M452" s="1">
        <f t="shared" ref="M452:M515" ca="1" si="61">IF(J452=0,H452,0)</f>
        <v>29.562541037952307</v>
      </c>
      <c r="N452" s="1">
        <f t="shared" ref="N452:N515" ca="1" si="62">IF(J452=0,0,G452)</f>
        <v>0</v>
      </c>
      <c r="O452" s="1">
        <f t="shared" ref="O452:O515" ca="1" si="63">IF(J452=0,0,H452)</f>
        <v>0</v>
      </c>
    </row>
    <row r="453" spans="7:15" x14ac:dyDescent="0.4">
      <c r="G453" s="5">
        <f t="shared" ca="1" si="57"/>
        <v>8.7407194179669467</v>
      </c>
      <c r="H453" s="5">
        <f t="shared" ca="1" si="56"/>
        <v>34.834710402309071</v>
      </c>
      <c r="I453" s="5">
        <f t="shared" ca="1" si="58"/>
        <v>12.440968000824668</v>
      </c>
      <c r="J453" s="18">
        <f t="shared" ca="1" si="59"/>
        <v>0</v>
      </c>
      <c r="L453" s="1">
        <f t="shared" ca="1" si="60"/>
        <v>8.7407194179669467</v>
      </c>
      <c r="M453" s="1">
        <f t="shared" ca="1" si="61"/>
        <v>34.834710402309071</v>
      </c>
      <c r="N453" s="1">
        <f t="shared" ca="1" si="62"/>
        <v>0</v>
      </c>
      <c r="O453" s="1">
        <f t="shared" ca="1" si="63"/>
        <v>0</v>
      </c>
    </row>
    <row r="454" spans="7:15" x14ac:dyDescent="0.4">
      <c r="G454" s="5">
        <f t="shared" ca="1" si="57"/>
        <v>8.3653424804566967</v>
      </c>
      <c r="H454" s="5">
        <f t="shared" ca="1" si="56"/>
        <v>32.53966386407015</v>
      </c>
      <c r="I454" s="5">
        <f t="shared" ca="1" si="58"/>
        <v>11.621308522882197</v>
      </c>
      <c r="J454" s="18">
        <f t="shared" ca="1" si="59"/>
        <v>0</v>
      </c>
      <c r="L454" s="1">
        <f t="shared" ca="1" si="60"/>
        <v>8.3653424804566967</v>
      </c>
      <c r="M454" s="1">
        <f t="shared" ca="1" si="61"/>
        <v>32.53966386407015</v>
      </c>
      <c r="N454" s="1">
        <f t="shared" ca="1" si="62"/>
        <v>0</v>
      </c>
      <c r="O454" s="1">
        <f t="shared" ca="1" si="63"/>
        <v>0</v>
      </c>
    </row>
    <row r="455" spans="7:15" x14ac:dyDescent="0.4">
      <c r="G455" s="5">
        <f t="shared" ca="1" si="57"/>
        <v>8.1463337482840341</v>
      </c>
      <c r="H455" s="5">
        <f t="shared" ca="1" si="56"/>
        <v>33.64909894004068</v>
      </c>
      <c r="I455" s="5">
        <f t="shared" ca="1" si="58"/>
        <v>12.017535335728816</v>
      </c>
      <c r="J455" s="18">
        <f t="shared" ca="1" si="59"/>
        <v>0</v>
      </c>
      <c r="L455" s="1">
        <f t="shared" ca="1" si="60"/>
        <v>8.1463337482840341</v>
      </c>
      <c r="M455" s="1">
        <f t="shared" ca="1" si="61"/>
        <v>33.64909894004068</v>
      </c>
      <c r="N455" s="1">
        <f t="shared" ca="1" si="62"/>
        <v>0</v>
      </c>
      <c r="O455" s="1">
        <f t="shared" ca="1" si="63"/>
        <v>0</v>
      </c>
    </row>
    <row r="456" spans="7:15" x14ac:dyDescent="0.4">
      <c r="G456" s="5">
        <f t="shared" ca="1" si="57"/>
        <v>8.5820555007924924</v>
      </c>
      <c r="H456" s="5">
        <f t="shared" ca="1" si="56"/>
        <v>32.890383999117631</v>
      </c>
      <c r="I456" s="5">
        <f t="shared" ca="1" si="58"/>
        <v>11.746565713970583</v>
      </c>
      <c r="J456" s="18">
        <f t="shared" ca="1" si="59"/>
        <v>0</v>
      </c>
      <c r="L456" s="1">
        <f t="shared" ca="1" si="60"/>
        <v>8.5820555007924924</v>
      </c>
      <c r="M456" s="1">
        <f t="shared" ca="1" si="61"/>
        <v>32.890383999117631</v>
      </c>
      <c r="N456" s="1">
        <f t="shared" ca="1" si="62"/>
        <v>0</v>
      </c>
      <c r="O456" s="1">
        <f t="shared" ca="1" si="63"/>
        <v>0</v>
      </c>
    </row>
    <row r="457" spans="7:15" x14ac:dyDescent="0.4">
      <c r="G457" s="5">
        <f t="shared" ca="1" si="57"/>
        <v>8.0247292395818945</v>
      </c>
      <c r="H457" s="5">
        <f t="shared" ca="1" si="56"/>
        <v>37.274392112911727</v>
      </c>
      <c r="I457" s="5">
        <f t="shared" ca="1" si="58"/>
        <v>13.312282897468474</v>
      </c>
      <c r="J457" s="18">
        <f t="shared" ca="1" si="59"/>
        <v>0</v>
      </c>
      <c r="L457" s="1">
        <f t="shared" ca="1" si="60"/>
        <v>8.0247292395818945</v>
      </c>
      <c r="M457" s="1">
        <f t="shared" ca="1" si="61"/>
        <v>37.274392112911727</v>
      </c>
      <c r="N457" s="1">
        <f t="shared" ca="1" si="62"/>
        <v>0</v>
      </c>
      <c r="O457" s="1">
        <f t="shared" ca="1" si="63"/>
        <v>0</v>
      </c>
    </row>
    <row r="458" spans="7:15" x14ac:dyDescent="0.4">
      <c r="G458" s="5">
        <f t="shared" ca="1" si="57"/>
        <v>8.398485203540524</v>
      </c>
      <c r="H458" s="5">
        <f t="shared" ca="1" si="56"/>
        <v>36.141884782396822</v>
      </c>
      <c r="I458" s="5">
        <f t="shared" ca="1" si="58"/>
        <v>12.907815993713152</v>
      </c>
      <c r="J458" s="18">
        <f t="shared" ca="1" si="59"/>
        <v>0</v>
      </c>
      <c r="L458" s="1">
        <f t="shared" ca="1" si="60"/>
        <v>8.398485203540524</v>
      </c>
      <c r="M458" s="1">
        <f t="shared" ca="1" si="61"/>
        <v>36.141884782396822</v>
      </c>
      <c r="N458" s="1">
        <f t="shared" ca="1" si="62"/>
        <v>0</v>
      </c>
      <c r="O458" s="1">
        <f t="shared" ca="1" si="63"/>
        <v>0</v>
      </c>
    </row>
    <row r="459" spans="7:15" x14ac:dyDescent="0.4">
      <c r="G459" s="5">
        <f t="shared" ca="1" si="57"/>
        <v>8.401193801237774</v>
      </c>
      <c r="H459" s="5">
        <f t="shared" ca="1" si="56"/>
        <v>40.298655884263496</v>
      </c>
      <c r="I459" s="5">
        <f t="shared" ca="1" si="58"/>
        <v>14.392377101522678</v>
      </c>
      <c r="J459" s="18">
        <f t="shared" ca="1" si="59"/>
        <v>0</v>
      </c>
      <c r="L459" s="1">
        <f t="shared" ca="1" si="60"/>
        <v>8.401193801237774</v>
      </c>
      <c r="M459" s="1">
        <f t="shared" ca="1" si="61"/>
        <v>40.298655884263496</v>
      </c>
      <c r="N459" s="1">
        <f t="shared" ca="1" si="62"/>
        <v>0</v>
      </c>
      <c r="O459" s="1">
        <f t="shared" ca="1" si="63"/>
        <v>0</v>
      </c>
    </row>
    <row r="460" spans="7:15" x14ac:dyDescent="0.4">
      <c r="G460" s="5">
        <f t="shared" ca="1" si="57"/>
        <v>8.589178005917562</v>
      </c>
      <c r="H460" s="5">
        <f t="shared" ca="1" si="56"/>
        <v>32.662113663652597</v>
      </c>
      <c r="I460" s="5">
        <f t="shared" ca="1" si="58"/>
        <v>11.665040594161642</v>
      </c>
      <c r="J460" s="18">
        <f t="shared" ca="1" si="59"/>
        <v>0</v>
      </c>
      <c r="L460" s="1">
        <f t="shared" ca="1" si="60"/>
        <v>8.589178005917562</v>
      </c>
      <c r="M460" s="1">
        <f t="shared" ca="1" si="61"/>
        <v>32.662113663652597</v>
      </c>
      <c r="N460" s="1">
        <f t="shared" ca="1" si="62"/>
        <v>0</v>
      </c>
      <c r="O460" s="1">
        <f t="shared" ca="1" si="63"/>
        <v>0</v>
      </c>
    </row>
    <row r="461" spans="7:15" x14ac:dyDescent="0.4">
      <c r="G461" s="5">
        <f t="shared" ca="1" si="57"/>
        <v>8.2577767719120434</v>
      </c>
      <c r="H461" s="5">
        <f t="shared" ca="1" si="56"/>
        <v>34.114419275997534</v>
      </c>
      <c r="I461" s="5">
        <f t="shared" ca="1" si="58"/>
        <v>12.183721169999121</v>
      </c>
      <c r="J461" s="18">
        <f t="shared" ca="1" si="59"/>
        <v>0</v>
      </c>
      <c r="L461" s="1">
        <f t="shared" ca="1" si="60"/>
        <v>8.2577767719120434</v>
      </c>
      <c r="M461" s="1">
        <f t="shared" ca="1" si="61"/>
        <v>34.114419275997534</v>
      </c>
      <c r="N461" s="1">
        <f t="shared" ca="1" si="62"/>
        <v>0</v>
      </c>
      <c r="O461" s="1">
        <f t="shared" ca="1" si="63"/>
        <v>0</v>
      </c>
    </row>
    <row r="462" spans="7:15" x14ac:dyDescent="0.4">
      <c r="G462" s="5">
        <f t="shared" ca="1" si="57"/>
        <v>8.4182787848780762</v>
      </c>
      <c r="H462" s="5">
        <f t="shared" ca="1" si="56"/>
        <v>31.170046896808099</v>
      </c>
      <c r="I462" s="5">
        <f t="shared" ca="1" si="58"/>
        <v>11.132159606002894</v>
      </c>
      <c r="J462" s="18">
        <f t="shared" ca="1" si="59"/>
        <v>0</v>
      </c>
      <c r="L462" s="1">
        <f t="shared" ca="1" si="60"/>
        <v>8.4182787848780762</v>
      </c>
      <c r="M462" s="1">
        <f t="shared" ca="1" si="61"/>
        <v>31.170046896808099</v>
      </c>
      <c r="N462" s="1">
        <f t="shared" ca="1" si="62"/>
        <v>0</v>
      </c>
      <c r="O462" s="1">
        <f t="shared" ca="1" si="63"/>
        <v>0</v>
      </c>
    </row>
    <row r="463" spans="7:15" x14ac:dyDescent="0.4">
      <c r="G463" s="5">
        <f t="shared" ca="1" si="57"/>
        <v>8.2792310518147723</v>
      </c>
      <c r="H463" s="5">
        <f t="shared" ca="1" si="56"/>
        <v>36.932195617449068</v>
      </c>
      <c r="I463" s="5">
        <f t="shared" ca="1" si="58"/>
        <v>13.190069863374667</v>
      </c>
      <c r="J463" s="18">
        <f t="shared" ca="1" si="59"/>
        <v>0</v>
      </c>
      <c r="L463" s="1">
        <f t="shared" ca="1" si="60"/>
        <v>8.2792310518147723</v>
      </c>
      <c r="M463" s="1">
        <f t="shared" ca="1" si="61"/>
        <v>36.932195617449068</v>
      </c>
      <c r="N463" s="1">
        <f t="shared" ca="1" si="62"/>
        <v>0</v>
      </c>
      <c r="O463" s="1">
        <f t="shared" ca="1" si="63"/>
        <v>0</v>
      </c>
    </row>
    <row r="464" spans="7:15" x14ac:dyDescent="0.4">
      <c r="G464" s="5">
        <f t="shared" ca="1" si="57"/>
        <v>8.085893657192452</v>
      </c>
      <c r="H464" s="5">
        <f t="shared" ca="1" si="56"/>
        <v>39.141224020217422</v>
      </c>
      <c r="I464" s="5">
        <f t="shared" ca="1" si="58"/>
        <v>13.979008578649079</v>
      </c>
      <c r="J464" s="18">
        <f t="shared" ca="1" si="59"/>
        <v>0</v>
      </c>
      <c r="L464" s="1">
        <f t="shared" ca="1" si="60"/>
        <v>8.085893657192452</v>
      </c>
      <c r="M464" s="1">
        <f t="shared" ca="1" si="61"/>
        <v>39.141224020217422</v>
      </c>
      <c r="N464" s="1">
        <f t="shared" ca="1" si="62"/>
        <v>0</v>
      </c>
      <c r="O464" s="1">
        <f t="shared" ca="1" si="63"/>
        <v>0</v>
      </c>
    </row>
    <row r="465" spans="7:15" x14ac:dyDescent="0.4">
      <c r="G465" s="5">
        <f t="shared" ca="1" si="57"/>
        <v>7.9537459429758082</v>
      </c>
      <c r="H465" s="5">
        <f t="shared" ca="1" si="56"/>
        <v>36.654140279547327</v>
      </c>
      <c r="I465" s="5">
        <f t="shared" ca="1" si="58"/>
        <v>13.090764385552617</v>
      </c>
      <c r="J465" s="18">
        <f t="shared" ca="1" si="59"/>
        <v>0</v>
      </c>
      <c r="L465" s="1">
        <f t="shared" ca="1" si="60"/>
        <v>7.9537459429758082</v>
      </c>
      <c r="M465" s="1">
        <f t="shared" ca="1" si="61"/>
        <v>36.654140279547327</v>
      </c>
      <c r="N465" s="1">
        <f t="shared" ca="1" si="62"/>
        <v>0</v>
      </c>
      <c r="O465" s="1">
        <f t="shared" ca="1" si="63"/>
        <v>0</v>
      </c>
    </row>
    <row r="466" spans="7:15" x14ac:dyDescent="0.4">
      <c r="G466" s="5">
        <f t="shared" ca="1" si="57"/>
        <v>8.0151827810447074</v>
      </c>
      <c r="H466" s="5">
        <f t="shared" ca="1" si="56"/>
        <v>37.576056208719514</v>
      </c>
      <c r="I466" s="5">
        <f t="shared" ca="1" si="58"/>
        <v>13.420020074542684</v>
      </c>
      <c r="J466" s="18">
        <f t="shared" ca="1" si="59"/>
        <v>0</v>
      </c>
      <c r="L466" s="1">
        <f t="shared" ca="1" si="60"/>
        <v>8.0151827810447074</v>
      </c>
      <c r="M466" s="1">
        <f t="shared" ca="1" si="61"/>
        <v>37.576056208719514</v>
      </c>
      <c r="N466" s="1">
        <f t="shared" ca="1" si="62"/>
        <v>0</v>
      </c>
      <c r="O466" s="1">
        <f t="shared" ca="1" si="63"/>
        <v>0</v>
      </c>
    </row>
    <row r="467" spans="7:15" x14ac:dyDescent="0.4">
      <c r="G467" s="5">
        <f t="shared" ca="1" si="57"/>
        <v>8.127044661156102</v>
      </c>
      <c r="H467" s="5">
        <f t="shared" ca="1" si="56"/>
        <v>34.014671949787179</v>
      </c>
      <c r="I467" s="5">
        <f t="shared" ca="1" si="58"/>
        <v>12.148097124923993</v>
      </c>
      <c r="J467" s="18">
        <f t="shared" ca="1" si="59"/>
        <v>0</v>
      </c>
      <c r="L467" s="1">
        <f t="shared" ca="1" si="60"/>
        <v>8.127044661156102</v>
      </c>
      <c r="M467" s="1">
        <f t="shared" ca="1" si="61"/>
        <v>34.014671949787179</v>
      </c>
      <c r="N467" s="1">
        <f t="shared" ca="1" si="62"/>
        <v>0</v>
      </c>
      <c r="O467" s="1">
        <f t="shared" ca="1" si="63"/>
        <v>0</v>
      </c>
    </row>
    <row r="468" spans="7:15" x14ac:dyDescent="0.4">
      <c r="G468" s="5">
        <f t="shared" ca="1" si="57"/>
        <v>8.5588065888171911</v>
      </c>
      <c r="H468" s="5">
        <f t="shared" ca="1" si="56"/>
        <v>40.643836815665189</v>
      </c>
      <c r="I468" s="5">
        <f t="shared" ca="1" si="58"/>
        <v>14.515656005594712</v>
      </c>
      <c r="J468" s="18">
        <f t="shared" ca="1" si="59"/>
        <v>0</v>
      </c>
      <c r="L468" s="1">
        <f t="shared" ca="1" si="60"/>
        <v>8.5588065888171911</v>
      </c>
      <c r="M468" s="1">
        <f t="shared" ca="1" si="61"/>
        <v>40.643836815665189</v>
      </c>
      <c r="N468" s="1">
        <f t="shared" ca="1" si="62"/>
        <v>0</v>
      </c>
      <c r="O468" s="1">
        <f t="shared" ca="1" si="63"/>
        <v>0</v>
      </c>
    </row>
    <row r="469" spans="7:15" x14ac:dyDescent="0.4">
      <c r="G469" s="5">
        <f t="shared" ca="1" si="57"/>
        <v>7.9527427252217473</v>
      </c>
      <c r="H469" s="5">
        <f t="shared" ca="1" si="56"/>
        <v>38.885810094113999</v>
      </c>
      <c r="I469" s="5">
        <f t="shared" ca="1" si="58"/>
        <v>13.88778931932643</v>
      </c>
      <c r="J469" s="18">
        <f t="shared" ca="1" si="59"/>
        <v>0</v>
      </c>
      <c r="L469" s="1">
        <f t="shared" ca="1" si="60"/>
        <v>7.9527427252217473</v>
      </c>
      <c r="M469" s="1">
        <f t="shared" ca="1" si="61"/>
        <v>38.885810094113999</v>
      </c>
      <c r="N469" s="1">
        <f t="shared" ca="1" si="62"/>
        <v>0</v>
      </c>
      <c r="O469" s="1">
        <f t="shared" ca="1" si="63"/>
        <v>0</v>
      </c>
    </row>
    <row r="470" spans="7:15" x14ac:dyDescent="0.4">
      <c r="G470" s="5">
        <f t="shared" ca="1" si="57"/>
        <v>8.2167027373383963</v>
      </c>
      <c r="H470" s="5">
        <f t="shared" ca="1" si="56"/>
        <v>30.897696650707235</v>
      </c>
      <c r="I470" s="5">
        <f t="shared" ca="1" si="58"/>
        <v>11.034891660966871</v>
      </c>
      <c r="J470" s="18">
        <f t="shared" ca="1" si="59"/>
        <v>0</v>
      </c>
      <c r="L470" s="1">
        <f t="shared" ca="1" si="60"/>
        <v>8.2167027373383963</v>
      </c>
      <c r="M470" s="1">
        <f t="shared" ca="1" si="61"/>
        <v>30.897696650707235</v>
      </c>
      <c r="N470" s="1">
        <f t="shared" ca="1" si="62"/>
        <v>0</v>
      </c>
      <c r="O470" s="1">
        <f t="shared" ca="1" si="63"/>
        <v>0</v>
      </c>
    </row>
    <row r="471" spans="7:15" x14ac:dyDescent="0.4">
      <c r="G471" s="5">
        <f t="shared" ca="1" si="57"/>
        <v>8.3183328737104816</v>
      </c>
      <c r="H471" s="5">
        <f t="shared" ca="1" si="56"/>
        <v>38.308848887398817</v>
      </c>
      <c r="I471" s="5">
        <f t="shared" ca="1" si="58"/>
        <v>13.681731745499578</v>
      </c>
      <c r="J471" s="18">
        <f t="shared" ca="1" si="59"/>
        <v>0</v>
      </c>
      <c r="L471" s="1">
        <f t="shared" ca="1" si="60"/>
        <v>8.3183328737104816</v>
      </c>
      <c r="M471" s="1">
        <f t="shared" ca="1" si="61"/>
        <v>38.308848887398817</v>
      </c>
      <c r="N471" s="1">
        <f t="shared" ca="1" si="62"/>
        <v>0</v>
      </c>
      <c r="O471" s="1">
        <f t="shared" ca="1" si="63"/>
        <v>0</v>
      </c>
    </row>
    <row r="472" spans="7:15" x14ac:dyDescent="0.4">
      <c r="G472" s="5">
        <f t="shared" ca="1" si="57"/>
        <v>8.4410422799234013</v>
      </c>
      <c r="H472" s="5">
        <f t="shared" ca="1" si="56"/>
        <v>34.320909303590909</v>
      </c>
      <c r="I472" s="5">
        <f t="shared" ca="1" si="58"/>
        <v>12.257467608425326</v>
      </c>
      <c r="J472" s="18">
        <f t="shared" ca="1" si="59"/>
        <v>0</v>
      </c>
      <c r="L472" s="1">
        <f t="shared" ca="1" si="60"/>
        <v>8.4410422799234013</v>
      </c>
      <c r="M472" s="1">
        <f t="shared" ca="1" si="61"/>
        <v>34.320909303590909</v>
      </c>
      <c r="N472" s="1">
        <f t="shared" ca="1" si="62"/>
        <v>0</v>
      </c>
      <c r="O472" s="1">
        <f t="shared" ca="1" si="63"/>
        <v>0</v>
      </c>
    </row>
    <row r="473" spans="7:15" x14ac:dyDescent="0.4">
      <c r="G473" s="5">
        <f t="shared" ca="1" si="57"/>
        <v>9.0761161801912777</v>
      </c>
      <c r="H473" s="5">
        <f t="shared" ca="1" si="56"/>
        <v>36.173974065086014</v>
      </c>
      <c r="I473" s="5">
        <f t="shared" ca="1" si="58"/>
        <v>12.919276451816435</v>
      </c>
      <c r="J473" s="18">
        <f t="shared" ca="1" si="59"/>
        <v>0</v>
      </c>
      <c r="L473" s="1">
        <f t="shared" ca="1" si="60"/>
        <v>9.0761161801912777</v>
      </c>
      <c r="M473" s="1">
        <f t="shared" ca="1" si="61"/>
        <v>36.173974065086014</v>
      </c>
      <c r="N473" s="1">
        <f t="shared" ca="1" si="62"/>
        <v>0</v>
      </c>
      <c r="O473" s="1">
        <f t="shared" ca="1" si="63"/>
        <v>0</v>
      </c>
    </row>
    <row r="474" spans="7:15" x14ac:dyDescent="0.4">
      <c r="G474" s="5">
        <f t="shared" ca="1" si="57"/>
        <v>8.1714496977178612</v>
      </c>
      <c r="H474" s="5">
        <f t="shared" ca="1" si="56"/>
        <v>31.994432005568001</v>
      </c>
      <c r="I474" s="5">
        <f t="shared" ca="1" si="58"/>
        <v>11.426582859131429</v>
      </c>
      <c r="J474" s="18">
        <f t="shared" ca="1" si="59"/>
        <v>0</v>
      </c>
      <c r="L474" s="1">
        <f t="shared" ca="1" si="60"/>
        <v>8.1714496977178612</v>
      </c>
      <c r="M474" s="1">
        <f t="shared" ca="1" si="61"/>
        <v>31.994432005568001</v>
      </c>
      <c r="N474" s="1">
        <f t="shared" ca="1" si="62"/>
        <v>0</v>
      </c>
      <c r="O474" s="1">
        <f t="shared" ca="1" si="63"/>
        <v>0</v>
      </c>
    </row>
    <row r="475" spans="7:15" x14ac:dyDescent="0.4">
      <c r="G475" s="5">
        <f t="shared" ca="1" si="57"/>
        <v>8.4097178698372073</v>
      </c>
      <c r="H475" s="5">
        <f t="shared" ca="1" si="56"/>
        <v>33.716336948097336</v>
      </c>
      <c r="I475" s="5">
        <f t="shared" ca="1" si="58"/>
        <v>12.041548910034763</v>
      </c>
      <c r="J475" s="18">
        <f t="shared" ca="1" si="59"/>
        <v>0</v>
      </c>
      <c r="L475" s="1">
        <f t="shared" ca="1" si="60"/>
        <v>8.4097178698372073</v>
      </c>
      <c r="M475" s="1">
        <f t="shared" ca="1" si="61"/>
        <v>33.716336948097336</v>
      </c>
      <c r="N475" s="1">
        <f t="shared" ca="1" si="62"/>
        <v>0</v>
      </c>
      <c r="O475" s="1">
        <f t="shared" ca="1" si="63"/>
        <v>0</v>
      </c>
    </row>
    <row r="476" spans="7:15" x14ac:dyDescent="0.4">
      <c r="G476" s="5">
        <f t="shared" ca="1" si="57"/>
        <v>8.1196710764390314</v>
      </c>
      <c r="H476" s="5">
        <f t="shared" ca="1" si="56"/>
        <v>40.706336717924636</v>
      </c>
      <c r="I476" s="5">
        <f t="shared" ca="1" si="58"/>
        <v>14.5379773992588</v>
      </c>
      <c r="J476" s="18">
        <f t="shared" ca="1" si="59"/>
        <v>0</v>
      </c>
      <c r="L476" s="1">
        <f t="shared" ca="1" si="60"/>
        <v>8.1196710764390314</v>
      </c>
      <c r="M476" s="1">
        <f t="shared" ca="1" si="61"/>
        <v>40.706336717924636</v>
      </c>
      <c r="N476" s="1">
        <f t="shared" ca="1" si="62"/>
        <v>0</v>
      </c>
      <c r="O476" s="1">
        <f t="shared" ca="1" si="63"/>
        <v>0</v>
      </c>
    </row>
    <row r="477" spans="7:15" x14ac:dyDescent="0.4">
      <c r="G477" s="5">
        <f t="shared" ca="1" si="57"/>
        <v>8.2283033521848292</v>
      </c>
      <c r="H477" s="5">
        <f t="shared" ca="1" si="56"/>
        <v>34.186637888173998</v>
      </c>
      <c r="I477" s="5">
        <f t="shared" ca="1" si="58"/>
        <v>12.209513531490714</v>
      </c>
      <c r="J477" s="18">
        <f t="shared" ca="1" si="59"/>
        <v>0</v>
      </c>
      <c r="L477" s="1">
        <f t="shared" ca="1" si="60"/>
        <v>8.2283033521848292</v>
      </c>
      <c r="M477" s="1">
        <f t="shared" ca="1" si="61"/>
        <v>34.186637888173998</v>
      </c>
      <c r="N477" s="1">
        <f t="shared" ca="1" si="62"/>
        <v>0</v>
      </c>
      <c r="O477" s="1">
        <f t="shared" ca="1" si="63"/>
        <v>0</v>
      </c>
    </row>
    <row r="478" spans="7:15" x14ac:dyDescent="0.4">
      <c r="G478" s="5">
        <f t="shared" ca="1" si="57"/>
        <v>8.1680651362031522</v>
      </c>
      <c r="H478" s="5">
        <f t="shared" ca="1" si="56"/>
        <v>38.687554183485474</v>
      </c>
      <c r="I478" s="5">
        <f t="shared" ca="1" si="58"/>
        <v>13.816983636959099</v>
      </c>
      <c r="J478" s="18">
        <f t="shared" ca="1" si="59"/>
        <v>0</v>
      </c>
      <c r="L478" s="1">
        <f t="shared" ca="1" si="60"/>
        <v>8.1680651362031522</v>
      </c>
      <c r="M478" s="1">
        <f t="shared" ca="1" si="61"/>
        <v>38.687554183485474</v>
      </c>
      <c r="N478" s="1">
        <f t="shared" ca="1" si="62"/>
        <v>0</v>
      </c>
      <c r="O478" s="1">
        <f t="shared" ca="1" si="63"/>
        <v>0</v>
      </c>
    </row>
    <row r="479" spans="7:15" x14ac:dyDescent="0.4">
      <c r="G479" s="5">
        <f t="shared" ca="1" si="57"/>
        <v>8.4206288832443317</v>
      </c>
      <c r="H479" s="5">
        <f t="shared" ca="1" si="56"/>
        <v>38.325443960379708</v>
      </c>
      <c r="I479" s="5">
        <f t="shared" ca="1" si="58"/>
        <v>13.687658557278468</v>
      </c>
      <c r="J479" s="18">
        <f t="shared" ca="1" si="59"/>
        <v>0</v>
      </c>
      <c r="L479" s="1">
        <f t="shared" ca="1" si="60"/>
        <v>8.4206288832443317</v>
      </c>
      <c r="M479" s="1">
        <f t="shared" ca="1" si="61"/>
        <v>38.325443960379708</v>
      </c>
      <c r="N479" s="1">
        <f t="shared" ca="1" si="62"/>
        <v>0</v>
      </c>
      <c r="O479" s="1">
        <f t="shared" ca="1" si="63"/>
        <v>0</v>
      </c>
    </row>
    <row r="480" spans="7:15" x14ac:dyDescent="0.4">
      <c r="G480" s="5">
        <f t="shared" ca="1" si="57"/>
        <v>8.1729299386099079</v>
      </c>
      <c r="H480" s="5">
        <f t="shared" ca="1" si="56"/>
        <v>27.888121738656388</v>
      </c>
      <c r="I480" s="5">
        <f t="shared" ca="1" si="58"/>
        <v>9.960043478091567</v>
      </c>
      <c r="J480" s="18">
        <f t="shared" ca="1" si="59"/>
        <v>0</v>
      </c>
      <c r="L480" s="1">
        <f t="shared" ca="1" si="60"/>
        <v>8.1729299386099079</v>
      </c>
      <c r="M480" s="1">
        <f t="shared" ca="1" si="61"/>
        <v>27.888121738656388</v>
      </c>
      <c r="N480" s="1">
        <f t="shared" ca="1" si="62"/>
        <v>0</v>
      </c>
      <c r="O480" s="1">
        <f t="shared" ca="1" si="63"/>
        <v>0</v>
      </c>
    </row>
    <row r="481" spans="7:15" x14ac:dyDescent="0.4">
      <c r="G481" s="5">
        <f t="shared" ca="1" si="57"/>
        <v>8.1448777346858865</v>
      </c>
      <c r="H481" s="5">
        <f t="shared" ca="1" si="56"/>
        <v>34.919643409611787</v>
      </c>
      <c r="I481" s="5">
        <f t="shared" ca="1" si="58"/>
        <v>12.471301217718496</v>
      </c>
      <c r="J481" s="18">
        <f t="shared" ca="1" si="59"/>
        <v>0</v>
      </c>
      <c r="L481" s="1">
        <f t="shared" ca="1" si="60"/>
        <v>8.1448777346858865</v>
      </c>
      <c r="M481" s="1">
        <f t="shared" ca="1" si="61"/>
        <v>34.919643409611787</v>
      </c>
      <c r="N481" s="1">
        <f t="shared" ca="1" si="62"/>
        <v>0</v>
      </c>
      <c r="O481" s="1">
        <f t="shared" ca="1" si="63"/>
        <v>0</v>
      </c>
    </row>
    <row r="482" spans="7:15" x14ac:dyDescent="0.4">
      <c r="G482" s="5">
        <f t="shared" ca="1" si="57"/>
        <v>8.1029959203013444</v>
      </c>
      <c r="H482" s="5">
        <f t="shared" ca="1" si="56"/>
        <v>31.267150629940225</v>
      </c>
      <c r="I482" s="5">
        <f t="shared" ca="1" si="58"/>
        <v>11.166839510692938</v>
      </c>
      <c r="J482" s="18">
        <f t="shared" ca="1" si="59"/>
        <v>0</v>
      </c>
      <c r="L482" s="1">
        <f t="shared" ca="1" si="60"/>
        <v>8.1029959203013444</v>
      </c>
      <c r="M482" s="1">
        <f t="shared" ca="1" si="61"/>
        <v>31.267150629940225</v>
      </c>
      <c r="N482" s="1">
        <f t="shared" ca="1" si="62"/>
        <v>0</v>
      </c>
      <c r="O482" s="1">
        <f t="shared" ca="1" si="63"/>
        <v>0</v>
      </c>
    </row>
    <row r="483" spans="7:15" x14ac:dyDescent="0.4">
      <c r="G483" s="5">
        <f t="shared" ca="1" si="57"/>
        <v>8.4475831442362068</v>
      </c>
      <c r="H483" s="5">
        <f t="shared" ca="1" si="56"/>
        <v>33.35201095717769</v>
      </c>
      <c r="I483" s="5">
        <f t="shared" ca="1" si="58"/>
        <v>11.911432484706319</v>
      </c>
      <c r="J483" s="18">
        <f t="shared" ca="1" si="59"/>
        <v>0</v>
      </c>
      <c r="L483" s="1">
        <f t="shared" ca="1" si="60"/>
        <v>8.4475831442362068</v>
      </c>
      <c r="M483" s="1">
        <f t="shared" ca="1" si="61"/>
        <v>33.35201095717769</v>
      </c>
      <c r="N483" s="1">
        <f t="shared" ca="1" si="62"/>
        <v>0</v>
      </c>
      <c r="O483" s="1">
        <f t="shared" ca="1" si="63"/>
        <v>0</v>
      </c>
    </row>
    <row r="484" spans="7:15" x14ac:dyDescent="0.4">
      <c r="G484" s="5">
        <f t="shared" ca="1" si="57"/>
        <v>7.9697953504019363</v>
      </c>
      <c r="H484" s="5">
        <f t="shared" ca="1" si="56"/>
        <v>36.31462558546481</v>
      </c>
      <c r="I484" s="5">
        <f t="shared" ca="1" si="58"/>
        <v>12.969509137666005</v>
      </c>
      <c r="J484" s="18">
        <f t="shared" ca="1" si="59"/>
        <v>0</v>
      </c>
      <c r="L484" s="1">
        <f t="shared" ca="1" si="60"/>
        <v>7.9697953504019363</v>
      </c>
      <c r="M484" s="1">
        <f t="shared" ca="1" si="61"/>
        <v>36.31462558546481</v>
      </c>
      <c r="N484" s="1">
        <f t="shared" ca="1" si="62"/>
        <v>0</v>
      </c>
      <c r="O484" s="1">
        <f t="shared" ca="1" si="63"/>
        <v>0</v>
      </c>
    </row>
    <row r="485" spans="7:15" x14ac:dyDescent="0.4">
      <c r="G485" s="5">
        <f t="shared" ca="1" si="57"/>
        <v>8.1612444198357892</v>
      </c>
      <c r="H485" s="5">
        <f t="shared" ca="1" si="56"/>
        <v>35.939454309182487</v>
      </c>
      <c r="I485" s="5">
        <f t="shared" ca="1" si="58"/>
        <v>12.835519396136604</v>
      </c>
      <c r="J485" s="18">
        <f t="shared" ca="1" si="59"/>
        <v>0</v>
      </c>
      <c r="L485" s="1">
        <f t="shared" ca="1" si="60"/>
        <v>8.1612444198357892</v>
      </c>
      <c r="M485" s="1">
        <f t="shared" ca="1" si="61"/>
        <v>35.939454309182487</v>
      </c>
      <c r="N485" s="1">
        <f t="shared" ca="1" si="62"/>
        <v>0</v>
      </c>
      <c r="O485" s="1">
        <f t="shared" ca="1" si="63"/>
        <v>0</v>
      </c>
    </row>
    <row r="486" spans="7:15" x14ac:dyDescent="0.4">
      <c r="G486" s="5">
        <f t="shared" ca="1" si="57"/>
        <v>8.2507931952366089</v>
      </c>
      <c r="H486" s="5">
        <f t="shared" ca="1" si="56"/>
        <v>33.934371498565511</v>
      </c>
      <c r="I486" s="5">
        <f t="shared" ca="1" si="58"/>
        <v>12.119418392344826</v>
      </c>
      <c r="J486" s="18">
        <f t="shared" ca="1" si="59"/>
        <v>0</v>
      </c>
      <c r="L486" s="1">
        <f t="shared" ca="1" si="60"/>
        <v>8.2507931952366089</v>
      </c>
      <c r="M486" s="1">
        <f t="shared" ca="1" si="61"/>
        <v>33.934371498565511</v>
      </c>
      <c r="N486" s="1">
        <f t="shared" ca="1" si="62"/>
        <v>0</v>
      </c>
      <c r="O486" s="1">
        <f t="shared" ca="1" si="63"/>
        <v>0</v>
      </c>
    </row>
    <row r="487" spans="7:15" x14ac:dyDescent="0.4">
      <c r="G487" s="5">
        <f t="shared" ca="1" si="57"/>
        <v>8.1798254956312579</v>
      </c>
      <c r="H487" s="5">
        <f t="shared" ca="1" si="56"/>
        <v>37.195962177473262</v>
      </c>
      <c r="I487" s="5">
        <f t="shared" ca="1" si="58"/>
        <v>13.284272206240452</v>
      </c>
      <c r="J487" s="18">
        <f t="shared" ca="1" si="59"/>
        <v>0</v>
      </c>
      <c r="L487" s="1">
        <f t="shared" ca="1" si="60"/>
        <v>8.1798254956312579</v>
      </c>
      <c r="M487" s="1">
        <f t="shared" ca="1" si="61"/>
        <v>37.195962177473262</v>
      </c>
      <c r="N487" s="1">
        <f t="shared" ca="1" si="62"/>
        <v>0</v>
      </c>
      <c r="O487" s="1">
        <f t="shared" ca="1" si="63"/>
        <v>0</v>
      </c>
    </row>
    <row r="488" spans="7:15" x14ac:dyDescent="0.4">
      <c r="G488" s="5">
        <f t="shared" ca="1" si="57"/>
        <v>8.3641100574668386</v>
      </c>
      <c r="H488" s="5">
        <f t="shared" ca="1" si="56"/>
        <v>32.385094016314703</v>
      </c>
      <c r="I488" s="5">
        <f t="shared" ca="1" si="58"/>
        <v>11.56610500582668</v>
      </c>
      <c r="J488" s="18">
        <f t="shared" ca="1" si="59"/>
        <v>0</v>
      </c>
      <c r="L488" s="1">
        <f t="shared" ca="1" si="60"/>
        <v>8.3641100574668386</v>
      </c>
      <c r="M488" s="1">
        <f t="shared" ca="1" si="61"/>
        <v>32.385094016314703</v>
      </c>
      <c r="N488" s="1">
        <f t="shared" ca="1" si="62"/>
        <v>0</v>
      </c>
      <c r="O488" s="1">
        <f t="shared" ca="1" si="63"/>
        <v>0</v>
      </c>
    </row>
    <row r="489" spans="7:15" x14ac:dyDescent="0.4">
      <c r="G489" s="5">
        <f t="shared" ca="1" si="57"/>
        <v>8.3031058141793412</v>
      </c>
      <c r="H489" s="5">
        <f t="shared" ca="1" si="56"/>
        <v>34.482138392283744</v>
      </c>
      <c r="I489" s="5">
        <f t="shared" ca="1" si="58"/>
        <v>12.315049425815623</v>
      </c>
      <c r="J489" s="18">
        <f t="shared" ca="1" si="59"/>
        <v>0</v>
      </c>
      <c r="L489" s="1">
        <f t="shared" ca="1" si="60"/>
        <v>8.3031058141793412</v>
      </c>
      <c r="M489" s="1">
        <f t="shared" ca="1" si="61"/>
        <v>34.482138392283744</v>
      </c>
      <c r="N489" s="1">
        <f t="shared" ca="1" si="62"/>
        <v>0</v>
      </c>
      <c r="O489" s="1">
        <f t="shared" ca="1" si="63"/>
        <v>0</v>
      </c>
    </row>
    <row r="490" spans="7:15" x14ac:dyDescent="0.4">
      <c r="G490" s="5">
        <f t="shared" ca="1" si="57"/>
        <v>8.0567497997702802</v>
      </c>
      <c r="H490" s="5">
        <f t="shared" ca="1" si="56"/>
        <v>35.053401440033412</v>
      </c>
      <c r="I490" s="5">
        <f t="shared" ca="1" si="58"/>
        <v>12.519071942869076</v>
      </c>
      <c r="J490" s="18">
        <f t="shared" ca="1" si="59"/>
        <v>0</v>
      </c>
      <c r="L490" s="1">
        <f t="shared" ca="1" si="60"/>
        <v>8.0567497997702802</v>
      </c>
      <c r="M490" s="1">
        <f t="shared" ca="1" si="61"/>
        <v>35.053401440033412</v>
      </c>
      <c r="N490" s="1">
        <f t="shared" ca="1" si="62"/>
        <v>0</v>
      </c>
      <c r="O490" s="1">
        <f t="shared" ca="1" si="63"/>
        <v>0</v>
      </c>
    </row>
    <row r="491" spans="7:15" x14ac:dyDescent="0.4">
      <c r="G491" s="5">
        <f t="shared" ca="1" si="57"/>
        <v>8.3789761495279755</v>
      </c>
      <c r="H491" s="5">
        <f t="shared" ca="1" si="56"/>
        <v>32.271719688781445</v>
      </c>
      <c r="I491" s="5">
        <f t="shared" ca="1" si="58"/>
        <v>11.525614174564803</v>
      </c>
      <c r="J491" s="18">
        <f t="shared" ca="1" si="59"/>
        <v>0</v>
      </c>
      <c r="L491" s="1">
        <f t="shared" ca="1" si="60"/>
        <v>8.3789761495279755</v>
      </c>
      <c r="M491" s="1">
        <f t="shared" ca="1" si="61"/>
        <v>32.271719688781445</v>
      </c>
      <c r="N491" s="1">
        <f t="shared" ca="1" si="62"/>
        <v>0</v>
      </c>
      <c r="O491" s="1">
        <f t="shared" ca="1" si="63"/>
        <v>0</v>
      </c>
    </row>
    <row r="492" spans="7:15" x14ac:dyDescent="0.4">
      <c r="G492" s="5">
        <f t="shared" ca="1" si="57"/>
        <v>8.2269293086276214</v>
      </c>
      <c r="H492" s="5">
        <f t="shared" ca="1" si="56"/>
        <v>40.117142851403926</v>
      </c>
      <c r="I492" s="5">
        <f t="shared" ca="1" si="58"/>
        <v>14.327551018358546</v>
      </c>
      <c r="J492" s="18">
        <f t="shared" ca="1" si="59"/>
        <v>0</v>
      </c>
      <c r="L492" s="1">
        <f t="shared" ca="1" si="60"/>
        <v>8.2269293086276214</v>
      </c>
      <c r="M492" s="1">
        <f t="shared" ca="1" si="61"/>
        <v>40.117142851403926</v>
      </c>
      <c r="N492" s="1">
        <f t="shared" ca="1" si="62"/>
        <v>0</v>
      </c>
      <c r="O492" s="1">
        <f t="shared" ca="1" si="63"/>
        <v>0</v>
      </c>
    </row>
    <row r="493" spans="7:15" x14ac:dyDescent="0.4">
      <c r="G493" s="5">
        <f t="shared" ca="1" si="57"/>
        <v>8.340687406817846</v>
      </c>
      <c r="H493" s="5">
        <f t="shared" ca="1" si="56"/>
        <v>30.919350255372109</v>
      </c>
      <c r="I493" s="5">
        <f t="shared" ca="1" si="58"/>
        <v>11.042625091204325</v>
      </c>
      <c r="J493" s="18">
        <f t="shared" ca="1" si="59"/>
        <v>0</v>
      </c>
      <c r="L493" s="1">
        <f t="shared" ca="1" si="60"/>
        <v>8.340687406817846</v>
      </c>
      <c r="M493" s="1">
        <f t="shared" ca="1" si="61"/>
        <v>30.919350255372109</v>
      </c>
      <c r="N493" s="1">
        <f t="shared" ca="1" si="62"/>
        <v>0</v>
      </c>
      <c r="O493" s="1">
        <f t="shared" ca="1" si="63"/>
        <v>0</v>
      </c>
    </row>
    <row r="494" spans="7:15" x14ac:dyDescent="0.4">
      <c r="G494" s="5">
        <f t="shared" ca="1" si="57"/>
        <v>8.1980414307011067</v>
      </c>
      <c r="H494" s="5">
        <f t="shared" ca="1" si="56"/>
        <v>37.257627258219358</v>
      </c>
      <c r="I494" s="5">
        <f t="shared" ca="1" si="58"/>
        <v>13.306295449364058</v>
      </c>
      <c r="J494" s="18">
        <f t="shared" ca="1" si="59"/>
        <v>0</v>
      </c>
      <c r="L494" s="1">
        <f t="shared" ca="1" si="60"/>
        <v>8.1980414307011067</v>
      </c>
      <c r="M494" s="1">
        <f t="shared" ca="1" si="61"/>
        <v>37.257627258219358</v>
      </c>
      <c r="N494" s="1">
        <f t="shared" ca="1" si="62"/>
        <v>0</v>
      </c>
      <c r="O494" s="1">
        <f t="shared" ca="1" si="63"/>
        <v>0</v>
      </c>
    </row>
    <row r="495" spans="7:15" x14ac:dyDescent="0.4">
      <c r="G495" s="5">
        <f t="shared" ca="1" si="57"/>
        <v>8.0231542102977542</v>
      </c>
      <c r="H495" s="5">
        <f t="shared" ca="1" si="56"/>
        <v>31.332628323361419</v>
      </c>
      <c r="I495" s="5">
        <f t="shared" ca="1" si="58"/>
        <v>11.190224401200508</v>
      </c>
      <c r="J495" s="18">
        <f t="shared" ca="1" si="59"/>
        <v>0</v>
      </c>
      <c r="L495" s="1">
        <f t="shared" ca="1" si="60"/>
        <v>8.0231542102977542</v>
      </c>
      <c r="M495" s="1">
        <f t="shared" ca="1" si="61"/>
        <v>31.332628323361419</v>
      </c>
      <c r="N495" s="1">
        <f t="shared" ca="1" si="62"/>
        <v>0</v>
      </c>
      <c r="O495" s="1">
        <f t="shared" ca="1" si="63"/>
        <v>0</v>
      </c>
    </row>
    <row r="496" spans="7:15" x14ac:dyDescent="0.4">
      <c r="G496" s="5">
        <f t="shared" ca="1" si="57"/>
        <v>8.1357515522580623</v>
      </c>
      <c r="H496" s="5">
        <f t="shared" ca="1" si="56"/>
        <v>38.375820810079937</v>
      </c>
      <c r="I496" s="5">
        <f t="shared" ca="1" si="58"/>
        <v>13.705650289314264</v>
      </c>
      <c r="J496" s="18">
        <f t="shared" ca="1" si="59"/>
        <v>0</v>
      </c>
      <c r="L496" s="1">
        <f t="shared" ca="1" si="60"/>
        <v>8.1357515522580623</v>
      </c>
      <c r="M496" s="1">
        <f t="shared" ca="1" si="61"/>
        <v>38.375820810079937</v>
      </c>
      <c r="N496" s="1">
        <f t="shared" ca="1" si="62"/>
        <v>0</v>
      </c>
      <c r="O496" s="1">
        <f t="shared" ca="1" si="63"/>
        <v>0</v>
      </c>
    </row>
    <row r="497" spans="7:15" x14ac:dyDescent="0.4">
      <c r="G497" s="5">
        <f t="shared" ca="1" si="57"/>
        <v>8.1888857689911898</v>
      </c>
      <c r="H497" s="5">
        <f t="shared" ca="1" si="56"/>
        <v>37.013318294022852</v>
      </c>
      <c r="I497" s="5">
        <f t="shared" ca="1" si="58"/>
        <v>13.219042247865305</v>
      </c>
      <c r="J497" s="18">
        <f t="shared" ca="1" si="59"/>
        <v>0</v>
      </c>
      <c r="L497" s="1">
        <f t="shared" ca="1" si="60"/>
        <v>8.1888857689911898</v>
      </c>
      <c r="M497" s="1">
        <f t="shared" ca="1" si="61"/>
        <v>37.013318294022852</v>
      </c>
      <c r="N497" s="1">
        <f t="shared" ca="1" si="62"/>
        <v>0</v>
      </c>
      <c r="O497" s="1">
        <f t="shared" ca="1" si="63"/>
        <v>0</v>
      </c>
    </row>
    <row r="498" spans="7:15" x14ac:dyDescent="0.4">
      <c r="G498" s="5">
        <f t="shared" ca="1" si="57"/>
        <v>8.2346938223858821</v>
      </c>
      <c r="H498" s="5">
        <f t="shared" ca="1" si="56"/>
        <v>34.805209790372352</v>
      </c>
      <c r="I498" s="5">
        <f t="shared" ca="1" si="58"/>
        <v>12.430432067990127</v>
      </c>
      <c r="J498" s="18">
        <f t="shared" ca="1" si="59"/>
        <v>0</v>
      </c>
      <c r="L498" s="1">
        <f t="shared" ca="1" si="60"/>
        <v>8.2346938223858821</v>
      </c>
      <c r="M498" s="1">
        <f t="shared" ca="1" si="61"/>
        <v>34.805209790372352</v>
      </c>
      <c r="N498" s="1">
        <f t="shared" ca="1" si="62"/>
        <v>0</v>
      </c>
      <c r="O498" s="1">
        <f t="shared" ca="1" si="63"/>
        <v>0</v>
      </c>
    </row>
    <row r="499" spans="7:15" x14ac:dyDescent="0.4">
      <c r="G499" s="5">
        <f t="shared" ca="1" si="57"/>
        <v>8.3180870023553055</v>
      </c>
      <c r="H499" s="5">
        <f t="shared" ca="1" si="56"/>
        <v>30.602508594349356</v>
      </c>
      <c r="I499" s="5">
        <f t="shared" ca="1" si="58"/>
        <v>10.929467355124771</v>
      </c>
      <c r="J499" s="18">
        <f t="shared" ca="1" si="59"/>
        <v>0</v>
      </c>
      <c r="L499" s="1">
        <f t="shared" ca="1" si="60"/>
        <v>8.3180870023553055</v>
      </c>
      <c r="M499" s="1">
        <f t="shared" ca="1" si="61"/>
        <v>30.602508594349356</v>
      </c>
      <c r="N499" s="1">
        <f t="shared" ca="1" si="62"/>
        <v>0</v>
      </c>
      <c r="O499" s="1">
        <f t="shared" ca="1" si="63"/>
        <v>0</v>
      </c>
    </row>
    <row r="500" spans="7:15" x14ac:dyDescent="0.4">
      <c r="G500" s="5">
        <f t="shared" ca="1" si="57"/>
        <v>7.9683293386594007</v>
      </c>
      <c r="H500" s="5">
        <f t="shared" ca="1" si="56"/>
        <v>38.496239403571835</v>
      </c>
      <c r="I500" s="5">
        <f t="shared" ca="1" si="58"/>
        <v>13.748656929847085</v>
      </c>
      <c r="J500" s="18">
        <f t="shared" ca="1" si="59"/>
        <v>0</v>
      </c>
      <c r="L500" s="1">
        <f t="shared" ca="1" si="60"/>
        <v>7.9683293386594007</v>
      </c>
      <c r="M500" s="1">
        <f t="shared" ca="1" si="61"/>
        <v>38.496239403571835</v>
      </c>
      <c r="N500" s="1">
        <f t="shared" ca="1" si="62"/>
        <v>0</v>
      </c>
      <c r="O500" s="1">
        <f t="shared" ca="1" si="63"/>
        <v>0</v>
      </c>
    </row>
    <row r="501" spans="7:15" x14ac:dyDescent="0.4">
      <c r="G501" s="5">
        <f t="shared" ca="1" si="57"/>
        <v>8.3904262793714288</v>
      </c>
      <c r="H501" s="5">
        <f t="shared" ca="1" si="56"/>
        <v>38.411398459434352</v>
      </c>
      <c r="I501" s="5">
        <f t="shared" ca="1" si="58"/>
        <v>13.718356592655127</v>
      </c>
      <c r="J501" s="18">
        <f t="shared" ca="1" si="59"/>
        <v>0</v>
      </c>
      <c r="L501" s="1">
        <f t="shared" ca="1" si="60"/>
        <v>8.3904262793714288</v>
      </c>
      <c r="M501" s="1">
        <f t="shared" ca="1" si="61"/>
        <v>38.411398459434352</v>
      </c>
      <c r="N501" s="1">
        <f t="shared" ca="1" si="62"/>
        <v>0</v>
      </c>
      <c r="O501" s="1">
        <f t="shared" ca="1" si="63"/>
        <v>0</v>
      </c>
    </row>
    <row r="502" spans="7:15" x14ac:dyDescent="0.4">
      <c r="G502" s="5">
        <f t="shared" ca="1" si="57"/>
        <v>8.1401445213929993</v>
      </c>
      <c r="H502" s="5">
        <f t="shared" ca="1" si="56"/>
        <v>39.844663906603984</v>
      </c>
      <c r="I502" s="5">
        <f t="shared" ca="1" si="58"/>
        <v>14.230237109501424</v>
      </c>
      <c r="J502" s="18">
        <f t="shared" ca="1" si="59"/>
        <v>0</v>
      </c>
      <c r="L502" s="1">
        <f t="shared" ca="1" si="60"/>
        <v>8.1401445213929993</v>
      </c>
      <c r="M502" s="1">
        <f t="shared" ca="1" si="61"/>
        <v>39.844663906603984</v>
      </c>
      <c r="N502" s="1">
        <f t="shared" ca="1" si="62"/>
        <v>0</v>
      </c>
      <c r="O502" s="1">
        <f t="shared" ca="1" si="63"/>
        <v>0</v>
      </c>
    </row>
    <row r="503" spans="7:15" x14ac:dyDescent="0.4">
      <c r="G503" s="5">
        <f t="shared" ca="1" si="57"/>
        <v>8.0058986361910094</v>
      </c>
      <c r="H503" s="5">
        <f t="shared" ca="1" si="56"/>
        <v>30.281520819839393</v>
      </c>
      <c r="I503" s="5">
        <f t="shared" ca="1" si="58"/>
        <v>10.814828864228355</v>
      </c>
      <c r="J503" s="18">
        <f t="shared" ca="1" si="59"/>
        <v>0</v>
      </c>
      <c r="L503" s="1">
        <f t="shared" ca="1" si="60"/>
        <v>8.0058986361910094</v>
      </c>
      <c r="M503" s="1">
        <f t="shared" ca="1" si="61"/>
        <v>30.281520819839393</v>
      </c>
      <c r="N503" s="1">
        <f t="shared" ca="1" si="62"/>
        <v>0</v>
      </c>
      <c r="O503" s="1">
        <f t="shared" ca="1" si="63"/>
        <v>0</v>
      </c>
    </row>
    <row r="504" spans="7:15" x14ac:dyDescent="0.4">
      <c r="G504" s="5">
        <f t="shared" ca="1" si="57"/>
        <v>8.1668377981711906</v>
      </c>
      <c r="H504" s="5">
        <f t="shared" ca="1" si="56"/>
        <v>30.472046310342098</v>
      </c>
      <c r="I504" s="5">
        <f t="shared" ca="1" si="58"/>
        <v>10.882873682265036</v>
      </c>
      <c r="J504" s="18">
        <f t="shared" ca="1" si="59"/>
        <v>0</v>
      </c>
      <c r="L504" s="1">
        <f t="shared" ca="1" si="60"/>
        <v>8.1668377981711906</v>
      </c>
      <c r="M504" s="1">
        <f t="shared" ca="1" si="61"/>
        <v>30.472046310342098</v>
      </c>
      <c r="N504" s="1">
        <f t="shared" ca="1" si="62"/>
        <v>0</v>
      </c>
      <c r="O504" s="1">
        <f t="shared" ca="1" si="63"/>
        <v>0</v>
      </c>
    </row>
    <row r="505" spans="7:15" x14ac:dyDescent="0.4">
      <c r="G505" s="5">
        <f t="shared" ca="1" si="57"/>
        <v>8.3514964980003654</v>
      </c>
      <c r="H505" s="5">
        <f t="shared" ca="1" si="56"/>
        <v>34.580156911619461</v>
      </c>
      <c r="I505" s="5">
        <f t="shared" ca="1" si="58"/>
        <v>12.350056039864095</v>
      </c>
      <c r="J505" s="18">
        <f t="shared" ca="1" si="59"/>
        <v>0</v>
      </c>
      <c r="L505" s="1">
        <f t="shared" ca="1" si="60"/>
        <v>8.3514964980003654</v>
      </c>
      <c r="M505" s="1">
        <f t="shared" ca="1" si="61"/>
        <v>34.580156911619461</v>
      </c>
      <c r="N505" s="1">
        <f t="shared" ca="1" si="62"/>
        <v>0</v>
      </c>
      <c r="O505" s="1">
        <f t="shared" ca="1" si="63"/>
        <v>0</v>
      </c>
    </row>
    <row r="506" spans="7:15" x14ac:dyDescent="0.4">
      <c r="G506" s="5">
        <f t="shared" ca="1" si="57"/>
        <v>8.5384471938085653</v>
      </c>
      <c r="H506" s="5">
        <f t="shared" ca="1" si="56"/>
        <v>38.127748942141451</v>
      </c>
      <c r="I506" s="5">
        <f t="shared" ca="1" si="58"/>
        <v>13.617053193621947</v>
      </c>
      <c r="J506" s="18">
        <f t="shared" ca="1" si="59"/>
        <v>0</v>
      </c>
      <c r="L506" s="1">
        <f t="shared" ca="1" si="60"/>
        <v>8.5384471938085653</v>
      </c>
      <c r="M506" s="1">
        <f t="shared" ca="1" si="61"/>
        <v>38.127748942141451</v>
      </c>
      <c r="N506" s="1">
        <f t="shared" ca="1" si="62"/>
        <v>0</v>
      </c>
      <c r="O506" s="1">
        <f t="shared" ca="1" si="63"/>
        <v>0</v>
      </c>
    </row>
    <row r="507" spans="7:15" x14ac:dyDescent="0.4">
      <c r="G507" s="5">
        <f t="shared" ca="1" si="57"/>
        <v>8.0610629613285703</v>
      </c>
      <c r="H507" s="5">
        <f t="shared" ca="1" si="56"/>
        <v>29.591101671593513</v>
      </c>
      <c r="I507" s="5">
        <f t="shared" ca="1" si="58"/>
        <v>10.568250596997684</v>
      </c>
      <c r="J507" s="18">
        <f t="shared" ca="1" si="59"/>
        <v>0</v>
      </c>
      <c r="L507" s="1">
        <f t="shared" ca="1" si="60"/>
        <v>8.0610629613285703</v>
      </c>
      <c r="M507" s="1">
        <f t="shared" ca="1" si="61"/>
        <v>29.591101671593513</v>
      </c>
      <c r="N507" s="1">
        <f t="shared" ca="1" si="62"/>
        <v>0</v>
      </c>
      <c r="O507" s="1">
        <f t="shared" ca="1" si="63"/>
        <v>0</v>
      </c>
    </row>
    <row r="508" spans="7:15" x14ac:dyDescent="0.4">
      <c r="G508" s="5">
        <f t="shared" ca="1" si="57"/>
        <v>8.5163801242367736</v>
      </c>
      <c r="H508" s="5">
        <f t="shared" ca="1" si="56"/>
        <v>37.049916097038903</v>
      </c>
      <c r="I508" s="5">
        <f t="shared" ca="1" si="58"/>
        <v>13.232112891799609</v>
      </c>
      <c r="J508" s="18">
        <f t="shared" ca="1" si="59"/>
        <v>0</v>
      </c>
      <c r="L508" s="1">
        <f t="shared" ca="1" si="60"/>
        <v>8.5163801242367736</v>
      </c>
      <c r="M508" s="1">
        <f t="shared" ca="1" si="61"/>
        <v>37.049916097038903</v>
      </c>
      <c r="N508" s="1">
        <f t="shared" ca="1" si="62"/>
        <v>0</v>
      </c>
      <c r="O508" s="1">
        <f t="shared" ca="1" si="63"/>
        <v>0</v>
      </c>
    </row>
    <row r="509" spans="7:15" x14ac:dyDescent="0.4">
      <c r="G509" s="5">
        <f t="shared" ca="1" si="57"/>
        <v>8.2980319337655075</v>
      </c>
      <c r="H509" s="5">
        <f t="shared" ca="1" si="56"/>
        <v>32.6565730856938</v>
      </c>
      <c r="I509" s="5">
        <f t="shared" ca="1" si="58"/>
        <v>11.663061816319216</v>
      </c>
      <c r="J509" s="18">
        <f t="shared" ca="1" si="59"/>
        <v>0</v>
      </c>
      <c r="L509" s="1">
        <f t="shared" ca="1" si="60"/>
        <v>8.2980319337655075</v>
      </c>
      <c r="M509" s="1">
        <f t="shared" ca="1" si="61"/>
        <v>32.6565730856938</v>
      </c>
      <c r="N509" s="1">
        <f t="shared" ca="1" si="62"/>
        <v>0</v>
      </c>
      <c r="O509" s="1">
        <f t="shared" ca="1" si="63"/>
        <v>0</v>
      </c>
    </row>
    <row r="510" spans="7:15" x14ac:dyDescent="0.4">
      <c r="G510" s="5">
        <f t="shared" ca="1" si="57"/>
        <v>8.156512256499326</v>
      </c>
      <c r="H510" s="5">
        <f t="shared" ca="1" si="56"/>
        <v>27.518247580930883</v>
      </c>
      <c r="I510" s="5">
        <f t="shared" ca="1" si="58"/>
        <v>9.8279455646181724</v>
      </c>
      <c r="J510" s="18">
        <f t="shared" ca="1" si="59"/>
        <v>0</v>
      </c>
      <c r="L510" s="1">
        <f t="shared" ca="1" si="60"/>
        <v>8.156512256499326</v>
      </c>
      <c r="M510" s="1">
        <f t="shared" ca="1" si="61"/>
        <v>27.518247580930883</v>
      </c>
      <c r="N510" s="1">
        <f t="shared" ca="1" si="62"/>
        <v>0</v>
      </c>
      <c r="O510" s="1">
        <f t="shared" ca="1" si="63"/>
        <v>0</v>
      </c>
    </row>
    <row r="511" spans="7:15" x14ac:dyDescent="0.4">
      <c r="G511" s="5">
        <f t="shared" ca="1" si="57"/>
        <v>8.1317781227387247</v>
      </c>
      <c r="H511" s="5">
        <f t="shared" ca="1" si="56"/>
        <v>36.314706121778137</v>
      </c>
      <c r="I511" s="5">
        <f t="shared" ca="1" si="58"/>
        <v>12.96953790063505</v>
      </c>
      <c r="J511" s="18">
        <f t="shared" ca="1" si="59"/>
        <v>0</v>
      </c>
      <c r="L511" s="1">
        <f t="shared" ca="1" si="60"/>
        <v>8.1317781227387247</v>
      </c>
      <c r="M511" s="1">
        <f t="shared" ca="1" si="61"/>
        <v>36.314706121778137</v>
      </c>
      <c r="N511" s="1">
        <f t="shared" ca="1" si="62"/>
        <v>0</v>
      </c>
      <c r="O511" s="1">
        <f t="shared" ca="1" si="63"/>
        <v>0</v>
      </c>
    </row>
    <row r="512" spans="7:15" x14ac:dyDescent="0.4">
      <c r="G512" s="5">
        <f t="shared" ca="1" si="57"/>
        <v>8.1511156781875052</v>
      </c>
      <c r="H512" s="5">
        <f t="shared" ca="1" si="56"/>
        <v>34.421611332536401</v>
      </c>
      <c r="I512" s="5">
        <f t="shared" ca="1" si="58"/>
        <v>12.293432618763001</v>
      </c>
      <c r="J512" s="18">
        <f t="shared" ca="1" si="59"/>
        <v>0</v>
      </c>
      <c r="L512" s="1">
        <f t="shared" ca="1" si="60"/>
        <v>8.1511156781875052</v>
      </c>
      <c r="M512" s="1">
        <f t="shared" ca="1" si="61"/>
        <v>34.421611332536401</v>
      </c>
      <c r="N512" s="1">
        <f t="shared" ca="1" si="62"/>
        <v>0</v>
      </c>
      <c r="O512" s="1">
        <f t="shared" ca="1" si="63"/>
        <v>0</v>
      </c>
    </row>
    <row r="513" spans="7:15" x14ac:dyDescent="0.4">
      <c r="G513" s="5">
        <f t="shared" ca="1" si="57"/>
        <v>8.0281815946189443</v>
      </c>
      <c r="H513" s="5">
        <f t="shared" ca="1" si="56"/>
        <v>32.765314343203819</v>
      </c>
      <c r="I513" s="5">
        <f t="shared" ca="1" si="58"/>
        <v>11.70189797971565</v>
      </c>
      <c r="J513" s="18">
        <f t="shared" ca="1" si="59"/>
        <v>0</v>
      </c>
      <c r="L513" s="1">
        <f t="shared" ca="1" si="60"/>
        <v>8.0281815946189443</v>
      </c>
      <c r="M513" s="1">
        <f t="shared" ca="1" si="61"/>
        <v>32.765314343203819</v>
      </c>
      <c r="N513" s="1">
        <f t="shared" ca="1" si="62"/>
        <v>0</v>
      </c>
      <c r="O513" s="1">
        <f t="shared" ca="1" si="63"/>
        <v>0</v>
      </c>
    </row>
    <row r="514" spans="7:15" x14ac:dyDescent="0.4">
      <c r="G514" s="5">
        <f t="shared" ca="1" si="57"/>
        <v>8.0388071971517761</v>
      </c>
      <c r="H514" s="5">
        <f t="shared" ca="1" si="56"/>
        <v>40.496671366832182</v>
      </c>
      <c r="I514" s="5">
        <f t="shared" ca="1" si="58"/>
        <v>14.46309691672578</v>
      </c>
      <c r="J514" s="18">
        <f t="shared" ca="1" si="59"/>
        <v>0</v>
      </c>
      <c r="L514" s="1">
        <f t="shared" ca="1" si="60"/>
        <v>8.0388071971517761</v>
      </c>
      <c r="M514" s="1">
        <f t="shared" ca="1" si="61"/>
        <v>40.496671366832182</v>
      </c>
      <c r="N514" s="1">
        <f t="shared" ca="1" si="62"/>
        <v>0</v>
      </c>
      <c r="O514" s="1">
        <f t="shared" ca="1" si="63"/>
        <v>0</v>
      </c>
    </row>
    <row r="515" spans="7:15" x14ac:dyDescent="0.4">
      <c r="G515" s="5">
        <f t="shared" ca="1" si="57"/>
        <v>7.8812399406643241</v>
      </c>
      <c r="H515" s="5">
        <f t="shared" ref="H515:H578" ca="1" si="64">_xlfn.NORM.INV(RAND(),$D$6,$D$7)</f>
        <v>36.824778537769021</v>
      </c>
      <c r="I515" s="5">
        <f t="shared" ca="1" si="58"/>
        <v>13.151706620631794</v>
      </c>
      <c r="J515" s="18">
        <f t="shared" ca="1" si="59"/>
        <v>0</v>
      </c>
      <c r="L515" s="1">
        <f t="shared" ca="1" si="60"/>
        <v>7.8812399406643241</v>
      </c>
      <c r="M515" s="1">
        <f t="shared" ca="1" si="61"/>
        <v>36.824778537769021</v>
      </c>
      <c r="N515" s="1">
        <f t="shared" ca="1" si="62"/>
        <v>0</v>
      </c>
      <c r="O515" s="1">
        <f t="shared" ca="1" si="63"/>
        <v>0</v>
      </c>
    </row>
    <row r="516" spans="7:15" x14ac:dyDescent="0.4">
      <c r="G516" s="5">
        <f t="shared" ref="G516:G579" ca="1" si="65">$D$4*(-LOG(-LOG(RAND())))+$D$3</f>
        <v>8.4935821715187672</v>
      </c>
      <c r="H516" s="5">
        <f t="shared" ca="1" si="64"/>
        <v>34.121569328558571</v>
      </c>
      <c r="I516" s="5">
        <f t="shared" ref="I516:I579" ca="1" si="66">H516/$D$9</f>
        <v>12.18627476019949</v>
      </c>
      <c r="J516" s="18">
        <f t="shared" ref="J516:J579" ca="1" si="67">IF(I516-G516&lt;0,1,0)</f>
        <v>0</v>
      </c>
      <c r="L516" s="1">
        <f t="shared" ref="L516:L579" ca="1" si="68">IF(J516=0,G516,0)</f>
        <v>8.4935821715187672</v>
      </c>
      <c r="M516" s="1">
        <f t="shared" ref="M516:M579" ca="1" si="69">IF(J516=0,H516,0)</f>
        <v>34.121569328558571</v>
      </c>
      <c r="N516" s="1">
        <f t="shared" ref="N516:N579" ca="1" si="70">IF(J516=0,0,G516)</f>
        <v>0</v>
      </c>
      <c r="O516" s="1">
        <f t="shared" ref="O516:O579" ca="1" si="71">IF(J516=0,0,H516)</f>
        <v>0</v>
      </c>
    </row>
    <row r="517" spans="7:15" x14ac:dyDescent="0.4">
      <c r="G517" s="5">
        <f t="shared" ca="1" si="65"/>
        <v>8.2168952243046771</v>
      </c>
      <c r="H517" s="5">
        <f t="shared" ca="1" si="64"/>
        <v>28.82142376992168</v>
      </c>
      <c r="I517" s="5">
        <f t="shared" ca="1" si="66"/>
        <v>10.293365632114886</v>
      </c>
      <c r="J517" s="18">
        <f t="shared" ca="1" si="67"/>
        <v>0</v>
      </c>
      <c r="L517" s="1">
        <f t="shared" ca="1" si="68"/>
        <v>8.2168952243046771</v>
      </c>
      <c r="M517" s="1">
        <f t="shared" ca="1" si="69"/>
        <v>28.82142376992168</v>
      </c>
      <c r="N517" s="1">
        <f t="shared" ca="1" si="70"/>
        <v>0</v>
      </c>
      <c r="O517" s="1">
        <f t="shared" ca="1" si="71"/>
        <v>0</v>
      </c>
    </row>
    <row r="518" spans="7:15" x14ac:dyDescent="0.4">
      <c r="G518" s="5">
        <f t="shared" ca="1" si="65"/>
        <v>8.4377777673901324</v>
      </c>
      <c r="H518" s="5">
        <f t="shared" ca="1" si="64"/>
        <v>37.547586121985688</v>
      </c>
      <c r="I518" s="5">
        <f t="shared" ca="1" si="66"/>
        <v>13.409852186423461</v>
      </c>
      <c r="J518" s="18">
        <f t="shared" ca="1" si="67"/>
        <v>0</v>
      </c>
      <c r="L518" s="1">
        <f t="shared" ca="1" si="68"/>
        <v>8.4377777673901324</v>
      </c>
      <c r="M518" s="1">
        <f t="shared" ca="1" si="69"/>
        <v>37.547586121985688</v>
      </c>
      <c r="N518" s="1">
        <f t="shared" ca="1" si="70"/>
        <v>0</v>
      </c>
      <c r="O518" s="1">
        <f t="shared" ca="1" si="71"/>
        <v>0</v>
      </c>
    </row>
    <row r="519" spans="7:15" x14ac:dyDescent="0.4">
      <c r="G519" s="5">
        <f t="shared" ca="1" si="65"/>
        <v>8.4024962882163976</v>
      </c>
      <c r="H519" s="5">
        <f t="shared" ca="1" si="64"/>
        <v>37.35668718474053</v>
      </c>
      <c r="I519" s="5">
        <f t="shared" ca="1" si="66"/>
        <v>13.34167399455019</v>
      </c>
      <c r="J519" s="18">
        <f t="shared" ca="1" si="67"/>
        <v>0</v>
      </c>
      <c r="L519" s="1">
        <f t="shared" ca="1" si="68"/>
        <v>8.4024962882163976</v>
      </c>
      <c r="M519" s="1">
        <f t="shared" ca="1" si="69"/>
        <v>37.35668718474053</v>
      </c>
      <c r="N519" s="1">
        <f t="shared" ca="1" si="70"/>
        <v>0</v>
      </c>
      <c r="O519" s="1">
        <f t="shared" ca="1" si="71"/>
        <v>0</v>
      </c>
    </row>
    <row r="520" spans="7:15" x14ac:dyDescent="0.4">
      <c r="G520" s="5">
        <f t="shared" ca="1" si="65"/>
        <v>8.1273396261956172</v>
      </c>
      <c r="H520" s="5">
        <f t="shared" ca="1" si="64"/>
        <v>39.859476958364176</v>
      </c>
      <c r="I520" s="5">
        <f t="shared" ca="1" si="66"/>
        <v>14.235527485130063</v>
      </c>
      <c r="J520" s="18">
        <f t="shared" ca="1" si="67"/>
        <v>0</v>
      </c>
      <c r="L520" s="1">
        <f t="shared" ca="1" si="68"/>
        <v>8.1273396261956172</v>
      </c>
      <c r="M520" s="1">
        <f t="shared" ca="1" si="69"/>
        <v>39.859476958364176</v>
      </c>
      <c r="N520" s="1">
        <f t="shared" ca="1" si="70"/>
        <v>0</v>
      </c>
      <c r="O520" s="1">
        <f t="shared" ca="1" si="71"/>
        <v>0</v>
      </c>
    </row>
    <row r="521" spans="7:15" x14ac:dyDescent="0.4">
      <c r="G521" s="5">
        <f t="shared" ca="1" si="65"/>
        <v>8.5140683802131427</v>
      </c>
      <c r="H521" s="5">
        <f t="shared" ca="1" si="64"/>
        <v>33.082101571807989</v>
      </c>
      <c r="I521" s="5">
        <f t="shared" ca="1" si="66"/>
        <v>11.815036275645712</v>
      </c>
      <c r="J521" s="18">
        <f t="shared" ca="1" si="67"/>
        <v>0</v>
      </c>
      <c r="L521" s="1">
        <f t="shared" ca="1" si="68"/>
        <v>8.5140683802131427</v>
      </c>
      <c r="M521" s="1">
        <f t="shared" ca="1" si="69"/>
        <v>33.082101571807989</v>
      </c>
      <c r="N521" s="1">
        <f t="shared" ca="1" si="70"/>
        <v>0</v>
      </c>
      <c r="O521" s="1">
        <f t="shared" ca="1" si="71"/>
        <v>0</v>
      </c>
    </row>
    <row r="522" spans="7:15" x14ac:dyDescent="0.4">
      <c r="G522" s="5">
        <f t="shared" ca="1" si="65"/>
        <v>8.4343700908517842</v>
      </c>
      <c r="H522" s="5">
        <f t="shared" ca="1" si="64"/>
        <v>36.995867307503339</v>
      </c>
      <c r="I522" s="5">
        <f t="shared" ca="1" si="66"/>
        <v>13.212809752679764</v>
      </c>
      <c r="J522" s="18">
        <f t="shared" ca="1" si="67"/>
        <v>0</v>
      </c>
      <c r="L522" s="1">
        <f t="shared" ca="1" si="68"/>
        <v>8.4343700908517842</v>
      </c>
      <c r="M522" s="1">
        <f t="shared" ca="1" si="69"/>
        <v>36.995867307503339</v>
      </c>
      <c r="N522" s="1">
        <f t="shared" ca="1" si="70"/>
        <v>0</v>
      </c>
      <c r="O522" s="1">
        <f t="shared" ca="1" si="71"/>
        <v>0</v>
      </c>
    </row>
    <row r="523" spans="7:15" x14ac:dyDescent="0.4">
      <c r="G523" s="5">
        <f t="shared" ca="1" si="65"/>
        <v>8.0156444760010981</v>
      </c>
      <c r="H523" s="5">
        <f t="shared" ca="1" si="64"/>
        <v>34.298180325337718</v>
      </c>
      <c r="I523" s="5">
        <f t="shared" ca="1" si="66"/>
        <v>12.249350116192042</v>
      </c>
      <c r="J523" s="18">
        <f t="shared" ca="1" si="67"/>
        <v>0</v>
      </c>
      <c r="L523" s="1">
        <f t="shared" ca="1" si="68"/>
        <v>8.0156444760010981</v>
      </c>
      <c r="M523" s="1">
        <f t="shared" ca="1" si="69"/>
        <v>34.298180325337718</v>
      </c>
      <c r="N523" s="1">
        <f t="shared" ca="1" si="70"/>
        <v>0</v>
      </c>
      <c r="O523" s="1">
        <f t="shared" ca="1" si="71"/>
        <v>0</v>
      </c>
    </row>
    <row r="524" spans="7:15" x14ac:dyDescent="0.4">
      <c r="G524" s="5">
        <f t="shared" ca="1" si="65"/>
        <v>8.6681714347171752</v>
      </c>
      <c r="H524" s="5">
        <f t="shared" ca="1" si="64"/>
        <v>35.81242649493543</v>
      </c>
      <c r="I524" s="5">
        <f t="shared" ca="1" si="66"/>
        <v>12.790152319619796</v>
      </c>
      <c r="J524" s="18">
        <f t="shared" ca="1" si="67"/>
        <v>0</v>
      </c>
      <c r="L524" s="1">
        <f t="shared" ca="1" si="68"/>
        <v>8.6681714347171752</v>
      </c>
      <c r="M524" s="1">
        <f t="shared" ca="1" si="69"/>
        <v>35.81242649493543</v>
      </c>
      <c r="N524" s="1">
        <f t="shared" ca="1" si="70"/>
        <v>0</v>
      </c>
      <c r="O524" s="1">
        <f t="shared" ca="1" si="71"/>
        <v>0</v>
      </c>
    </row>
    <row r="525" spans="7:15" x14ac:dyDescent="0.4">
      <c r="G525" s="5">
        <f t="shared" ca="1" si="65"/>
        <v>8.0303071854657126</v>
      </c>
      <c r="H525" s="5">
        <f t="shared" ca="1" si="64"/>
        <v>36.458106270611928</v>
      </c>
      <c r="I525" s="5">
        <f t="shared" ca="1" si="66"/>
        <v>13.020752239504262</v>
      </c>
      <c r="J525" s="18">
        <f t="shared" ca="1" si="67"/>
        <v>0</v>
      </c>
      <c r="L525" s="1">
        <f t="shared" ca="1" si="68"/>
        <v>8.0303071854657126</v>
      </c>
      <c r="M525" s="1">
        <f t="shared" ca="1" si="69"/>
        <v>36.458106270611928</v>
      </c>
      <c r="N525" s="1">
        <f t="shared" ca="1" si="70"/>
        <v>0</v>
      </c>
      <c r="O525" s="1">
        <f t="shared" ca="1" si="71"/>
        <v>0</v>
      </c>
    </row>
    <row r="526" spans="7:15" x14ac:dyDescent="0.4">
      <c r="G526" s="5">
        <f t="shared" ca="1" si="65"/>
        <v>8.52579102549862</v>
      </c>
      <c r="H526" s="5">
        <f t="shared" ca="1" si="64"/>
        <v>34.478161396125586</v>
      </c>
      <c r="I526" s="5">
        <f t="shared" ca="1" si="66"/>
        <v>12.313629070044852</v>
      </c>
      <c r="J526" s="18">
        <f t="shared" ca="1" si="67"/>
        <v>0</v>
      </c>
      <c r="L526" s="1">
        <f t="shared" ca="1" si="68"/>
        <v>8.52579102549862</v>
      </c>
      <c r="M526" s="1">
        <f t="shared" ca="1" si="69"/>
        <v>34.478161396125586</v>
      </c>
      <c r="N526" s="1">
        <f t="shared" ca="1" si="70"/>
        <v>0</v>
      </c>
      <c r="O526" s="1">
        <f t="shared" ca="1" si="71"/>
        <v>0</v>
      </c>
    </row>
    <row r="527" spans="7:15" x14ac:dyDescent="0.4">
      <c r="G527" s="5">
        <f t="shared" ca="1" si="65"/>
        <v>8.2294669858064449</v>
      </c>
      <c r="H527" s="5">
        <f t="shared" ca="1" si="64"/>
        <v>32.914461230091106</v>
      </c>
      <c r="I527" s="5">
        <f t="shared" ca="1" si="66"/>
        <v>11.75516472503254</v>
      </c>
      <c r="J527" s="18">
        <f t="shared" ca="1" si="67"/>
        <v>0</v>
      </c>
      <c r="L527" s="1">
        <f t="shared" ca="1" si="68"/>
        <v>8.2294669858064449</v>
      </c>
      <c r="M527" s="1">
        <f t="shared" ca="1" si="69"/>
        <v>32.914461230091106</v>
      </c>
      <c r="N527" s="1">
        <f t="shared" ca="1" si="70"/>
        <v>0</v>
      </c>
      <c r="O527" s="1">
        <f t="shared" ca="1" si="71"/>
        <v>0</v>
      </c>
    </row>
    <row r="528" spans="7:15" x14ac:dyDescent="0.4">
      <c r="G528" s="5">
        <f t="shared" ca="1" si="65"/>
        <v>8.0408080786816871</v>
      </c>
      <c r="H528" s="5">
        <f t="shared" ca="1" si="64"/>
        <v>41.907799136416841</v>
      </c>
      <c r="I528" s="5">
        <f t="shared" ca="1" si="66"/>
        <v>14.967071120148873</v>
      </c>
      <c r="J528" s="18">
        <f t="shared" ca="1" si="67"/>
        <v>0</v>
      </c>
      <c r="L528" s="1">
        <f t="shared" ca="1" si="68"/>
        <v>8.0408080786816871</v>
      </c>
      <c r="M528" s="1">
        <f t="shared" ca="1" si="69"/>
        <v>41.907799136416841</v>
      </c>
      <c r="N528" s="1">
        <f t="shared" ca="1" si="70"/>
        <v>0</v>
      </c>
      <c r="O528" s="1">
        <f t="shared" ca="1" si="71"/>
        <v>0</v>
      </c>
    </row>
    <row r="529" spans="7:15" x14ac:dyDescent="0.4">
      <c r="G529" s="5">
        <f t="shared" ca="1" si="65"/>
        <v>7.8830447577928737</v>
      </c>
      <c r="H529" s="5">
        <f t="shared" ca="1" si="64"/>
        <v>34.666070896961287</v>
      </c>
      <c r="I529" s="5">
        <f t="shared" ca="1" si="66"/>
        <v>12.380739606057602</v>
      </c>
      <c r="J529" s="18">
        <f t="shared" ca="1" si="67"/>
        <v>0</v>
      </c>
      <c r="L529" s="1">
        <f t="shared" ca="1" si="68"/>
        <v>7.8830447577928737</v>
      </c>
      <c r="M529" s="1">
        <f t="shared" ca="1" si="69"/>
        <v>34.666070896961287</v>
      </c>
      <c r="N529" s="1">
        <f t="shared" ca="1" si="70"/>
        <v>0</v>
      </c>
      <c r="O529" s="1">
        <f t="shared" ca="1" si="71"/>
        <v>0</v>
      </c>
    </row>
    <row r="530" spans="7:15" x14ac:dyDescent="0.4">
      <c r="G530" s="5">
        <f t="shared" ca="1" si="65"/>
        <v>8.0833208312768274</v>
      </c>
      <c r="H530" s="5">
        <f t="shared" ca="1" si="64"/>
        <v>38.055120543900927</v>
      </c>
      <c r="I530" s="5">
        <f t="shared" ca="1" si="66"/>
        <v>13.591114479964617</v>
      </c>
      <c r="J530" s="18">
        <f t="shared" ca="1" si="67"/>
        <v>0</v>
      </c>
      <c r="L530" s="1">
        <f t="shared" ca="1" si="68"/>
        <v>8.0833208312768274</v>
      </c>
      <c r="M530" s="1">
        <f t="shared" ca="1" si="69"/>
        <v>38.055120543900927</v>
      </c>
      <c r="N530" s="1">
        <f t="shared" ca="1" si="70"/>
        <v>0</v>
      </c>
      <c r="O530" s="1">
        <f t="shared" ca="1" si="71"/>
        <v>0</v>
      </c>
    </row>
    <row r="531" spans="7:15" x14ac:dyDescent="0.4">
      <c r="G531" s="5">
        <f t="shared" ca="1" si="65"/>
        <v>8.3453555761999727</v>
      </c>
      <c r="H531" s="5">
        <f t="shared" ca="1" si="64"/>
        <v>39.983342810108901</v>
      </c>
      <c r="I531" s="5">
        <f t="shared" ca="1" si="66"/>
        <v>14.279765289324608</v>
      </c>
      <c r="J531" s="18">
        <f t="shared" ca="1" si="67"/>
        <v>0</v>
      </c>
      <c r="L531" s="1">
        <f t="shared" ca="1" si="68"/>
        <v>8.3453555761999727</v>
      </c>
      <c r="M531" s="1">
        <f t="shared" ca="1" si="69"/>
        <v>39.983342810108901</v>
      </c>
      <c r="N531" s="1">
        <f t="shared" ca="1" si="70"/>
        <v>0</v>
      </c>
      <c r="O531" s="1">
        <f t="shared" ca="1" si="71"/>
        <v>0</v>
      </c>
    </row>
    <row r="532" spans="7:15" x14ac:dyDescent="0.4">
      <c r="G532" s="5">
        <f t="shared" ca="1" si="65"/>
        <v>8.4026674025479107</v>
      </c>
      <c r="H532" s="5">
        <f t="shared" ca="1" si="64"/>
        <v>31.184189545636183</v>
      </c>
      <c r="I532" s="5">
        <f t="shared" ca="1" si="66"/>
        <v>11.137210552012924</v>
      </c>
      <c r="J532" s="18">
        <f t="shared" ca="1" si="67"/>
        <v>0</v>
      </c>
      <c r="L532" s="1">
        <f t="shared" ca="1" si="68"/>
        <v>8.4026674025479107</v>
      </c>
      <c r="M532" s="1">
        <f t="shared" ca="1" si="69"/>
        <v>31.184189545636183</v>
      </c>
      <c r="N532" s="1">
        <f t="shared" ca="1" si="70"/>
        <v>0</v>
      </c>
      <c r="O532" s="1">
        <f t="shared" ca="1" si="71"/>
        <v>0</v>
      </c>
    </row>
    <row r="533" spans="7:15" x14ac:dyDescent="0.4">
      <c r="G533" s="5">
        <f t="shared" ca="1" si="65"/>
        <v>8.249822140681875</v>
      </c>
      <c r="H533" s="5">
        <f t="shared" ca="1" si="64"/>
        <v>31.169906758243194</v>
      </c>
      <c r="I533" s="5">
        <f t="shared" ca="1" si="66"/>
        <v>11.132109556515427</v>
      </c>
      <c r="J533" s="18">
        <f t="shared" ca="1" si="67"/>
        <v>0</v>
      </c>
      <c r="L533" s="1">
        <f t="shared" ca="1" si="68"/>
        <v>8.249822140681875</v>
      </c>
      <c r="M533" s="1">
        <f t="shared" ca="1" si="69"/>
        <v>31.169906758243194</v>
      </c>
      <c r="N533" s="1">
        <f t="shared" ca="1" si="70"/>
        <v>0</v>
      </c>
      <c r="O533" s="1">
        <f t="shared" ca="1" si="71"/>
        <v>0</v>
      </c>
    </row>
    <row r="534" spans="7:15" x14ac:dyDescent="0.4">
      <c r="G534" s="5">
        <f t="shared" ca="1" si="65"/>
        <v>7.9577867226562242</v>
      </c>
      <c r="H534" s="5">
        <f t="shared" ca="1" si="64"/>
        <v>38.502424936270074</v>
      </c>
      <c r="I534" s="5">
        <f t="shared" ca="1" si="66"/>
        <v>13.750866048667884</v>
      </c>
      <c r="J534" s="18">
        <f t="shared" ca="1" si="67"/>
        <v>0</v>
      </c>
      <c r="L534" s="1">
        <f t="shared" ca="1" si="68"/>
        <v>7.9577867226562242</v>
      </c>
      <c r="M534" s="1">
        <f t="shared" ca="1" si="69"/>
        <v>38.502424936270074</v>
      </c>
      <c r="N534" s="1">
        <f t="shared" ca="1" si="70"/>
        <v>0</v>
      </c>
      <c r="O534" s="1">
        <f t="shared" ca="1" si="71"/>
        <v>0</v>
      </c>
    </row>
    <row r="535" spans="7:15" x14ac:dyDescent="0.4">
      <c r="G535" s="5">
        <f t="shared" ca="1" si="65"/>
        <v>8.2227761282625078</v>
      </c>
      <c r="H535" s="5">
        <f t="shared" ca="1" si="64"/>
        <v>41.37195291535744</v>
      </c>
      <c r="I535" s="5">
        <f t="shared" ca="1" si="66"/>
        <v>14.775697469770515</v>
      </c>
      <c r="J535" s="18">
        <f t="shared" ca="1" si="67"/>
        <v>0</v>
      </c>
      <c r="L535" s="1">
        <f t="shared" ca="1" si="68"/>
        <v>8.2227761282625078</v>
      </c>
      <c r="M535" s="1">
        <f t="shared" ca="1" si="69"/>
        <v>41.37195291535744</v>
      </c>
      <c r="N535" s="1">
        <f t="shared" ca="1" si="70"/>
        <v>0</v>
      </c>
      <c r="O535" s="1">
        <f t="shared" ca="1" si="71"/>
        <v>0</v>
      </c>
    </row>
    <row r="536" spans="7:15" x14ac:dyDescent="0.4">
      <c r="G536" s="5">
        <f t="shared" ca="1" si="65"/>
        <v>8.0028863763355229</v>
      </c>
      <c r="H536" s="5">
        <f t="shared" ca="1" si="64"/>
        <v>31.530872316337405</v>
      </c>
      <c r="I536" s="5">
        <f t="shared" ca="1" si="66"/>
        <v>11.26102582726336</v>
      </c>
      <c r="J536" s="18">
        <f t="shared" ca="1" si="67"/>
        <v>0</v>
      </c>
      <c r="L536" s="1">
        <f t="shared" ca="1" si="68"/>
        <v>8.0028863763355229</v>
      </c>
      <c r="M536" s="1">
        <f t="shared" ca="1" si="69"/>
        <v>31.530872316337405</v>
      </c>
      <c r="N536" s="1">
        <f t="shared" ca="1" si="70"/>
        <v>0</v>
      </c>
      <c r="O536" s="1">
        <f t="shared" ca="1" si="71"/>
        <v>0</v>
      </c>
    </row>
    <row r="537" spans="7:15" x14ac:dyDescent="0.4">
      <c r="G537" s="5">
        <f t="shared" ca="1" si="65"/>
        <v>8.0763974375793861</v>
      </c>
      <c r="H537" s="5">
        <f t="shared" ca="1" si="64"/>
        <v>37.789632705440482</v>
      </c>
      <c r="I537" s="5">
        <f t="shared" ca="1" si="66"/>
        <v>13.496297394800173</v>
      </c>
      <c r="J537" s="18">
        <f t="shared" ca="1" si="67"/>
        <v>0</v>
      </c>
      <c r="L537" s="1">
        <f t="shared" ca="1" si="68"/>
        <v>8.0763974375793861</v>
      </c>
      <c r="M537" s="1">
        <f t="shared" ca="1" si="69"/>
        <v>37.789632705440482</v>
      </c>
      <c r="N537" s="1">
        <f t="shared" ca="1" si="70"/>
        <v>0</v>
      </c>
      <c r="O537" s="1">
        <f t="shared" ca="1" si="71"/>
        <v>0</v>
      </c>
    </row>
    <row r="538" spans="7:15" x14ac:dyDescent="0.4">
      <c r="G538" s="5">
        <f t="shared" ca="1" si="65"/>
        <v>8.3773645527775766</v>
      </c>
      <c r="H538" s="5">
        <f t="shared" ca="1" si="64"/>
        <v>37.819653699929788</v>
      </c>
      <c r="I538" s="5">
        <f t="shared" ca="1" si="66"/>
        <v>13.507019178546354</v>
      </c>
      <c r="J538" s="18">
        <f t="shared" ca="1" si="67"/>
        <v>0</v>
      </c>
      <c r="L538" s="1">
        <f t="shared" ca="1" si="68"/>
        <v>8.3773645527775766</v>
      </c>
      <c r="M538" s="1">
        <f t="shared" ca="1" si="69"/>
        <v>37.819653699929788</v>
      </c>
      <c r="N538" s="1">
        <f t="shared" ca="1" si="70"/>
        <v>0</v>
      </c>
      <c r="O538" s="1">
        <f t="shared" ca="1" si="71"/>
        <v>0</v>
      </c>
    </row>
    <row r="539" spans="7:15" x14ac:dyDescent="0.4">
      <c r="G539" s="5">
        <f t="shared" ca="1" si="65"/>
        <v>8.239982698722935</v>
      </c>
      <c r="H539" s="5">
        <f t="shared" ca="1" si="64"/>
        <v>31.458171105886329</v>
      </c>
      <c r="I539" s="5">
        <f t="shared" ca="1" si="66"/>
        <v>11.235061109245118</v>
      </c>
      <c r="J539" s="18">
        <f t="shared" ca="1" si="67"/>
        <v>0</v>
      </c>
      <c r="L539" s="1">
        <f t="shared" ca="1" si="68"/>
        <v>8.239982698722935</v>
      </c>
      <c r="M539" s="1">
        <f t="shared" ca="1" si="69"/>
        <v>31.458171105886329</v>
      </c>
      <c r="N539" s="1">
        <f t="shared" ca="1" si="70"/>
        <v>0</v>
      </c>
      <c r="O539" s="1">
        <f t="shared" ca="1" si="71"/>
        <v>0</v>
      </c>
    </row>
    <row r="540" spans="7:15" x14ac:dyDescent="0.4">
      <c r="G540" s="5">
        <f t="shared" ca="1" si="65"/>
        <v>8.0588086910741357</v>
      </c>
      <c r="H540" s="5">
        <f t="shared" ca="1" si="64"/>
        <v>39.24948465332438</v>
      </c>
      <c r="I540" s="5">
        <f t="shared" ca="1" si="66"/>
        <v>14.017673090472995</v>
      </c>
      <c r="J540" s="18">
        <f t="shared" ca="1" si="67"/>
        <v>0</v>
      </c>
      <c r="L540" s="1">
        <f t="shared" ca="1" si="68"/>
        <v>8.0588086910741357</v>
      </c>
      <c r="M540" s="1">
        <f t="shared" ca="1" si="69"/>
        <v>39.24948465332438</v>
      </c>
      <c r="N540" s="1">
        <f t="shared" ca="1" si="70"/>
        <v>0</v>
      </c>
      <c r="O540" s="1">
        <f t="shared" ca="1" si="71"/>
        <v>0</v>
      </c>
    </row>
    <row r="541" spans="7:15" x14ac:dyDescent="0.4">
      <c r="G541" s="5">
        <f t="shared" ca="1" si="65"/>
        <v>8.3051811880825941</v>
      </c>
      <c r="H541" s="5">
        <f t="shared" ca="1" si="64"/>
        <v>32.056174434462285</v>
      </c>
      <c r="I541" s="5">
        <f t="shared" ca="1" si="66"/>
        <v>11.448633726593673</v>
      </c>
      <c r="J541" s="18">
        <f t="shared" ca="1" si="67"/>
        <v>0</v>
      </c>
      <c r="L541" s="1">
        <f t="shared" ca="1" si="68"/>
        <v>8.3051811880825941</v>
      </c>
      <c r="M541" s="1">
        <f t="shared" ca="1" si="69"/>
        <v>32.056174434462285</v>
      </c>
      <c r="N541" s="1">
        <f t="shared" ca="1" si="70"/>
        <v>0</v>
      </c>
      <c r="O541" s="1">
        <f t="shared" ca="1" si="71"/>
        <v>0</v>
      </c>
    </row>
    <row r="542" spans="7:15" x14ac:dyDescent="0.4">
      <c r="G542" s="5">
        <f t="shared" ca="1" si="65"/>
        <v>8.4054038480755846</v>
      </c>
      <c r="H542" s="5">
        <f t="shared" ca="1" si="64"/>
        <v>34.244826485136549</v>
      </c>
      <c r="I542" s="5">
        <f t="shared" ca="1" si="66"/>
        <v>12.230295173263054</v>
      </c>
      <c r="J542" s="18">
        <f t="shared" ca="1" si="67"/>
        <v>0</v>
      </c>
      <c r="L542" s="1">
        <f t="shared" ca="1" si="68"/>
        <v>8.4054038480755846</v>
      </c>
      <c r="M542" s="1">
        <f t="shared" ca="1" si="69"/>
        <v>34.244826485136549</v>
      </c>
      <c r="N542" s="1">
        <f t="shared" ca="1" si="70"/>
        <v>0</v>
      </c>
      <c r="O542" s="1">
        <f t="shared" ca="1" si="71"/>
        <v>0</v>
      </c>
    </row>
    <row r="543" spans="7:15" x14ac:dyDescent="0.4">
      <c r="G543" s="5">
        <f t="shared" ca="1" si="65"/>
        <v>8.51020073086816</v>
      </c>
      <c r="H543" s="5">
        <f t="shared" ca="1" si="64"/>
        <v>36.033881571504303</v>
      </c>
      <c r="I543" s="5">
        <f t="shared" ca="1" si="66"/>
        <v>12.869243418394394</v>
      </c>
      <c r="J543" s="18">
        <f t="shared" ca="1" si="67"/>
        <v>0</v>
      </c>
      <c r="L543" s="1">
        <f t="shared" ca="1" si="68"/>
        <v>8.51020073086816</v>
      </c>
      <c r="M543" s="1">
        <f t="shared" ca="1" si="69"/>
        <v>36.033881571504303</v>
      </c>
      <c r="N543" s="1">
        <f t="shared" ca="1" si="70"/>
        <v>0</v>
      </c>
      <c r="O543" s="1">
        <f t="shared" ca="1" si="71"/>
        <v>0</v>
      </c>
    </row>
    <row r="544" spans="7:15" x14ac:dyDescent="0.4">
      <c r="G544" s="5">
        <f t="shared" ca="1" si="65"/>
        <v>8.6462277958230711</v>
      </c>
      <c r="H544" s="5">
        <f t="shared" ca="1" si="64"/>
        <v>33.987110449793434</v>
      </c>
      <c r="I544" s="5">
        <f t="shared" ca="1" si="66"/>
        <v>12.138253732069085</v>
      </c>
      <c r="J544" s="18">
        <f t="shared" ca="1" si="67"/>
        <v>0</v>
      </c>
      <c r="L544" s="1">
        <f t="shared" ca="1" si="68"/>
        <v>8.6462277958230711</v>
      </c>
      <c r="M544" s="1">
        <f t="shared" ca="1" si="69"/>
        <v>33.987110449793434</v>
      </c>
      <c r="N544" s="1">
        <f t="shared" ca="1" si="70"/>
        <v>0</v>
      </c>
      <c r="O544" s="1">
        <f t="shared" ca="1" si="71"/>
        <v>0</v>
      </c>
    </row>
    <row r="545" spans="7:15" x14ac:dyDescent="0.4">
      <c r="G545" s="5">
        <f t="shared" ca="1" si="65"/>
        <v>8.4117189338170704</v>
      </c>
      <c r="H545" s="5">
        <f t="shared" ca="1" si="64"/>
        <v>41.157386707861356</v>
      </c>
      <c r="I545" s="5">
        <f t="shared" ca="1" si="66"/>
        <v>14.699066681379056</v>
      </c>
      <c r="J545" s="18">
        <f t="shared" ca="1" si="67"/>
        <v>0</v>
      </c>
      <c r="L545" s="1">
        <f t="shared" ca="1" si="68"/>
        <v>8.4117189338170704</v>
      </c>
      <c r="M545" s="1">
        <f t="shared" ca="1" si="69"/>
        <v>41.157386707861356</v>
      </c>
      <c r="N545" s="1">
        <f t="shared" ca="1" si="70"/>
        <v>0</v>
      </c>
      <c r="O545" s="1">
        <f t="shared" ca="1" si="71"/>
        <v>0</v>
      </c>
    </row>
    <row r="546" spans="7:15" x14ac:dyDescent="0.4">
      <c r="G546" s="5">
        <f t="shared" ca="1" si="65"/>
        <v>8.1830010238546542</v>
      </c>
      <c r="H546" s="5">
        <f t="shared" ca="1" si="64"/>
        <v>32.84448381564404</v>
      </c>
      <c r="I546" s="5">
        <f t="shared" ca="1" si="66"/>
        <v>11.730172791301444</v>
      </c>
      <c r="J546" s="18">
        <f t="shared" ca="1" si="67"/>
        <v>0</v>
      </c>
      <c r="L546" s="1">
        <f t="shared" ca="1" si="68"/>
        <v>8.1830010238546542</v>
      </c>
      <c r="M546" s="1">
        <f t="shared" ca="1" si="69"/>
        <v>32.84448381564404</v>
      </c>
      <c r="N546" s="1">
        <f t="shared" ca="1" si="70"/>
        <v>0</v>
      </c>
      <c r="O546" s="1">
        <f t="shared" ca="1" si="71"/>
        <v>0</v>
      </c>
    </row>
    <row r="547" spans="7:15" x14ac:dyDescent="0.4">
      <c r="G547" s="5">
        <f t="shared" ca="1" si="65"/>
        <v>7.9732700024371477</v>
      </c>
      <c r="H547" s="5">
        <f t="shared" ca="1" si="64"/>
        <v>35.446631786159323</v>
      </c>
      <c r="I547" s="5">
        <f t="shared" ca="1" si="66"/>
        <v>12.659511352199759</v>
      </c>
      <c r="J547" s="18">
        <f t="shared" ca="1" si="67"/>
        <v>0</v>
      </c>
      <c r="L547" s="1">
        <f t="shared" ca="1" si="68"/>
        <v>7.9732700024371477</v>
      </c>
      <c r="M547" s="1">
        <f t="shared" ca="1" si="69"/>
        <v>35.446631786159323</v>
      </c>
      <c r="N547" s="1">
        <f t="shared" ca="1" si="70"/>
        <v>0</v>
      </c>
      <c r="O547" s="1">
        <f t="shared" ca="1" si="71"/>
        <v>0</v>
      </c>
    </row>
    <row r="548" spans="7:15" x14ac:dyDescent="0.4">
      <c r="G548" s="5">
        <f t="shared" ca="1" si="65"/>
        <v>8.0062814933723772</v>
      </c>
      <c r="H548" s="5">
        <f t="shared" ca="1" si="64"/>
        <v>40.137660393410464</v>
      </c>
      <c r="I548" s="5">
        <f t="shared" ca="1" si="66"/>
        <v>14.33487871193231</v>
      </c>
      <c r="J548" s="18">
        <f t="shared" ca="1" si="67"/>
        <v>0</v>
      </c>
      <c r="L548" s="1">
        <f t="shared" ca="1" si="68"/>
        <v>8.0062814933723772</v>
      </c>
      <c r="M548" s="1">
        <f t="shared" ca="1" si="69"/>
        <v>40.137660393410464</v>
      </c>
      <c r="N548" s="1">
        <f t="shared" ca="1" si="70"/>
        <v>0</v>
      </c>
      <c r="O548" s="1">
        <f t="shared" ca="1" si="71"/>
        <v>0</v>
      </c>
    </row>
    <row r="549" spans="7:15" x14ac:dyDescent="0.4">
      <c r="G549" s="5">
        <f t="shared" ca="1" si="65"/>
        <v>8.8871356490660673</v>
      </c>
      <c r="H549" s="5">
        <f t="shared" ca="1" si="64"/>
        <v>36.226874654100428</v>
      </c>
      <c r="I549" s="5">
        <f t="shared" ca="1" si="66"/>
        <v>12.938169519321582</v>
      </c>
      <c r="J549" s="18">
        <f t="shared" ca="1" si="67"/>
        <v>0</v>
      </c>
      <c r="L549" s="1">
        <f t="shared" ca="1" si="68"/>
        <v>8.8871356490660673</v>
      </c>
      <c r="M549" s="1">
        <f t="shared" ca="1" si="69"/>
        <v>36.226874654100428</v>
      </c>
      <c r="N549" s="1">
        <f t="shared" ca="1" si="70"/>
        <v>0</v>
      </c>
      <c r="O549" s="1">
        <f t="shared" ca="1" si="71"/>
        <v>0</v>
      </c>
    </row>
    <row r="550" spans="7:15" x14ac:dyDescent="0.4">
      <c r="G550" s="5">
        <f t="shared" ca="1" si="65"/>
        <v>8.2923579015601057</v>
      </c>
      <c r="H550" s="5">
        <f t="shared" ca="1" si="64"/>
        <v>30.201107258903207</v>
      </c>
      <c r="I550" s="5">
        <f t="shared" ca="1" si="66"/>
        <v>10.786109735322574</v>
      </c>
      <c r="J550" s="18">
        <f t="shared" ca="1" si="67"/>
        <v>0</v>
      </c>
      <c r="L550" s="1">
        <f t="shared" ca="1" si="68"/>
        <v>8.2923579015601057</v>
      </c>
      <c r="M550" s="1">
        <f t="shared" ca="1" si="69"/>
        <v>30.201107258903207</v>
      </c>
      <c r="N550" s="1">
        <f t="shared" ca="1" si="70"/>
        <v>0</v>
      </c>
      <c r="O550" s="1">
        <f t="shared" ca="1" si="71"/>
        <v>0</v>
      </c>
    </row>
    <row r="551" spans="7:15" x14ac:dyDescent="0.4">
      <c r="G551" s="5">
        <f t="shared" ca="1" si="65"/>
        <v>8.6354334665185064</v>
      </c>
      <c r="H551" s="5">
        <f t="shared" ca="1" si="64"/>
        <v>37.146952691576892</v>
      </c>
      <c r="I551" s="5">
        <f t="shared" ca="1" si="66"/>
        <v>13.266768818420319</v>
      </c>
      <c r="J551" s="18">
        <f t="shared" ca="1" si="67"/>
        <v>0</v>
      </c>
      <c r="L551" s="1">
        <f t="shared" ca="1" si="68"/>
        <v>8.6354334665185064</v>
      </c>
      <c r="M551" s="1">
        <f t="shared" ca="1" si="69"/>
        <v>37.146952691576892</v>
      </c>
      <c r="N551" s="1">
        <f t="shared" ca="1" si="70"/>
        <v>0</v>
      </c>
      <c r="O551" s="1">
        <f t="shared" ca="1" si="71"/>
        <v>0</v>
      </c>
    </row>
    <row r="552" spans="7:15" x14ac:dyDescent="0.4">
      <c r="G552" s="5">
        <f t="shared" ca="1" si="65"/>
        <v>8.7114665054364497</v>
      </c>
      <c r="H552" s="5">
        <f t="shared" ca="1" si="64"/>
        <v>29.95495770372651</v>
      </c>
      <c r="I552" s="5">
        <f t="shared" ca="1" si="66"/>
        <v>10.698199179902327</v>
      </c>
      <c r="J552" s="18">
        <f t="shared" ca="1" si="67"/>
        <v>0</v>
      </c>
      <c r="L552" s="1">
        <f t="shared" ca="1" si="68"/>
        <v>8.7114665054364497</v>
      </c>
      <c r="M552" s="1">
        <f t="shared" ca="1" si="69"/>
        <v>29.95495770372651</v>
      </c>
      <c r="N552" s="1">
        <f t="shared" ca="1" si="70"/>
        <v>0</v>
      </c>
      <c r="O552" s="1">
        <f t="shared" ca="1" si="71"/>
        <v>0</v>
      </c>
    </row>
    <row r="553" spans="7:15" x14ac:dyDescent="0.4">
      <c r="G553" s="5">
        <f t="shared" ca="1" si="65"/>
        <v>8.1528130825345251</v>
      </c>
      <c r="H553" s="5">
        <f t="shared" ca="1" si="64"/>
        <v>36.284522327291967</v>
      </c>
      <c r="I553" s="5">
        <f t="shared" ca="1" si="66"/>
        <v>12.958757974032846</v>
      </c>
      <c r="J553" s="18">
        <f t="shared" ca="1" si="67"/>
        <v>0</v>
      </c>
      <c r="L553" s="1">
        <f t="shared" ca="1" si="68"/>
        <v>8.1528130825345251</v>
      </c>
      <c r="M553" s="1">
        <f t="shared" ca="1" si="69"/>
        <v>36.284522327291967</v>
      </c>
      <c r="N553" s="1">
        <f t="shared" ca="1" si="70"/>
        <v>0</v>
      </c>
      <c r="O553" s="1">
        <f t="shared" ca="1" si="71"/>
        <v>0</v>
      </c>
    </row>
    <row r="554" spans="7:15" x14ac:dyDescent="0.4">
      <c r="G554" s="5">
        <f t="shared" ca="1" si="65"/>
        <v>7.9654948144859876</v>
      </c>
      <c r="H554" s="5">
        <f t="shared" ca="1" si="64"/>
        <v>33.329823584198614</v>
      </c>
      <c r="I554" s="5">
        <f t="shared" ca="1" si="66"/>
        <v>11.903508422928077</v>
      </c>
      <c r="J554" s="18">
        <f t="shared" ca="1" si="67"/>
        <v>0</v>
      </c>
      <c r="L554" s="1">
        <f t="shared" ca="1" si="68"/>
        <v>7.9654948144859876</v>
      </c>
      <c r="M554" s="1">
        <f t="shared" ca="1" si="69"/>
        <v>33.329823584198614</v>
      </c>
      <c r="N554" s="1">
        <f t="shared" ca="1" si="70"/>
        <v>0</v>
      </c>
      <c r="O554" s="1">
        <f t="shared" ca="1" si="71"/>
        <v>0</v>
      </c>
    </row>
    <row r="555" spans="7:15" x14ac:dyDescent="0.4">
      <c r="G555" s="5">
        <f t="shared" ca="1" si="65"/>
        <v>8.4100461936270285</v>
      </c>
      <c r="H555" s="5">
        <f t="shared" ca="1" si="64"/>
        <v>33.095672788753902</v>
      </c>
      <c r="I555" s="5">
        <f t="shared" ca="1" si="66"/>
        <v>11.81988313884068</v>
      </c>
      <c r="J555" s="18">
        <f t="shared" ca="1" si="67"/>
        <v>0</v>
      </c>
      <c r="L555" s="1">
        <f t="shared" ca="1" si="68"/>
        <v>8.4100461936270285</v>
      </c>
      <c r="M555" s="1">
        <f t="shared" ca="1" si="69"/>
        <v>33.095672788753902</v>
      </c>
      <c r="N555" s="1">
        <f t="shared" ca="1" si="70"/>
        <v>0</v>
      </c>
      <c r="O555" s="1">
        <f t="shared" ca="1" si="71"/>
        <v>0</v>
      </c>
    </row>
    <row r="556" spans="7:15" x14ac:dyDescent="0.4">
      <c r="G556" s="5">
        <f t="shared" ca="1" si="65"/>
        <v>8.1580671184606217</v>
      </c>
      <c r="H556" s="5">
        <f t="shared" ca="1" si="64"/>
        <v>34.305316505541818</v>
      </c>
      <c r="I556" s="5">
        <f t="shared" ca="1" si="66"/>
        <v>12.251898751979221</v>
      </c>
      <c r="J556" s="18">
        <f t="shared" ca="1" si="67"/>
        <v>0</v>
      </c>
      <c r="L556" s="1">
        <f t="shared" ca="1" si="68"/>
        <v>8.1580671184606217</v>
      </c>
      <c r="M556" s="1">
        <f t="shared" ca="1" si="69"/>
        <v>34.305316505541818</v>
      </c>
      <c r="N556" s="1">
        <f t="shared" ca="1" si="70"/>
        <v>0</v>
      </c>
      <c r="O556" s="1">
        <f t="shared" ca="1" si="71"/>
        <v>0</v>
      </c>
    </row>
    <row r="557" spans="7:15" x14ac:dyDescent="0.4">
      <c r="G557" s="5">
        <f t="shared" ca="1" si="65"/>
        <v>8.7092293635836153</v>
      </c>
      <c r="H557" s="5">
        <f t="shared" ca="1" si="64"/>
        <v>40.29805038487158</v>
      </c>
      <c r="I557" s="5">
        <f t="shared" ca="1" si="66"/>
        <v>14.392160851739851</v>
      </c>
      <c r="J557" s="18">
        <f t="shared" ca="1" si="67"/>
        <v>0</v>
      </c>
      <c r="L557" s="1">
        <f t="shared" ca="1" si="68"/>
        <v>8.7092293635836153</v>
      </c>
      <c r="M557" s="1">
        <f t="shared" ca="1" si="69"/>
        <v>40.29805038487158</v>
      </c>
      <c r="N557" s="1">
        <f t="shared" ca="1" si="70"/>
        <v>0</v>
      </c>
      <c r="O557" s="1">
        <f t="shared" ca="1" si="71"/>
        <v>0</v>
      </c>
    </row>
    <row r="558" spans="7:15" x14ac:dyDescent="0.4">
      <c r="G558" s="5">
        <f t="shared" ca="1" si="65"/>
        <v>8.7320963580905335</v>
      </c>
      <c r="H558" s="5">
        <f t="shared" ca="1" si="64"/>
        <v>35.917658196161753</v>
      </c>
      <c r="I558" s="5">
        <f t="shared" ca="1" si="66"/>
        <v>12.82773507005777</v>
      </c>
      <c r="J558" s="18">
        <f t="shared" ca="1" si="67"/>
        <v>0</v>
      </c>
      <c r="L558" s="1">
        <f t="shared" ca="1" si="68"/>
        <v>8.7320963580905335</v>
      </c>
      <c r="M558" s="1">
        <f t="shared" ca="1" si="69"/>
        <v>35.917658196161753</v>
      </c>
      <c r="N558" s="1">
        <f t="shared" ca="1" si="70"/>
        <v>0</v>
      </c>
      <c r="O558" s="1">
        <f t="shared" ca="1" si="71"/>
        <v>0</v>
      </c>
    </row>
    <row r="559" spans="7:15" x14ac:dyDescent="0.4">
      <c r="G559" s="5">
        <f t="shared" ca="1" si="65"/>
        <v>8.8159720230294845</v>
      </c>
      <c r="H559" s="5">
        <f t="shared" ca="1" si="64"/>
        <v>35.023187045635943</v>
      </c>
      <c r="I559" s="5">
        <f t="shared" ca="1" si="66"/>
        <v>12.508281087727124</v>
      </c>
      <c r="J559" s="18">
        <f t="shared" ca="1" si="67"/>
        <v>0</v>
      </c>
      <c r="L559" s="1">
        <f t="shared" ca="1" si="68"/>
        <v>8.8159720230294845</v>
      </c>
      <c r="M559" s="1">
        <f t="shared" ca="1" si="69"/>
        <v>35.023187045635943</v>
      </c>
      <c r="N559" s="1">
        <f t="shared" ca="1" si="70"/>
        <v>0</v>
      </c>
      <c r="O559" s="1">
        <f t="shared" ca="1" si="71"/>
        <v>0</v>
      </c>
    </row>
    <row r="560" spans="7:15" x14ac:dyDescent="0.4">
      <c r="G560" s="5">
        <f t="shared" ca="1" si="65"/>
        <v>8.8409816625086783</v>
      </c>
      <c r="H560" s="5">
        <f t="shared" ca="1" si="64"/>
        <v>36.751104002924528</v>
      </c>
      <c r="I560" s="5">
        <f t="shared" ca="1" si="66"/>
        <v>13.125394286758761</v>
      </c>
      <c r="J560" s="18">
        <f t="shared" ca="1" si="67"/>
        <v>0</v>
      </c>
      <c r="L560" s="1">
        <f t="shared" ca="1" si="68"/>
        <v>8.8409816625086783</v>
      </c>
      <c r="M560" s="1">
        <f t="shared" ca="1" si="69"/>
        <v>36.751104002924528</v>
      </c>
      <c r="N560" s="1">
        <f t="shared" ca="1" si="70"/>
        <v>0</v>
      </c>
      <c r="O560" s="1">
        <f t="shared" ca="1" si="71"/>
        <v>0</v>
      </c>
    </row>
    <row r="561" spans="7:15" x14ac:dyDescent="0.4">
      <c r="G561" s="5">
        <f t="shared" ca="1" si="65"/>
        <v>8.4402623657559843</v>
      </c>
      <c r="H561" s="5">
        <f t="shared" ca="1" si="64"/>
        <v>35.632714983389185</v>
      </c>
      <c r="I561" s="5">
        <f t="shared" ca="1" si="66"/>
        <v>12.72596963692471</v>
      </c>
      <c r="J561" s="18">
        <f t="shared" ca="1" si="67"/>
        <v>0</v>
      </c>
      <c r="L561" s="1">
        <f t="shared" ca="1" si="68"/>
        <v>8.4402623657559843</v>
      </c>
      <c r="M561" s="1">
        <f t="shared" ca="1" si="69"/>
        <v>35.632714983389185</v>
      </c>
      <c r="N561" s="1">
        <f t="shared" ca="1" si="70"/>
        <v>0</v>
      </c>
      <c r="O561" s="1">
        <f t="shared" ca="1" si="71"/>
        <v>0</v>
      </c>
    </row>
    <row r="562" spans="7:15" x14ac:dyDescent="0.4">
      <c r="G562" s="5">
        <f t="shared" ca="1" si="65"/>
        <v>8.0942450299041724</v>
      </c>
      <c r="H562" s="5">
        <f t="shared" ca="1" si="64"/>
        <v>29.521964682839329</v>
      </c>
      <c r="I562" s="5">
        <f t="shared" ca="1" si="66"/>
        <v>10.543558815299761</v>
      </c>
      <c r="J562" s="18">
        <f t="shared" ca="1" si="67"/>
        <v>0</v>
      </c>
      <c r="L562" s="1">
        <f t="shared" ca="1" si="68"/>
        <v>8.0942450299041724</v>
      </c>
      <c r="M562" s="1">
        <f t="shared" ca="1" si="69"/>
        <v>29.521964682839329</v>
      </c>
      <c r="N562" s="1">
        <f t="shared" ca="1" si="70"/>
        <v>0</v>
      </c>
      <c r="O562" s="1">
        <f t="shared" ca="1" si="71"/>
        <v>0</v>
      </c>
    </row>
    <row r="563" spans="7:15" x14ac:dyDescent="0.4">
      <c r="G563" s="5">
        <f t="shared" ca="1" si="65"/>
        <v>7.971546757462983</v>
      </c>
      <c r="H563" s="5">
        <f t="shared" ca="1" si="64"/>
        <v>40.640894045103451</v>
      </c>
      <c r="I563" s="5">
        <f t="shared" ca="1" si="66"/>
        <v>14.514605016108376</v>
      </c>
      <c r="J563" s="18">
        <f t="shared" ca="1" si="67"/>
        <v>0</v>
      </c>
      <c r="L563" s="1">
        <f t="shared" ca="1" si="68"/>
        <v>7.971546757462983</v>
      </c>
      <c r="M563" s="1">
        <f t="shared" ca="1" si="69"/>
        <v>40.640894045103451</v>
      </c>
      <c r="N563" s="1">
        <f t="shared" ca="1" si="70"/>
        <v>0</v>
      </c>
      <c r="O563" s="1">
        <f t="shared" ca="1" si="71"/>
        <v>0</v>
      </c>
    </row>
    <row r="564" spans="7:15" x14ac:dyDescent="0.4">
      <c r="G564" s="5">
        <f t="shared" ca="1" si="65"/>
        <v>8.568419934703293</v>
      </c>
      <c r="H564" s="5">
        <f t="shared" ca="1" si="64"/>
        <v>33.560000103386265</v>
      </c>
      <c r="I564" s="5">
        <f t="shared" ca="1" si="66"/>
        <v>11.985714322637953</v>
      </c>
      <c r="J564" s="18">
        <f t="shared" ca="1" si="67"/>
        <v>0</v>
      </c>
      <c r="L564" s="1">
        <f t="shared" ca="1" si="68"/>
        <v>8.568419934703293</v>
      </c>
      <c r="M564" s="1">
        <f t="shared" ca="1" si="69"/>
        <v>33.560000103386265</v>
      </c>
      <c r="N564" s="1">
        <f t="shared" ca="1" si="70"/>
        <v>0</v>
      </c>
      <c r="O564" s="1">
        <f t="shared" ca="1" si="71"/>
        <v>0</v>
      </c>
    </row>
    <row r="565" spans="7:15" x14ac:dyDescent="0.4">
      <c r="G565" s="5">
        <f t="shared" ca="1" si="65"/>
        <v>8.2534068988446911</v>
      </c>
      <c r="H565" s="5">
        <f t="shared" ca="1" si="64"/>
        <v>29.731754228963329</v>
      </c>
      <c r="I565" s="5">
        <f t="shared" ca="1" si="66"/>
        <v>10.61848365320119</v>
      </c>
      <c r="J565" s="18">
        <f t="shared" ca="1" si="67"/>
        <v>0</v>
      </c>
      <c r="L565" s="1">
        <f t="shared" ca="1" si="68"/>
        <v>8.2534068988446911</v>
      </c>
      <c r="M565" s="1">
        <f t="shared" ca="1" si="69"/>
        <v>29.731754228963329</v>
      </c>
      <c r="N565" s="1">
        <f t="shared" ca="1" si="70"/>
        <v>0</v>
      </c>
      <c r="O565" s="1">
        <f t="shared" ca="1" si="71"/>
        <v>0</v>
      </c>
    </row>
    <row r="566" spans="7:15" x14ac:dyDescent="0.4">
      <c r="G566" s="5">
        <f t="shared" ca="1" si="65"/>
        <v>8.155470712553468</v>
      </c>
      <c r="H566" s="5">
        <f t="shared" ca="1" si="64"/>
        <v>30.237325446359815</v>
      </c>
      <c r="I566" s="5">
        <f t="shared" ca="1" si="66"/>
        <v>10.799044802271363</v>
      </c>
      <c r="J566" s="18">
        <f t="shared" ca="1" si="67"/>
        <v>0</v>
      </c>
      <c r="L566" s="1">
        <f t="shared" ca="1" si="68"/>
        <v>8.155470712553468</v>
      </c>
      <c r="M566" s="1">
        <f t="shared" ca="1" si="69"/>
        <v>30.237325446359815</v>
      </c>
      <c r="N566" s="1">
        <f t="shared" ca="1" si="70"/>
        <v>0</v>
      </c>
      <c r="O566" s="1">
        <f t="shared" ca="1" si="71"/>
        <v>0</v>
      </c>
    </row>
    <row r="567" spans="7:15" x14ac:dyDescent="0.4">
      <c r="G567" s="5">
        <f t="shared" ca="1" si="65"/>
        <v>8.4669103484122932</v>
      </c>
      <c r="H567" s="5">
        <f t="shared" ca="1" si="64"/>
        <v>37.034677659319087</v>
      </c>
      <c r="I567" s="5">
        <f t="shared" ca="1" si="66"/>
        <v>13.22667059261396</v>
      </c>
      <c r="J567" s="18">
        <f t="shared" ca="1" si="67"/>
        <v>0</v>
      </c>
      <c r="L567" s="1">
        <f t="shared" ca="1" si="68"/>
        <v>8.4669103484122932</v>
      </c>
      <c r="M567" s="1">
        <f t="shared" ca="1" si="69"/>
        <v>37.034677659319087</v>
      </c>
      <c r="N567" s="1">
        <f t="shared" ca="1" si="70"/>
        <v>0</v>
      </c>
      <c r="O567" s="1">
        <f t="shared" ca="1" si="71"/>
        <v>0</v>
      </c>
    </row>
    <row r="568" spans="7:15" x14ac:dyDescent="0.4">
      <c r="G568" s="5">
        <f t="shared" ca="1" si="65"/>
        <v>8.353665645910155</v>
      </c>
      <c r="H568" s="5">
        <f t="shared" ca="1" si="64"/>
        <v>35.608481696455698</v>
      </c>
      <c r="I568" s="5">
        <f t="shared" ca="1" si="66"/>
        <v>12.717314891591322</v>
      </c>
      <c r="J568" s="18">
        <f t="shared" ca="1" si="67"/>
        <v>0</v>
      </c>
      <c r="L568" s="1">
        <f t="shared" ca="1" si="68"/>
        <v>8.353665645910155</v>
      </c>
      <c r="M568" s="1">
        <f t="shared" ca="1" si="69"/>
        <v>35.608481696455698</v>
      </c>
      <c r="N568" s="1">
        <f t="shared" ca="1" si="70"/>
        <v>0</v>
      </c>
      <c r="O568" s="1">
        <f t="shared" ca="1" si="71"/>
        <v>0</v>
      </c>
    </row>
    <row r="569" spans="7:15" x14ac:dyDescent="0.4">
      <c r="G569" s="5">
        <f t="shared" ca="1" si="65"/>
        <v>8.1326867528282847</v>
      </c>
      <c r="H569" s="5">
        <f t="shared" ca="1" si="64"/>
        <v>35.500483965133775</v>
      </c>
      <c r="I569" s="5">
        <f t="shared" ca="1" si="66"/>
        <v>12.678744273262064</v>
      </c>
      <c r="J569" s="18">
        <f t="shared" ca="1" si="67"/>
        <v>0</v>
      </c>
      <c r="L569" s="1">
        <f t="shared" ca="1" si="68"/>
        <v>8.1326867528282847</v>
      </c>
      <c r="M569" s="1">
        <f t="shared" ca="1" si="69"/>
        <v>35.500483965133775</v>
      </c>
      <c r="N569" s="1">
        <f t="shared" ca="1" si="70"/>
        <v>0</v>
      </c>
      <c r="O569" s="1">
        <f t="shared" ca="1" si="71"/>
        <v>0</v>
      </c>
    </row>
    <row r="570" spans="7:15" x14ac:dyDescent="0.4">
      <c r="G570" s="5">
        <f t="shared" ca="1" si="65"/>
        <v>7.9986050833695685</v>
      </c>
      <c r="H570" s="5">
        <f t="shared" ca="1" si="64"/>
        <v>36.618630170427444</v>
      </c>
      <c r="I570" s="5">
        <f t="shared" ca="1" si="66"/>
        <v>13.078082203724088</v>
      </c>
      <c r="J570" s="18">
        <f t="shared" ca="1" si="67"/>
        <v>0</v>
      </c>
      <c r="L570" s="1">
        <f t="shared" ca="1" si="68"/>
        <v>7.9986050833695685</v>
      </c>
      <c r="M570" s="1">
        <f t="shared" ca="1" si="69"/>
        <v>36.618630170427444</v>
      </c>
      <c r="N570" s="1">
        <f t="shared" ca="1" si="70"/>
        <v>0</v>
      </c>
      <c r="O570" s="1">
        <f t="shared" ca="1" si="71"/>
        <v>0</v>
      </c>
    </row>
    <row r="571" spans="7:15" x14ac:dyDescent="0.4">
      <c r="G571" s="5">
        <f t="shared" ca="1" si="65"/>
        <v>8.5176088881803285</v>
      </c>
      <c r="H571" s="5">
        <f t="shared" ca="1" si="64"/>
        <v>33.140984959153101</v>
      </c>
      <c r="I571" s="5">
        <f t="shared" ca="1" si="66"/>
        <v>11.836066056840394</v>
      </c>
      <c r="J571" s="18">
        <f t="shared" ca="1" si="67"/>
        <v>0</v>
      </c>
      <c r="L571" s="1">
        <f t="shared" ca="1" si="68"/>
        <v>8.5176088881803285</v>
      </c>
      <c r="M571" s="1">
        <f t="shared" ca="1" si="69"/>
        <v>33.140984959153101</v>
      </c>
      <c r="N571" s="1">
        <f t="shared" ca="1" si="70"/>
        <v>0</v>
      </c>
      <c r="O571" s="1">
        <f t="shared" ca="1" si="71"/>
        <v>0</v>
      </c>
    </row>
    <row r="572" spans="7:15" x14ac:dyDescent="0.4">
      <c r="G572" s="5">
        <f t="shared" ca="1" si="65"/>
        <v>7.9290188551671426</v>
      </c>
      <c r="H572" s="5">
        <f t="shared" ca="1" si="64"/>
        <v>34.032890499504397</v>
      </c>
      <c r="I572" s="5">
        <f t="shared" ca="1" si="66"/>
        <v>12.154603749823</v>
      </c>
      <c r="J572" s="18">
        <f t="shared" ca="1" si="67"/>
        <v>0</v>
      </c>
      <c r="L572" s="1">
        <f t="shared" ca="1" si="68"/>
        <v>7.9290188551671426</v>
      </c>
      <c r="M572" s="1">
        <f t="shared" ca="1" si="69"/>
        <v>34.032890499504397</v>
      </c>
      <c r="N572" s="1">
        <f t="shared" ca="1" si="70"/>
        <v>0</v>
      </c>
      <c r="O572" s="1">
        <f t="shared" ca="1" si="71"/>
        <v>0</v>
      </c>
    </row>
    <row r="573" spans="7:15" x14ac:dyDescent="0.4">
      <c r="G573" s="5">
        <f t="shared" ca="1" si="65"/>
        <v>8.4038775246731685</v>
      </c>
      <c r="H573" s="5">
        <f t="shared" ca="1" si="64"/>
        <v>35.887170512896269</v>
      </c>
      <c r="I573" s="5">
        <f t="shared" ca="1" si="66"/>
        <v>12.816846611748668</v>
      </c>
      <c r="J573" s="18">
        <f t="shared" ca="1" si="67"/>
        <v>0</v>
      </c>
      <c r="L573" s="1">
        <f t="shared" ca="1" si="68"/>
        <v>8.4038775246731685</v>
      </c>
      <c r="M573" s="1">
        <f t="shared" ca="1" si="69"/>
        <v>35.887170512896269</v>
      </c>
      <c r="N573" s="1">
        <f t="shared" ca="1" si="70"/>
        <v>0</v>
      </c>
      <c r="O573" s="1">
        <f t="shared" ca="1" si="71"/>
        <v>0</v>
      </c>
    </row>
    <row r="574" spans="7:15" x14ac:dyDescent="0.4">
      <c r="G574" s="5">
        <f t="shared" ca="1" si="65"/>
        <v>8.300807211784873</v>
      </c>
      <c r="H574" s="5">
        <f t="shared" ca="1" si="64"/>
        <v>32.306715478541371</v>
      </c>
      <c r="I574" s="5">
        <f t="shared" ca="1" si="66"/>
        <v>11.538112670907633</v>
      </c>
      <c r="J574" s="18">
        <f t="shared" ca="1" si="67"/>
        <v>0</v>
      </c>
      <c r="L574" s="1">
        <f t="shared" ca="1" si="68"/>
        <v>8.300807211784873</v>
      </c>
      <c r="M574" s="1">
        <f t="shared" ca="1" si="69"/>
        <v>32.306715478541371</v>
      </c>
      <c r="N574" s="1">
        <f t="shared" ca="1" si="70"/>
        <v>0</v>
      </c>
      <c r="O574" s="1">
        <f t="shared" ca="1" si="71"/>
        <v>0</v>
      </c>
    </row>
    <row r="575" spans="7:15" x14ac:dyDescent="0.4">
      <c r="G575" s="5">
        <f t="shared" ca="1" si="65"/>
        <v>7.9102775195647368</v>
      </c>
      <c r="H575" s="5">
        <f t="shared" ca="1" si="64"/>
        <v>32.707350926889553</v>
      </c>
      <c r="I575" s="5">
        <f t="shared" ca="1" si="66"/>
        <v>11.681196759603413</v>
      </c>
      <c r="J575" s="18">
        <f t="shared" ca="1" si="67"/>
        <v>0</v>
      </c>
      <c r="L575" s="1">
        <f t="shared" ca="1" si="68"/>
        <v>7.9102775195647368</v>
      </c>
      <c r="M575" s="1">
        <f t="shared" ca="1" si="69"/>
        <v>32.707350926889553</v>
      </c>
      <c r="N575" s="1">
        <f t="shared" ca="1" si="70"/>
        <v>0</v>
      </c>
      <c r="O575" s="1">
        <f t="shared" ca="1" si="71"/>
        <v>0</v>
      </c>
    </row>
    <row r="576" spans="7:15" x14ac:dyDescent="0.4">
      <c r="G576" s="5">
        <f t="shared" ca="1" si="65"/>
        <v>8.1147666261154754</v>
      </c>
      <c r="H576" s="5">
        <f t="shared" ca="1" si="64"/>
        <v>31.983307955050151</v>
      </c>
      <c r="I576" s="5">
        <f t="shared" ca="1" si="66"/>
        <v>11.422609983946483</v>
      </c>
      <c r="J576" s="18">
        <f t="shared" ca="1" si="67"/>
        <v>0</v>
      </c>
      <c r="L576" s="1">
        <f t="shared" ca="1" si="68"/>
        <v>8.1147666261154754</v>
      </c>
      <c r="M576" s="1">
        <f t="shared" ca="1" si="69"/>
        <v>31.983307955050151</v>
      </c>
      <c r="N576" s="1">
        <f t="shared" ca="1" si="70"/>
        <v>0</v>
      </c>
      <c r="O576" s="1">
        <f t="shared" ca="1" si="71"/>
        <v>0</v>
      </c>
    </row>
    <row r="577" spans="7:15" x14ac:dyDescent="0.4">
      <c r="G577" s="5">
        <f t="shared" ca="1" si="65"/>
        <v>7.807481758603287</v>
      </c>
      <c r="H577" s="5">
        <f t="shared" ca="1" si="64"/>
        <v>28.203517326451937</v>
      </c>
      <c r="I577" s="5">
        <f t="shared" ca="1" si="66"/>
        <v>10.072684759447121</v>
      </c>
      <c r="J577" s="18">
        <f t="shared" ca="1" si="67"/>
        <v>0</v>
      </c>
      <c r="L577" s="1">
        <f t="shared" ca="1" si="68"/>
        <v>7.807481758603287</v>
      </c>
      <c r="M577" s="1">
        <f t="shared" ca="1" si="69"/>
        <v>28.203517326451937</v>
      </c>
      <c r="N577" s="1">
        <f t="shared" ca="1" si="70"/>
        <v>0</v>
      </c>
      <c r="O577" s="1">
        <f t="shared" ca="1" si="71"/>
        <v>0</v>
      </c>
    </row>
    <row r="578" spans="7:15" x14ac:dyDescent="0.4">
      <c r="G578" s="5">
        <f t="shared" ca="1" si="65"/>
        <v>7.9127044258287658</v>
      </c>
      <c r="H578" s="5">
        <f t="shared" ca="1" si="64"/>
        <v>34.716535693713389</v>
      </c>
      <c r="I578" s="5">
        <f t="shared" ca="1" si="66"/>
        <v>12.398762747754782</v>
      </c>
      <c r="J578" s="18">
        <f t="shared" ca="1" si="67"/>
        <v>0</v>
      </c>
      <c r="L578" s="1">
        <f t="shared" ca="1" si="68"/>
        <v>7.9127044258287658</v>
      </c>
      <c r="M578" s="1">
        <f t="shared" ca="1" si="69"/>
        <v>34.716535693713389</v>
      </c>
      <c r="N578" s="1">
        <f t="shared" ca="1" si="70"/>
        <v>0</v>
      </c>
      <c r="O578" s="1">
        <f t="shared" ca="1" si="71"/>
        <v>0</v>
      </c>
    </row>
    <row r="579" spans="7:15" x14ac:dyDescent="0.4">
      <c r="G579" s="5">
        <f t="shared" ca="1" si="65"/>
        <v>8.3119107444083475</v>
      </c>
      <c r="H579" s="5">
        <f t="shared" ref="H579:H642" ca="1" si="72">_xlfn.NORM.INV(RAND(),$D$6,$D$7)</f>
        <v>31.196917363154895</v>
      </c>
      <c r="I579" s="5">
        <f t="shared" ca="1" si="66"/>
        <v>11.14175620112675</v>
      </c>
      <c r="J579" s="18">
        <f t="shared" ca="1" si="67"/>
        <v>0</v>
      </c>
      <c r="L579" s="1">
        <f t="shared" ca="1" si="68"/>
        <v>8.3119107444083475</v>
      </c>
      <c r="M579" s="1">
        <f t="shared" ca="1" si="69"/>
        <v>31.196917363154895</v>
      </c>
      <c r="N579" s="1">
        <f t="shared" ca="1" si="70"/>
        <v>0</v>
      </c>
      <c r="O579" s="1">
        <f t="shared" ca="1" si="71"/>
        <v>0</v>
      </c>
    </row>
    <row r="580" spans="7:15" x14ac:dyDescent="0.4">
      <c r="G580" s="5">
        <f t="shared" ref="G580:G643" ca="1" si="73">$D$4*(-LOG(-LOG(RAND())))+$D$3</f>
        <v>9.0611378736826111</v>
      </c>
      <c r="H580" s="5">
        <f t="shared" ca="1" si="72"/>
        <v>37.788807909467927</v>
      </c>
      <c r="I580" s="5">
        <f t="shared" ref="I580:I643" ca="1" si="74">H580/$D$9</f>
        <v>13.496002824809974</v>
      </c>
      <c r="J580" s="18">
        <f t="shared" ref="J580:J643" ca="1" si="75">IF(I580-G580&lt;0,1,0)</f>
        <v>0</v>
      </c>
      <c r="L580" s="1">
        <f t="shared" ref="L580:L643" ca="1" si="76">IF(J580=0,G580,0)</f>
        <v>9.0611378736826111</v>
      </c>
      <c r="M580" s="1">
        <f t="shared" ref="M580:M643" ca="1" si="77">IF(J580=0,H580,0)</f>
        <v>37.788807909467927</v>
      </c>
      <c r="N580" s="1">
        <f t="shared" ref="N580:N643" ca="1" si="78">IF(J580=0,0,G580)</f>
        <v>0</v>
      </c>
      <c r="O580" s="1">
        <f t="shared" ref="O580:O643" ca="1" si="79">IF(J580=0,0,H580)</f>
        <v>0</v>
      </c>
    </row>
    <row r="581" spans="7:15" x14ac:dyDescent="0.4">
      <c r="G581" s="5">
        <f t="shared" ca="1" si="73"/>
        <v>8.4079326076508245</v>
      </c>
      <c r="H581" s="5">
        <f t="shared" ca="1" si="72"/>
        <v>30.15888180432226</v>
      </c>
      <c r="I581" s="5">
        <f t="shared" ca="1" si="74"/>
        <v>10.77102921582938</v>
      </c>
      <c r="J581" s="18">
        <f t="shared" ca="1" si="75"/>
        <v>0</v>
      </c>
      <c r="L581" s="1">
        <f t="shared" ca="1" si="76"/>
        <v>8.4079326076508245</v>
      </c>
      <c r="M581" s="1">
        <f t="shared" ca="1" si="77"/>
        <v>30.15888180432226</v>
      </c>
      <c r="N581" s="1">
        <f t="shared" ca="1" si="78"/>
        <v>0</v>
      </c>
      <c r="O581" s="1">
        <f t="shared" ca="1" si="79"/>
        <v>0</v>
      </c>
    </row>
    <row r="582" spans="7:15" x14ac:dyDescent="0.4">
      <c r="G582" s="5">
        <f t="shared" ca="1" si="73"/>
        <v>8.3871241584884988</v>
      </c>
      <c r="H582" s="5">
        <f t="shared" ca="1" si="72"/>
        <v>38.658119033995554</v>
      </c>
      <c r="I582" s="5">
        <f t="shared" ca="1" si="74"/>
        <v>13.806471083569841</v>
      </c>
      <c r="J582" s="18">
        <f t="shared" ca="1" si="75"/>
        <v>0</v>
      </c>
      <c r="L582" s="1">
        <f t="shared" ca="1" si="76"/>
        <v>8.3871241584884988</v>
      </c>
      <c r="M582" s="1">
        <f t="shared" ca="1" si="77"/>
        <v>38.658119033995554</v>
      </c>
      <c r="N582" s="1">
        <f t="shared" ca="1" si="78"/>
        <v>0</v>
      </c>
      <c r="O582" s="1">
        <f t="shared" ca="1" si="79"/>
        <v>0</v>
      </c>
    </row>
    <row r="583" spans="7:15" x14ac:dyDescent="0.4">
      <c r="G583" s="5">
        <f t="shared" ca="1" si="73"/>
        <v>8.6384400557957708</v>
      </c>
      <c r="H583" s="5">
        <f t="shared" ca="1" si="72"/>
        <v>31.192566502597597</v>
      </c>
      <c r="I583" s="5">
        <f t="shared" ca="1" si="74"/>
        <v>11.140202322356286</v>
      </c>
      <c r="J583" s="18">
        <f t="shared" ca="1" si="75"/>
        <v>0</v>
      </c>
      <c r="L583" s="1">
        <f t="shared" ca="1" si="76"/>
        <v>8.6384400557957708</v>
      </c>
      <c r="M583" s="1">
        <f t="shared" ca="1" si="77"/>
        <v>31.192566502597597</v>
      </c>
      <c r="N583" s="1">
        <f t="shared" ca="1" si="78"/>
        <v>0</v>
      </c>
      <c r="O583" s="1">
        <f t="shared" ca="1" si="79"/>
        <v>0</v>
      </c>
    </row>
    <row r="584" spans="7:15" x14ac:dyDescent="0.4">
      <c r="G584" s="5">
        <f t="shared" ca="1" si="73"/>
        <v>7.9849074750896714</v>
      </c>
      <c r="H584" s="5">
        <f t="shared" ca="1" si="72"/>
        <v>35.554793873573523</v>
      </c>
      <c r="I584" s="5">
        <f t="shared" ca="1" si="74"/>
        <v>12.698140669133402</v>
      </c>
      <c r="J584" s="18">
        <f t="shared" ca="1" si="75"/>
        <v>0</v>
      </c>
      <c r="L584" s="1">
        <f t="shared" ca="1" si="76"/>
        <v>7.9849074750896714</v>
      </c>
      <c r="M584" s="1">
        <f t="shared" ca="1" si="77"/>
        <v>35.554793873573523</v>
      </c>
      <c r="N584" s="1">
        <f t="shared" ca="1" si="78"/>
        <v>0</v>
      </c>
      <c r="O584" s="1">
        <f t="shared" ca="1" si="79"/>
        <v>0</v>
      </c>
    </row>
    <row r="585" spans="7:15" x14ac:dyDescent="0.4">
      <c r="G585" s="5">
        <f t="shared" ca="1" si="73"/>
        <v>8.1325158584775377</v>
      </c>
      <c r="H585" s="5">
        <f t="shared" ca="1" si="72"/>
        <v>36.756953892748015</v>
      </c>
      <c r="I585" s="5">
        <f t="shared" ca="1" si="74"/>
        <v>13.127483533124291</v>
      </c>
      <c r="J585" s="18">
        <f t="shared" ca="1" si="75"/>
        <v>0</v>
      </c>
      <c r="L585" s="1">
        <f t="shared" ca="1" si="76"/>
        <v>8.1325158584775377</v>
      </c>
      <c r="M585" s="1">
        <f t="shared" ca="1" si="77"/>
        <v>36.756953892748015</v>
      </c>
      <c r="N585" s="1">
        <f t="shared" ca="1" si="78"/>
        <v>0</v>
      </c>
      <c r="O585" s="1">
        <f t="shared" ca="1" si="79"/>
        <v>0</v>
      </c>
    </row>
    <row r="586" spans="7:15" x14ac:dyDescent="0.4">
      <c r="G586" s="5">
        <f t="shared" ca="1" si="73"/>
        <v>8.1725660830142104</v>
      </c>
      <c r="H586" s="5">
        <f t="shared" ca="1" si="72"/>
        <v>23.480295851562676</v>
      </c>
      <c r="I586" s="5">
        <f t="shared" ca="1" si="74"/>
        <v>8.3858199469866701</v>
      </c>
      <c r="J586" s="18">
        <f t="shared" ca="1" si="75"/>
        <v>0</v>
      </c>
      <c r="L586" s="1">
        <f t="shared" ca="1" si="76"/>
        <v>8.1725660830142104</v>
      </c>
      <c r="M586" s="1">
        <f t="shared" ca="1" si="77"/>
        <v>23.480295851562676</v>
      </c>
      <c r="N586" s="1">
        <f t="shared" ca="1" si="78"/>
        <v>0</v>
      </c>
      <c r="O586" s="1">
        <f t="shared" ca="1" si="79"/>
        <v>0</v>
      </c>
    </row>
    <row r="587" spans="7:15" x14ac:dyDescent="0.4">
      <c r="G587" s="5">
        <f t="shared" ca="1" si="73"/>
        <v>7.9064919451468523</v>
      </c>
      <c r="H587" s="5">
        <f t="shared" ca="1" si="72"/>
        <v>38.333483599791649</v>
      </c>
      <c r="I587" s="5">
        <f t="shared" ca="1" si="74"/>
        <v>13.690529857068446</v>
      </c>
      <c r="J587" s="18">
        <f t="shared" ca="1" si="75"/>
        <v>0</v>
      </c>
      <c r="L587" s="1">
        <f t="shared" ca="1" si="76"/>
        <v>7.9064919451468523</v>
      </c>
      <c r="M587" s="1">
        <f t="shared" ca="1" si="77"/>
        <v>38.333483599791649</v>
      </c>
      <c r="N587" s="1">
        <f t="shared" ca="1" si="78"/>
        <v>0</v>
      </c>
      <c r="O587" s="1">
        <f t="shared" ca="1" si="79"/>
        <v>0</v>
      </c>
    </row>
    <row r="588" spans="7:15" x14ac:dyDescent="0.4">
      <c r="G588" s="5">
        <f t="shared" ca="1" si="73"/>
        <v>8.2974974455504462</v>
      </c>
      <c r="H588" s="5">
        <f t="shared" ca="1" si="72"/>
        <v>44.374774831808374</v>
      </c>
      <c r="I588" s="5">
        <f t="shared" ca="1" si="74"/>
        <v>15.848133868502991</v>
      </c>
      <c r="J588" s="18">
        <f t="shared" ca="1" si="75"/>
        <v>0</v>
      </c>
      <c r="L588" s="1">
        <f t="shared" ca="1" si="76"/>
        <v>8.2974974455504462</v>
      </c>
      <c r="M588" s="1">
        <f t="shared" ca="1" si="77"/>
        <v>44.374774831808374</v>
      </c>
      <c r="N588" s="1">
        <f t="shared" ca="1" si="78"/>
        <v>0</v>
      </c>
      <c r="O588" s="1">
        <f t="shared" ca="1" si="79"/>
        <v>0</v>
      </c>
    </row>
    <row r="589" spans="7:15" x14ac:dyDescent="0.4">
      <c r="G589" s="5">
        <f t="shared" ca="1" si="73"/>
        <v>8.0479364637407755</v>
      </c>
      <c r="H589" s="5">
        <f t="shared" ca="1" si="72"/>
        <v>34.428707237704614</v>
      </c>
      <c r="I589" s="5">
        <f t="shared" ca="1" si="74"/>
        <v>12.295966870608792</v>
      </c>
      <c r="J589" s="18">
        <f t="shared" ca="1" si="75"/>
        <v>0</v>
      </c>
      <c r="L589" s="1">
        <f t="shared" ca="1" si="76"/>
        <v>8.0479364637407755</v>
      </c>
      <c r="M589" s="1">
        <f t="shared" ca="1" si="77"/>
        <v>34.428707237704614</v>
      </c>
      <c r="N589" s="1">
        <f t="shared" ca="1" si="78"/>
        <v>0</v>
      </c>
      <c r="O589" s="1">
        <f t="shared" ca="1" si="79"/>
        <v>0</v>
      </c>
    </row>
    <row r="590" spans="7:15" x14ac:dyDescent="0.4">
      <c r="G590" s="5">
        <f t="shared" ca="1" si="73"/>
        <v>8.5089257618093441</v>
      </c>
      <c r="H590" s="5">
        <f t="shared" ca="1" si="72"/>
        <v>29.010326348458712</v>
      </c>
      <c r="I590" s="5">
        <f t="shared" ca="1" si="74"/>
        <v>10.360830838735255</v>
      </c>
      <c r="J590" s="18">
        <f t="shared" ca="1" si="75"/>
        <v>0</v>
      </c>
      <c r="L590" s="1">
        <f t="shared" ca="1" si="76"/>
        <v>8.5089257618093441</v>
      </c>
      <c r="M590" s="1">
        <f t="shared" ca="1" si="77"/>
        <v>29.010326348458712</v>
      </c>
      <c r="N590" s="1">
        <f t="shared" ca="1" si="78"/>
        <v>0</v>
      </c>
      <c r="O590" s="1">
        <f t="shared" ca="1" si="79"/>
        <v>0</v>
      </c>
    </row>
    <row r="591" spans="7:15" x14ac:dyDescent="0.4">
      <c r="G591" s="5">
        <f t="shared" ca="1" si="73"/>
        <v>9.2982568307231634</v>
      </c>
      <c r="H591" s="5">
        <f t="shared" ca="1" si="72"/>
        <v>35.453703723453593</v>
      </c>
      <c r="I591" s="5">
        <f t="shared" ca="1" si="74"/>
        <v>12.662037044090569</v>
      </c>
      <c r="J591" s="18">
        <f t="shared" ca="1" si="75"/>
        <v>0</v>
      </c>
      <c r="L591" s="1">
        <f t="shared" ca="1" si="76"/>
        <v>9.2982568307231634</v>
      </c>
      <c r="M591" s="1">
        <f t="shared" ca="1" si="77"/>
        <v>35.453703723453593</v>
      </c>
      <c r="N591" s="1">
        <f t="shared" ca="1" si="78"/>
        <v>0</v>
      </c>
      <c r="O591" s="1">
        <f t="shared" ca="1" si="79"/>
        <v>0</v>
      </c>
    </row>
    <row r="592" spans="7:15" x14ac:dyDescent="0.4">
      <c r="G592" s="5">
        <f t="shared" ca="1" si="73"/>
        <v>8.4307760500705378</v>
      </c>
      <c r="H592" s="5">
        <f t="shared" ca="1" si="72"/>
        <v>31.539493459562543</v>
      </c>
      <c r="I592" s="5">
        <f t="shared" ca="1" si="74"/>
        <v>11.264104806986623</v>
      </c>
      <c r="J592" s="18">
        <f t="shared" ca="1" si="75"/>
        <v>0</v>
      </c>
      <c r="L592" s="1">
        <f t="shared" ca="1" si="76"/>
        <v>8.4307760500705378</v>
      </c>
      <c r="M592" s="1">
        <f t="shared" ca="1" si="77"/>
        <v>31.539493459562543</v>
      </c>
      <c r="N592" s="1">
        <f t="shared" ca="1" si="78"/>
        <v>0</v>
      </c>
      <c r="O592" s="1">
        <f t="shared" ca="1" si="79"/>
        <v>0</v>
      </c>
    </row>
    <row r="593" spans="7:15" x14ac:dyDescent="0.4">
      <c r="G593" s="5">
        <f t="shared" ca="1" si="73"/>
        <v>8.0000908599372327</v>
      </c>
      <c r="H593" s="5">
        <f t="shared" ca="1" si="72"/>
        <v>29.139587469358919</v>
      </c>
      <c r="I593" s="5">
        <f t="shared" ca="1" si="74"/>
        <v>10.406995524771043</v>
      </c>
      <c r="J593" s="18">
        <f t="shared" ca="1" si="75"/>
        <v>0</v>
      </c>
      <c r="L593" s="1">
        <f t="shared" ca="1" si="76"/>
        <v>8.0000908599372327</v>
      </c>
      <c r="M593" s="1">
        <f t="shared" ca="1" si="77"/>
        <v>29.139587469358919</v>
      </c>
      <c r="N593" s="1">
        <f t="shared" ca="1" si="78"/>
        <v>0</v>
      </c>
      <c r="O593" s="1">
        <f t="shared" ca="1" si="79"/>
        <v>0</v>
      </c>
    </row>
    <row r="594" spans="7:15" x14ac:dyDescent="0.4">
      <c r="G594" s="5">
        <f t="shared" ca="1" si="73"/>
        <v>8.0188618001705123</v>
      </c>
      <c r="H594" s="5">
        <f t="shared" ca="1" si="72"/>
        <v>34.932054004973608</v>
      </c>
      <c r="I594" s="5">
        <f t="shared" ca="1" si="74"/>
        <v>12.475733573204861</v>
      </c>
      <c r="J594" s="18">
        <f t="shared" ca="1" si="75"/>
        <v>0</v>
      </c>
      <c r="L594" s="1">
        <f t="shared" ca="1" si="76"/>
        <v>8.0188618001705123</v>
      </c>
      <c r="M594" s="1">
        <f t="shared" ca="1" si="77"/>
        <v>34.932054004973608</v>
      </c>
      <c r="N594" s="1">
        <f t="shared" ca="1" si="78"/>
        <v>0</v>
      </c>
      <c r="O594" s="1">
        <f t="shared" ca="1" si="79"/>
        <v>0</v>
      </c>
    </row>
    <row r="595" spans="7:15" x14ac:dyDescent="0.4">
      <c r="G595" s="5">
        <f t="shared" ca="1" si="73"/>
        <v>7.8735604951221037</v>
      </c>
      <c r="H595" s="5">
        <f t="shared" ca="1" si="72"/>
        <v>32.998327296604636</v>
      </c>
      <c r="I595" s="5">
        <f t="shared" ca="1" si="74"/>
        <v>11.785116891644513</v>
      </c>
      <c r="J595" s="18">
        <f t="shared" ca="1" si="75"/>
        <v>0</v>
      </c>
      <c r="L595" s="1">
        <f t="shared" ca="1" si="76"/>
        <v>7.8735604951221037</v>
      </c>
      <c r="M595" s="1">
        <f t="shared" ca="1" si="77"/>
        <v>32.998327296604636</v>
      </c>
      <c r="N595" s="1">
        <f t="shared" ca="1" si="78"/>
        <v>0</v>
      </c>
      <c r="O595" s="1">
        <f t="shared" ca="1" si="79"/>
        <v>0</v>
      </c>
    </row>
    <row r="596" spans="7:15" x14ac:dyDescent="0.4">
      <c r="G596" s="5">
        <f t="shared" ca="1" si="73"/>
        <v>8.1615330761162408</v>
      </c>
      <c r="H596" s="5">
        <f t="shared" ca="1" si="72"/>
        <v>37.367383800669764</v>
      </c>
      <c r="I596" s="5">
        <f t="shared" ca="1" si="74"/>
        <v>13.345494214524916</v>
      </c>
      <c r="J596" s="18">
        <f t="shared" ca="1" si="75"/>
        <v>0</v>
      </c>
      <c r="L596" s="1">
        <f t="shared" ca="1" si="76"/>
        <v>8.1615330761162408</v>
      </c>
      <c r="M596" s="1">
        <f t="shared" ca="1" si="77"/>
        <v>37.367383800669764</v>
      </c>
      <c r="N596" s="1">
        <f t="shared" ca="1" si="78"/>
        <v>0</v>
      </c>
      <c r="O596" s="1">
        <f t="shared" ca="1" si="79"/>
        <v>0</v>
      </c>
    </row>
    <row r="597" spans="7:15" x14ac:dyDescent="0.4">
      <c r="G597" s="5">
        <f t="shared" ca="1" si="73"/>
        <v>8.4455667855743943</v>
      </c>
      <c r="H597" s="5">
        <f t="shared" ca="1" si="72"/>
        <v>37.583019345581711</v>
      </c>
      <c r="I597" s="5">
        <f t="shared" ca="1" si="74"/>
        <v>13.422506909136326</v>
      </c>
      <c r="J597" s="18">
        <f t="shared" ca="1" si="75"/>
        <v>0</v>
      </c>
      <c r="L597" s="1">
        <f t="shared" ca="1" si="76"/>
        <v>8.4455667855743943</v>
      </c>
      <c r="M597" s="1">
        <f t="shared" ca="1" si="77"/>
        <v>37.583019345581711</v>
      </c>
      <c r="N597" s="1">
        <f t="shared" ca="1" si="78"/>
        <v>0</v>
      </c>
      <c r="O597" s="1">
        <f t="shared" ca="1" si="79"/>
        <v>0</v>
      </c>
    </row>
    <row r="598" spans="7:15" x14ac:dyDescent="0.4">
      <c r="G598" s="5">
        <f t="shared" ca="1" si="73"/>
        <v>8.4228827277425573</v>
      </c>
      <c r="H598" s="5">
        <f t="shared" ca="1" si="72"/>
        <v>36.629226063716736</v>
      </c>
      <c r="I598" s="5">
        <f t="shared" ca="1" si="74"/>
        <v>13.081866451327407</v>
      </c>
      <c r="J598" s="18">
        <f t="shared" ca="1" si="75"/>
        <v>0</v>
      </c>
      <c r="L598" s="1">
        <f t="shared" ca="1" si="76"/>
        <v>8.4228827277425573</v>
      </c>
      <c r="M598" s="1">
        <f t="shared" ca="1" si="77"/>
        <v>36.629226063716736</v>
      </c>
      <c r="N598" s="1">
        <f t="shared" ca="1" si="78"/>
        <v>0</v>
      </c>
      <c r="O598" s="1">
        <f t="shared" ca="1" si="79"/>
        <v>0</v>
      </c>
    </row>
    <row r="599" spans="7:15" x14ac:dyDescent="0.4">
      <c r="G599" s="5">
        <f t="shared" ca="1" si="73"/>
        <v>8.2706692506873534</v>
      </c>
      <c r="H599" s="5">
        <f t="shared" ca="1" si="72"/>
        <v>37.119002444024225</v>
      </c>
      <c r="I599" s="5">
        <f t="shared" ca="1" si="74"/>
        <v>13.25678658715151</v>
      </c>
      <c r="J599" s="18">
        <f t="shared" ca="1" si="75"/>
        <v>0</v>
      </c>
      <c r="L599" s="1">
        <f t="shared" ca="1" si="76"/>
        <v>8.2706692506873534</v>
      </c>
      <c r="M599" s="1">
        <f t="shared" ca="1" si="77"/>
        <v>37.119002444024225</v>
      </c>
      <c r="N599" s="1">
        <f t="shared" ca="1" si="78"/>
        <v>0</v>
      </c>
      <c r="O599" s="1">
        <f t="shared" ca="1" si="79"/>
        <v>0</v>
      </c>
    </row>
    <row r="600" spans="7:15" x14ac:dyDescent="0.4">
      <c r="G600" s="5">
        <f t="shared" ca="1" si="73"/>
        <v>8.8142574062087125</v>
      </c>
      <c r="H600" s="5">
        <f t="shared" ca="1" si="72"/>
        <v>32.139553677826328</v>
      </c>
      <c r="I600" s="5">
        <f t="shared" ca="1" si="74"/>
        <v>11.478412027795118</v>
      </c>
      <c r="J600" s="18">
        <f t="shared" ca="1" si="75"/>
        <v>0</v>
      </c>
      <c r="L600" s="1">
        <f t="shared" ca="1" si="76"/>
        <v>8.8142574062087125</v>
      </c>
      <c r="M600" s="1">
        <f t="shared" ca="1" si="77"/>
        <v>32.139553677826328</v>
      </c>
      <c r="N600" s="1">
        <f t="shared" ca="1" si="78"/>
        <v>0</v>
      </c>
      <c r="O600" s="1">
        <f t="shared" ca="1" si="79"/>
        <v>0</v>
      </c>
    </row>
    <row r="601" spans="7:15" x14ac:dyDescent="0.4">
      <c r="G601" s="5">
        <f t="shared" ca="1" si="73"/>
        <v>8.2721616529450639</v>
      </c>
      <c r="H601" s="5">
        <f t="shared" ca="1" si="72"/>
        <v>24.184612237913427</v>
      </c>
      <c r="I601" s="5">
        <f t="shared" ca="1" si="74"/>
        <v>8.63736151354051</v>
      </c>
      <c r="J601" s="18">
        <f t="shared" ca="1" si="75"/>
        <v>0</v>
      </c>
      <c r="L601" s="1">
        <f t="shared" ca="1" si="76"/>
        <v>8.2721616529450639</v>
      </c>
      <c r="M601" s="1">
        <f t="shared" ca="1" si="77"/>
        <v>24.184612237913427</v>
      </c>
      <c r="N601" s="1">
        <f t="shared" ca="1" si="78"/>
        <v>0</v>
      </c>
      <c r="O601" s="1">
        <f t="shared" ca="1" si="79"/>
        <v>0</v>
      </c>
    </row>
    <row r="602" spans="7:15" x14ac:dyDescent="0.4">
      <c r="G602" s="5">
        <f t="shared" ca="1" si="73"/>
        <v>8.1680120607838234</v>
      </c>
      <c r="H602" s="5">
        <f t="shared" ca="1" si="72"/>
        <v>35.687658143002785</v>
      </c>
      <c r="I602" s="5">
        <f t="shared" ca="1" si="74"/>
        <v>12.745592193929568</v>
      </c>
      <c r="J602" s="18">
        <f t="shared" ca="1" si="75"/>
        <v>0</v>
      </c>
      <c r="L602" s="1">
        <f t="shared" ca="1" si="76"/>
        <v>8.1680120607838234</v>
      </c>
      <c r="M602" s="1">
        <f t="shared" ca="1" si="77"/>
        <v>35.687658143002785</v>
      </c>
      <c r="N602" s="1">
        <f t="shared" ca="1" si="78"/>
        <v>0</v>
      </c>
      <c r="O602" s="1">
        <f t="shared" ca="1" si="79"/>
        <v>0</v>
      </c>
    </row>
    <row r="603" spans="7:15" x14ac:dyDescent="0.4">
      <c r="G603" s="5">
        <f t="shared" ca="1" si="73"/>
        <v>8.1663212261467155</v>
      </c>
      <c r="H603" s="5">
        <f t="shared" ca="1" si="72"/>
        <v>29.33624354880979</v>
      </c>
      <c r="I603" s="5">
        <f t="shared" ca="1" si="74"/>
        <v>10.477229838860641</v>
      </c>
      <c r="J603" s="18">
        <f t="shared" ca="1" si="75"/>
        <v>0</v>
      </c>
      <c r="L603" s="1">
        <f t="shared" ca="1" si="76"/>
        <v>8.1663212261467155</v>
      </c>
      <c r="M603" s="1">
        <f t="shared" ca="1" si="77"/>
        <v>29.33624354880979</v>
      </c>
      <c r="N603" s="1">
        <f t="shared" ca="1" si="78"/>
        <v>0</v>
      </c>
      <c r="O603" s="1">
        <f t="shared" ca="1" si="79"/>
        <v>0</v>
      </c>
    </row>
    <row r="604" spans="7:15" x14ac:dyDescent="0.4">
      <c r="G604" s="5">
        <f t="shared" ca="1" si="73"/>
        <v>7.9594580800514203</v>
      </c>
      <c r="H604" s="5">
        <f t="shared" ca="1" si="72"/>
        <v>30.788724154141153</v>
      </c>
      <c r="I604" s="5">
        <f t="shared" ca="1" si="74"/>
        <v>10.99597291219327</v>
      </c>
      <c r="J604" s="18">
        <f t="shared" ca="1" si="75"/>
        <v>0</v>
      </c>
      <c r="L604" s="1">
        <f t="shared" ca="1" si="76"/>
        <v>7.9594580800514203</v>
      </c>
      <c r="M604" s="1">
        <f t="shared" ca="1" si="77"/>
        <v>30.788724154141153</v>
      </c>
      <c r="N604" s="1">
        <f t="shared" ca="1" si="78"/>
        <v>0</v>
      </c>
      <c r="O604" s="1">
        <f t="shared" ca="1" si="79"/>
        <v>0</v>
      </c>
    </row>
    <row r="605" spans="7:15" x14ac:dyDescent="0.4">
      <c r="G605" s="5">
        <f t="shared" ca="1" si="73"/>
        <v>8.3643244575825637</v>
      </c>
      <c r="H605" s="5">
        <f t="shared" ca="1" si="72"/>
        <v>43.207912674155189</v>
      </c>
      <c r="I605" s="5">
        <f t="shared" ca="1" si="74"/>
        <v>15.431397383626853</v>
      </c>
      <c r="J605" s="18">
        <f t="shared" ca="1" si="75"/>
        <v>0</v>
      </c>
      <c r="L605" s="1">
        <f t="shared" ca="1" si="76"/>
        <v>8.3643244575825637</v>
      </c>
      <c r="M605" s="1">
        <f t="shared" ca="1" si="77"/>
        <v>43.207912674155189</v>
      </c>
      <c r="N605" s="1">
        <f t="shared" ca="1" si="78"/>
        <v>0</v>
      </c>
      <c r="O605" s="1">
        <f t="shared" ca="1" si="79"/>
        <v>0</v>
      </c>
    </row>
    <row r="606" spans="7:15" x14ac:dyDescent="0.4">
      <c r="G606" s="5">
        <f t="shared" ca="1" si="73"/>
        <v>8.1308054878637979</v>
      </c>
      <c r="H606" s="5">
        <f t="shared" ca="1" si="72"/>
        <v>33.474973053806302</v>
      </c>
      <c r="I606" s="5">
        <f t="shared" ca="1" si="74"/>
        <v>11.955347519216538</v>
      </c>
      <c r="J606" s="18">
        <f t="shared" ca="1" si="75"/>
        <v>0</v>
      </c>
      <c r="L606" s="1">
        <f t="shared" ca="1" si="76"/>
        <v>8.1308054878637979</v>
      </c>
      <c r="M606" s="1">
        <f t="shared" ca="1" si="77"/>
        <v>33.474973053806302</v>
      </c>
      <c r="N606" s="1">
        <f t="shared" ca="1" si="78"/>
        <v>0</v>
      </c>
      <c r="O606" s="1">
        <f t="shared" ca="1" si="79"/>
        <v>0</v>
      </c>
    </row>
    <row r="607" spans="7:15" x14ac:dyDescent="0.4">
      <c r="G607" s="5">
        <f t="shared" ca="1" si="73"/>
        <v>8.0801819369522505</v>
      </c>
      <c r="H607" s="5">
        <f t="shared" ca="1" si="72"/>
        <v>36.029995590593309</v>
      </c>
      <c r="I607" s="5">
        <f t="shared" ca="1" si="74"/>
        <v>12.867855568069039</v>
      </c>
      <c r="J607" s="18">
        <f t="shared" ca="1" si="75"/>
        <v>0</v>
      </c>
      <c r="L607" s="1">
        <f t="shared" ca="1" si="76"/>
        <v>8.0801819369522505</v>
      </c>
      <c r="M607" s="1">
        <f t="shared" ca="1" si="77"/>
        <v>36.029995590593309</v>
      </c>
      <c r="N607" s="1">
        <f t="shared" ca="1" si="78"/>
        <v>0</v>
      </c>
      <c r="O607" s="1">
        <f t="shared" ca="1" si="79"/>
        <v>0</v>
      </c>
    </row>
    <row r="608" spans="7:15" x14ac:dyDescent="0.4">
      <c r="G608" s="5">
        <f t="shared" ca="1" si="73"/>
        <v>8.4530646937728608</v>
      </c>
      <c r="H608" s="5">
        <f t="shared" ca="1" si="72"/>
        <v>39.325098820942117</v>
      </c>
      <c r="I608" s="5">
        <f t="shared" ca="1" si="74"/>
        <v>14.044678150336471</v>
      </c>
      <c r="J608" s="18">
        <f t="shared" ca="1" si="75"/>
        <v>0</v>
      </c>
      <c r="L608" s="1">
        <f t="shared" ca="1" si="76"/>
        <v>8.4530646937728608</v>
      </c>
      <c r="M608" s="1">
        <f t="shared" ca="1" si="77"/>
        <v>39.325098820942117</v>
      </c>
      <c r="N608" s="1">
        <f t="shared" ca="1" si="78"/>
        <v>0</v>
      </c>
      <c r="O608" s="1">
        <f t="shared" ca="1" si="79"/>
        <v>0</v>
      </c>
    </row>
    <row r="609" spans="7:15" x14ac:dyDescent="0.4">
      <c r="G609" s="5">
        <f t="shared" ca="1" si="73"/>
        <v>8.0832072696120001</v>
      </c>
      <c r="H609" s="5">
        <f t="shared" ca="1" si="72"/>
        <v>30.068276883842191</v>
      </c>
      <c r="I609" s="5">
        <f t="shared" ca="1" si="74"/>
        <v>10.738670315657926</v>
      </c>
      <c r="J609" s="18">
        <f t="shared" ca="1" si="75"/>
        <v>0</v>
      </c>
      <c r="L609" s="1">
        <f t="shared" ca="1" si="76"/>
        <v>8.0832072696120001</v>
      </c>
      <c r="M609" s="1">
        <f t="shared" ca="1" si="77"/>
        <v>30.068276883842191</v>
      </c>
      <c r="N609" s="1">
        <f t="shared" ca="1" si="78"/>
        <v>0</v>
      </c>
      <c r="O609" s="1">
        <f t="shared" ca="1" si="79"/>
        <v>0</v>
      </c>
    </row>
    <row r="610" spans="7:15" x14ac:dyDescent="0.4">
      <c r="G610" s="5">
        <f t="shared" ca="1" si="73"/>
        <v>8.2208510963153518</v>
      </c>
      <c r="H610" s="5">
        <f t="shared" ca="1" si="72"/>
        <v>27.542017347842684</v>
      </c>
      <c r="I610" s="5">
        <f t="shared" ca="1" si="74"/>
        <v>9.8364347670866739</v>
      </c>
      <c r="J610" s="18">
        <f t="shared" ca="1" si="75"/>
        <v>0</v>
      </c>
      <c r="L610" s="1">
        <f t="shared" ca="1" si="76"/>
        <v>8.2208510963153518</v>
      </c>
      <c r="M610" s="1">
        <f t="shared" ca="1" si="77"/>
        <v>27.542017347842684</v>
      </c>
      <c r="N610" s="1">
        <f t="shared" ca="1" si="78"/>
        <v>0</v>
      </c>
      <c r="O610" s="1">
        <f t="shared" ca="1" si="79"/>
        <v>0</v>
      </c>
    </row>
    <row r="611" spans="7:15" x14ac:dyDescent="0.4">
      <c r="G611" s="5">
        <f t="shared" ca="1" si="73"/>
        <v>8.2689089020717503</v>
      </c>
      <c r="H611" s="5">
        <f t="shared" ca="1" si="72"/>
        <v>40.887919469778993</v>
      </c>
      <c r="I611" s="5">
        <f t="shared" ca="1" si="74"/>
        <v>14.602828382063928</v>
      </c>
      <c r="J611" s="18">
        <f t="shared" ca="1" si="75"/>
        <v>0</v>
      </c>
      <c r="L611" s="1">
        <f t="shared" ca="1" si="76"/>
        <v>8.2689089020717503</v>
      </c>
      <c r="M611" s="1">
        <f t="shared" ca="1" si="77"/>
        <v>40.887919469778993</v>
      </c>
      <c r="N611" s="1">
        <f t="shared" ca="1" si="78"/>
        <v>0</v>
      </c>
      <c r="O611" s="1">
        <f t="shared" ca="1" si="79"/>
        <v>0</v>
      </c>
    </row>
    <row r="612" spans="7:15" x14ac:dyDescent="0.4">
      <c r="G612" s="5">
        <f t="shared" ca="1" si="73"/>
        <v>8.1285778292632287</v>
      </c>
      <c r="H612" s="5">
        <f t="shared" ca="1" si="72"/>
        <v>33.027587298781938</v>
      </c>
      <c r="I612" s="5">
        <f t="shared" ca="1" si="74"/>
        <v>11.795566892422121</v>
      </c>
      <c r="J612" s="18">
        <f t="shared" ca="1" si="75"/>
        <v>0</v>
      </c>
      <c r="L612" s="1">
        <f t="shared" ca="1" si="76"/>
        <v>8.1285778292632287</v>
      </c>
      <c r="M612" s="1">
        <f t="shared" ca="1" si="77"/>
        <v>33.027587298781938</v>
      </c>
      <c r="N612" s="1">
        <f t="shared" ca="1" si="78"/>
        <v>0</v>
      </c>
      <c r="O612" s="1">
        <f t="shared" ca="1" si="79"/>
        <v>0</v>
      </c>
    </row>
    <row r="613" spans="7:15" x14ac:dyDescent="0.4">
      <c r="G613" s="5">
        <f t="shared" ca="1" si="73"/>
        <v>8.3291522696435454</v>
      </c>
      <c r="H613" s="5">
        <f t="shared" ca="1" si="72"/>
        <v>38.090709514480338</v>
      </c>
      <c r="I613" s="5">
        <f t="shared" ca="1" si="74"/>
        <v>13.603824826600121</v>
      </c>
      <c r="J613" s="18">
        <f t="shared" ca="1" si="75"/>
        <v>0</v>
      </c>
      <c r="L613" s="1">
        <f t="shared" ca="1" si="76"/>
        <v>8.3291522696435454</v>
      </c>
      <c r="M613" s="1">
        <f t="shared" ca="1" si="77"/>
        <v>38.090709514480338</v>
      </c>
      <c r="N613" s="1">
        <f t="shared" ca="1" si="78"/>
        <v>0</v>
      </c>
      <c r="O613" s="1">
        <f t="shared" ca="1" si="79"/>
        <v>0</v>
      </c>
    </row>
    <row r="614" spans="7:15" x14ac:dyDescent="0.4">
      <c r="G614" s="5">
        <f t="shared" ca="1" si="73"/>
        <v>8.3184762676815485</v>
      </c>
      <c r="H614" s="5">
        <f t="shared" ca="1" si="72"/>
        <v>32.405477800965969</v>
      </c>
      <c r="I614" s="5">
        <f t="shared" ca="1" si="74"/>
        <v>11.573384928916418</v>
      </c>
      <c r="J614" s="18">
        <f t="shared" ca="1" si="75"/>
        <v>0</v>
      </c>
      <c r="L614" s="1">
        <f t="shared" ca="1" si="76"/>
        <v>8.3184762676815485</v>
      </c>
      <c r="M614" s="1">
        <f t="shared" ca="1" si="77"/>
        <v>32.405477800965969</v>
      </c>
      <c r="N614" s="1">
        <f t="shared" ca="1" si="78"/>
        <v>0</v>
      </c>
      <c r="O614" s="1">
        <f t="shared" ca="1" si="79"/>
        <v>0</v>
      </c>
    </row>
    <row r="615" spans="7:15" x14ac:dyDescent="0.4">
      <c r="G615" s="5">
        <f t="shared" ca="1" si="73"/>
        <v>8.1785491077032955</v>
      </c>
      <c r="H615" s="5">
        <f t="shared" ca="1" si="72"/>
        <v>38.971405532880581</v>
      </c>
      <c r="I615" s="5">
        <f t="shared" ca="1" si="74"/>
        <v>13.918359118885922</v>
      </c>
      <c r="J615" s="18">
        <f t="shared" ca="1" si="75"/>
        <v>0</v>
      </c>
      <c r="L615" s="1">
        <f t="shared" ca="1" si="76"/>
        <v>8.1785491077032955</v>
      </c>
      <c r="M615" s="1">
        <f t="shared" ca="1" si="77"/>
        <v>38.971405532880581</v>
      </c>
      <c r="N615" s="1">
        <f t="shared" ca="1" si="78"/>
        <v>0</v>
      </c>
      <c r="O615" s="1">
        <f t="shared" ca="1" si="79"/>
        <v>0</v>
      </c>
    </row>
    <row r="616" spans="7:15" x14ac:dyDescent="0.4">
      <c r="G616" s="5">
        <f t="shared" ca="1" si="73"/>
        <v>8.0633166569160011</v>
      </c>
      <c r="H616" s="5">
        <f t="shared" ca="1" si="72"/>
        <v>25.91377333558702</v>
      </c>
      <c r="I616" s="5">
        <f t="shared" ca="1" si="74"/>
        <v>9.2549190484239361</v>
      </c>
      <c r="J616" s="18">
        <f t="shared" ca="1" si="75"/>
        <v>0</v>
      </c>
      <c r="L616" s="1">
        <f t="shared" ca="1" si="76"/>
        <v>8.0633166569160011</v>
      </c>
      <c r="M616" s="1">
        <f t="shared" ca="1" si="77"/>
        <v>25.91377333558702</v>
      </c>
      <c r="N616" s="1">
        <f t="shared" ca="1" si="78"/>
        <v>0</v>
      </c>
      <c r="O616" s="1">
        <f t="shared" ca="1" si="79"/>
        <v>0</v>
      </c>
    </row>
    <row r="617" spans="7:15" x14ac:dyDescent="0.4">
      <c r="G617" s="5">
        <f t="shared" ca="1" si="73"/>
        <v>8.3943671285432657</v>
      </c>
      <c r="H617" s="5">
        <f t="shared" ca="1" si="72"/>
        <v>34.614795065280397</v>
      </c>
      <c r="I617" s="5">
        <f t="shared" ca="1" si="74"/>
        <v>12.362426809028713</v>
      </c>
      <c r="J617" s="18">
        <f t="shared" ca="1" si="75"/>
        <v>0</v>
      </c>
      <c r="L617" s="1">
        <f t="shared" ca="1" si="76"/>
        <v>8.3943671285432657</v>
      </c>
      <c r="M617" s="1">
        <f t="shared" ca="1" si="77"/>
        <v>34.614795065280397</v>
      </c>
      <c r="N617" s="1">
        <f t="shared" ca="1" si="78"/>
        <v>0</v>
      </c>
      <c r="O617" s="1">
        <f t="shared" ca="1" si="79"/>
        <v>0</v>
      </c>
    </row>
    <row r="618" spans="7:15" x14ac:dyDescent="0.4">
      <c r="G618" s="5">
        <f t="shared" ca="1" si="73"/>
        <v>8.0244748604395379</v>
      </c>
      <c r="H618" s="5">
        <f t="shared" ca="1" si="72"/>
        <v>35.925055986827289</v>
      </c>
      <c r="I618" s="5">
        <f t="shared" ca="1" si="74"/>
        <v>12.830377138152604</v>
      </c>
      <c r="J618" s="18">
        <f t="shared" ca="1" si="75"/>
        <v>0</v>
      </c>
      <c r="L618" s="1">
        <f t="shared" ca="1" si="76"/>
        <v>8.0244748604395379</v>
      </c>
      <c r="M618" s="1">
        <f t="shared" ca="1" si="77"/>
        <v>35.925055986827289</v>
      </c>
      <c r="N618" s="1">
        <f t="shared" ca="1" si="78"/>
        <v>0</v>
      </c>
      <c r="O618" s="1">
        <f t="shared" ca="1" si="79"/>
        <v>0</v>
      </c>
    </row>
    <row r="619" spans="7:15" x14ac:dyDescent="0.4">
      <c r="G619" s="5">
        <f t="shared" ca="1" si="73"/>
        <v>8.2373515240892843</v>
      </c>
      <c r="H619" s="5">
        <f t="shared" ca="1" si="72"/>
        <v>37.228983492378099</v>
      </c>
      <c r="I619" s="5">
        <f t="shared" ca="1" si="74"/>
        <v>13.296065532992179</v>
      </c>
      <c r="J619" s="18">
        <f t="shared" ca="1" si="75"/>
        <v>0</v>
      </c>
      <c r="L619" s="1">
        <f t="shared" ca="1" si="76"/>
        <v>8.2373515240892843</v>
      </c>
      <c r="M619" s="1">
        <f t="shared" ca="1" si="77"/>
        <v>37.228983492378099</v>
      </c>
      <c r="N619" s="1">
        <f t="shared" ca="1" si="78"/>
        <v>0</v>
      </c>
      <c r="O619" s="1">
        <f t="shared" ca="1" si="79"/>
        <v>0</v>
      </c>
    </row>
    <row r="620" spans="7:15" x14ac:dyDescent="0.4">
      <c r="G620" s="5">
        <f t="shared" ca="1" si="73"/>
        <v>8.0731789234163234</v>
      </c>
      <c r="H620" s="5">
        <f t="shared" ca="1" si="72"/>
        <v>29.963987324904288</v>
      </c>
      <c r="I620" s="5">
        <f t="shared" ca="1" si="74"/>
        <v>10.701424044608675</v>
      </c>
      <c r="J620" s="18">
        <f t="shared" ca="1" si="75"/>
        <v>0</v>
      </c>
      <c r="L620" s="1">
        <f t="shared" ca="1" si="76"/>
        <v>8.0731789234163234</v>
      </c>
      <c r="M620" s="1">
        <f t="shared" ca="1" si="77"/>
        <v>29.963987324904288</v>
      </c>
      <c r="N620" s="1">
        <f t="shared" ca="1" si="78"/>
        <v>0</v>
      </c>
      <c r="O620" s="1">
        <f t="shared" ca="1" si="79"/>
        <v>0</v>
      </c>
    </row>
    <row r="621" spans="7:15" x14ac:dyDescent="0.4">
      <c r="G621" s="5">
        <f t="shared" ca="1" si="73"/>
        <v>7.9181208132566576</v>
      </c>
      <c r="H621" s="5">
        <f t="shared" ca="1" si="72"/>
        <v>35.622839707441955</v>
      </c>
      <c r="I621" s="5">
        <f t="shared" ca="1" si="74"/>
        <v>12.722442752657841</v>
      </c>
      <c r="J621" s="18">
        <f t="shared" ca="1" si="75"/>
        <v>0</v>
      </c>
      <c r="L621" s="1">
        <f t="shared" ca="1" si="76"/>
        <v>7.9181208132566576</v>
      </c>
      <c r="M621" s="1">
        <f t="shared" ca="1" si="77"/>
        <v>35.622839707441955</v>
      </c>
      <c r="N621" s="1">
        <f t="shared" ca="1" si="78"/>
        <v>0</v>
      </c>
      <c r="O621" s="1">
        <f t="shared" ca="1" si="79"/>
        <v>0</v>
      </c>
    </row>
    <row r="622" spans="7:15" x14ac:dyDescent="0.4">
      <c r="G622" s="5">
        <f t="shared" ca="1" si="73"/>
        <v>8.5061683510612003</v>
      </c>
      <c r="H622" s="5">
        <f t="shared" ca="1" si="72"/>
        <v>30.862357704024994</v>
      </c>
      <c r="I622" s="5">
        <f t="shared" ca="1" si="74"/>
        <v>11.022270608580357</v>
      </c>
      <c r="J622" s="18">
        <f t="shared" ca="1" si="75"/>
        <v>0</v>
      </c>
      <c r="L622" s="1">
        <f t="shared" ca="1" si="76"/>
        <v>8.5061683510612003</v>
      </c>
      <c r="M622" s="1">
        <f t="shared" ca="1" si="77"/>
        <v>30.862357704024994</v>
      </c>
      <c r="N622" s="1">
        <f t="shared" ca="1" si="78"/>
        <v>0</v>
      </c>
      <c r="O622" s="1">
        <f t="shared" ca="1" si="79"/>
        <v>0</v>
      </c>
    </row>
    <row r="623" spans="7:15" x14ac:dyDescent="0.4">
      <c r="G623" s="5">
        <f t="shared" ca="1" si="73"/>
        <v>8.6983729165523904</v>
      </c>
      <c r="H623" s="5">
        <f t="shared" ca="1" si="72"/>
        <v>27.563154653690006</v>
      </c>
      <c r="I623" s="5">
        <f t="shared" ca="1" si="74"/>
        <v>9.8439838048892891</v>
      </c>
      <c r="J623" s="18">
        <f t="shared" ca="1" si="75"/>
        <v>0</v>
      </c>
      <c r="L623" s="1">
        <f t="shared" ca="1" si="76"/>
        <v>8.6983729165523904</v>
      </c>
      <c r="M623" s="1">
        <f t="shared" ca="1" si="77"/>
        <v>27.563154653690006</v>
      </c>
      <c r="N623" s="1">
        <f t="shared" ca="1" si="78"/>
        <v>0</v>
      </c>
      <c r="O623" s="1">
        <f t="shared" ca="1" si="79"/>
        <v>0</v>
      </c>
    </row>
    <row r="624" spans="7:15" x14ac:dyDescent="0.4">
      <c r="G624" s="5">
        <f t="shared" ca="1" si="73"/>
        <v>8.4525856505630053</v>
      </c>
      <c r="H624" s="5">
        <f t="shared" ca="1" si="72"/>
        <v>40.166272646990869</v>
      </c>
      <c r="I624" s="5">
        <f t="shared" ca="1" si="74"/>
        <v>14.345097373925311</v>
      </c>
      <c r="J624" s="18">
        <f t="shared" ca="1" si="75"/>
        <v>0</v>
      </c>
      <c r="L624" s="1">
        <f t="shared" ca="1" si="76"/>
        <v>8.4525856505630053</v>
      </c>
      <c r="M624" s="1">
        <f t="shared" ca="1" si="77"/>
        <v>40.166272646990869</v>
      </c>
      <c r="N624" s="1">
        <f t="shared" ca="1" si="78"/>
        <v>0</v>
      </c>
      <c r="O624" s="1">
        <f t="shared" ca="1" si="79"/>
        <v>0</v>
      </c>
    </row>
    <row r="625" spans="7:15" x14ac:dyDescent="0.4">
      <c r="G625" s="5">
        <f t="shared" ca="1" si="73"/>
        <v>8.0583885609019159</v>
      </c>
      <c r="H625" s="5">
        <f t="shared" ca="1" si="72"/>
        <v>37.172516095292679</v>
      </c>
      <c r="I625" s="5">
        <f t="shared" ca="1" si="74"/>
        <v>13.275898605461672</v>
      </c>
      <c r="J625" s="18">
        <f t="shared" ca="1" si="75"/>
        <v>0</v>
      </c>
      <c r="L625" s="1">
        <f t="shared" ca="1" si="76"/>
        <v>8.0583885609019159</v>
      </c>
      <c r="M625" s="1">
        <f t="shared" ca="1" si="77"/>
        <v>37.172516095292679</v>
      </c>
      <c r="N625" s="1">
        <f t="shared" ca="1" si="78"/>
        <v>0</v>
      </c>
      <c r="O625" s="1">
        <f t="shared" ca="1" si="79"/>
        <v>0</v>
      </c>
    </row>
    <row r="626" spans="7:15" x14ac:dyDescent="0.4">
      <c r="G626" s="5">
        <f t="shared" ca="1" si="73"/>
        <v>7.9462282132975766</v>
      </c>
      <c r="H626" s="5">
        <f t="shared" ca="1" si="72"/>
        <v>32.835702382291956</v>
      </c>
      <c r="I626" s="5">
        <f t="shared" ca="1" si="74"/>
        <v>11.727036565104271</v>
      </c>
      <c r="J626" s="18">
        <f t="shared" ca="1" si="75"/>
        <v>0</v>
      </c>
      <c r="L626" s="1">
        <f t="shared" ca="1" si="76"/>
        <v>7.9462282132975766</v>
      </c>
      <c r="M626" s="1">
        <f t="shared" ca="1" si="77"/>
        <v>32.835702382291956</v>
      </c>
      <c r="N626" s="1">
        <f t="shared" ca="1" si="78"/>
        <v>0</v>
      </c>
      <c r="O626" s="1">
        <f t="shared" ca="1" si="79"/>
        <v>0</v>
      </c>
    </row>
    <row r="627" spans="7:15" x14ac:dyDescent="0.4">
      <c r="G627" s="5">
        <f t="shared" ca="1" si="73"/>
        <v>8.1359264127732907</v>
      </c>
      <c r="H627" s="5">
        <f t="shared" ca="1" si="72"/>
        <v>32.733627725741819</v>
      </c>
      <c r="I627" s="5">
        <f t="shared" ca="1" si="74"/>
        <v>11.690581330622079</v>
      </c>
      <c r="J627" s="18">
        <f t="shared" ca="1" si="75"/>
        <v>0</v>
      </c>
      <c r="L627" s="1">
        <f t="shared" ca="1" si="76"/>
        <v>8.1359264127732907</v>
      </c>
      <c r="M627" s="1">
        <f t="shared" ca="1" si="77"/>
        <v>32.733627725741819</v>
      </c>
      <c r="N627" s="1">
        <f t="shared" ca="1" si="78"/>
        <v>0</v>
      </c>
      <c r="O627" s="1">
        <f t="shared" ca="1" si="79"/>
        <v>0</v>
      </c>
    </row>
    <row r="628" spans="7:15" x14ac:dyDescent="0.4">
      <c r="G628" s="5">
        <f t="shared" ca="1" si="73"/>
        <v>8.6235318290890248</v>
      </c>
      <c r="H628" s="5">
        <f t="shared" ca="1" si="72"/>
        <v>26.357251827331709</v>
      </c>
      <c r="I628" s="5">
        <f t="shared" ca="1" si="74"/>
        <v>9.4133042240470388</v>
      </c>
      <c r="J628" s="18">
        <f t="shared" ca="1" si="75"/>
        <v>0</v>
      </c>
      <c r="L628" s="1">
        <f t="shared" ca="1" si="76"/>
        <v>8.6235318290890248</v>
      </c>
      <c r="M628" s="1">
        <f t="shared" ca="1" si="77"/>
        <v>26.357251827331709</v>
      </c>
      <c r="N628" s="1">
        <f t="shared" ca="1" si="78"/>
        <v>0</v>
      </c>
      <c r="O628" s="1">
        <f t="shared" ca="1" si="79"/>
        <v>0</v>
      </c>
    </row>
    <row r="629" spans="7:15" x14ac:dyDescent="0.4">
      <c r="G629" s="5">
        <f t="shared" ca="1" si="73"/>
        <v>8.5684863381893805</v>
      </c>
      <c r="H629" s="5">
        <f t="shared" ca="1" si="72"/>
        <v>40.255656961855657</v>
      </c>
      <c r="I629" s="5">
        <f t="shared" ca="1" si="74"/>
        <v>14.377020343519879</v>
      </c>
      <c r="J629" s="18">
        <f t="shared" ca="1" si="75"/>
        <v>0</v>
      </c>
      <c r="L629" s="1">
        <f t="shared" ca="1" si="76"/>
        <v>8.5684863381893805</v>
      </c>
      <c r="M629" s="1">
        <f t="shared" ca="1" si="77"/>
        <v>40.255656961855657</v>
      </c>
      <c r="N629" s="1">
        <f t="shared" ca="1" si="78"/>
        <v>0</v>
      </c>
      <c r="O629" s="1">
        <f t="shared" ca="1" si="79"/>
        <v>0</v>
      </c>
    </row>
    <row r="630" spans="7:15" x14ac:dyDescent="0.4">
      <c r="G630" s="5">
        <f t="shared" ca="1" si="73"/>
        <v>8.8693016605516917</v>
      </c>
      <c r="H630" s="5">
        <f t="shared" ca="1" si="72"/>
        <v>38.252292108167559</v>
      </c>
      <c r="I630" s="5">
        <f t="shared" ca="1" si="74"/>
        <v>13.66153289577413</v>
      </c>
      <c r="J630" s="18">
        <f t="shared" ca="1" si="75"/>
        <v>0</v>
      </c>
      <c r="L630" s="1">
        <f t="shared" ca="1" si="76"/>
        <v>8.8693016605516917</v>
      </c>
      <c r="M630" s="1">
        <f t="shared" ca="1" si="77"/>
        <v>38.252292108167559</v>
      </c>
      <c r="N630" s="1">
        <f t="shared" ca="1" si="78"/>
        <v>0</v>
      </c>
      <c r="O630" s="1">
        <f t="shared" ca="1" si="79"/>
        <v>0</v>
      </c>
    </row>
    <row r="631" spans="7:15" x14ac:dyDescent="0.4">
      <c r="G631" s="5">
        <f t="shared" ca="1" si="73"/>
        <v>8.4358612273825155</v>
      </c>
      <c r="H631" s="5">
        <f t="shared" ca="1" si="72"/>
        <v>44.337188961856697</v>
      </c>
      <c r="I631" s="5">
        <f t="shared" ca="1" si="74"/>
        <v>15.83471034352025</v>
      </c>
      <c r="J631" s="18">
        <f t="shared" ca="1" si="75"/>
        <v>0</v>
      </c>
      <c r="L631" s="1">
        <f t="shared" ca="1" si="76"/>
        <v>8.4358612273825155</v>
      </c>
      <c r="M631" s="1">
        <f t="shared" ca="1" si="77"/>
        <v>44.337188961856697</v>
      </c>
      <c r="N631" s="1">
        <f t="shared" ca="1" si="78"/>
        <v>0</v>
      </c>
      <c r="O631" s="1">
        <f t="shared" ca="1" si="79"/>
        <v>0</v>
      </c>
    </row>
    <row r="632" spans="7:15" x14ac:dyDescent="0.4">
      <c r="G632" s="5">
        <f t="shared" ca="1" si="73"/>
        <v>8.1414245869595163</v>
      </c>
      <c r="H632" s="5">
        <f t="shared" ca="1" si="72"/>
        <v>33.904753423954475</v>
      </c>
      <c r="I632" s="5">
        <f t="shared" ca="1" si="74"/>
        <v>12.10884050855517</v>
      </c>
      <c r="J632" s="18">
        <f t="shared" ca="1" si="75"/>
        <v>0</v>
      </c>
      <c r="L632" s="1">
        <f t="shared" ca="1" si="76"/>
        <v>8.1414245869595163</v>
      </c>
      <c r="M632" s="1">
        <f t="shared" ca="1" si="77"/>
        <v>33.904753423954475</v>
      </c>
      <c r="N632" s="1">
        <f t="shared" ca="1" si="78"/>
        <v>0</v>
      </c>
      <c r="O632" s="1">
        <f t="shared" ca="1" si="79"/>
        <v>0</v>
      </c>
    </row>
    <row r="633" spans="7:15" x14ac:dyDescent="0.4">
      <c r="G633" s="5">
        <f t="shared" ca="1" si="73"/>
        <v>8.1165554382181906</v>
      </c>
      <c r="H633" s="5">
        <f t="shared" ca="1" si="72"/>
        <v>33.247992881527452</v>
      </c>
      <c r="I633" s="5">
        <f t="shared" ca="1" si="74"/>
        <v>11.87428317197409</v>
      </c>
      <c r="J633" s="18">
        <f t="shared" ca="1" si="75"/>
        <v>0</v>
      </c>
      <c r="L633" s="1">
        <f t="shared" ca="1" si="76"/>
        <v>8.1165554382181906</v>
      </c>
      <c r="M633" s="1">
        <f t="shared" ca="1" si="77"/>
        <v>33.247992881527452</v>
      </c>
      <c r="N633" s="1">
        <f t="shared" ca="1" si="78"/>
        <v>0</v>
      </c>
      <c r="O633" s="1">
        <f t="shared" ca="1" si="79"/>
        <v>0</v>
      </c>
    </row>
    <row r="634" spans="7:15" x14ac:dyDescent="0.4">
      <c r="G634" s="5">
        <f t="shared" ca="1" si="73"/>
        <v>8.54531521289511</v>
      </c>
      <c r="H634" s="5">
        <f t="shared" ca="1" si="72"/>
        <v>39.016945002275605</v>
      </c>
      <c r="I634" s="5">
        <f t="shared" ca="1" si="74"/>
        <v>13.934623215098432</v>
      </c>
      <c r="J634" s="18">
        <f t="shared" ca="1" si="75"/>
        <v>0</v>
      </c>
      <c r="L634" s="1">
        <f t="shared" ca="1" si="76"/>
        <v>8.54531521289511</v>
      </c>
      <c r="M634" s="1">
        <f t="shared" ca="1" si="77"/>
        <v>39.016945002275605</v>
      </c>
      <c r="N634" s="1">
        <f t="shared" ca="1" si="78"/>
        <v>0</v>
      </c>
      <c r="O634" s="1">
        <f t="shared" ca="1" si="79"/>
        <v>0</v>
      </c>
    </row>
    <row r="635" spans="7:15" x14ac:dyDescent="0.4">
      <c r="G635" s="5">
        <f t="shared" ca="1" si="73"/>
        <v>8.2733712174023761</v>
      </c>
      <c r="H635" s="5">
        <f t="shared" ca="1" si="72"/>
        <v>32.158418429571057</v>
      </c>
      <c r="I635" s="5">
        <f t="shared" ca="1" si="74"/>
        <v>11.48514943913252</v>
      </c>
      <c r="J635" s="18">
        <f t="shared" ca="1" si="75"/>
        <v>0</v>
      </c>
      <c r="L635" s="1">
        <f t="shared" ca="1" si="76"/>
        <v>8.2733712174023761</v>
      </c>
      <c r="M635" s="1">
        <f t="shared" ca="1" si="77"/>
        <v>32.158418429571057</v>
      </c>
      <c r="N635" s="1">
        <f t="shared" ca="1" si="78"/>
        <v>0</v>
      </c>
      <c r="O635" s="1">
        <f t="shared" ca="1" si="79"/>
        <v>0</v>
      </c>
    </row>
    <row r="636" spans="7:15" x14ac:dyDescent="0.4">
      <c r="G636" s="5">
        <f t="shared" ca="1" si="73"/>
        <v>8.063810944872472</v>
      </c>
      <c r="H636" s="5">
        <f t="shared" ca="1" si="72"/>
        <v>34.781713487172468</v>
      </c>
      <c r="I636" s="5">
        <f t="shared" ca="1" si="74"/>
        <v>12.422040531133025</v>
      </c>
      <c r="J636" s="18">
        <f t="shared" ca="1" si="75"/>
        <v>0</v>
      </c>
      <c r="L636" s="1">
        <f t="shared" ca="1" si="76"/>
        <v>8.063810944872472</v>
      </c>
      <c r="M636" s="1">
        <f t="shared" ca="1" si="77"/>
        <v>34.781713487172468</v>
      </c>
      <c r="N636" s="1">
        <f t="shared" ca="1" si="78"/>
        <v>0</v>
      </c>
      <c r="O636" s="1">
        <f t="shared" ca="1" si="79"/>
        <v>0</v>
      </c>
    </row>
    <row r="637" spans="7:15" x14ac:dyDescent="0.4">
      <c r="G637" s="5">
        <f t="shared" ca="1" si="73"/>
        <v>8.3120401250237936</v>
      </c>
      <c r="H637" s="5">
        <f t="shared" ca="1" si="72"/>
        <v>37.602314092588365</v>
      </c>
      <c r="I637" s="5">
        <f t="shared" ca="1" si="74"/>
        <v>13.429397890210131</v>
      </c>
      <c r="J637" s="18">
        <f t="shared" ca="1" si="75"/>
        <v>0</v>
      </c>
      <c r="L637" s="1">
        <f t="shared" ca="1" si="76"/>
        <v>8.3120401250237936</v>
      </c>
      <c r="M637" s="1">
        <f t="shared" ca="1" si="77"/>
        <v>37.602314092588365</v>
      </c>
      <c r="N637" s="1">
        <f t="shared" ca="1" si="78"/>
        <v>0</v>
      </c>
      <c r="O637" s="1">
        <f t="shared" ca="1" si="79"/>
        <v>0</v>
      </c>
    </row>
    <row r="638" spans="7:15" x14ac:dyDescent="0.4">
      <c r="G638" s="5">
        <f t="shared" ca="1" si="73"/>
        <v>7.9659373150010371</v>
      </c>
      <c r="H638" s="5">
        <f t="shared" ca="1" si="72"/>
        <v>31.81297136004309</v>
      </c>
      <c r="I638" s="5">
        <f t="shared" ca="1" si="74"/>
        <v>11.361775485729675</v>
      </c>
      <c r="J638" s="18">
        <f t="shared" ca="1" si="75"/>
        <v>0</v>
      </c>
      <c r="L638" s="1">
        <f t="shared" ca="1" si="76"/>
        <v>7.9659373150010371</v>
      </c>
      <c r="M638" s="1">
        <f t="shared" ca="1" si="77"/>
        <v>31.81297136004309</v>
      </c>
      <c r="N638" s="1">
        <f t="shared" ca="1" si="78"/>
        <v>0</v>
      </c>
      <c r="O638" s="1">
        <f t="shared" ca="1" si="79"/>
        <v>0</v>
      </c>
    </row>
    <row r="639" spans="7:15" x14ac:dyDescent="0.4">
      <c r="G639" s="5">
        <f t="shared" ca="1" si="73"/>
        <v>8.1783900421539979</v>
      </c>
      <c r="H639" s="5">
        <f t="shared" ca="1" si="72"/>
        <v>34.708807200480194</v>
      </c>
      <c r="I639" s="5">
        <f t="shared" ca="1" si="74"/>
        <v>12.39600257160007</v>
      </c>
      <c r="J639" s="18">
        <f t="shared" ca="1" si="75"/>
        <v>0</v>
      </c>
      <c r="L639" s="1">
        <f t="shared" ca="1" si="76"/>
        <v>8.1783900421539979</v>
      </c>
      <c r="M639" s="1">
        <f t="shared" ca="1" si="77"/>
        <v>34.708807200480194</v>
      </c>
      <c r="N639" s="1">
        <f t="shared" ca="1" si="78"/>
        <v>0</v>
      </c>
      <c r="O639" s="1">
        <f t="shared" ca="1" si="79"/>
        <v>0</v>
      </c>
    </row>
    <row r="640" spans="7:15" x14ac:dyDescent="0.4">
      <c r="G640" s="5">
        <f t="shared" ca="1" si="73"/>
        <v>8.9929801476863336</v>
      </c>
      <c r="H640" s="5">
        <f t="shared" ca="1" si="72"/>
        <v>32.414075797705365</v>
      </c>
      <c r="I640" s="5">
        <f t="shared" ca="1" si="74"/>
        <v>11.576455642037631</v>
      </c>
      <c r="J640" s="18">
        <f t="shared" ca="1" si="75"/>
        <v>0</v>
      </c>
      <c r="L640" s="1">
        <f t="shared" ca="1" si="76"/>
        <v>8.9929801476863336</v>
      </c>
      <c r="M640" s="1">
        <f t="shared" ca="1" si="77"/>
        <v>32.414075797705365</v>
      </c>
      <c r="N640" s="1">
        <f t="shared" ca="1" si="78"/>
        <v>0</v>
      </c>
      <c r="O640" s="1">
        <f t="shared" ca="1" si="79"/>
        <v>0</v>
      </c>
    </row>
    <row r="641" spans="7:15" x14ac:dyDescent="0.4">
      <c r="G641" s="5">
        <f t="shared" ca="1" si="73"/>
        <v>8.1203180451273109</v>
      </c>
      <c r="H641" s="5">
        <f t="shared" ca="1" si="72"/>
        <v>39.068942625201373</v>
      </c>
      <c r="I641" s="5">
        <f t="shared" ca="1" si="74"/>
        <v>13.953193794714776</v>
      </c>
      <c r="J641" s="18">
        <f t="shared" ca="1" si="75"/>
        <v>0</v>
      </c>
      <c r="L641" s="1">
        <f t="shared" ca="1" si="76"/>
        <v>8.1203180451273109</v>
      </c>
      <c r="M641" s="1">
        <f t="shared" ca="1" si="77"/>
        <v>39.068942625201373</v>
      </c>
      <c r="N641" s="1">
        <f t="shared" ca="1" si="78"/>
        <v>0</v>
      </c>
      <c r="O641" s="1">
        <f t="shared" ca="1" si="79"/>
        <v>0</v>
      </c>
    </row>
    <row r="642" spans="7:15" x14ac:dyDescent="0.4">
      <c r="G642" s="5">
        <f t="shared" ca="1" si="73"/>
        <v>8.2582934984794161</v>
      </c>
      <c r="H642" s="5">
        <f t="shared" ca="1" si="72"/>
        <v>38.830669757199232</v>
      </c>
      <c r="I642" s="5">
        <f t="shared" ca="1" si="74"/>
        <v>13.868096341856869</v>
      </c>
      <c r="J642" s="18">
        <f t="shared" ca="1" si="75"/>
        <v>0</v>
      </c>
      <c r="L642" s="1">
        <f t="shared" ca="1" si="76"/>
        <v>8.2582934984794161</v>
      </c>
      <c r="M642" s="1">
        <f t="shared" ca="1" si="77"/>
        <v>38.830669757199232</v>
      </c>
      <c r="N642" s="1">
        <f t="shared" ca="1" si="78"/>
        <v>0</v>
      </c>
      <c r="O642" s="1">
        <f t="shared" ca="1" si="79"/>
        <v>0</v>
      </c>
    </row>
    <row r="643" spans="7:15" x14ac:dyDescent="0.4">
      <c r="G643" s="5">
        <f t="shared" ca="1" si="73"/>
        <v>8.355925034966095</v>
      </c>
      <c r="H643" s="5">
        <f t="shared" ref="H643:H706" ca="1" si="80">_xlfn.NORM.INV(RAND(),$D$6,$D$7)</f>
        <v>31.629843775107595</v>
      </c>
      <c r="I643" s="5">
        <f t="shared" ca="1" si="74"/>
        <v>11.296372776824143</v>
      </c>
      <c r="J643" s="18">
        <f t="shared" ca="1" si="75"/>
        <v>0</v>
      </c>
      <c r="L643" s="1">
        <f t="shared" ca="1" si="76"/>
        <v>8.355925034966095</v>
      </c>
      <c r="M643" s="1">
        <f t="shared" ca="1" si="77"/>
        <v>31.629843775107595</v>
      </c>
      <c r="N643" s="1">
        <f t="shared" ca="1" si="78"/>
        <v>0</v>
      </c>
      <c r="O643" s="1">
        <f t="shared" ca="1" si="79"/>
        <v>0</v>
      </c>
    </row>
    <row r="644" spans="7:15" x14ac:dyDescent="0.4">
      <c r="G644" s="5">
        <f t="shared" ref="G644:G707" ca="1" si="81">$D$4*(-LOG(-LOG(RAND())))+$D$3</f>
        <v>9.1378178087405786</v>
      </c>
      <c r="H644" s="5">
        <f t="shared" ca="1" si="80"/>
        <v>24.796585444485828</v>
      </c>
      <c r="I644" s="5">
        <f t="shared" ref="I644:I707" ca="1" si="82">H644/$D$9</f>
        <v>8.8559233730306541</v>
      </c>
      <c r="J644" s="18">
        <f t="shared" ref="J644:J707" ca="1" si="83">IF(I644-G644&lt;0,1,0)</f>
        <v>1</v>
      </c>
      <c r="L644" s="1">
        <f t="shared" ref="L644:L707" ca="1" si="84">IF(J644=0,G644,0)</f>
        <v>0</v>
      </c>
      <c r="M644" s="1">
        <f t="shared" ref="M644:M707" ca="1" si="85">IF(J644=0,H644,0)</f>
        <v>0</v>
      </c>
      <c r="N644" s="1">
        <f t="shared" ref="N644:N707" ca="1" si="86">IF(J644=0,0,G644)</f>
        <v>9.1378178087405786</v>
      </c>
      <c r="O644" s="1">
        <f t="shared" ref="O644:O707" ca="1" si="87">IF(J644=0,0,H644)</f>
        <v>24.796585444485828</v>
      </c>
    </row>
    <row r="645" spans="7:15" x14ac:dyDescent="0.4">
      <c r="G645" s="5">
        <f t="shared" ca="1" si="81"/>
        <v>7.9368358202643314</v>
      </c>
      <c r="H645" s="5">
        <f t="shared" ca="1" si="80"/>
        <v>35.884002352964472</v>
      </c>
      <c r="I645" s="5">
        <f t="shared" ca="1" si="82"/>
        <v>12.815715126058741</v>
      </c>
      <c r="J645" s="18">
        <f t="shared" ca="1" si="83"/>
        <v>0</v>
      </c>
      <c r="L645" s="1">
        <f t="shared" ca="1" si="84"/>
        <v>7.9368358202643314</v>
      </c>
      <c r="M645" s="1">
        <f t="shared" ca="1" si="85"/>
        <v>35.884002352964472</v>
      </c>
      <c r="N645" s="1">
        <f t="shared" ca="1" si="86"/>
        <v>0</v>
      </c>
      <c r="O645" s="1">
        <f t="shared" ca="1" si="87"/>
        <v>0</v>
      </c>
    </row>
    <row r="646" spans="7:15" x14ac:dyDescent="0.4">
      <c r="G646" s="5">
        <f t="shared" ca="1" si="81"/>
        <v>8.071122142703036</v>
      </c>
      <c r="H646" s="5">
        <f t="shared" ca="1" si="80"/>
        <v>38.039592389316248</v>
      </c>
      <c r="I646" s="5">
        <f t="shared" ca="1" si="82"/>
        <v>13.585568710470088</v>
      </c>
      <c r="J646" s="18">
        <f t="shared" ca="1" si="83"/>
        <v>0</v>
      </c>
      <c r="L646" s="1">
        <f t="shared" ca="1" si="84"/>
        <v>8.071122142703036</v>
      </c>
      <c r="M646" s="1">
        <f t="shared" ca="1" si="85"/>
        <v>38.039592389316248</v>
      </c>
      <c r="N646" s="1">
        <f t="shared" ca="1" si="86"/>
        <v>0</v>
      </c>
      <c r="O646" s="1">
        <f t="shared" ca="1" si="87"/>
        <v>0</v>
      </c>
    </row>
    <row r="647" spans="7:15" x14ac:dyDescent="0.4">
      <c r="G647" s="5">
        <f t="shared" ca="1" si="81"/>
        <v>8.5487096521062078</v>
      </c>
      <c r="H647" s="5">
        <f t="shared" ca="1" si="80"/>
        <v>35.331841250275644</v>
      </c>
      <c r="I647" s="5">
        <f t="shared" ca="1" si="82"/>
        <v>12.618514732241302</v>
      </c>
      <c r="J647" s="18">
        <f t="shared" ca="1" si="83"/>
        <v>0</v>
      </c>
      <c r="L647" s="1">
        <f t="shared" ca="1" si="84"/>
        <v>8.5487096521062078</v>
      </c>
      <c r="M647" s="1">
        <f t="shared" ca="1" si="85"/>
        <v>35.331841250275644</v>
      </c>
      <c r="N647" s="1">
        <f t="shared" ca="1" si="86"/>
        <v>0</v>
      </c>
      <c r="O647" s="1">
        <f t="shared" ca="1" si="87"/>
        <v>0</v>
      </c>
    </row>
    <row r="648" spans="7:15" x14ac:dyDescent="0.4">
      <c r="G648" s="5">
        <f t="shared" ca="1" si="81"/>
        <v>8.2133411002741568</v>
      </c>
      <c r="H648" s="5">
        <f t="shared" ca="1" si="80"/>
        <v>30.019605065646648</v>
      </c>
      <c r="I648" s="5">
        <f t="shared" ca="1" si="82"/>
        <v>10.721287523445232</v>
      </c>
      <c r="J648" s="18">
        <f t="shared" ca="1" si="83"/>
        <v>0</v>
      </c>
      <c r="L648" s="1">
        <f t="shared" ca="1" si="84"/>
        <v>8.2133411002741568</v>
      </c>
      <c r="M648" s="1">
        <f t="shared" ca="1" si="85"/>
        <v>30.019605065646648</v>
      </c>
      <c r="N648" s="1">
        <f t="shared" ca="1" si="86"/>
        <v>0</v>
      </c>
      <c r="O648" s="1">
        <f t="shared" ca="1" si="87"/>
        <v>0</v>
      </c>
    </row>
    <row r="649" spans="7:15" x14ac:dyDescent="0.4">
      <c r="G649" s="5">
        <f t="shared" ca="1" si="81"/>
        <v>8.1432437221786849</v>
      </c>
      <c r="H649" s="5">
        <f t="shared" ca="1" si="80"/>
        <v>36.961801075567081</v>
      </c>
      <c r="I649" s="5">
        <f t="shared" ca="1" si="82"/>
        <v>13.200643241273958</v>
      </c>
      <c r="J649" s="18">
        <f t="shared" ca="1" si="83"/>
        <v>0</v>
      </c>
      <c r="L649" s="1">
        <f t="shared" ca="1" si="84"/>
        <v>8.1432437221786849</v>
      </c>
      <c r="M649" s="1">
        <f t="shared" ca="1" si="85"/>
        <v>36.961801075567081</v>
      </c>
      <c r="N649" s="1">
        <f t="shared" ca="1" si="86"/>
        <v>0</v>
      </c>
      <c r="O649" s="1">
        <f t="shared" ca="1" si="87"/>
        <v>0</v>
      </c>
    </row>
    <row r="650" spans="7:15" x14ac:dyDescent="0.4">
      <c r="G650" s="5">
        <f t="shared" ca="1" si="81"/>
        <v>8.9048199516708362</v>
      </c>
      <c r="H650" s="5">
        <f t="shared" ca="1" si="80"/>
        <v>34.52767783002647</v>
      </c>
      <c r="I650" s="5">
        <f t="shared" ca="1" si="82"/>
        <v>12.33131351072374</v>
      </c>
      <c r="J650" s="18">
        <f t="shared" ca="1" si="83"/>
        <v>0</v>
      </c>
      <c r="L650" s="1">
        <f t="shared" ca="1" si="84"/>
        <v>8.9048199516708362</v>
      </c>
      <c r="M650" s="1">
        <f t="shared" ca="1" si="85"/>
        <v>34.52767783002647</v>
      </c>
      <c r="N650" s="1">
        <f t="shared" ca="1" si="86"/>
        <v>0</v>
      </c>
      <c r="O650" s="1">
        <f t="shared" ca="1" si="87"/>
        <v>0</v>
      </c>
    </row>
    <row r="651" spans="7:15" x14ac:dyDescent="0.4">
      <c r="G651" s="5">
        <f t="shared" ca="1" si="81"/>
        <v>8.4195456425722455</v>
      </c>
      <c r="H651" s="5">
        <f t="shared" ca="1" si="80"/>
        <v>30.627751751299733</v>
      </c>
      <c r="I651" s="5">
        <f t="shared" ca="1" si="82"/>
        <v>10.938482768321334</v>
      </c>
      <c r="J651" s="18">
        <f t="shared" ca="1" si="83"/>
        <v>0</v>
      </c>
      <c r="L651" s="1">
        <f t="shared" ca="1" si="84"/>
        <v>8.4195456425722455</v>
      </c>
      <c r="M651" s="1">
        <f t="shared" ca="1" si="85"/>
        <v>30.627751751299733</v>
      </c>
      <c r="N651" s="1">
        <f t="shared" ca="1" si="86"/>
        <v>0</v>
      </c>
      <c r="O651" s="1">
        <f t="shared" ca="1" si="87"/>
        <v>0</v>
      </c>
    </row>
    <row r="652" spans="7:15" x14ac:dyDescent="0.4">
      <c r="G652" s="5">
        <f t="shared" ca="1" si="81"/>
        <v>8.4957848267131979</v>
      </c>
      <c r="H652" s="5">
        <f t="shared" ca="1" si="80"/>
        <v>38.768122541966157</v>
      </c>
      <c r="I652" s="5">
        <f t="shared" ca="1" si="82"/>
        <v>13.8457580507022</v>
      </c>
      <c r="J652" s="18">
        <f t="shared" ca="1" si="83"/>
        <v>0</v>
      </c>
      <c r="L652" s="1">
        <f t="shared" ca="1" si="84"/>
        <v>8.4957848267131979</v>
      </c>
      <c r="M652" s="1">
        <f t="shared" ca="1" si="85"/>
        <v>38.768122541966157</v>
      </c>
      <c r="N652" s="1">
        <f t="shared" ca="1" si="86"/>
        <v>0</v>
      </c>
      <c r="O652" s="1">
        <f t="shared" ca="1" si="87"/>
        <v>0</v>
      </c>
    </row>
    <row r="653" spans="7:15" x14ac:dyDescent="0.4">
      <c r="G653" s="5">
        <f t="shared" ca="1" si="81"/>
        <v>7.9501415963875326</v>
      </c>
      <c r="H653" s="5">
        <f t="shared" ca="1" si="80"/>
        <v>36.443562931976402</v>
      </c>
      <c r="I653" s="5">
        <f t="shared" ca="1" si="82"/>
        <v>13.015558189991573</v>
      </c>
      <c r="J653" s="18">
        <f t="shared" ca="1" si="83"/>
        <v>0</v>
      </c>
      <c r="L653" s="1">
        <f t="shared" ca="1" si="84"/>
        <v>7.9501415963875326</v>
      </c>
      <c r="M653" s="1">
        <f t="shared" ca="1" si="85"/>
        <v>36.443562931976402</v>
      </c>
      <c r="N653" s="1">
        <f t="shared" ca="1" si="86"/>
        <v>0</v>
      </c>
      <c r="O653" s="1">
        <f t="shared" ca="1" si="87"/>
        <v>0</v>
      </c>
    </row>
    <row r="654" spans="7:15" x14ac:dyDescent="0.4">
      <c r="G654" s="5">
        <f t="shared" ca="1" si="81"/>
        <v>8.2010110464594757</v>
      </c>
      <c r="H654" s="5">
        <f t="shared" ca="1" si="80"/>
        <v>35.191528585657849</v>
      </c>
      <c r="I654" s="5">
        <f t="shared" ca="1" si="82"/>
        <v>12.568403066306375</v>
      </c>
      <c r="J654" s="18">
        <f t="shared" ca="1" si="83"/>
        <v>0</v>
      </c>
      <c r="L654" s="1">
        <f t="shared" ca="1" si="84"/>
        <v>8.2010110464594757</v>
      </c>
      <c r="M654" s="1">
        <f t="shared" ca="1" si="85"/>
        <v>35.191528585657849</v>
      </c>
      <c r="N654" s="1">
        <f t="shared" ca="1" si="86"/>
        <v>0</v>
      </c>
      <c r="O654" s="1">
        <f t="shared" ca="1" si="87"/>
        <v>0</v>
      </c>
    </row>
    <row r="655" spans="7:15" x14ac:dyDescent="0.4">
      <c r="G655" s="5">
        <f t="shared" ca="1" si="81"/>
        <v>8.6207747236125485</v>
      </c>
      <c r="H655" s="5">
        <f t="shared" ca="1" si="80"/>
        <v>36.785171868305262</v>
      </c>
      <c r="I655" s="5">
        <f t="shared" ca="1" si="82"/>
        <v>13.137561381537594</v>
      </c>
      <c r="J655" s="18">
        <f t="shared" ca="1" si="83"/>
        <v>0</v>
      </c>
      <c r="L655" s="1">
        <f t="shared" ca="1" si="84"/>
        <v>8.6207747236125485</v>
      </c>
      <c r="M655" s="1">
        <f t="shared" ca="1" si="85"/>
        <v>36.785171868305262</v>
      </c>
      <c r="N655" s="1">
        <f t="shared" ca="1" si="86"/>
        <v>0</v>
      </c>
      <c r="O655" s="1">
        <f t="shared" ca="1" si="87"/>
        <v>0</v>
      </c>
    </row>
    <row r="656" spans="7:15" x14ac:dyDescent="0.4">
      <c r="G656" s="5">
        <f t="shared" ca="1" si="81"/>
        <v>8.4537440030113054</v>
      </c>
      <c r="H656" s="5">
        <f t="shared" ca="1" si="80"/>
        <v>31.153663595721465</v>
      </c>
      <c r="I656" s="5">
        <f t="shared" ca="1" si="82"/>
        <v>11.126308427043382</v>
      </c>
      <c r="J656" s="18">
        <f t="shared" ca="1" si="83"/>
        <v>0</v>
      </c>
      <c r="L656" s="1">
        <f t="shared" ca="1" si="84"/>
        <v>8.4537440030113054</v>
      </c>
      <c r="M656" s="1">
        <f t="shared" ca="1" si="85"/>
        <v>31.153663595721465</v>
      </c>
      <c r="N656" s="1">
        <f t="shared" ca="1" si="86"/>
        <v>0</v>
      </c>
      <c r="O656" s="1">
        <f t="shared" ca="1" si="87"/>
        <v>0</v>
      </c>
    </row>
    <row r="657" spans="7:15" x14ac:dyDescent="0.4">
      <c r="G657" s="5">
        <f t="shared" ca="1" si="81"/>
        <v>8.3303779808938341</v>
      </c>
      <c r="H657" s="5">
        <f t="shared" ca="1" si="80"/>
        <v>38.868751332804287</v>
      </c>
      <c r="I657" s="5">
        <f t="shared" ca="1" si="82"/>
        <v>13.88169690457296</v>
      </c>
      <c r="J657" s="18">
        <f t="shared" ca="1" si="83"/>
        <v>0</v>
      </c>
      <c r="L657" s="1">
        <f t="shared" ca="1" si="84"/>
        <v>8.3303779808938341</v>
      </c>
      <c r="M657" s="1">
        <f t="shared" ca="1" si="85"/>
        <v>38.868751332804287</v>
      </c>
      <c r="N657" s="1">
        <f t="shared" ca="1" si="86"/>
        <v>0</v>
      </c>
      <c r="O657" s="1">
        <f t="shared" ca="1" si="87"/>
        <v>0</v>
      </c>
    </row>
    <row r="658" spans="7:15" x14ac:dyDescent="0.4">
      <c r="G658" s="5">
        <f t="shared" ca="1" si="81"/>
        <v>8.1089526713023741</v>
      </c>
      <c r="H658" s="5">
        <f t="shared" ca="1" si="80"/>
        <v>30.059408089156058</v>
      </c>
      <c r="I658" s="5">
        <f t="shared" ca="1" si="82"/>
        <v>10.735502888984307</v>
      </c>
      <c r="J658" s="18">
        <f t="shared" ca="1" si="83"/>
        <v>0</v>
      </c>
      <c r="L658" s="1">
        <f t="shared" ca="1" si="84"/>
        <v>8.1089526713023741</v>
      </c>
      <c r="M658" s="1">
        <f t="shared" ca="1" si="85"/>
        <v>30.059408089156058</v>
      </c>
      <c r="N658" s="1">
        <f t="shared" ca="1" si="86"/>
        <v>0</v>
      </c>
      <c r="O658" s="1">
        <f t="shared" ca="1" si="87"/>
        <v>0</v>
      </c>
    </row>
    <row r="659" spans="7:15" x14ac:dyDescent="0.4">
      <c r="G659" s="5">
        <f t="shared" ca="1" si="81"/>
        <v>8.3985399088078854</v>
      </c>
      <c r="H659" s="5">
        <f t="shared" ca="1" si="80"/>
        <v>33.181233932214916</v>
      </c>
      <c r="I659" s="5">
        <f t="shared" ca="1" si="82"/>
        <v>11.850440690076756</v>
      </c>
      <c r="J659" s="18">
        <f t="shared" ca="1" si="83"/>
        <v>0</v>
      </c>
      <c r="L659" s="1">
        <f t="shared" ca="1" si="84"/>
        <v>8.3985399088078854</v>
      </c>
      <c r="M659" s="1">
        <f t="shared" ca="1" si="85"/>
        <v>33.181233932214916</v>
      </c>
      <c r="N659" s="1">
        <f t="shared" ca="1" si="86"/>
        <v>0</v>
      </c>
      <c r="O659" s="1">
        <f t="shared" ca="1" si="87"/>
        <v>0</v>
      </c>
    </row>
    <row r="660" spans="7:15" x14ac:dyDescent="0.4">
      <c r="G660" s="5">
        <f t="shared" ca="1" si="81"/>
        <v>8.5488736493763771</v>
      </c>
      <c r="H660" s="5">
        <f t="shared" ca="1" si="80"/>
        <v>32.893951558237688</v>
      </c>
      <c r="I660" s="5">
        <f t="shared" ca="1" si="82"/>
        <v>11.747839842227746</v>
      </c>
      <c r="J660" s="18">
        <f t="shared" ca="1" si="83"/>
        <v>0</v>
      </c>
      <c r="L660" s="1">
        <f t="shared" ca="1" si="84"/>
        <v>8.5488736493763771</v>
      </c>
      <c r="M660" s="1">
        <f t="shared" ca="1" si="85"/>
        <v>32.893951558237688</v>
      </c>
      <c r="N660" s="1">
        <f t="shared" ca="1" si="86"/>
        <v>0</v>
      </c>
      <c r="O660" s="1">
        <f t="shared" ca="1" si="87"/>
        <v>0</v>
      </c>
    </row>
    <row r="661" spans="7:15" x14ac:dyDescent="0.4">
      <c r="G661" s="5">
        <f t="shared" ca="1" si="81"/>
        <v>8.2488117839965849</v>
      </c>
      <c r="H661" s="5">
        <f t="shared" ca="1" si="80"/>
        <v>37.115847909274571</v>
      </c>
      <c r="I661" s="5">
        <f t="shared" ca="1" si="82"/>
        <v>13.255659967598062</v>
      </c>
      <c r="J661" s="18">
        <f t="shared" ca="1" si="83"/>
        <v>0</v>
      </c>
      <c r="L661" s="1">
        <f t="shared" ca="1" si="84"/>
        <v>8.2488117839965849</v>
      </c>
      <c r="M661" s="1">
        <f t="shared" ca="1" si="85"/>
        <v>37.115847909274571</v>
      </c>
      <c r="N661" s="1">
        <f t="shared" ca="1" si="86"/>
        <v>0</v>
      </c>
      <c r="O661" s="1">
        <f t="shared" ca="1" si="87"/>
        <v>0</v>
      </c>
    </row>
    <row r="662" spans="7:15" x14ac:dyDescent="0.4">
      <c r="G662" s="5">
        <f t="shared" ca="1" si="81"/>
        <v>8.1561046756767848</v>
      </c>
      <c r="H662" s="5">
        <f t="shared" ca="1" si="80"/>
        <v>32.450652989037685</v>
      </c>
      <c r="I662" s="5">
        <f t="shared" ca="1" si="82"/>
        <v>11.589518924656318</v>
      </c>
      <c r="J662" s="18">
        <f t="shared" ca="1" si="83"/>
        <v>0</v>
      </c>
      <c r="L662" s="1">
        <f t="shared" ca="1" si="84"/>
        <v>8.1561046756767848</v>
      </c>
      <c r="M662" s="1">
        <f t="shared" ca="1" si="85"/>
        <v>32.450652989037685</v>
      </c>
      <c r="N662" s="1">
        <f t="shared" ca="1" si="86"/>
        <v>0</v>
      </c>
      <c r="O662" s="1">
        <f t="shared" ca="1" si="87"/>
        <v>0</v>
      </c>
    </row>
    <row r="663" spans="7:15" x14ac:dyDescent="0.4">
      <c r="G663" s="5">
        <f t="shared" ca="1" si="81"/>
        <v>8.3038285971218357</v>
      </c>
      <c r="H663" s="5">
        <f t="shared" ca="1" si="80"/>
        <v>45.146177044232928</v>
      </c>
      <c r="I663" s="5">
        <f t="shared" ca="1" si="82"/>
        <v>16.12363465865462</v>
      </c>
      <c r="J663" s="18">
        <f t="shared" ca="1" si="83"/>
        <v>0</v>
      </c>
      <c r="L663" s="1">
        <f t="shared" ca="1" si="84"/>
        <v>8.3038285971218357</v>
      </c>
      <c r="M663" s="1">
        <f t="shared" ca="1" si="85"/>
        <v>45.146177044232928</v>
      </c>
      <c r="N663" s="1">
        <f t="shared" ca="1" si="86"/>
        <v>0</v>
      </c>
      <c r="O663" s="1">
        <f t="shared" ca="1" si="87"/>
        <v>0</v>
      </c>
    </row>
    <row r="664" spans="7:15" x14ac:dyDescent="0.4">
      <c r="G664" s="5">
        <f t="shared" ca="1" si="81"/>
        <v>8.4412440915120435</v>
      </c>
      <c r="H664" s="5">
        <f t="shared" ca="1" si="80"/>
        <v>40.570065483554231</v>
      </c>
      <c r="I664" s="5">
        <f t="shared" ca="1" si="82"/>
        <v>14.489309101269368</v>
      </c>
      <c r="J664" s="18">
        <f t="shared" ca="1" si="83"/>
        <v>0</v>
      </c>
      <c r="L664" s="1">
        <f t="shared" ca="1" si="84"/>
        <v>8.4412440915120435</v>
      </c>
      <c r="M664" s="1">
        <f t="shared" ca="1" si="85"/>
        <v>40.570065483554231</v>
      </c>
      <c r="N664" s="1">
        <f t="shared" ca="1" si="86"/>
        <v>0</v>
      </c>
      <c r="O664" s="1">
        <f t="shared" ca="1" si="87"/>
        <v>0</v>
      </c>
    </row>
    <row r="665" spans="7:15" x14ac:dyDescent="0.4">
      <c r="G665" s="5">
        <f t="shared" ca="1" si="81"/>
        <v>7.9175015647000411</v>
      </c>
      <c r="H665" s="5">
        <f t="shared" ca="1" si="80"/>
        <v>26.13660648413574</v>
      </c>
      <c r="I665" s="5">
        <f t="shared" ca="1" si="82"/>
        <v>9.334502315762764</v>
      </c>
      <c r="J665" s="18">
        <f t="shared" ca="1" si="83"/>
        <v>0</v>
      </c>
      <c r="L665" s="1">
        <f t="shared" ca="1" si="84"/>
        <v>7.9175015647000411</v>
      </c>
      <c r="M665" s="1">
        <f t="shared" ca="1" si="85"/>
        <v>26.13660648413574</v>
      </c>
      <c r="N665" s="1">
        <f t="shared" ca="1" si="86"/>
        <v>0</v>
      </c>
      <c r="O665" s="1">
        <f t="shared" ca="1" si="87"/>
        <v>0</v>
      </c>
    </row>
    <row r="666" spans="7:15" x14ac:dyDescent="0.4">
      <c r="G666" s="5">
        <f t="shared" ca="1" si="81"/>
        <v>7.8707129780874769</v>
      </c>
      <c r="H666" s="5">
        <f t="shared" ca="1" si="80"/>
        <v>40.099422736226501</v>
      </c>
      <c r="I666" s="5">
        <f t="shared" ca="1" si="82"/>
        <v>14.321222405795179</v>
      </c>
      <c r="J666" s="18">
        <f t="shared" ca="1" si="83"/>
        <v>0</v>
      </c>
      <c r="L666" s="1">
        <f t="shared" ca="1" si="84"/>
        <v>7.8707129780874769</v>
      </c>
      <c r="M666" s="1">
        <f t="shared" ca="1" si="85"/>
        <v>40.099422736226501</v>
      </c>
      <c r="N666" s="1">
        <f t="shared" ca="1" si="86"/>
        <v>0</v>
      </c>
      <c r="O666" s="1">
        <f t="shared" ca="1" si="87"/>
        <v>0</v>
      </c>
    </row>
    <row r="667" spans="7:15" x14ac:dyDescent="0.4">
      <c r="G667" s="5">
        <f t="shared" ca="1" si="81"/>
        <v>8.2997432548666161</v>
      </c>
      <c r="H667" s="5">
        <f t="shared" ca="1" si="80"/>
        <v>38.378830964695084</v>
      </c>
      <c r="I667" s="5">
        <f t="shared" ca="1" si="82"/>
        <v>13.706725344533959</v>
      </c>
      <c r="J667" s="18">
        <f t="shared" ca="1" si="83"/>
        <v>0</v>
      </c>
      <c r="L667" s="1">
        <f t="shared" ca="1" si="84"/>
        <v>8.2997432548666161</v>
      </c>
      <c r="M667" s="1">
        <f t="shared" ca="1" si="85"/>
        <v>38.378830964695084</v>
      </c>
      <c r="N667" s="1">
        <f t="shared" ca="1" si="86"/>
        <v>0</v>
      </c>
      <c r="O667" s="1">
        <f t="shared" ca="1" si="87"/>
        <v>0</v>
      </c>
    </row>
    <row r="668" spans="7:15" x14ac:dyDescent="0.4">
      <c r="G668" s="5">
        <f t="shared" ca="1" si="81"/>
        <v>8.4051402696581032</v>
      </c>
      <c r="H668" s="5">
        <f t="shared" ca="1" si="80"/>
        <v>33.647948053339512</v>
      </c>
      <c r="I668" s="5">
        <f t="shared" ca="1" si="82"/>
        <v>12.017124304764112</v>
      </c>
      <c r="J668" s="18">
        <f t="shared" ca="1" si="83"/>
        <v>0</v>
      </c>
      <c r="L668" s="1">
        <f t="shared" ca="1" si="84"/>
        <v>8.4051402696581032</v>
      </c>
      <c r="M668" s="1">
        <f t="shared" ca="1" si="85"/>
        <v>33.647948053339512</v>
      </c>
      <c r="N668" s="1">
        <f t="shared" ca="1" si="86"/>
        <v>0</v>
      </c>
      <c r="O668" s="1">
        <f t="shared" ca="1" si="87"/>
        <v>0</v>
      </c>
    </row>
    <row r="669" spans="7:15" x14ac:dyDescent="0.4">
      <c r="G669" s="5">
        <f t="shared" ca="1" si="81"/>
        <v>8.3377008556178716</v>
      </c>
      <c r="H669" s="5">
        <f t="shared" ca="1" si="80"/>
        <v>33.089134752290782</v>
      </c>
      <c r="I669" s="5">
        <f t="shared" ca="1" si="82"/>
        <v>11.817548125818137</v>
      </c>
      <c r="J669" s="18">
        <f t="shared" ca="1" si="83"/>
        <v>0</v>
      </c>
      <c r="L669" s="1">
        <f t="shared" ca="1" si="84"/>
        <v>8.3377008556178716</v>
      </c>
      <c r="M669" s="1">
        <f t="shared" ca="1" si="85"/>
        <v>33.089134752290782</v>
      </c>
      <c r="N669" s="1">
        <f t="shared" ca="1" si="86"/>
        <v>0</v>
      </c>
      <c r="O669" s="1">
        <f t="shared" ca="1" si="87"/>
        <v>0</v>
      </c>
    </row>
    <row r="670" spans="7:15" x14ac:dyDescent="0.4">
      <c r="G670" s="5">
        <f t="shared" ca="1" si="81"/>
        <v>8.3092621851086577</v>
      </c>
      <c r="H670" s="5">
        <f t="shared" ca="1" si="80"/>
        <v>36.423862729615109</v>
      </c>
      <c r="I670" s="5">
        <f t="shared" ca="1" si="82"/>
        <v>13.008522403433968</v>
      </c>
      <c r="J670" s="18">
        <f t="shared" ca="1" si="83"/>
        <v>0</v>
      </c>
      <c r="L670" s="1">
        <f t="shared" ca="1" si="84"/>
        <v>8.3092621851086577</v>
      </c>
      <c r="M670" s="1">
        <f t="shared" ca="1" si="85"/>
        <v>36.423862729615109</v>
      </c>
      <c r="N670" s="1">
        <f t="shared" ca="1" si="86"/>
        <v>0</v>
      </c>
      <c r="O670" s="1">
        <f t="shared" ca="1" si="87"/>
        <v>0</v>
      </c>
    </row>
    <row r="671" spans="7:15" x14ac:dyDescent="0.4">
      <c r="G671" s="5">
        <f t="shared" ca="1" si="81"/>
        <v>8.2296662207688236</v>
      </c>
      <c r="H671" s="5">
        <f t="shared" ca="1" si="80"/>
        <v>31.187859335994311</v>
      </c>
      <c r="I671" s="5">
        <f t="shared" ca="1" si="82"/>
        <v>11.138521191426541</v>
      </c>
      <c r="J671" s="18">
        <f t="shared" ca="1" si="83"/>
        <v>0</v>
      </c>
      <c r="L671" s="1">
        <f t="shared" ca="1" si="84"/>
        <v>8.2296662207688236</v>
      </c>
      <c r="M671" s="1">
        <f t="shared" ca="1" si="85"/>
        <v>31.187859335994311</v>
      </c>
      <c r="N671" s="1">
        <f t="shared" ca="1" si="86"/>
        <v>0</v>
      </c>
      <c r="O671" s="1">
        <f t="shared" ca="1" si="87"/>
        <v>0</v>
      </c>
    </row>
    <row r="672" spans="7:15" x14ac:dyDescent="0.4">
      <c r="G672" s="5">
        <f t="shared" ca="1" si="81"/>
        <v>8.0114388455394181</v>
      </c>
      <c r="H672" s="5">
        <f t="shared" ca="1" si="80"/>
        <v>36.403855078943565</v>
      </c>
      <c r="I672" s="5">
        <f t="shared" ca="1" si="82"/>
        <v>13.001376813908417</v>
      </c>
      <c r="J672" s="18">
        <f t="shared" ca="1" si="83"/>
        <v>0</v>
      </c>
      <c r="L672" s="1">
        <f t="shared" ca="1" si="84"/>
        <v>8.0114388455394181</v>
      </c>
      <c r="M672" s="1">
        <f t="shared" ca="1" si="85"/>
        <v>36.403855078943565</v>
      </c>
      <c r="N672" s="1">
        <f t="shared" ca="1" si="86"/>
        <v>0</v>
      </c>
      <c r="O672" s="1">
        <f t="shared" ca="1" si="87"/>
        <v>0</v>
      </c>
    </row>
    <row r="673" spans="7:15" x14ac:dyDescent="0.4">
      <c r="G673" s="5">
        <f t="shared" ca="1" si="81"/>
        <v>8.1848666122971174</v>
      </c>
      <c r="H673" s="5">
        <f t="shared" ca="1" si="80"/>
        <v>28.701073974353932</v>
      </c>
      <c r="I673" s="5">
        <f t="shared" ca="1" si="82"/>
        <v>10.250383562269262</v>
      </c>
      <c r="J673" s="18">
        <f t="shared" ca="1" si="83"/>
        <v>0</v>
      </c>
      <c r="L673" s="1">
        <f t="shared" ca="1" si="84"/>
        <v>8.1848666122971174</v>
      </c>
      <c r="M673" s="1">
        <f t="shared" ca="1" si="85"/>
        <v>28.701073974353932</v>
      </c>
      <c r="N673" s="1">
        <f t="shared" ca="1" si="86"/>
        <v>0</v>
      </c>
      <c r="O673" s="1">
        <f t="shared" ca="1" si="87"/>
        <v>0</v>
      </c>
    </row>
    <row r="674" spans="7:15" x14ac:dyDescent="0.4">
      <c r="G674" s="5">
        <f t="shared" ca="1" si="81"/>
        <v>8.8036255751015418</v>
      </c>
      <c r="H674" s="5">
        <f t="shared" ca="1" si="80"/>
        <v>34.100296276989667</v>
      </c>
      <c r="I674" s="5">
        <f t="shared" ca="1" si="82"/>
        <v>12.178677241782024</v>
      </c>
      <c r="J674" s="18">
        <f t="shared" ca="1" si="83"/>
        <v>0</v>
      </c>
      <c r="L674" s="1">
        <f t="shared" ca="1" si="84"/>
        <v>8.8036255751015418</v>
      </c>
      <c r="M674" s="1">
        <f t="shared" ca="1" si="85"/>
        <v>34.100296276989667</v>
      </c>
      <c r="N674" s="1">
        <f t="shared" ca="1" si="86"/>
        <v>0</v>
      </c>
      <c r="O674" s="1">
        <f t="shared" ca="1" si="87"/>
        <v>0</v>
      </c>
    </row>
    <row r="675" spans="7:15" x14ac:dyDescent="0.4">
      <c r="G675" s="5">
        <f t="shared" ca="1" si="81"/>
        <v>8.1337779323279182</v>
      </c>
      <c r="H675" s="5">
        <f t="shared" ca="1" si="80"/>
        <v>35.689104717086167</v>
      </c>
      <c r="I675" s="5">
        <f t="shared" ca="1" si="82"/>
        <v>12.746108827530774</v>
      </c>
      <c r="J675" s="18">
        <f t="shared" ca="1" si="83"/>
        <v>0</v>
      </c>
      <c r="L675" s="1">
        <f t="shared" ca="1" si="84"/>
        <v>8.1337779323279182</v>
      </c>
      <c r="M675" s="1">
        <f t="shared" ca="1" si="85"/>
        <v>35.689104717086167</v>
      </c>
      <c r="N675" s="1">
        <f t="shared" ca="1" si="86"/>
        <v>0</v>
      </c>
      <c r="O675" s="1">
        <f t="shared" ca="1" si="87"/>
        <v>0</v>
      </c>
    </row>
    <row r="676" spans="7:15" x14ac:dyDescent="0.4">
      <c r="G676" s="5">
        <f t="shared" ca="1" si="81"/>
        <v>7.9040265465313784</v>
      </c>
      <c r="H676" s="5">
        <f t="shared" ca="1" si="80"/>
        <v>33.93889357072797</v>
      </c>
      <c r="I676" s="5">
        <f t="shared" ca="1" si="82"/>
        <v>12.121033418117133</v>
      </c>
      <c r="J676" s="18">
        <f t="shared" ca="1" si="83"/>
        <v>0</v>
      </c>
      <c r="L676" s="1">
        <f t="shared" ca="1" si="84"/>
        <v>7.9040265465313784</v>
      </c>
      <c r="M676" s="1">
        <f t="shared" ca="1" si="85"/>
        <v>33.93889357072797</v>
      </c>
      <c r="N676" s="1">
        <f t="shared" ca="1" si="86"/>
        <v>0</v>
      </c>
      <c r="O676" s="1">
        <f t="shared" ca="1" si="87"/>
        <v>0</v>
      </c>
    </row>
    <row r="677" spans="7:15" x14ac:dyDescent="0.4">
      <c r="G677" s="5">
        <f t="shared" ca="1" si="81"/>
        <v>8.1092089364208295</v>
      </c>
      <c r="H677" s="5">
        <f t="shared" ca="1" si="80"/>
        <v>26.949427815464801</v>
      </c>
      <c r="I677" s="5">
        <f t="shared" ca="1" si="82"/>
        <v>9.624795648380287</v>
      </c>
      <c r="J677" s="18">
        <f t="shared" ca="1" si="83"/>
        <v>0</v>
      </c>
      <c r="L677" s="1">
        <f t="shared" ca="1" si="84"/>
        <v>8.1092089364208295</v>
      </c>
      <c r="M677" s="1">
        <f t="shared" ca="1" si="85"/>
        <v>26.949427815464801</v>
      </c>
      <c r="N677" s="1">
        <f t="shared" ca="1" si="86"/>
        <v>0</v>
      </c>
      <c r="O677" s="1">
        <f t="shared" ca="1" si="87"/>
        <v>0</v>
      </c>
    </row>
    <row r="678" spans="7:15" x14ac:dyDescent="0.4">
      <c r="G678" s="5">
        <f t="shared" ca="1" si="81"/>
        <v>8.1429599614502148</v>
      </c>
      <c r="H678" s="5">
        <f t="shared" ca="1" si="80"/>
        <v>33.706759886261722</v>
      </c>
      <c r="I678" s="5">
        <f t="shared" ca="1" si="82"/>
        <v>12.038128530807759</v>
      </c>
      <c r="J678" s="18">
        <f t="shared" ca="1" si="83"/>
        <v>0</v>
      </c>
      <c r="L678" s="1">
        <f t="shared" ca="1" si="84"/>
        <v>8.1429599614502148</v>
      </c>
      <c r="M678" s="1">
        <f t="shared" ca="1" si="85"/>
        <v>33.706759886261722</v>
      </c>
      <c r="N678" s="1">
        <f t="shared" ca="1" si="86"/>
        <v>0</v>
      </c>
      <c r="O678" s="1">
        <f t="shared" ca="1" si="87"/>
        <v>0</v>
      </c>
    </row>
    <row r="679" spans="7:15" x14ac:dyDescent="0.4">
      <c r="G679" s="5">
        <f t="shared" ca="1" si="81"/>
        <v>8.308962164794476</v>
      </c>
      <c r="H679" s="5">
        <f t="shared" ca="1" si="80"/>
        <v>38.466361300362202</v>
      </c>
      <c r="I679" s="5">
        <f t="shared" ca="1" si="82"/>
        <v>13.737986178700787</v>
      </c>
      <c r="J679" s="18">
        <f t="shared" ca="1" si="83"/>
        <v>0</v>
      </c>
      <c r="L679" s="1">
        <f t="shared" ca="1" si="84"/>
        <v>8.308962164794476</v>
      </c>
      <c r="M679" s="1">
        <f t="shared" ca="1" si="85"/>
        <v>38.466361300362202</v>
      </c>
      <c r="N679" s="1">
        <f t="shared" ca="1" si="86"/>
        <v>0</v>
      </c>
      <c r="O679" s="1">
        <f t="shared" ca="1" si="87"/>
        <v>0</v>
      </c>
    </row>
    <row r="680" spans="7:15" x14ac:dyDescent="0.4">
      <c r="G680" s="5">
        <f t="shared" ca="1" si="81"/>
        <v>8.2018183382024858</v>
      </c>
      <c r="H680" s="5">
        <f t="shared" ca="1" si="80"/>
        <v>37.327979186517879</v>
      </c>
      <c r="I680" s="5">
        <f t="shared" ca="1" si="82"/>
        <v>13.331421138042101</v>
      </c>
      <c r="J680" s="18">
        <f t="shared" ca="1" si="83"/>
        <v>0</v>
      </c>
      <c r="L680" s="1">
        <f t="shared" ca="1" si="84"/>
        <v>8.2018183382024858</v>
      </c>
      <c r="M680" s="1">
        <f t="shared" ca="1" si="85"/>
        <v>37.327979186517879</v>
      </c>
      <c r="N680" s="1">
        <f t="shared" ca="1" si="86"/>
        <v>0</v>
      </c>
      <c r="O680" s="1">
        <f t="shared" ca="1" si="87"/>
        <v>0</v>
      </c>
    </row>
    <row r="681" spans="7:15" x14ac:dyDescent="0.4">
      <c r="G681" s="5">
        <f t="shared" ca="1" si="81"/>
        <v>8.3363110402164047</v>
      </c>
      <c r="H681" s="5">
        <f t="shared" ca="1" si="80"/>
        <v>36.836504800342432</v>
      </c>
      <c r="I681" s="5">
        <f t="shared" ca="1" si="82"/>
        <v>13.155894571550869</v>
      </c>
      <c r="J681" s="18">
        <f t="shared" ca="1" si="83"/>
        <v>0</v>
      </c>
      <c r="L681" s="1">
        <f t="shared" ca="1" si="84"/>
        <v>8.3363110402164047</v>
      </c>
      <c r="M681" s="1">
        <f t="shared" ca="1" si="85"/>
        <v>36.836504800342432</v>
      </c>
      <c r="N681" s="1">
        <f t="shared" ca="1" si="86"/>
        <v>0</v>
      </c>
      <c r="O681" s="1">
        <f t="shared" ca="1" si="87"/>
        <v>0</v>
      </c>
    </row>
    <row r="682" spans="7:15" x14ac:dyDescent="0.4">
      <c r="G682" s="5">
        <f t="shared" ca="1" si="81"/>
        <v>8.113629865471701</v>
      </c>
      <c r="H682" s="5">
        <f t="shared" ca="1" si="80"/>
        <v>28.045374627002353</v>
      </c>
      <c r="I682" s="5">
        <f t="shared" ca="1" si="82"/>
        <v>10.016205223929413</v>
      </c>
      <c r="J682" s="18">
        <f t="shared" ca="1" si="83"/>
        <v>0</v>
      </c>
      <c r="L682" s="1">
        <f t="shared" ca="1" si="84"/>
        <v>8.113629865471701</v>
      </c>
      <c r="M682" s="1">
        <f t="shared" ca="1" si="85"/>
        <v>28.045374627002353</v>
      </c>
      <c r="N682" s="1">
        <f t="shared" ca="1" si="86"/>
        <v>0</v>
      </c>
      <c r="O682" s="1">
        <f t="shared" ca="1" si="87"/>
        <v>0</v>
      </c>
    </row>
    <row r="683" spans="7:15" x14ac:dyDescent="0.4">
      <c r="G683" s="5">
        <f t="shared" ca="1" si="81"/>
        <v>7.9843172454210718</v>
      </c>
      <c r="H683" s="5">
        <f t="shared" ca="1" si="80"/>
        <v>39.283967774762132</v>
      </c>
      <c r="I683" s="5">
        <f t="shared" ca="1" si="82"/>
        <v>14.029988490986478</v>
      </c>
      <c r="J683" s="18">
        <f t="shared" ca="1" si="83"/>
        <v>0</v>
      </c>
      <c r="L683" s="1">
        <f t="shared" ca="1" si="84"/>
        <v>7.9843172454210718</v>
      </c>
      <c r="M683" s="1">
        <f t="shared" ca="1" si="85"/>
        <v>39.283967774762132</v>
      </c>
      <c r="N683" s="1">
        <f t="shared" ca="1" si="86"/>
        <v>0</v>
      </c>
      <c r="O683" s="1">
        <f t="shared" ca="1" si="87"/>
        <v>0</v>
      </c>
    </row>
    <row r="684" spans="7:15" x14ac:dyDescent="0.4">
      <c r="G684" s="5">
        <f t="shared" ca="1" si="81"/>
        <v>8.7316687318937198</v>
      </c>
      <c r="H684" s="5">
        <f t="shared" ca="1" si="80"/>
        <v>31.343173732198537</v>
      </c>
      <c r="I684" s="5">
        <f t="shared" ca="1" si="82"/>
        <v>11.193990618642335</v>
      </c>
      <c r="J684" s="18">
        <f t="shared" ca="1" si="83"/>
        <v>0</v>
      </c>
      <c r="L684" s="1">
        <f t="shared" ca="1" si="84"/>
        <v>8.7316687318937198</v>
      </c>
      <c r="M684" s="1">
        <f t="shared" ca="1" si="85"/>
        <v>31.343173732198537</v>
      </c>
      <c r="N684" s="1">
        <f t="shared" ca="1" si="86"/>
        <v>0</v>
      </c>
      <c r="O684" s="1">
        <f t="shared" ca="1" si="87"/>
        <v>0</v>
      </c>
    </row>
    <row r="685" spans="7:15" x14ac:dyDescent="0.4">
      <c r="G685" s="5">
        <f t="shared" ca="1" si="81"/>
        <v>8.0554958356595172</v>
      </c>
      <c r="H685" s="5">
        <f t="shared" ca="1" si="80"/>
        <v>37.311886128275702</v>
      </c>
      <c r="I685" s="5">
        <f t="shared" ca="1" si="82"/>
        <v>13.325673617241323</v>
      </c>
      <c r="J685" s="18">
        <f t="shared" ca="1" si="83"/>
        <v>0</v>
      </c>
      <c r="L685" s="1">
        <f t="shared" ca="1" si="84"/>
        <v>8.0554958356595172</v>
      </c>
      <c r="M685" s="1">
        <f t="shared" ca="1" si="85"/>
        <v>37.311886128275702</v>
      </c>
      <c r="N685" s="1">
        <f t="shared" ca="1" si="86"/>
        <v>0</v>
      </c>
      <c r="O685" s="1">
        <f t="shared" ca="1" si="87"/>
        <v>0</v>
      </c>
    </row>
    <row r="686" spans="7:15" x14ac:dyDescent="0.4">
      <c r="G686" s="5">
        <f t="shared" ca="1" si="81"/>
        <v>8.6518073068726125</v>
      </c>
      <c r="H686" s="5">
        <f t="shared" ca="1" si="80"/>
        <v>35.784745518662355</v>
      </c>
      <c r="I686" s="5">
        <f t="shared" ca="1" si="82"/>
        <v>12.780266256665128</v>
      </c>
      <c r="J686" s="18">
        <f t="shared" ca="1" si="83"/>
        <v>0</v>
      </c>
      <c r="L686" s="1">
        <f t="shared" ca="1" si="84"/>
        <v>8.6518073068726125</v>
      </c>
      <c r="M686" s="1">
        <f t="shared" ca="1" si="85"/>
        <v>35.784745518662355</v>
      </c>
      <c r="N686" s="1">
        <f t="shared" ca="1" si="86"/>
        <v>0</v>
      </c>
      <c r="O686" s="1">
        <f t="shared" ca="1" si="87"/>
        <v>0</v>
      </c>
    </row>
    <row r="687" spans="7:15" x14ac:dyDescent="0.4">
      <c r="G687" s="5">
        <f t="shared" ca="1" si="81"/>
        <v>8.0552626210790486</v>
      </c>
      <c r="H687" s="5">
        <f t="shared" ca="1" si="80"/>
        <v>34.638757633476679</v>
      </c>
      <c r="I687" s="5">
        <f t="shared" ca="1" si="82"/>
        <v>12.370984869098814</v>
      </c>
      <c r="J687" s="18">
        <f t="shared" ca="1" si="83"/>
        <v>0</v>
      </c>
      <c r="L687" s="1">
        <f t="shared" ca="1" si="84"/>
        <v>8.0552626210790486</v>
      </c>
      <c r="M687" s="1">
        <f t="shared" ca="1" si="85"/>
        <v>34.638757633476679</v>
      </c>
      <c r="N687" s="1">
        <f t="shared" ca="1" si="86"/>
        <v>0</v>
      </c>
      <c r="O687" s="1">
        <f t="shared" ca="1" si="87"/>
        <v>0</v>
      </c>
    </row>
    <row r="688" spans="7:15" x14ac:dyDescent="0.4">
      <c r="G688" s="5">
        <f t="shared" ca="1" si="81"/>
        <v>8.1544589176983031</v>
      </c>
      <c r="H688" s="5">
        <f t="shared" ca="1" si="80"/>
        <v>31.97545583055626</v>
      </c>
      <c r="I688" s="5">
        <f t="shared" ca="1" si="82"/>
        <v>11.419805653770094</v>
      </c>
      <c r="J688" s="18">
        <f t="shared" ca="1" si="83"/>
        <v>0</v>
      </c>
      <c r="L688" s="1">
        <f t="shared" ca="1" si="84"/>
        <v>8.1544589176983031</v>
      </c>
      <c r="M688" s="1">
        <f t="shared" ca="1" si="85"/>
        <v>31.97545583055626</v>
      </c>
      <c r="N688" s="1">
        <f t="shared" ca="1" si="86"/>
        <v>0</v>
      </c>
      <c r="O688" s="1">
        <f t="shared" ca="1" si="87"/>
        <v>0</v>
      </c>
    </row>
    <row r="689" spans="7:15" x14ac:dyDescent="0.4">
      <c r="G689" s="5">
        <f t="shared" ca="1" si="81"/>
        <v>8.2358914221705053</v>
      </c>
      <c r="H689" s="5">
        <f t="shared" ca="1" si="80"/>
        <v>36.759323440151491</v>
      </c>
      <c r="I689" s="5">
        <f t="shared" ca="1" si="82"/>
        <v>13.128329800054104</v>
      </c>
      <c r="J689" s="18">
        <f t="shared" ca="1" si="83"/>
        <v>0</v>
      </c>
      <c r="L689" s="1">
        <f t="shared" ca="1" si="84"/>
        <v>8.2358914221705053</v>
      </c>
      <c r="M689" s="1">
        <f t="shared" ca="1" si="85"/>
        <v>36.759323440151491</v>
      </c>
      <c r="N689" s="1">
        <f t="shared" ca="1" si="86"/>
        <v>0</v>
      </c>
      <c r="O689" s="1">
        <f t="shared" ca="1" si="87"/>
        <v>0</v>
      </c>
    </row>
    <row r="690" spans="7:15" x14ac:dyDescent="0.4">
      <c r="G690" s="5">
        <f t="shared" ca="1" si="81"/>
        <v>8.9594409980717327</v>
      </c>
      <c r="H690" s="5">
        <f t="shared" ca="1" si="80"/>
        <v>36.975207583294242</v>
      </c>
      <c r="I690" s="5">
        <f t="shared" ca="1" si="82"/>
        <v>13.205431279747945</v>
      </c>
      <c r="J690" s="18">
        <f t="shared" ca="1" si="83"/>
        <v>0</v>
      </c>
      <c r="L690" s="1">
        <f t="shared" ca="1" si="84"/>
        <v>8.9594409980717327</v>
      </c>
      <c r="M690" s="1">
        <f t="shared" ca="1" si="85"/>
        <v>36.975207583294242</v>
      </c>
      <c r="N690" s="1">
        <f t="shared" ca="1" si="86"/>
        <v>0</v>
      </c>
      <c r="O690" s="1">
        <f t="shared" ca="1" si="87"/>
        <v>0</v>
      </c>
    </row>
    <row r="691" spans="7:15" x14ac:dyDescent="0.4">
      <c r="G691" s="5">
        <f t="shared" ca="1" si="81"/>
        <v>8.8863313458922573</v>
      </c>
      <c r="H691" s="5">
        <f t="shared" ca="1" si="80"/>
        <v>33.911010899209437</v>
      </c>
      <c r="I691" s="5">
        <f t="shared" ca="1" si="82"/>
        <v>12.111075321146227</v>
      </c>
      <c r="J691" s="18">
        <f t="shared" ca="1" si="83"/>
        <v>0</v>
      </c>
      <c r="L691" s="1">
        <f t="shared" ca="1" si="84"/>
        <v>8.8863313458922573</v>
      </c>
      <c r="M691" s="1">
        <f t="shared" ca="1" si="85"/>
        <v>33.911010899209437</v>
      </c>
      <c r="N691" s="1">
        <f t="shared" ca="1" si="86"/>
        <v>0</v>
      </c>
      <c r="O691" s="1">
        <f t="shared" ca="1" si="87"/>
        <v>0</v>
      </c>
    </row>
    <row r="692" spans="7:15" x14ac:dyDescent="0.4">
      <c r="G692" s="5">
        <f t="shared" ca="1" si="81"/>
        <v>8.0970871724844553</v>
      </c>
      <c r="H692" s="5">
        <f t="shared" ca="1" si="80"/>
        <v>42.133171798651787</v>
      </c>
      <c r="I692" s="5">
        <f t="shared" ca="1" si="82"/>
        <v>15.047561356661353</v>
      </c>
      <c r="J692" s="18">
        <f t="shared" ca="1" si="83"/>
        <v>0</v>
      </c>
      <c r="L692" s="1">
        <f t="shared" ca="1" si="84"/>
        <v>8.0970871724844553</v>
      </c>
      <c r="M692" s="1">
        <f t="shared" ca="1" si="85"/>
        <v>42.133171798651787</v>
      </c>
      <c r="N692" s="1">
        <f t="shared" ca="1" si="86"/>
        <v>0</v>
      </c>
      <c r="O692" s="1">
        <f t="shared" ca="1" si="87"/>
        <v>0</v>
      </c>
    </row>
    <row r="693" spans="7:15" x14ac:dyDescent="0.4">
      <c r="G693" s="5">
        <f t="shared" ca="1" si="81"/>
        <v>8.2944243738583534</v>
      </c>
      <c r="H693" s="5">
        <f t="shared" ca="1" si="80"/>
        <v>35.934187243009532</v>
      </c>
      <c r="I693" s="5">
        <f t="shared" ca="1" si="82"/>
        <v>12.833638301074833</v>
      </c>
      <c r="J693" s="18">
        <f t="shared" ca="1" si="83"/>
        <v>0</v>
      </c>
      <c r="L693" s="1">
        <f t="shared" ca="1" si="84"/>
        <v>8.2944243738583534</v>
      </c>
      <c r="M693" s="1">
        <f t="shared" ca="1" si="85"/>
        <v>35.934187243009532</v>
      </c>
      <c r="N693" s="1">
        <f t="shared" ca="1" si="86"/>
        <v>0</v>
      </c>
      <c r="O693" s="1">
        <f t="shared" ca="1" si="87"/>
        <v>0</v>
      </c>
    </row>
    <row r="694" spans="7:15" x14ac:dyDescent="0.4">
      <c r="G694" s="5">
        <f t="shared" ca="1" si="81"/>
        <v>8.6134299847180813</v>
      </c>
      <c r="H694" s="5">
        <f t="shared" ca="1" si="80"/>
        <v>30.557419337991028</v>
      </c>
      <c r="I694" s="5">
        <f t="shared" ca="1" si="82"/>
        <v>10.91336404928251</v>
      </c>
      <c r="J694" s="18">
        <f t="shared" ca="1" si="83"/>
        <v>0</v>
      </c>
      <c r="L694" s="1">
        <f t="shared" ca="1" si="84"/>
        <v>8.6134299847180813</v>
      </c>
      <c r="M694" s="1">
        <f t="shared" ca="1" si="85"/>
        <v>30.557419337991028</v>
      </c>
      <c r="N694" s="1">
        <f t="shared" ca="1" si="86"/>
        <v>0</v>
      </c>
      <c r="O694" s="1">
        <f t="shared" ca="1" si="87"/>
        <v>0</v>
      </c>
    </row>
    <row r="695" spans="7:15" x14ac:dyDescent="0.4">
      <c r="G695" s="5">
        <f t="shared" ca="1" si="81"/>
        <v>8.2088759007403276</v>
      </c>
      <c r="H695" s="5">
        <f t="shared" ca="1" si="80"/>
        <v>34.838909504433957</v>
      </c>
      <c r="I695" s="5">
        <f t="shared" ca="1" si="82"/>
        <v>12.442467680154985</v>
      </c>
      <c r="J695" s="18">
        <f t="shared" ca="1" si="83"/>
        <v>0</v>
      </c>
      <c r="L695" s="1">
        <f t="shared" ca="1" si="84"/>
        <v>8.2088759007403276</v>
      </c>
      <c r="M695" s="1">
        <f t="shared" ca="1" si="85"/>
        <v>34.838909504433957</v>
      </c>
      <c r="N695" s="1">
        <f t="shared" ca="1" si="86"/>
        <v>0</v>
      </c>
      <c r="O695" s="1">
        <f t="shared" ca="1" si="87"/>
        <v>0</v>
      </c>
    </row>
    <row r="696" spans="7:15" x14ac:dyDescent="0.4">
      <c r="G696" s="5">
        <f t="shared" ca="1" si="81"/>
        <v>8.6176952144460532</v>
      </c>
      <c r="H696" s="5">
        <f t="shared" ca="1" si="80"/>
        <v>34.82118635664164</v>
      </c>
      <c r="I696" s="5">
        <f t="shared" ca="1" si="82"/>
        <v>12.436137984514872</v>
      </c>
      <c r="J696" s="18">
        <f t="shared" ca="1" si="83"/>
        <v>0</v>
      </c>
      <c r="L696" s="1">
        <f t="shared" ca="1" si="84"/>
        <v>8.6176952144460532</v>
      </c>
      <c r="M696" s="1">
        <f t="shared" ca="1" si="85"/>
        <v>34.82118635664164</v>
      </c>
      <c r="N696" s="1">
        <f t="shared" ca="1" si="86"/>
        <v>0</v>
      </c>
      <c r="O696" s="1">
        <f t="shared" ca="1" si="87"/>
        <v>0</v>
      </c>
    </row>
    <row r="697" spans="7:15" x14ac:dyDescent="0.4">
      <c r="G697" s="5">
        <f t="shared" ca="1" si="81"/>
        <v>8.391080505063286</v>
      </c>
      <c r="H697" s="5">
        <f t="shared" ca="1" si="80"/>
        <v>36.748708451678219</v>
      </c>
      <c r="I697" s="5">
        <f t="shared" ca="1" si="82"/>
        <v>13.124538732742222</v>
      </c>
      <c r="J697" s="18">
        <f t="shared" ca="1" si="83"/>
        <v>0</v>
      </c>
      <c r="L697" s="1">
        <f t="shared" ca="1" si="84"/>
        <v>8.391080505063286</v>
      </c>
      <c r="M697" s="1">
        <f t="shared" ca="1" si="85"/>
        <v>36.748708451678219</v>
      </c>
      <c r="N697" s="1">
        <f t="shared" ca="1" si="86"/>
        <v>0</v>
      </c>
      <c r="O697" s="1">
        <f t="shared" ca="1" si="87"/>
        <v>0</v>
      </c>
    </row>
    <row r="698" spans="7:15" x14ac:dyDescent="0.4">
      <c r="G698" s="5">
        <f t="shared" ca="1" si="81"/>
        <v>8.5755367173815422</v>
      </c>
      <c r="H698" s="5">
        <f t="shared" ca="1" si="80"/>
        <v>35.222097236245887</v>
      </c>
      <c r="I698" s="5">
        <f t="shared" ca="1" si="82"/>
        <v>12.579320441516389</v>
      </c>
      <c r="J698" s="18">
        <f t="shared" ca="1" si="83"/>
        <v>0</v>
      </c>
      <c r="L698" s="1">
        <f t="shared" ca="1" si="84"/>
        <v>8.5755367173815422</v>
      </c>
      <c r="M698" s="1">
        <f t="shared" ca="1" si="85"/>
        <v>35.222097236245887</v>
      </c>
      <c r="N698" s="1">
        <f t="shared" ca="1" si="86"/>
        <v>0</v>
      </c>
      <c r="O698" s="1">
        <f t="shared" ca="1" si="87"/>
        <v>0</v>
      </c>
    </row>
    <row r="699" spans="7:15" x14ac:dyDescent="0.4">
      <c r="G699" s="5">
        <f t="shared" ca="1" si="81"/>
        <v>8.1684848806238062</v>
      </c>
      <c r="H699" s="5">
        <f t="shared" ca="1" si="80"/>
        <v>19.674619258204594</v>
      </c>
      <c r="I699" s="5">
        <f t="shared" ca="1" si="82"/>
        <v>7.0266497350730699</v>
      </c>
      <c r="J699" s="18">
        <f t="shared" ca="1" si="83"/>
        <v>1</v>
      </c>
      <c r="L699" s="1">
        <f t="shared" ca="1" si="84"/>
        <v>0</v>
      </c>
      <c r="M699" s="1">
        <f t="shared" ca="1" si="85"/>
        <v>0</v>
      </c>
      <c r="N699" s="1">
        <f t="shared" ca="1" si="86"/>
        <v>8.1684848806238062</v>
      </c>
      <c r="O699" s="1">
        <f t="shared" ca="1" si="87"/>
        <v>19.674619258204594</v>
      </c>
    </row>
    <row r="700" spans="7:15" x14ac:dyDescent="0.4">
      <c r="G700" s="5">
        <f t="shared" ca="1" si="81"/>
        <v>8.5581844129967095</v>
      </c>
      <c r="H700" s="5">
        <f t="shared" ca="1" si="80"/>
        <v>40.49661896647531</v>
      </c>
      <c r="I700" s="5">
        <f t="shared" ca="1" si="82"/>
        <v>14.463078202312612</v>
      </c>
      <c r="J700" s="18">
        <f t="shared" ca="1" si="83"/>
        <v>0</v>
      </c>
      <c r="L700" s="1">
        <f t="shared" ca="1" si="84"/>
        <v>8.5581844129967095</v>
      </c>
      <c r="M700" s="1">
        <f t="shared" ca="1" si="85"/>
        <v>40.49661896647531</v>
      </c>
      <c r="N700" s="1">
        <f t="shared" ca="1" si="86"/>
        <v>0</v>
      </c>
      <c r="O700" s="1">
        <f t="shared" ca="1" si="87"/>
        <v>0</v>
      </c>
    </row>
    <row r="701" spans="7:15" x14ac:dyDescent="0.4">
      <c r="G701" s="5">
        <f t="shared" ca="1" si="81"/>
        <v>8.4012737142248817</v>
      </c>
      <c r="H701" s="5">
        <f t="shared" ca="1" si="80"/>
        <v>36.928617976229681</v>
      </c>
      <c r="I701" s="5">
        <f t="shared" ca="1" si="82"/>
        <v>13.188792134367745</v>
      </c>
      <c r="J701" s="18">
        <f t="shared" ca="1" si="83"/>
        <v>0</v>
      </c>
      <c r="L701" s="1">
        <f t="shared" ca="1" si="84"/>
        <v>8.4012737142248817</v>
      </c>
      <c r="M701" s="1">
        <f t="shared" ca="1" si="85"/>
        <v>36.928617976229681</v>
      </c>
      <c r="N701" s="1">
        <f t="shared" ca="1" si="86"/>
        <v>0</v>
      </c>
      <c r="O701" s="1">
        <f t="shared" ca="1" si="87"/>
        <v>0</v>
      </c>
    </row>
    <row r="702" spans="7:15" x14ac:dyDescent="0.4">
      <c r="G702" s="5">
        <f t="shared" ca="1" si="81"/>
        <v>8.0040574730098228</v>
      </c>
      <c r="H702" s="5">
        <f t="shared" ca="1" si="80"/>
        <v>42.718183929736128</v>
      </c>
      <c r="I702" s="5">
        <f t="shared" ca="1" si="82"/>
        <v>15.256494260620046</v>
      </c>
      <c r="J702" s="18">
        <f t="shared" ca="1" si="83"/>
        <v>0</v>
      </c>
      <c r="L702" s="1">
        <f t="shared" ca="1" si="84"/>
        <v>8.0040574730098228</v>
      </c>
      <c r="M702" s="1">
        <f t="shared" ca="1" si="85"/>
        <v>42.718183929736128</v>
      </c>
      <c r="N702" s="1">
        <f t="shared" ca="1" si="86"/>
        <v>0</v>
      </c>
      <c r="O702" s="1">
        <f t="shared" ca="1" si="87"/>
        <v>0</v>
      </c>
    </row>
    <row r="703" spans="7:15" x14ac:dyDescent="0.4">
      <c r="G703" s="5">
        <f t="shared" ca="1" si="81"/>
        <v>8.2127848320341457</v>
      </c>
      <c r="H703" s="5">
        <f t="shared" ca="1" si="80"/>
        <v>31.913808407407302</v>
      </c>
      <c r="I703" s="5">
        <f t="shared" ca="1" si="82"/>
        <v>11.39778871693118</v>
      </c>
      <c r="J703" s="18">
        <f t="shared" ca="1" si="83"/>
        <v>0</v>
      </c>
      <c r="L703" s="1">
        <f t="shared" ca="1" si="84"/>
        <v>8.2127848320341457</v>
      </c>
      <c r="M703" s="1">
        <f t="shared" ca="1" si="85"/>
        <v>31.913808407407302</v>
      </c>
      <c r="N703" s="1">
        <f t="shared" ca="1" si="86"/>
        <v>0</v>
      </c>
      <c r="O703" s="1">
        <f t="shared" ca="1" si="87"/>
        <v>0</v>
      </c>
    </row>
    <row r="704" spans="7:15" x14ac:dyDescent="0.4">
      <c r="G704" s="5">
        <f t="shared" ca="1" si="81"/>
        <v>8.2016348870478204</v>
      </c>
      <c r="H704" s="5">
        <f t="shared" ca="1" si="80"/>
        <v>37.42331894051285</v>
      </c>
      <c r="I704" s="5">
        <f t="shared" ca="1" si="82"/>
        <v>13.365471050183162</v>
      </c>
      <c r="J704" s="18">
        <f t="shared" ca="1" si="83"/>
        <v>0</v>
      </c>
      <c r="L704" s="1">
        <f t="shared" ca="1" si="84"/>
        <v>8.2016348870478204</v>
      </c>
      <c r="M704" s="1">
        <f t="shared" ca="1" si="85"/>
        <v>37.42331894051285</v>
      </c>
      <c r="N704" s="1">
        <f t="shared" ca="1" si="86"/>
        <v>0</v>
      </c>
      <c r="O704" s="1">
        <f t="shared" ca="1" si="87"/>
        <v>0</v>
      </c>
    </row>
    <row r="705" spans="7:15" x14ac:dyDescent="0.4">
      <c r="G705" s="5">
        <f t="shared" ca="1" si="81"/>
        <v>8.512317292169957</v>
      </c>
      <c r="H705" s="5">
        <f t="shared" ca="1" si="80"/>
        <v>36.504003395160574</v>
      </c>
      <c r="I705" s="5">
        <f t="shared" ca="1" si="82"/>
        <v>13.037144069700206</v>
      </c>
      <c r="J705" s="18">
        <f t="shared" ca="1" si="83"/>
        <v>0</v>
      </c>
      <c r="L705" s="1">
        <f t="shared" ca="1" si="84"/>
        <v>8.512317292169957</v>
      </c>
      <c r="M705" s="1">
        <f t="shared" ca="1" si="85"/>
        <v>36.504003395160574</v>
      </c>
      <c r="N705" s="1">
        <f t="shared" ca="1" si="86"/>
        <v>0</v>
      </c>
      <c r="O705" s="1">
        <f t="shared" ca="1" si="87"/>
        <v>0</v>
      </c>
    </row>
    <row r="706" spans="7:15" x14ac:dyDescent="0.4">
      <c r="G706" s="5">
        <f t="shared" ca="1" si="81"/>
        <v>8.1851101836552917</v>
      </c>
      <c r="H706" s="5">
        <f t="shared" ca="1" si="80"/>
        <v>30.856542768711265</v>
      </c>
      <c r="I706" s="5">
        <f t="shared" ca="1" si="82"/>
        <v>11.02019384596831</v>
      </c>
      <c r="J706" s="18">
        <f t="shared" ca="1" si="83"/>
        <v>0</v>
      </c>
      <c r="L706" s="1">
        <f t="shared" ca="1" si="84"/>
        <v>8.1851101836552917</v>
      </c>
      <c r="M706" s="1">
        <f t="shared" ca="1" si="85"/>
        <v>30.856542768711265</v>
      </c>
      <c r="N706" s="1">
        <f t="shared" ca="1" si="86"/>
        <v>0</v>
      </c>
      <c r="O706" s="1">
        <f t="shared" ca="1" si="87"/>
        <v>0</v>
      </c>
    </row>
    <row r="707" spans="7:15" x14ac:dyDescent="0.4">
      <c r="G707" s="5">
        <f t="shared" ca="1" si="81"/>
        <v>8.5117332069564569</v>
      </c>
      <c r="H707" s="5">
        <f t="shared" ref="H707:H770" ca="1" si="88">_xlfn.NORM.INV(RAND(),$D$6,$D$7)</f>
        <v>28.106630521984385</v>
      </c>
      <c r="I707" s="5">
        <f t="shared" ca="1" si="82"/>
        <v>10.038082329280138</v>
      </c>
      <c r="J707" s="18">
        <f t="shared" ca="1" si="83"/>
        <v>0</v>
      </c>
      <c r="L707" s="1">
        <f t="shared" ca="1" si="84"/>
        <v>8.5117332069564569</v>
      </c>
      <c r="M707" s="1">
        <f t="shared" ca="1" si="85"/>
        <v>28.106630521984385</v>
      </c>
      <c r="N707" s="1">
        <f t="shared" ca="1" si="86"/>
        <v>0</v>
      </c>
      <c r="O707" s="1">
        <f t="shared" ca="1" si="87"/>
        <v>0</v>
      </c>
    </row>
    <row r="708" spans="7:15" x14ac:dyDescent="0.4">
      <c r="G708" s="5">
        <f t="shared" ref="G708:G771" ca="1" si="89">$D$4*(-LOG(-LOG(RAND())))+$D$3</f>
        <v>8.2031995902850667</v>
      </c>
      <c r="H708" s="5">
        <f t="shared" ca="1" si="88"/>
        <v>32.896869380633291</v>
      </c>
      <c r="I708" s="5">
        <f t="shared" ref="I708:I771" ca="1" si="90">H708/$D$9</f>
        <v>11.748881921654748</v>
      </c>
      <c r="J708" s="18">
        <f t="shared" ref="J708:J771" ca="1" si="91">IF(I708-G708&lt;0,1,0)</f>
        <v>0</v>
      </c>
      <c r="L708" s="1">
        <f t="shared" ref="L708:L771" ca="1" si="92">IF(J708=0,G708,0)</f>
        <v>8.2031995902850667</v>
      </c>
      <c r="M708" s="1">
        <f t="shared" ref="M708:M771" ca="1" si="93">IF(J708=0,H708,0)</f>
        <v>32.896869380633291</v>
      </c>
      <c r="N708" s="1">
        <f t="shared" ref="N708:N771" ca="1" si="94">IF(J708=0,0,G708)</f>
        <v>0</v>
      </c>
      <c r="O708" s="1">
        <f t="shared" ref="O708:O771" ca="1" si="95">IF(J708=0,0,H708)</f>
        <v>0</v>
      </c>
    </row>
    <row r="709" spans="7:15" x14ac:dyDescent="0.4">
      <c r="G709" s="5">
        <f t="shared" ca="1" si="89"/>
        <v>8.3246574415548036</v>
      </c>
      <c r="H709" s="5">
        <f t="shared" ca="1" si="88"/>
        <v>29.071528080147765</v>
      </c>
      <c r="I709" s="5">
        <f t="shared" ca="1" si="90"/>
        <v>10.382688600052774</v>
      </c>
      <c r="J709" s="18">
        <f t="shared" ca="1" si="91"/>
        <v>0</v>
      </c>
      <c r="L709" s="1">
        <f t="shared" ca="1" si="92"/>
        <v>8.3246574415548036</v>
      </c>
      <c r="M709" s="1">
        <f t="shared" ca="1" si="93"/>
        <v>29.071528080147765</v>
      </c>
      <c r="N709" s="1">
        <f t="shared" ca="1" si="94"/>
        <v>0</v>
      </c>
      <c r="O709" s="1">
        <f t="shared" ca="1" si="95"/>
        <v>0</v>
      </c>
    </row>
    <row r="710" spans="7:15" x14ac:dyDescent="0.4">
      <c r="G710" s="5">
        <f t="shared" ca="1" si="89"/>
        <v>8.1060618646868399</v>
      </c>
      <c r="H710" s="5">
        <f t="shared" ca="1" si="88"/>
        <v>34.863914231096317</v>
      </c>
      <c r="I710" s="5">
        <f t="shared" ca="1" si="90"/>
        <v>12.451397939677257</v>
      </c>
      <c r="J710" s="18">
        <f t="shared" ca="1" si="91"/>
        <v>0</v>
      </c>
      <c r="L710" s="1">
        <f t="shared" ca="1" si="92"/>
        <v>8.1060618646868399</v>
      </c>
      <c r="M710" s="1">
        <f t="shared" ca="1" si="93"/>
        <v>34.863914231096317</v>
      </c>
      <c r="N710" s="1">
        <f t="shared" ca="1" si="94"/>
        <v>0</v>
      </c>
      <c r="O710" s="1">
        <f t="shared" ca="1" si="95"/>
        <v>0</v>
      </c>
    </row>
    <row r="711" spans="7:15" x14ac:dyDescent="0.4">
      <c r="G711" s="5">
        <f t="shared" ca="1" si="89"/>
        <v>8.0650580589405116</v>
      </c>
      <c r="H711" s="5">
        <f t="shared" ca="1" si="88"/>
        <v>36.528995243982457</v>
      </c>
      <c r="I711" s="5">
        <f t="shared" ca="1" si="90"/>
        <v>13.046069729993736</v>
      </c>
      <c r="J711" s="18">
        <f t="shared" ca="1" si="91"/>
        <v>0</v>
      </c>
      <c r="L711" s="1">
        <f t="shared" ca="1" si="92"/>
        <v>8.0650580589405116</v>
      </c>
      <c r="M711" s="1">
        <f t="shared" ca="1" si="93"/>
        <v>36.528995243982457</v>
      </c>
      <c r="N711" s="1">
        <f t="shared" ca="1" si="94"/>
        <v>0</v>
      </c>
      <c r="O711" s="1">
        <f t="shared" ca="1" si="95"/>
        <v>0</v>
      </c>
    </row>
    <row r="712" spans="7:15" x14ac:dyDescent="0.4">
      <c r="G712" s="5">
        <f t="shared" ca="1" si="89"/>
        <v>7.8261740307923455</v>
      </c>
      <c r="H712" s="5">
        <f t="shared" ca="1" si="88"/>
        <v>35.014843076920677</v>
      </c>
      <c r="I712" s="5">
        <f t="shared" ca="1" si="90"/>
        <v>12.505301098900242</v>
      </c>
      <c r="J712" s="18">
        <f t="shared" ca="1" si="91"/>
        <v>0</v>
      </c>
      <c r="L712" s="1">
        <f t="shared" ca="1" si="92"/>
        <v>7.8261740307923455</v>
      </c>
      <c r="M712" s="1">
        <f t="shared" ca="1" si="93"/>
        <v>35.014843076920677</v>
      </c>
      <c r="N712" s="1">
        <f t="shared" ca="1" si="94"/>
        <v>0</v>
      </c>
      <c r="O712" s="1">
        <f t="shared" ca="1" si="95"/>
        <v>0</v>
      </c>
    </row>
    <row r="713" spans="7:15" x14ac:dyDescent="0.4">
      <c r="G713" s="5">
        <f t="shared" ca="1" si="89"/>
        <v>8.4946210423023327</v>
      </c>
      <c r="H713" s="5">
        <f t="shared" ca="1" si="88"/>
        <v>33.184925489439784</v>
      </c>
      <c r="I713" s="5">
        <f t="shared" ca="1" si="90"/>
        <v>11.851759103371352</v>
      </c>
      <c r="J713" s="18">
        <f t="shared" ca="1" si="91"/>
        <v>0</v>
      </c>
      <c r="L713" s="1">
        <f t="shared" ca="1" si="92"/>
        <v>8.4946210423023327</v>
      </c>
      <c r="M713" s="1">
        <f t="shared" ca="1" si="93"/>
        <v>33.184925489439784</v>
      </c>
      <c r="N713" s="1">
        <f t="shared" ca="1" si="94"/>
        <v>0</v>
      </c>
      <c r="O713" s="1">
        <f t="shared" ca="1" si="95"/>
        <v>0</v>
      </c>
    </row>
    <row r="714" spans="7:15" x14ac:dyDescent="0.4">
      <c r="G714" s="5">
        <f t="shared" ca="1" si="89"/>
        <v>8.5609526478276052</v>
      </c>
      <c r="H714" s="5">
        <f t="shared" ca="1" si="88"/>
        <v>25.266311938368681</v>
      </c>
      <c r="I714" s="5">
        <f t="shared" ca="1" si="90"/>
        <v>9.0236828351316714</v>
      </c>
      <c r="J714" s="18">
        <f t="shared" ca="1" si="91"/>
        <v>0</v>
      </c>
      <c r="L714" s="1">
        <f t="shared" ca="1" si="92"/>
        <v>8.5609526478276052</v>
      </c>
      <c r="M714" s="1">
        <f t="shared" ca="1" si="93"/>
        <v>25.266311938368681</v>
      </c>
      <c r="N714" s="1">
        <f t="shared" ca="1" si="94"/>
        <v>0</v>
      </c>
      <c r="O714" s="1">
        <f t="shared" ca="1" si="95"/>
        <v>0</v>
      </c>
    </row>
    <row r="715" spans="7:15" x14ac:dyDescent="0.4">
      <c r="G715" s="5">
        <f t="shared" ca="1" si="89"/>
        <v>9.0238493810480129</v>
      </c>
      <c r="H715" s="5">
        <f t="shared" ca="1" si="88"/>
        <v>43.3120827195185</v>
      </c>
      <c r="I715" s="5">
        <f t="shared" ca="1" si="90"/>
        <v>15.468600971256608</v>
      </c>
      <c r="J715" s="18">
        <f t="shared" ca="1" si="91"/>
        <v>0</v>
      </c>
      <c r="L715" s="1">
        <f t="shared" ca="1" si="92"/>
        <v>9.0238493810480129</v>
      </c>
      <c r="M715" s="1">
        <f t="shared" ca="1" si="93"/>
        <v>43.3120827195185</v>
      </c>
      <c r="N715" s="1">
        <f t="shared" ca="1" si="94"/>
        <v>0</v>
      </c>
      <c r="O715" s="1">
        <f t="shared" ca="1" si="95"/>
        <v>0</v>
      </c>
    </row>
    <row r="716" spans="7:15" x14ac:dyDescent="0.4">
      <c r="G716" s="5">
        <f t="shared" ca="1" si="89"/>
        <v>8.305389082908853</v>
      </c>
      <c r="H716" s="5">
        <f t="shared" ca="1" si="88"/>
        <v>40.856102940784147</v>
      </c>
      <c r="I716" s="5">
        <f t="shared" ca="1" si="90"/>
        <v>14.591465335994339</v>
      </c>
      <c r="J716" s="18">
        <f t="shared" ca="1" si="91"/>
        <v>0</v>
      </c>
      <c r="L716" s="1">
        <f t="shared" ca="1" si="92"/>
        <v>8.305389082908853</v>
      </c>
      <c r="M716" s="1">
        <f t="shared" ca="1" si="93"/>
        <v>40.856102940784147</v>
      </c>
      <c r="N716" s="1">
        <f t="shared" ca="1" si="94"/>
        <v>0</v>
      </c>
      <c r="O716" s="1">
        <f t="shared" ca="1" si="95"/>
        <v>0</v>
      </c>
    </row>
    <row r="717" spans="7:15" x14ac:dyDescent="0.4">
      <c r="G717" s="5">
        <f t="shared" ca="1" si="89"/>
        <v>8.0580948775711008</v>
      </c>
      <c r="H717" s="5">
        <f t="shared" ca="1" si="88"/>
        <v>29.854131070612816</v>
      </c>
      <c r="I717" s="5">
        <f t="shared" ca="1" si="90"/>
        <v>10.662189668076007</v>
      </c>
      <c r="J717" s="18">
        <f t="shared" ca="1" si="91"/>
        <v>0</v>
      </c>
      <c r="L717" s="1">
        <f t="shared" ca="1" si="92"/>
        <v>8.0580948775711008</v>
      </c>
      <c r="M717" s="1">
        <f t="shared" ca="1" si="93"/>
        <v>29.854131070612816</v>
      </c>
      <c r="N717" s="1">
        <f t="shared" ca="1" si="94"/>
        <v>0</v>
      </c>
      <c r="O717" s="1">
        <f t="shared" ca="1" si="95"/>
        <v>0</v>
      </c>
    </row>
    <row r="718" spans="7:15" x14ac:dyDescent="0.4">
      <c r="G718" s="5">
        <f t="shared" ca="1" si="89"/>
        <v>8.6543760634957465</v>
      </c>
      <c r="H718" s="5">
        <f t="shared" ca="1" si="88"/>
        <v>32.661197698566902</v>
      </c>
      <c r="I718" s="5">
        <f t="shared" ca="1" si="90"/>
        <v>11.664713463773895</v>
      </c>
      <c r="J718" s="18">
        <f t="shared" ca="1" si="91"/>
        <v>0</v>
      </c>
      <c r="L718" s="1">
        <f t="shared" ca="1" si="92"/>
        <v>8.6543760634957465</v>
      </c>
      <c r="M718" s="1">
        <f t="shared" ca="1" si="93"/>
        <v>32.661197698566902</v>
      </c>
      <c r="N718" s="1">
        <f t="shared" ca="1" si="94"/>
        <v>0</v>
      </c>
      <c r="O718" s="1">
        <f t="shared" ca="1" si="95"/>
        <v>0</v>
      </c>
    </row>
    <row r="719" spans="7:15" x14ac:dyDescent="0.4">
      <c r="G719" s="5">
        <f t="shared" ca="1" si="89"/>
        <v>8.3207572132830414</v>
      </c>
      <c r="H719" s="5">
        <f t="shared" ca="1" si="88"/>
        <v>39.200237035363159</v>
      </c>
      <c r="I719" s="5">
        <f t="shared" ca="1" si="90"/>
        <v>14.000084655486843</v>
      </c>
      <c r="J719" s="18">
        <f t="shared" ca="1" si="91"/>
        <v>0</v>
      </c>
      <c r="L719" s="1">
        <f t="shared" ca="1" si="92"/>
        <v>8.3207572132830414</v>
      </c>
      <c r="M719" s="1">
        <f t="shared" ca="1" si="93"/>
        <v>39.200237035363159</v>
      </c>
      <c r="N719" s="1">
        <f t="shared" ca="1" si="94"/>
        <v>0</v>
      </c>
      <c r="O719" s="1">
        <f t="shared" ca="1" si="95"/>
        <v>0</v>
      </c>
    </row>
    <row r="720" spans="7:15" x14ac:dyDescent="0.4">
      <c r="G720" s="5">
        <f t="shared" ca="1" si="89"/>
        <v>8.5836674703891234</v>
      </c>
      <c r="H720" s="5">
        <f t="shared" ca="1" si="88"/>
        <v>27.325069680564653</v>
      </c>
      <c r="I720" s="5">
        <f t="shared" ca="1" si="90"/>
        <v>9.7589534573445196</v>
      </c>
      <c r="J720" s="18">
        <f t="shared" ca="1" si="91"/>
        <v>0</v>
      </c>
      <c r="L720" s="1">
        <f t="shared" ca="1" si="92"/>
        <v>8.5836674703891234</v>
      </c>
      <c r="M720" s="1">
        <f t="shared" ca="1" si="93"/>
        <v>27.325069680564653</v>
      </c>
      <c r="N720" s="1">
        <f t="shared" ca="1" si="94"/>
        <v>0</v>
      </c>
      <c r="O720" s="1">
        <f t="shared" ca="1" si="95"/>
        <v>0</v>
      </c>
    </row>
    <row r="721" spans="7:15" x14ac:dyDescent="0.4">
      <c r="G721" s="5">
        <f t="shared" ca="1" si="89"/>
        <v>8.2535156620756975</v>
      </c>
      <c r="H721" s="5">
        <f t="shared" ca="1" si="88"/>
        <v>28.204648434520166</v>
      </c>
      <c r="I721" s="5">
        <f t="shared" ca="1" si="90"/>
        <v>10.073088726614346</v>
      </c>
      <c r="J721" s="18">
        <f t="shared" ca="1" si="91"/>
        <v>0</v>
      </c>
      <c r="L721" s="1">
        <f t="shared" ca="1" si="92"/>
        <v>8.2535156620756975</v>
      </c>
      <c r="M721" s="1">
        <f t="shared" ca="1" si="93"/>
        <v>28.204648434520166</v>
      </c>
      <c r="N721" s="1">
        <f t="shared" ca="1" si="94"/>
        <v>0</v>
      </c>
      <c r="O721" s="1">
        <f t="shared" ca="1" si="95"/>
        <v>0</v>
      </c>
    </row>
    <row r="722" spans="7:15" x14ac:dyDescent="0.4">
      <c r="G722" s="5">
        <f t="shared" ca="1" si="89"/>
        <v>8.2328509544690203</v>
      </c>
      <c r="H722" s="5">
        <f t="shared" ca="1" si="88"/>
        <v>32.502008488058728</v>
      </c>
      <c r="I722" s="5">
        <f t="shared" ca="1" si="90"/>
        <v>11.607860174306689</v>
      </c>
      <c r="J722" s="18">
        <f t="shared" ca="1" si="91"/>
        <v>0</v>
      </c>
      <c r="L722" s="1">
        <f t="shared" ca="1" si="92"/>
        <v>8.2328509544690203</v>
      </c>
      <c r="M722" s="1">
        <f t="shared" ca="1" si="93"/>
        <v>32.502008488058728</v>
      </c>
      <c r="N722" s="1">
        <f t="shared" ca="1" si="94"/>
        <v>0</v>
      </c>
      <c r="O722" s="1">
        <f t="shared" ca="1" si="95"/>
        <v>0</v>
      </c>
    </row>
    <row r="723" spans="7:15" x14ac:dyDescent="0.4">
      <c r="G723" s="5">
        <f t="shared" ca="1" si="89"/>
        <v>8.2036719606134643</v>
      </c>
      <c r="H723" s="5">
        <f t="shared" ca="1" si="88"/>
        <v>36.331642425259027</v>
      </c>
      <c r="I723" s="5">
        <f t="shared" ca="1" si="90"/>
        <v>12.975586580449653</v>
      </c>
      <c r="J723" s="18">
        <f t="shared" ca="1" si="91"/>
        <v>0</v>
      </c>
      <c r="L723" s="1">
        <f t="shared" ca="1" si="92"/>
        <v>8.2036719606134643</v>
      </c>
      <c r="M723" s="1">
        <f t="shared" ca="1" si="93"/>
        <v>36.331642425259027</v>
      </c>
      <c r="N723" s="1">
        <f t="shared" ca="1" si="94"/>
        <v>0</v>
      </c>
      <c r="O723" s="1">
        <f t="shared" ca="1" si="95"/>
        <v>0</v>
      </c>
    </row>
    <row r="724" spans="7:15" x14ac:dyDescent="0.4">
      <c r="G724" s="5">
        <f t="shared" ca="1" si="89"/>
        <v>8.1956409496905032</v>
      </c>
      <c r="H724" s="5">
        <f t="shared" ca="1" si="88"/>
        <v>37.422406680536284</v>
      </c>
      <c r="I724" s="5">
        <f t="shared" ca="1" si="90"/>
        <v>13.365145243048673</v>
      </c>
      <c r="J724" s="18">
        <f t="shared" ca="1" si="91"/>
        <v>0</v>
      </c>
      <c r="L724" s="1">
        <f t="shared" ca="1" si="92"/>
        <v>8.1956409496905032</v>
      </c>
      <c r="M724" s="1">
        <f t="shared" ca="1" si="93"/>
        <v>37.422406680536284</v>
      </c>
      <c r="N724" s="1">
        <f t="shared" ca="1" si="94"/>
        <v>0</v>
      </c>
      <c r="O724" s="1">
        <f t="shared" ca="1" si="95"/>
        <v>0</v>
      </c>
    </row>
    <row r="725" spans="7:15" x14ac:dyDescent="0.4">
      <c r="G725" s="5">
        <f t="shared" ca="1" si="89"/>
        <v>8.197294469489103</v>
      </c>
      <c r="H725" s="5">
        <f t="shared" ca="1" si="88"/>
        <v>39.844954920229227</v>
      </c>
      <c r="I725" s="5">
        <f t="shared" ca="1" si="90"/>
        <v>14.230341042939012</v>
      </c>
      <c r="J725" s="18">
        <f t="shared" ca="1" si="91"/>
        <v>0</v>
      </c>
      <c r="L725" s="1">
        <f t="shared" ca="1" si="92"/>
        <v>8.197294469489103</v>
      </c>
      <c r="M725" s="1">
        <f t="shared" ca="1" si="93"/>
        <v>39.844954920229227</v>
      </c>
      <c r="N725" s="1">
        <f t="shared" ca="1" si="94"/>
        <v>0</v>
      </c>
      <c r="O725" s="1">
        <f t="shared" ca="1" si="95"/>
        <v>0</v>
      </c>
    </row>
    <row r="726" spans="7:15" x14ac:dyDescent="0.4">
      <c r="G726" s="5">
        <f t="shared" ca="1" si="89"/>
        <v>8.5237915458555982</v>
      </c>
      <c r="H726" s="5">
        <f t="shared" ca="1" si="88"/>
        <v>32.737344383943885</v>
      </c>
      <c r="I726" s="5">
        <f t="shared" ca="1" si="90"/>
        <v>11.691908708551388</v>
      </c>
      <c r="J726" s="18">
        <f t="shared" ca="1" si="91"/>
        <v>0</v>
      </c>
      <c r="L726" s="1">
        <f t="shared" ca="1" si="92"/>
        <v>8.5237915458555982</v>
      </c>
      <c r="M726" s="1">
        <f t="shared" ca="1" si="93"/>
        <v>32.737344383943885</v>
      </c>
      <c r="N726" s="1">
        <f t="shared" ca="1" si="94"/>
        <v>0</v>
      </c>
      <c r="O726" s="1">
        <f t="shared" ca="1" si="95"/>
        <v>0</v>
      </c>
    </row>
    <row r="727" spans="7:15" x14ac:dyDescent="0.4">
      <c r="G727" s="5">
        <f t="shared" ca="1" si="89"/>
        <v>8.5157473839024327</v>
      </c>
      <c r="H727" s="5">
        <f t="shared" ca="1" si="88"/>
        <v>36.175947670476752</v>
      </c>
      <c r="I727" s="5">
        <f t="shared" ca="1" si="90"/>
        <v>12.919981310884555</v>
      </c>
      <c r="J727" s="18">
        <f t="shared" ca="1" si="91"/>
        <v>0</v>
      </c>
      <c r="L727" s="1">
        <f t="shared" ca="1" si="92"/>
        <v>8.5157473839024327</v>
      </c>
      <c r="M727" s="1">
        <f t="shared" ca="1" si="93"/>
        <v>36.175947670476752</v>
      </c>
      <c r="N727" s="1">
        <f t="shared" ca="1" si="94"/>
        <v>0</v>
      </c>
      <c r="O727" s="1">
        <f t="shared" ca="1" si="95"/>
        <v>0</v>
      </c>
    </row>
    <row r="728" spans="7:15" x14ac:dyDescent="0.4">
      <c r="G728" s="5">
        <f t="shared" ca="1" si="89"/>
        <v>8.1799909177149619</v>
      </c>
      <c r="H728" s="5">
        <f t="shared" ca="1" si="88"/>
        <v>29.910483961164029</v>
      </c>
      <c r="I728" s="5">
        <f t="shared" ca="1" si="90"/>
        <v>10.682315700415726</v>
      </c>
      <c r="J728" s="18">
        <f t="shared" ca="1" si="91"/>
        <v>0</v>
      </c>
      <c r="L728" s="1">
        <f t="shared" ca="1" si="92"/>
        <v>8.1799909177149619</v>
      </c>
      <c r="M728" s="1">
        <f t="shared" ca="1" si="93"/>
        <v>29.910483961164029</v>
      </c>
      <c r="N728" s="1">
        <f t="shared" ca="1" si="94"/>
        <v>0</v>
      </c>
      <c r="O728" s="1">
        <f t="shared" ca="1" si="95"/>
        <v>0</v>
      </c>
    </row>
    <row r="729" spans="7:15" x14ac:dyDescent="0.4">
      <c r="G729" s="5">
        <f t="shared" ca="1" si="89"/>
        <v>8.2335028917306996</v>
      </c>
      <c r="H729" s="5">
        <f t="shared" ca="1" si="88"/>
        <v>38.04682926640367</v>
      </c>
      <c r="I729" s="5">
        <f t="shared" ca="1" si="90"/>
        <v>13.588153309429883</v>
      </c>
      <c r="J729" s="18">
        <f t="shared" ca="1" si="91"/>
        <v>0</v>
      </c>
      <c r="L729" s="1">
        <f t="shared" ca="1" si="92"/>
        <v>8.2335028917306996</v>
      </c>
      <c r="M729" s="1">
        <f t="shared" ca="1" si="93"/>
        <v>38.04682926640367</v>
      </c>
      <c r="N729" s="1">
        <f t="shared" ca="1" si="94"/>
        <v>0</v>
      </c>
      <c r="O729" s="1">
        <f t="shared" ca="1" si="95"/>
        <v>0</v>
      </c>
    </row>
    <row r="730" spans="7:15" x14ac:dyDescent="0.4">
      <c r="G730" s="5">
        <f t="shared" ca="1" si="89"/>
        <v>8.1461283173924386</v>
      </c>
      <c r="H730" s="5">
        <f t="shared" ca="1" si="88"/>
        <v>32.249986972164173</v>
      </c>
      <c r="I730" s="5">
        <f t="shared" ca="1" si="90"/>
        <v>11.517852490058633</v>
      </c>
      <c r="J730" s="18">
        <f t="shared" ca="1" si="91"/>
        <v>0</v>
      </c>
      <c r="L730" s="1">
        <f t="shared" ca="1" si="92"/>
        <v>8.1461283173924386</v>
      </c>
      <c r="M730" s="1">
        <f t="shared" ca="1" si="93"/>
        <v>32.249986972164173</v>
      </c>
      <c r="N730" s="1">
        <f t="shared" ca="1" si="94"/>
        <v>0</v>
      </c>
      <c r="O730" s="1">
        <f t="shared" ca="1" si="95"/>
        <v>0</v>
      </c>
    </row>
    <row r="731" spans="7:15" x14ac:dyDescent="0.4">
      <c r="G731" s="5">
        <f t="shared" ca="1" si="89"/>
        <v>8.3096895775914916</v>
      </c>
      <c r="H731" s="5">
        <f t="shared" ca="1" si="88"/>
        <v>36.613299671618897</v>
      </c>
      <c r="I731" s="5">
        <f t="shared" ca="1" si="90"/>
        <v>13.076178454149607</v>
      </c>
      <c r="J731" s="18">
        <f t="shared" ca="1" si="91"/>
        <v>0</v>
      </c>
      <c r="L731" s="1">
        <f t="shared" ca="1" si="92"/>
        <v>8.3096895775914916</v>
      </c>
      <c r="M731" s="1">
        <f t="shared" ca="1" si="93"/>
        <v>36.613299671618897</v>
      </c>
      <c r="N731" s="1">
        <f t="shared" ca="1" si="94"/>
        <v>0</v>
      </c>
      <c r="O731" s="1">
        <f t="shared" ca="1" si="95"/>
        <v>0</v>
      </c>
    </row>
    <row r="732" spans="7:15" x14ac:dyDescent="0.4">
      <c r="G732" s="5">
        <f t="shared" ca="1" si="89"/>
        <v>8.4299560989284021</v>
      </c>
      <c r="H732" s="5">
        <f t="shared" ca="1" si="88"/>
        <v>36.3145783330177</v>
      </c>
      <c r="I732" s="5">
        <f t="shared" ca="1" si="90"/>
        <v>12.969492261792036</v>
      </c>
      <c r="J732" s="18">
        <f t="shared" ca="1" si="91"/>
        <v>0</v>
      </c>
      <c r="L732" s="1">
        <f t="shared" ca="1" si="92"/>
        <v>8.4299560989284021</v>
      </c>
      <c r="M732" s="1">
        <f t="shared" ca="1" si="93"/>
        <v>36.3145783330177</v>
      </c>
      <c r="N732" s="1">
        <f t="shared" ca="1" si="94"/>
        <v>0</v>
      </c>
      <c r="O732" s="1">
        <f t="shared" ca="1" si="95"/>
        <v>0</v>
      </c>
    </row>
    <row r="733" spans="7:15" x14ac:dyDescent="0.4">
      <c r="G733" s="5">
        <f t="shared" ca="1" si="89"/>
        <v>8.7986836519881031</v>
      </c>
      <c r="H733" s="5">
        <f t="shared" ca="1" si="88"/>
        <v>33.944254130772201</v>
      </c>
      <c r="I733" s="5">
        <f t="shared" ca="1" si="90"/>
        <v>12.122947903847216</v>
      </c>
      <c r="J733" s="18">
        <f t="shared" ca="1" si="91"/>
        <v>0</v>
      </c>
      <c r="L733" s="1">
        <f t="shared" ca="1" si="92"/>
        <v>8.7986836519881031</v>
      </c>
      <c r="M733" s="1">
        <f t="shared" ca="1" si="93"/>
        <v>33.944254130772201</v>
      </c>
      <c r="N733" s="1">
        <f t="shared" ca="1" si="94"/>
        <v>0</v>
      </c>
      <c r="O733" s="1">
        <f t="shared" ca="1" si="95"/>
        <v>0</v>
      </c>
    </row>
    <row r="734" spans="7:15" x14ac:dyDescent="0.4">
      <c r="G734" s="5">
        <f t="shared" ca="1" si="89"/>
        <v>8.3784611908117395</v>
      </c>
      <c r="H734" s="5">
        <f t="shared" ca="1" si="88"/>
        <v>34.950062769197125</v>
      </c>
      <c r="I734" s="5">
        <f t="shared" ca="1" si="90"/>
        <v>12.48216527471326</v>
      </c>
      <c r="J734" s="18">
        <f t="shared" ca="1" si="91"/>
        <v>0</v>
      </c>
      <c r="L734" s="1">
        <f t="shared" ca="1" si="92"/>
        <v>8.3784611908117395</v>
      </c>
      <c r="M734" s="1">
        <f t="shared" ca="1" si="93"/>
        <v>34.950062769197125</v>
      </c>
      <c r="N734" s="1">
        <f t="shared" ca="1" si="94"/>
        <v>0</v>
      </c>
      <c r="O734" s="1">
        <f t="shared" ca="1" si="95"/>
        <v>0</v>
      </c>
    </row>
    <row r="735" spans="7:15" x14ac:dyDescent="0.4">
      <c r="G735" s="5">
        <f t="shared" ca="1" si="89"/>
        <v>8.1353495608281285</v>
      </c>
      <c r="H735" s="5">
        <f t="shared" ca="1" si="88"/>
        <v>35.819004197960219</v>
      </c>
      <c r="I735" s="5">
        <f t="shared" ca="1" si="90"/>
        <v>12.792501499271507</v>
      </c>
      <c r="J735" s="18">
        <f t="shared" ca="1" si="91"/>
        <v>0</v>
      </c>
      <c r="L735" s="1">
        <f t="shared" ca="1" si="92"/>
        <v>8.1353495608281285</v>
      </c>
      <c r="M735" s="1">
        <f t="shared" ca="1" si="93"/>
        <v>35.819004197960219</v>
      </c>
      <c r="N735" s="1">
        <f t="shared" ca="1" si="94"/>
        <v>0</v>
      </c>
      <c r="O735" s="1">
        <f t="shared" ca="1" si="95"/>
        <v>0</v>
      </c>
    </row>
    <row r="736" spans="7:15" x14ac:dyDescent="0.4">
      <c r="G736" s="5">
        <f t="shared" ca="1" si="89"/>
        <v>8.1946607655707417</v>
      </c>
      <c r="H736" s="5">
        <f t="shared" ca="1" si="88"/>
        <v>35.704129721506177</v>
      </c>
      <c r="I736" s="5">
        <f t="shared" ca="1" si="90"/>
        <v>12.751474900537922</v>
      </c>
      <c r="J736" s="18">
        <f t="shared" ca="1" si="91"/>
        <v>0</v>
      </c>
      <c r="L736" s="1">
        <f t="shared" ca="1" si="92"/>
        <v>8.1946607655707417</v>
      </c>
      <c r="M736" s="1">
        <f t="shared" ca="1" si="93"/>
        <v>35.704129721506177</v>
      </c>
      <c r="N736" s="1">
        <f t="shared" ca="1" si="94"/>
        <v>0</v>
      </c>
      <c r="O736" s="1">
        <f t="shared" ca="1" si="95"/>
        <v>0</v>
      </c>
    </row>
    <row r="737" spans="7:15" x14ac:dyDescent="0.4">
      <c r="G737" s="5">
        <f t="shared" ca="1" si="89"/>
        <v>8.086810793487448</v>
      </c>
      <c r="H737" s="5">
        <f t="shared" ca="1" si="88"/>
        <v>30.650487738957274</v>
      </c>
      <c r="I737" s="5">
        <f t="shared" ca="1" si="90"/>
        <v>10.946602763913313</v>
      </c>
      <c r="J737" s="18">
        <f t="shared" ca="1" si="91"/>
        <v>0</v>
      </c>
      <c r="L737" s="1">
        <f t="shared" ca="1" si="92"/>
        <v>8.086810793487448</v>
      </c>
      <c r="M737" s="1">
        <f t="shared" ca="1" si="93"/>
        <v>30.650487738957274</v>
      </c>
      <c r="N737" s="1">
        <f t="shared" ca="1" si="94"/>
        <v>0</v>
      </c>
      <c r="O737" s="1">
        <f t="shared" ca="1" si="95"/>
        <v>0</v>
      </c>
    </row>
    <row r="738" spans="7:15" x14ac:dyDescent="0.4">
      <c r="G738" s="5">
        <f t="shared" ca="1" si="89"/>
        <v>8.0424124796225236</v>
      </c>
      <c r="H738" s="5">
        <f t="shared" ca="1" si="88"/>
        <v>33.190858387096306</v>
      </c>
      <c r="I738" s="5">
        <f t="shared" ca="1" si="90"/>
        <v>11.853877995391539</v>
      </c>
      <c r="J738" s="18">
        <f t="shared" ca="1" si="91"/>
        <v>0</v>
      </c>
      <c r="L738" s="1">
        <f t="shared" ca="1" si="92"/>
        <v>8.0424124796225236</v>
      </c>
      <c r="M738" s="1">
        <f t="shared" ca="1" si="93"/>
        <v>33.190858387096306</v>
      </c>
      <c r="N738" s="1">
        <f t="shared" ca="1" si="94"/>
        <v>0</v>
      </c>
      <c r="O738" s="1">
        <f t="shared" ca="1" si="95"/>
        <v>0</v>
      </c>
    </row>
    <row r="739" spans="7:15" x14ac:dyDescent="0.4">
      <c r="G739" s="5">
        <f t="shared" ca="1" si="89"/>
        <v>8.3732277227214631</v>
      </c>
      <c r="H739" s="5">
        <f t="shared" ca="1" si="88"/>
        <v>37.089169972116139</v>
      </c>
      <c r="I739" s="5">
        <f t="shared" ca="1" si="90"/>
        <v>13.246132132898621</v>
      </c>
      <c r="J739" s="18">
        <f t="shared" ca="1" si="91"/>
        <v>0</v>
      </c>
      <c r="L739" s="1">
        <f t="shared" ca="1" si="92"/>
        <v>8.3732277227214631</v>
      </c>
      <c r="M739" s="1">
        <f t="shared" ca="1" si="93"/>
        <v>37.089169972116139</v>
      </c>
      <c r="N739" s="1">
        <f t="shared" ca="1" si="94"/>
        <v>0</v>
      </c>
      <c r="O739" s="1">
        <f t="shared" ca="1" si="95"/>
        <v>0</v>
      </c>
    </row>
    <row r="740" spans="7:15" x14ac:dyDescent="0.4">
      <c r="G740" s="5">
        <f t="shared" ca="1" si="89"/>
        <v>8.6672110568148568</v>
      </c>
      <c r="H740" s="5">
        <f t="shared" ca="1" si="88"/>
        <v>36.635393466099032</v>
      </c>
      <c r="I740" s="5">
        <f t="shared" ca="1" si="90"/>
        <v>13.084069095035369</v>
      </c>
      <c r="J740" s="18">
        <f t="shared" ca="1" si="91"/>
        <v>0</v>
      </c>
      <c r="L740" s="1">
        <f t="shared" ca="1" si="92"/>
        <v>8.6672110568148568</v>
      </c>
      <c r="M740" s="1">
        <f t="shared" ca="1" si="93"/>
        <v>36.635393466099032</v>
      </c>
      <c r="N740" s="1">
        <f t="shared" ca="1" si="94"/>
        <v>0</v>
      </c>
      <c r="O740" s="1">
        <f t="shared" ca="1" si="95"/>
        <v>0</v>
      </c>
    </row>
    <row r="741" spans="7:15" x14ac:dyDescent="0.4">
      <c r="G741" s="5">
        <f t="shared" ca="1" si="89"/>
        <v>8.1233572274092491</v>
      </c>
      <c r="H741" s="5">
        <f t="shared" ca="1" si="88"/>
        <v>33.258493845737362</v>
      </c>
      <c r="I741" s="5">
        <f t="shared" ca="1" si="90"/>
        <v>11.878033516334773</v>
      </c>
      <c r="J741" s="18">
        <f t="shared" ca="1" si="91"/>
        <v>0</v>
      </c>
      <c r="L741" s="1">
        <f t="shared" ca="1" si="92"/>
        <v>8.1233572274092491</v>
      </c>
      <c r="M741" s="1">
        <f t="shared" ca="1" si="93"/>
        <v>33.258493845737362</v>
      </c>
      <c r="N741" s="1">
        <f t="shared" ca="1" si="94"/>
        <v>0</v>
      </c>
      <c r="O741" s="1">
        <f t="shared" ca="1" si="95"/>
        <v>0</v>
      </c>
    </row>
    <row r="742" spans="7:15" x14ac:dyDescent="0.4">
      <c r="G742" s="5">
        <f t="shared" ca="1" si="89"/>
        <v>8.1252389739958328</v>
      </c>
      <c r="H742" s="5">
        <f t="shared" ca="1" si="88"/>
        <v>31.53991772643997</v>
      </c>
      <c r="I742" s="5">
        <f t="shared" ca="1" si="90"/>
        <v>11.264256330871419</v>
      </c>
      <c r="J742" s="18">
        <f t="shared" ca="1" si="91"/>
        <v>0</v>
      </c>
      <c r="L742" s="1">
        <f t="shared" ca="1" si="92"/>
        <v>8.1252389739958328</v>
      </c>
      <c r="M742" s="1">
        <f t="shared" ca="1" si="93"/>
        <v>31.53991772643997</v>
      </c>
      <c r="N742" s="1">
        <f t="shared" ca="1" si="94"/>
        <v>0</v>
      </c>
      <c r="O742" s="1">
        <f t="shared" ca="1" si="95"/>
        <v>0</v>
      </c>
    </row>
    <row r="743" spans="7:15" x14ac:dyDescent="0.4">
      <c r="G743" s="5">
        <f t="shared" ca="1" si="89"/>
        <v>8.5642859146730093</v>
      </c>
      <c r="H743" s="5">
        <f t="shared" ca="1" si="88"/>
        <v>30.3468033822788</v>
      </c>
      <c r="I743" s="5">
        <f t="shared" ca="1" si="90"/>
        <v>10.838144065099572</v>
      </c>
      <c r="J743" s="18">
        <f t="shared" ca="1" si="91"/>
        <v>0</v>
      </c>
      <c r="L743" s="1">
        <f t="shared" ca="1" si="92"/>
        <v>8.5642859146730093</v>
      </c>
      <c r="M743" s="1">
        <f t="shared" ca="1" si="93"/>
        <v>30.3468033822788</v>
      </c>
      <c r="N743" s="1">
        <f t="shared" ca="1" si="94"/>
        <v>0</v>
      </c>
      <c r="O743" s="1">
        <f t="shared" ca="1" si="95"/>
        <v>0</v>
      </c>
    </row>
    <row r="744" spans="7:15" x14ac:dyDescent="0.4">
      <c r="G744" s="5">
        <f t="shared" ca="1" si="89"/>
        <v>7.9591894319591328</v>
      </c>
      <c r="H744" s="5">
        <f t="shared" ca="1" si="88"/>
        <v>33.848924947833666</v>
      </c>
      <c r="I744" s="5">
        <f t="shared" ca="1" si="90"/>
        <v>12.088901767083453</v>
      </c>
      <c r="J744" s="18">
        <f t="shared" ca="1" si="91"/>
        <v>0</v>
      </c>
      <c r="L744" s="1">
        <f t="shared" ca="1" si="92"/>
        <v>7.9591894319591328</v>
      </c>
      <c r="M744" s="1">
        <f t="shared" ca="1" si="93"/>
        <v>33.848924947833666</v>
      </c>
      <c r="N744" s="1">
        <f t="shared" ca="1" si="94"/>
        <v>0</v>
      </c>
      <c r="O744" s="1">
        <f t="shared" ca="1" si="95"/>
        <v>0</v>
      </c>
    </row>
    <row r="745" spans="7:15" x14ac:dyDescent="0.4">
      <c r="G745" s="5">
        <f t="shared" ca="1" si="89"/>
        <v>8.3140386766109824</v>
      </c>
      <c r="H745" s="5">
        <f t="shared" ca="1" si="88"/>
        <v>40.121063874863019</v>
      </c>
      <c r="I745" s="5">
        <f t="shared" ca="1" si="90"/>
        <v>14.32895138387965</v>
      </c>
      <c r="J745" s="18">
        <f t="shared" ca="1" si="91"/>
        <v>0</v>
      </c>
      <c r="L745" s="1">
        <f t="shared" ca="1" si="92"/>
        <v>8.3140386766109824</v>
      </c>
      <c r="M745" s="1">
        <f t="shared" ca="1" si="93"/>
        <v>40.121063874863019</v>
      </c>
      <c r="N745" s="1">
        <f t="shared" ca="1" si="94"/>
        <v>0</v>
      </c>
      <c r="O745" s="1">
        <f t="shared" ca="1" si="95"/>
        <v>0</v>
      </c>
    </row>
    <row r="746" spans="7:15" x14ac:dyDescent="0.4">
      <c r="G746" s="5">
        <f t="shared" ca="1" si="89"/>
        <v>8.218207272858308</v>
      </c>
      <c r="H746" s="5">
        <f t="shared" ca="1" si="88"/>
        <v>31.908683619089508</v>
      </c>
      <c r="I746" s="5">
        <f t="shared" ca="1" si="90"/>
        <v>11.395958435389112</v>
      </c>
      <c r="J746" s="18">
        <f t="shared" ca="1" si="91"/>
        <v>0</v>
      </c>
      <c r="L746" s="1">
        <f t="shared" ca="1" si="92"/>
        <v>8.218207272858308</v>
      </c>
      <c r="M746" s="1">
        <f t="shared" ca="1" si="93"/>
        <v>31.908683619089508</v>
      </c>
      <c r="N746" s="1">
        <f t="shared" ca="1" si="94"/>
        <v>0</v>
      </c>
      <c r="O746" s="1">
        <f t="shared" ca="1" si="95"/>
        <v>0</v>
      </c>
    </row>
    <row r="747" spans="7:15" x14ac:dyDescent="0.4">
      <c r="G747" s="5">
        <f t="shared" ca="1" si="89"/>
        <v>8.4084270381526309</v>
      </c>
      <c r="H747" s="5">
        <f t="shared" ca="1" si="88"/>
        <v>27.804491670636356</v>
      </c>
      <c r="I747" s="5">
        <f t="shared" ca="1" si="90"/>
        <v>9.9301755966558414</v>
      </c>
      <c r="J747" s="18">
        <f t="shared" ca="1" si="91"/>
        <v>0</v>
      </c>
      <c r="L747" s="1">
        <f t="shared" ca="1" si="92"/>
        <v>8.4084270381526309</v>
      </c>
      <c r="M747" s="1">
        <f t="shared" ca="1" si="93"/>
        <v>27.804491670636356</v>
      </c>
      <c r="N747" s="1">
        <f t="shared" ca="1" si="94"/>
        <v>0</v>
      </c>
      <c r="O747" s="1">
        <f t="shared" ca="1" si="95"/>
        <v>0</v>
      </c>
    </row>
    <row r="748" spans="7:15" x14ac:dyDescent="0.4">
      <c r="G748" s="5">
        <f t="shared" ca="1" si="89"/>
        <v>8.1649423585237333</v>
      </c>
      <c r="H748" s="5">
        <f t="shared" ca="1" si="88"/>
        <v>42.073056994109898</v>
      </c>
      <c r="I748" s="5">
        <f t="shared" ca="1" si="90"/>
        <v>15.02609178361068</v>
      </c>
      <c r="J748" s="18">
        <f t="shared" ca="1" si="91"/>
        <v>0</v>
      </c>
      <c r="L748" s="1">
        <f t="shared" ca="1" si="92"/>
        <v>8.1649423585237333</v>
      </c>
      <c r="M748" s="1">
        <f t="shared" ca="1" si="93"/>
        <v>42.073056994109898</v>
      </c>
      <c r="N748" s="1">
        <f t="shared" ca="1" si="94"/>
        <v>0</v>
      </c>
      <c r="O748" s="1">
        <f t="shared" ca="1" si="95"/>
        <v>0</v>
      </c>
    </row>
    <row r="749" spans="7:15" x14ac:dyDescent="0.4">
      <c r="G749" s="5">
        <f t="shared" ca="1" si="89"/>
        <v>7.9831645830127362</v>
      </c>
      <c r="H749" s="5">
        <f t="shared" ca="1" si="88"/>
        <v>24.3205534270908</v>
      </c>
      <c r="I749" s="5">
        <f t="shared" ca="1" si="90"/>
        <v>8.6859119382467149</v>
      </c>
      <c r="J749" s="18">
        <f t="shared" ca="1" si="91"/>
        <v>0</v>
      </c>
      <c r="L749" s="1">
        <f t="shared" ca="1" si="92"/>
        <v>7.9831645830127362</v>
      </c>
      <c r="M749" s="1">
        <f t="shared" ca="1" si="93"/>
        <v>24.3205534270908</v>
      </c>
      <c r="N749" s="1">
        <f t="shared" ca="1" si="94"/>
        <v>0</v>
      </c>
      <c r="O749" s="1">
        <f t="shared" ca="1" si="95"/>
        <v>0</v>
      </c>
    </row>
    <row r="750" spans="7:15" x14ac:dyDescent="0.4">
      <c r="G750" s="5">
        <f t="shared" ca="1" si="89"/>
        <v>8.1627274130419725</v>
      </c>
      <c r="H750" s="5">
        <f t="shared" ca="1" si="88"/>
        <v>33.984844671600591</v>
      </c>
      <c r="I750" s="5">
        <f t="shared" ca="1" si="90"/>
        <v>12.13744452557164</v>
      </c>
      <c r="J750" s="18">
        <f t="shared" ca="1" si="91"/>
        <v>0</v>
      </c>
      <c r="L750" s="1">
        <f t="shared" ca="1" si="92"/>
        <v>8.1627274130419725</v>
      </c>
      <c r="M750" s="1">
        <f t="shared" ca="1" si="93"/>
        <v>33.984844671600591</v>
      </c>
      <c r="N750" s="1">
        <f t="shared" ca="1" si="94"/>
        <v>0</v>
      </c>
      <c r="O750" s="1">
        <f t="shared" ca="1" si="95"/>
        <v>0</v>
      </c>
    </row>
    <row r="751" spans="7:15" x14ac:dyDescent="0.4">
      <c r="G751" s="5">
        <f t="shared" ca="1" si="89"/>
        <v>8.0619507639771619</v>
      </c>
      <c r="H751" s="5">
        <f t="shared" ca="1" si="88"/>
        <v>36.538720642888428</v>
      </c>
      <c r="I751" s="5">
        <f t="shared" ca="1" si="90"/>
        <v>13.049543086745867</v>
      </c>
      <c r="J751" s="18">
        <f t="shared" ca="1" si="91"/>
        <v>0</v>
      </c>
      <c r="L751" s="1">
        <f t="shared" ca="1" si="92"/>
        <v>8.0619507639771619</v>
      </c>
      <c r="M751" s="1">
        <f t="shared" ca="1" si="93"/>
        <v>36.538720642888428</v>
      </c>
      <c r="N751" s="1">
        <f t="shared" ca="1" si="94"/>
        <v>0</v>
      </c>
      <c r="O751" s="1">
        <f t="shared" ca="1" si="95"/>
        <v>0</v>
      </c>
    </row>
    <row r="752" spans="7:15" x14ac:dyDescent="0.4">
      <c r="G752" s="5">
        <f t="shared" ca="1" si="89"/>
        <v>8.3555458986202691</v>
      </c>
      <c r="H752" s="5">
        <f t="shared" ca="1" si="88"/>
        <v>39.612471998648061</v>
      </c>
      <c r="I752" s="5">
        <f t="shared" ca="1" si="90"/>
        <v>14.147311428088594</v>
      </c>
      <c r="J752" s="18">
        <f t="shared" ca="1" si="91"/>
        <v>0</v>
      </c>
      <c r="L752" s="1">
        <f t="shared" ca="1" si="92"/>
        <v>8.3555458986202691</v>
      </c>
      <c r="M752" s="1">
        <f t="shared" ca="1" si="93"/>
        <v>39.612471998648061</v>
      </c>
      <c r="N752" s="1">
        <f t="shared" ca="1" si="94"/>
        <v>0</v>
      </c>
      <c r="O752" s="1">
        <f t="shared" ca="1" si="95"/>
        <v>0</v>
      </c>
    </row>
    <row r="753" spans="7:15" x14ac:dyDescent="0.4">
      <c r="G753" s="5">
        <f t="shared" ca="1" si="89"/>
        <v>8.1682225622990785</v>
      </c>
      <c r="H753" s="5">
        <f t="shared" ca="1" si="88"/>
        <v>36.418626816176307</v>
      </c>
      <c r="I753" s="5">
        <f t="shared" ca="1" si="90"/>
        <v>13.006652434348682</v>
      </c>
      <c r="J753" s="18">
        <f t="shared" ca="1" si="91"/>
        <v>0</v>
      </c>
      <c r="L753" s="1">
        <f t="shared" ca="1" si="92"/>
        <v>8.1682225622990785</v>
      </c>
      <c r="M753" s="1">
        <f t="shared" ca="1" si="93"/>
        <v>36.418626816176307</v>
      </c>
      <c r="N753" s="1">
        <f t="shared" ca="1" si="94"/>
        <v>0</v>
      </c>
      <c r="O753" s="1">
        <f t="shared" ca="1" si="95"/>
        <v>0</v>
      </c>
    </row>
    <row r="754" spans="7:15" x14ac:dyDescent="0.4">
      <c r="G754" s="5">
        <f t="shared" ca="1" si="89"/>
        <v>8.4178004978322996</v>
      </c>
      <c r="H754" s="5">
        <f t="shared" ca="1" si="88"/>
        <v>39.105686171512438</v>
      </c>
      <c r="I754" s="5">
        <f t="shared" ca="1" si="90"/>
        <v>13.966316489825871</v>
      </c>
      <c r="J754" s="18">
        <f t="shared" ca="1" si="91"/>
        <v>0</v>
      </c>
      <c r="L754" s="1">
        <f t="shared" ca="1" si="92"/>
        <v>8.4178004978322996</v>
      </c>
      <c r="M754" s="1">
        <f t="shared" ca="1" si="93"/>
        <v>39.105686171512438</v>
      </c>
      <c r="N754" s="1">
        <f t="shared" ca="1" si="94"/>
        <v>0</v>
      </c>
      <c r="O754" s="1">
        <f t="shared" ca="1" si="95"/>
        <v>0</v>
      </c>
    </row>
    <row r="755" spans="7:15" x14ac:dyDescent="0.4">
      <c r="G755" s="5">
        <f t="shared" ca="1" si="89"/>
        <v>8.6622291358880208</v>
      </c>
      <c r="H755" s="5">
        <f t="shared" ca="1" si="88"/>
        <v>39.967037064405623</v>
      </c>
      <c r="I755" s="5">
        <f t="shared" ca="1" si="90"/>
        <v>14.273941808716295</v>
      </c>
      <c r="J755" s="18">
        <f t="shared" ca="1" si="91"/>
        <v>0</v>
      </c>
      <c r="L755" s="1">
        <f t="shared" ca="1" si="92"/>
        <v>8.6622291358880208</v>
      </c>
      <c r="M755" s="1">
        <f t="shared" ca="1" si="93"/>
        <v>39.967037064405623</v>
      </c>
      <c r="N755" s="1">
        <f t="shared" ca="1" si="94"/>
        <v>0</v>
      </c>
      <c r="O755" s="1">
        <f t="shared" ca="1" si="95"/>
        <v>0</v>
      </c>
    </row>
    <row r="756" spans="7:15" x14ac:dyDescent="0.4">
      <c r="G756" s="5">
        <f t="shared" ca="1" si="89"/>
        <v>9.274474326998206</v>
      </c>
      <c r="H756" s="5">
        <f t="shared" ca="1" si="88"/>
        <v>33.510516112757493</v>
      </c>
      <c r="I756" s="5">
        <f t="shared" ca="1" si="90"/>
        <v>11.968041468841962</v>
      </c>
      <c r="J756" s="18">
        <f t="shared" ca="1" si="91"/>
        <v>0</v>
      </c>
      <c r="L756" s="1">
        <f t="shared" ca="1" si="92"/>
        <v>9.274474326998206</v>
      </c>
      <c r="M756" s="1">
        <f t="shared" ca="1" si="93"/>
        <v>33.510516112757493</v>
      </c>
      <c r="N756" s="1">
        <f t="shared" ca="1" si="94"/>
        <v>0</v>
      </c>
      <c r="O756" s="1">
        <f t="shared" ca="1" si="95"/>
        <v>0</v>
      </c>
    </row>
    <row r="757" spans="7:15" x14ac:dyDescent="0.4">
      <c r="G757" s="5">
        <f t="shared" ca="1" si="89"/>
        <v>8.1060964361267995</v>
      </c>
      <c r="H757" s="5">
        <f t="shared" ca="1" si="88"/>
        <v>31.737553233583032</v>
      </c>
      <c r="I757" s="5">
        <f t="shared" ca="1" si="90"/>
        <v>11.334840440565369</v>
      </c>
      <c r="J757" s="18">
        <f t="shared" ca="1" si="91"/>
        <v>0</v>
      </c>
      <c r="L757" s="1">
        <f t="shared" ca="1" si="92"/>
        <v>8.1060964361267995</v>
      </c>
      <c r="M757" s="1">
        <f t="shared" ca="1" si="93"/>
        <v>31.737553233583032</v>
      </c>
      <c r="N757" s="1">
        <f t="shared" ca="1" si="94"/>
        <v>0</v>
      </c>
      <c r="O757" s="1">
        <f t="shared" ca="1" si="95"/>
        <v>0</v>
      </c>
    </row>
    <row r="758" spans="7:15" x14ac:dyDescent="0.4">
      <c r="G758" s="5">
        <f t="shared" ca="1" si="89"/>
        <v>8.5018449578269877</v>
      </c>
      <c r="H758" s="5">
        <f t="shared" ca="1" si="88"/>
        <v>32.784403363449208</v>
      </c>
      <c r="I758" s="5">
        <f t="shared" ca="1" si="90"/>
        <v>11.708715486946147</v>
      </c>
      <c r="J758" s="18">
        <f t="shared" ca="1" si="91"/>
        <v>0</v>
      </c>
      <c r="L758" s="1">
        <f t="shared" ca="1" si="92"/>
        <v>8.5018449578269877</v>
      </c>
      <c r="M758" s="1">
        <f t="shared" ca="1" si="93"/>
        <v>32.784403363449208</v>
      </c>
      <c r="N758" s="1">
        <f t="shared" ca="1" si="94"/>
        <v>0</v>
      </c>
      <c r="O758" s="1">
        <f t="shared" ca="1" si="95"/>
        <v>0</v>
      </c>
    </row>
    <row r="759" spans="7:15" x14ac:dyDescent="0.4">
      <c r="G759" s="5">
        <f t="shared" ca="1" si="89"/>
        <v>9.1315849514416136</v>
      </c>
      <c r="H759" s="5">
        <f t="shared" ca="1" si="88"/>
        <v>31.245260323792493</v>
      </c>
      <c r="I759" s="5">
        <f t="shared" ca="1" si="90"/>
        <v>11.159021544211605</v>
      </c>
      <c r="J759" s="18">
        <f t="shared" ca="1" si="91"/>
        <v>0</v>
      </c>
      <c r="L759" s="1">
        <f t="shared" ca="1" si="92"/>
        <v>9.1315849514416136</v>
      </c>
      <c r="M759" s="1">
        <f t="shared" ca="1" si="93"/>
        <v>31.245260323792493</v>
      </c>
      <c r="N759" s="1">
        <f t="shared" ca="1" si="94"/>
        <v>0</v>
      </c>
      <c r="O759" s="1">
        <f t="shared" ca="1" si="95"/>
        <v>0</v>
      </c>
    </row>
    <row r="760" spans="7:15" x14ac:dyDescent="0.4">
      <c r="G760" s="5">
        <f t="shared" ca="1" si="89"/>
        <v>8.3711915096341496</v>
      </c>
      <c r="H760" s="5">
        <f t="shared" ca="1" si="88"/>
        <v>36.650431878795267</v>
      </c>
      <c r="I760" s="5">
        <f t="shared" ca="1" si="90"/>
        <v>13.089439956712596</v>
      </c>
      <c r="J760" s="18">
        <f t="shared" ca="1" si="91"/>
        <v>0</v>
      </c>
      <c r="L760" s="1">
        <f t="shared" ca="1" si="92"/>
        <v>8.3711915096341496</v>
      </c>
      <c r="M760" s="1">
        <f t="shared" ca="1" si="93"/>
        <v>36.650431878795267</v>
      </c>
      <c r="N760" s="1">
        <f t="shared" ca="1" si="94"/>
        <v>0</v>
      </c>
      <c r="O760" s="1">
        <f t="shared" ca="1" si="95"/>
        <v>0</v>
      </c>
    </row>
    <row r="761" spans="7:15" x14ac:dyDescent="0.4">
      <c r="G761" s="5">
        <f t="shared" ca="1" si="89"/>
        <v>7.9260565585997194</v>
      </c>
      <c r="H761" s="5">
        <f t="shared" ca="1" si="88"/>
        <v>35.588392489640846</v>
      </c>
      <c r="I761" s="5">
        <f t="shared" ca="1" si="90"/>
        <v>12.710140174871732</v>
      </c>
      <c r="J761" s="18">
        <f t="shared" ca="1" si="91"/>
        <v>0</v>
      </c>
      <c r="L761" s="1">
        <f t="shared" ca="1" si="92"/>
        <v>7.9260565585997194</v>
      </c>
      <c r="M761" s="1">
        <f t="shared" ca="1" si="93"/>
        <v>35.588392489640846</v>
      </c>
      <c r="N761" s="1">
        <f t="shared" ca="1" si="94"/>
        <v>0</v>
      </c>
      <c r="O761" s="1">
        <f t="shared" ca="1" si="95"/>
        <v>0</v>
      </c>
    </row>
    <row r="762" spans="7:15" x14ac:dyDescent="0.4">
      <c r="G762" s="5">
        <f t="shared" ca="1" si="89"/>
        <v>8.1159348863194776</v>
      </c>
      <c r="H762" s="5">
        <f t="shared" ca="1" si="88"/>
        <v>32.159136474338602</v>
      </c>
      <c r="I762" s="5">
        <f t="shared" ca="1" si="90"/>
        <v>11.485405883692358</v>
      </c>
      <c r="J762" s="18">
        <f t="shared" ca="1" si="91"/>
        <v>0</v>
      </c>
      <c r="L762" s="1">
        <f t="shared" ca="1" si="92"/>
        <v>8.1159348863194776</v>
      </c>
      <c r="M762" s="1">
        <f t="shared" ca="1" si="93"/>
        <v>32.159136474338602</v>
      </c>
      <c r="N762" s="1">
        <f t="shared" ca="1" si="94"/>
        <v>0</v>
      </c>
      <c r="O762" s="1">
        <f t="shared" ca="1" si="95"/>
        <v>0</v>
      </c>
    </row>
    <row r="763" spans="7:15" x14ac:dyDescent="0.4">
      <c r="G763" s="5">
        <f t="shared" ca="1" si="89"/>
        <v>8.1285812555313228</v>
      </c>
      <c r="H763" s="5">
        <f t="shared" ca="1" si="88"/>
        <v>45.82142635175984</v>
      </c>
      <c r="I763" s="5">
        <f t="shared" ca="1" si="90"/>
        <v>16.364795125628515</v>
      </c>
      <c r="J763" s="18">
        <f t="shared" ca="1" si="91"/>
        <v>0</v>
      </c>
      <c r="L763" s="1">
        <f t="shared" ca="1" si="92"/>
        <v>8.1285812555313228</v>
      </c>
      <c r="M763" s="1">
        <f t="shared" ca="1" si="93"/>
        <v>45.82142635175984</v>
      </c>
      <c r="N763" s="1">
        <f t="shared" ca="1" si="94"/>
        <v>0</v>
      </c>
      <c r="O763" s="1">
        <f t="shared" ca="1" si="95"/>
        <v>0</v>
      </c>
    </row>
    <row r="764" spans="7:15" x14ac:dyDescent="0.4">
      <c r="G764" s="5">
        <f t="shared" ca="1" si="89"/>
        <v>8.4426284863156607</v>
      </c>
      <c r="H764" s="5">
        <f t="shared" ca="1" si="88"/>
        <v>31.947044167053335</v>
      </c>
      <c r="I764" s="5">
        <f t="shared" ca="1" si="90"/>
        <v>11.409658631090478</v>
      </c>
      <c r="J764" s="18">
        <f t="shared" ca="1" si="91"/>
        <v>0</v>
      </c>
      <c r="L764" s="1">
        <f t="shared" ca="1" si="92"/>
        <v>8.4426284863156607</v>
      </c>
      <c r="M764" s="1">
        <f t="shared" ca="1" si="93"/>
        <v>31.947044167053335</v>
      </c>
      <c r="N764" s="1">
        <f t="shared" ca="1" si="94"/>
        <v>0</v>
      </c>
      <c r="O764" s="1">
        <f t="shared" ca="1" si="95"/>
        <v>0</v>
      </c>
    </row>
    <row r="765" spans="7:15" x14ac:dyDescent="0.4">
      <c r="G765" s="5">
        <f t="shared" ca="1" si="89"/>
        <v>8.1053181017380727</v>
      </c>
      <c r="H765" s="5">
        <f t="shared" ca="1" si="88"/>
        <v>39.659804506633996</v>
      </c>
      <c r="I765" s="5">
        <f t="shared" ca="1" si="90"/>
        <v>14.164215895226429</v>
      </c>
      <c r="J765" s="18">
        <f t="shared" ca="1" si="91"/>
        <v>0</v>
      </c>
      <c r="L765" s="1">
        <f t="shared" ca="1" si="92"/>
        <v>8.1053181017380727</v>
      </c>
      <c r="M765" s="1">
        <f t="shared" ca="1" si="93"/>
        <v>39.659804506633996</v>
      </c>
      <c r="N765" s="1">
        <f t="shared" ca="1" si="94"/>
        <v>0</v>
      </c>
      <c r="O765" s="1">
        <f t="shared" ca="1" si="95"/>
        <v>0</v>
      </c>
    </row>
    <row r="766" spans="7:15" x14ac:dyDescent="0.4">
      <c r="G766" s="5">
        <f t="shared" ca="1" si="89"/>
        <v>8.265944884366343</v>
      </c>
      <c r="H766" s="5">
        <f t="shared" ca="1" si="88"/>
        <v>31.675819517921301</v>
      </c>
      <c r="I766" s="5">
        <f t="shared" ca="1" si="90"/>
        <v>11.312792684971894</v>
      </c>
      <c r="J766" s="18">
        <f t="shared" ca="1" si="91"/>
        <v>0</v>
      </c>
      <c r="L766" s="1">
        <f t="shared" ca="1" si="92"/>
        <v>8.265944884366343</v>
      </c>
      <c r="M766" s="1">
        <f t="shared" ca="1" si="93"/>
        <v>31.675819517921301</v>
      </c>
      <c r="N766" s="1">
        <f t="shared" ca="1" si="94"/>
        <v>0</v>
      </c>
      <c r="O766" s="1">
        <f t="shared" ca="1" si="95"/>
        <v>0</v>
      </c>
    </row>
    <row r="767" spans="7:15" x14ac:dyDescent="0.4">
      <c r="G767" s="5">
        <f t="shared" ca="1" si="89"/>
        <v>8.4783933143440873</v>
      </c>
      <c r="H767" s="5">
        <f t="shared" ca="1" si="88"/>
        <v>33.574756992666082</v>
      </c>
      <c r="I767" s="5">
        <f t="shared" ca="1" si="90"/>
        <v>11.990984640237887</v>
      </c>
      <c r="J767" s="18">
        <f t="shared" ca="1" si="91"/>
        <v>0</v>
      </c>
      <c r="L767" s="1">
        <f t="shared" ca="1" si="92"/>
        <v>8.4783933143440873</v>
      </c>
      <c r="M767" s="1">
        <f t="shared" ca="1" si="93"/>
        <v>33.574756992666082</v>
      </c>
      <c r="N767" s="1">
        <f t="shared" ca="1" si="94"/>
        <v>0</v>
      </c>
      <c r="O767" s="1">
        <f t="shared" ca="1" si="95"/>
        <v>0</v>
      </c>
    </row>
    <row r="768" spans="7:15" x14ac:dyDescent="0.4">
      <c r="G768" s="5">
        <f t="shared" ca="1" si="89"/>
        <v>7.8870925706193429</v>
      </c>
      <c r="H768" s="5">
        <f t="shared" ca="1" si="88"/>
        <v>34.746425230999598</v>
      </c>
      <c r="I768" s="5">
        <f t="shared" ca="1" si="90"/>
        <v>12.409437582499857</v>
      </c>
      <c r="J768" s="18">
        <f t="shared" ca="1" si="91"/>
        <v>0</v>
      </c>
      <c r="L768" s="1">
        <f t="shared" ca="1" si="92"/>
        <v>7.8870925706193429</v>
      </c>
      <c r="M768" s="1">
        <f t="shared" ca="1" si="93"/>
        <v>34.746425230999598</v>
      </c>
      <c r="N768" s="1">
        <f t="shared" ca="1" si="94"/>
        <v>0</v>
      </c>
      <c r="O768" s="1">
        <f t="shared" ca="1" si="95"/>
        <v>0</v>
      </c>
    </row>
    <row r="769" spans="7:15" x14ac:dyDescent="0.4">
      <c r="G769" s="5">
        <f t="shared" ca="1" si="89"/>
        <v>8.1882891672964533</v>
      </c>
      <c r="H769" s="5">
        <f t="shared" ca="1" si="88"/>
        <v>26.123530072129999</v>
      </c>
      <c r="I769" s="5">
        <f t="shared" ca="1" si="90"/>
        <v>9.3298321686178571</v>
      </c>
      <c r="J769" s="18">
        <f t="shared" ca="1" si="91"/>
        <v>0</v>
      </c>
      <c r="L769" s="1">
        <f t="shared" ca="1" si="92"/>
        <v>8.1882891672964533</v>
      </c>
      <c r="M769" s="1">
        <f t="shared" ca="1" si="93"/>
        <v>26.123530072129999</v>
      </c>
      <c r="N769" s="1">
        <f t="shared" ca="1" si="94"/>
        <v>0</v>
      </c>
      <c r="O769" s="1">
        <f t="shared" ca="1" si="95"/>
        <v>0</v>
      </c>
    </row>
    <row r="770" spans="7:15" x14ac:dyDescent="0.4">
      <c r="G770" s="5">
        <f t="shared" ca="1" si="89"/>
        <v>8.3735858215960057</v>
      </c>
      <c r="H770" s="5">
        <f t="shared" ca="1" si="88"/>
        <v>35.915174738137033</v>
      </c>
      <c r="I770" s="5">
        <f t="shared" ca="1" si="90"/>
        <v>12.826848120763227</v>
      </c>
      <c r="J770" s="18">
        <f t="shared" ca="1" si="91"/>
        <v>0</v>
      </c>
      <c r="L770" s="1">
        <f t="shared" ca="1" si="92"/>
        <v>8.3735858215960057</v>
      </c>
      <c r="M770" s="1">
        <f t="shared" ca="1" si="93"/>
        <v>35.915174738137033</v>
      </c>
      <c r="N770" s="1">
        <f t="shared" ca="1" si="94"/>
        <v>0</v>
      </c>
      <c r="O770" s="1">
        <f t="shared" ca="1" si="95"/>
        <v>0</v>
      </c>
    </row>
    <row r="771" spans="7:15" x14ac:dyDescent="0.4">
      <c r="G771" s="5">
        <f t="shared" ca="1" si="89"/>
        <v>8.0398561163317499</v>
      </c>
      <c r="H771" s="5">
        <f t="shared" ref="H771:H834" ca="1" si="96">_xlfn.NORM.INV(RAND(),$D$6,$D$7)</f>
        <v>36.105933108849328</v>
      </c>
      <c r="I771" s="5">
        <f t="shared" ca="1" si="90"/>
        <v>12.894976110303332</v>
      </c>
      <c r="J771" s="18">
        <f t="shared" ca="1" si="91"/>
        <v>0</v>
      </c>
      <c r="L771" s="1">
        <f t="shared" ca="1" si="92"/>
        <v>8.0398561163317499</v>
      </c>
      <c r="M771" s="1">
        <f t="shared" ca="1" si="93"/>
        <v>36.105933108849328</v>
      </c>
      <c r="N771" s="1">
        <f t="shared" ca="1" si="94"/>
        <v>0</v>
      </c>
      <c r="O771" s="1">
        <f t="shared" ca="1" si="95"/>
        <v>0</v>
      </c>
    </row>
    <row r="772" spans="7:15" x14ac:dyDescent="0.4">
      <c r="G772" s="5">
        <f t="shared" ref="G772:G835" ca="1" si="97">$D$4*(-LOG(-LOG(RAND())))+$D$3</f>
        <v>8.2212675030397584</v>
      </c>
      <c r="H772" s="5">
        <f t="shared" ca="1" si="96"/>
        <v>36.720300682526762</v>
      </c>
      <c r="I772" s="5">
        <f t="shared" ref="I772:I835" ca="1" si="98">H772/$D$9</f>
        <v>13.114393100902415</v>
      </c>
      <c r="J772" s="18">
        <f t="shared" ref="J772:J835" ca="1" si="99">IF(I772-G772&lt;0,1,0)</f>
        <v>0</v>
      </c>
      <c r="L772" s="1">
        <f t="shared" ref="L772:L835" ca="1" si="100">IF(J772=0,G772,0)</f>
        <v>8.2212675030397584</v>
      </c>
      <c r="M772" s="1">
        <f t="shared" ref="M772:M835" ca="1" si="101">IF(J772=0,H772,0)</f>
        <v>36.720300682526762</v>
      </c>
      <c r="N772" s="1">
        <f t="shared" ref="N772:N835" ca="1" si="102">IF(J772=0,0,G772)</f>
        <v>0</v>
      </c>
      <c r="O772" s="1">
        <f t="shared" ref="O772:O835" ca="1" si="103">IF(J772=0,0,H772)</f>
        <v>0</v>
      </c>
    </row>
    <row r="773" spans="7:15" x14ac:dyDescent="0.4">
      <c r="G773" s="5">
        <f t="shared" ca="1" si="97"/>
        <v>8.5361856669542355</v>
      </c>
      <c r="H773" s="5">
        <f t="shared" ca="1" si="96"/>
        <v>34.50364378328306</v>
      </c>
      <c r="I773" s="5">
        <f t="shared" ca="1" si="98"/>
        <v>12.322729922601093</v>
      </c>
      <c r="J773" s="18">
        <f t="shared" ca="1" si="99"/>
        <v>0</v>
      </c>
      <c r="L773" s="1">
        <f t="shared" ca="1" si="100"/>
        <v>8.5361856669542355</v>
      </c>
      <c r="M773" s="1">
        <f t="shared" ca="1" si="101"/>
        <v>34.50364378328306</v>
      </c>
      <c r="N773" s="1">
        <f t="shared" ca="1" si="102"/>
        <v>0</v>
      </c>
      <c r="O773" s="1">
        <f t="shared" ca="1" si="103"/>
        <v>0</v>
      </c>
    </row>
    <row r="774" spans="7:15" x14ac:dyDescent="0.4">
      <c r="G774" s="5">
        <f t="shared" ca="1" si="97"/>
        <v>7.7828933788762455</v>
      </c>
      <c r="H774" s="5">
        <f t="shared" ca="1" si="96"/>
        <v>32.635057796107034</v>
      </c>
      <c r="I774" s="5">
        <f t="shared" ca="1" si="98"/>
        <v>11.655377784323942</v>
      </c>
      <c r="J774" s="18">
        <f t="shared" ca="1" si="99"/>
        <v>0</v>
      </c>
      <c r="L774" s="1">
        <f t="shared" ca="1" si="100"/>
        <v>7.7828933788762455</v>
      </c>
      <c r="M774" s="1">
        <f t="shared" ca="1" si="101"/>
        <v>32.635057796107034</v>
      </c>
      <c r="N774" s="1">
        <f t="shared" ca="1" si="102"/>
        <v>0</v>
      </c>
      <c r="O774" s="1">
        <f t="shared" ca="1" si="103"/>
        <v>0</v>
      </c>
    </row>
    <row r="775" spans="7:15" x14ac:dyDescent="0.4">
      <c r="G775" s="5">
        <f t="shared" ca="1" si="97"/>
        <v>8.4213089504946783</v>
      </c>
      <c r="H775" s="5">
        <f t="shared" ca="1" si="96"/>
        <v>29.491321935354431</v>
      </c>
      <c r="I775" s="5">
        <f t="shared" ca="1" si="98"/>
        <v>10.532614976912297</v>
      </c>
      <c r="J775" s="18">
        <f t="shared" ca="1" si="99"/>
        <v>0</v>
      </c>
      <c r="L775" s="1">
        <f t="shared" ca="1" si="100"/>
        <v>8.4213089504946783</v>
      </c>
      <c r="M775" s="1">
        <f t="shared" ca="1" si="101"/>
        <v>29.491321935354431</v>
      </c>
      <c r="N775" s="1">
        <f t="shared" ca="1" si="102"/>
        <v>0</v>
      </c>
      <c r="O775" s="1">
        <f t="shared" ca="1" si="103"/>
        <v>0</v>
      </c>
    </row>
    <row r="776" spans="7:15" x14ac:dyDescent="0.4">
      <c r="G776" s="5">
        <f t="shared" ca="1" si="97"/>
        <v>8.8939879635147712</v>
      </c>
      <c r="H776" s="5">
        <f t="shared" ca="1" si="96"/>
        <v>34.717978642501947</v>
      </c>
      <c r="I776" s="5">
        <f t="shared" ca="1" si="98"/>
        <v>12.39927808660784</v>
      </c>
      <c r="J776" s="18">
        <f t="shared" ca="1" si="99"/>
        <v>0</v>
      </c>
      <c r="L776" s="1">
        <f t="shared" ca="1" si="100"/>
        <v>8.8939879635147712</v>
      </c>
      <c r="M776" s="1">
        <f t="shared" ca="1" si="101"/>
        <v>34.717978642501947</v>
      </c>
      <c r="N776" s="1">
        <f t="shared" ca="1" si="102"/>
        <v>0</v>
      </c>
      <c r="O776" s="1">
        <f t="shared" ca="1" si="103"/>
        <v>0</v>
      </c>
    </row>
    <row r="777" spans="7:15" x14ac:dyDescent="0.4">
      <c r="G777" s="5">
        <f t="shared" ca="1" si="97"/>
        <v>8.387279781284974</v>
      </c>
      <c r="H777" s="5">
        <f t="shared" ca="1" si="96"/>
        <v>37.38370216860001</v>
      </c>
      <c r="I777" s="5">
        <f t="shared" ca="1" si="98"/>
        <v>13.351322203071433</v>
      </c>
      <c r="J777" s="18">
        <f t="shared" ca="1" si="99"/>
        <v>0</v>
      </c>
      <c r="L777" s="1">
        <f t="shared" ca="1" si="100"/>
        <v>8.387279781284974</v>
      </c>
      <c r="M777" s="1">
        <f t="shared" ca="1" si="101"/>
        <v>37.38370216860001</v>
      </c>
      <c r="N777" s="1">
        <f t="shared" ca="1" si="102"/>
        <v>0</v>
      </c>
      <c r="O777" s="1">
        <f t="shared" ca="1" si="103"/>
        <v>0</v>
      </c>
    </row>
    <row r="778" spans="7:15" x14ac:dyDescent="0.4">
      <c r="G778" s="5">
        <f t="shared" ca="1" si="97"/>
        <v>7.9521434830118238</v>
      </c>
      <c r="H778" s="5">
        <f t="shared" ca="1" si="96"/>
        <v>41.842120585351957</v>
      </c>
      <c r="I778" s="5">
        <f t="shared" ca="1" si="98"/>
        <v>14.943614494768557</v>
      </c>
      <c r="J778" s="18">
        <f t="shared" ca="1" si="99"/>
        <v>0</v>
      </c>
      <c r="L778" s="1">
        <f t="shared" ca="1" si="100"/>
        <v>7.9521434830118238</v>
      </c>
      <c r="M778" s="1">
        <f t="shared" ca="1" si="101"/>
        <v>41.842120585351957</v>
      </c>
      <c r="N778" s="1">
        <f t="shared" ca="1" si="102"/>
        <v>0</v>
      </c>
      <c r="O778" s="1">
        <f t="shared" ca="1" si="103"/>
        <v>0</v>
      </c>
    </row>
    <row r="779" spans="7:15" x14ac:dyDescent="0.4">
      <c r="G779" s="5">
        <f t="shared" ca="1" si="97"/>
        <v>8.1652911458778057</v>
      </c>
      <c r="H779" s="5">
        <f t="shared" ca="1" si="96"/>
        <v>37.222090719244079</v>
      </c>
      <c r="I779" s="5">
        <f t="shared" ca="1" si="98"/>
        <v>13.293603828301457</v>
      </c>
      <c r="J779" s="18">
        <f t="shared" ca="1" si="99"/>
        <v>0</v>
      </c>
      <c r="L779" s="1">
        <f t="shared" ca="1" si="100"/>
        <v>8.1652911458778057</v>
      </c>
      <c r="M779" s="1">
        <f t="shared" ca="1" si="101"/>
        <v>37.222090719244079</v>
      </c>
      <c r="N779" s="1">
        <f t="shared" ca="1" si="102"/>
        <v>0</v>
      </c>
      <c r="O779" s="1">
        <f t="shared" ca="1" si="103"/>
        <v>0</v>
      </c>
    </row>
    <row r="780" spans="7:15" x14ac:dyDescent="0.4">
      <c r="G780" s="5">
        <f t="shared" ca="1" si="97"/>
        <v>8.153363089219237</v>
      </c>
      <c r="H780" s="5">
        <f t="shared" ca="1" si="96"/>
        <v>38.855803687649086</v>
      </c>
      <c r="I780" s="5">
        <f t="shared" ca="1" si="98"/>
        <v>13.87707274558896</v>
      </c>
      <c r="J780" s="18">
        <f t="shared" ca="1" si="99"/>
        <v>0</v>
      </c>
      <c r="L780" s="1">
        <f t="shared" ca="1" si="100"/>
        <v>8.153363089219237</v>
      </c>
      <c r="M780" s="1">
        <f t="shared" ca="1" si="101"/>
        <v>38.855803687649086</v>
      </c>
      <c r="N780" s="1">
        <f t="shared" ca="1" si="102"/>
        <v>0</v>
      </c>
      <c r="O780" s="1">
        <f t="shared" ca="1" si="103"/>
        <v>0</v>
      </c>
    </row>
    <row r="781" spans="7:15" x14ac:dyDescent="0.4">
      <c r="G781" s="5">
        <f t="shared" ca="1" si="97"/>
        <v>8.5972635931389352</v>
      </c>
      <c r="H781" s="5">
        <f t="shared" ca="1" si="96"/>
        <v>25.721603155694268</v>
      </c>
      <c r="I781" s="5">
        <f t="shared" ca="1" si="98"/>
        <v>9.1862868413193812</v>
      </c>
      <c r="J781" s="18">
        <f t="shared" ca="1" si="99"/>
        <v>0</v>
      </c>
      <c r="L781" s="1">
        <f t="shared" ca="1" si="100"/>
        <v>8.5972635931389352</v>
      </c>
      <c r="M781" s="1">
        <f t="shared" ca="1" si="101"/>
        <v>25.721603155694268</v>
      </c>
      <c r="N781" s="1">
        <f t="shared" ca="1" si="102"/>
        <v>0</v>
      </c>
      <c r="O781" s="1">
        <f t="shared" ca="1" si="103"/>
        <v>0</v>
      </c>
    </row>
    <row r="782" spans="7:15" x14ac:dyDescent="0.4">
      <c r="G782" s="5">
        <f t="shared" ca="1" si="97"/>
        <v>8.2758079791300467</v>
      </c>
      <c r="H782" s="5">
        <f t="shared" ca="1" si="96"/>
        <v>35.477789255425158</v>
      </c>
      <c r="I782" s="5">
        <f t="shared" ca="1" si="98"/>
        <v>12.670639019794701</v>
      </c>
      <c r="J782" s="18">
        <f t="shared" ca="1" si="99"/>
        <v>0</v>
      </c>
      <c r="L782" s="1">
        <f t="shared" ca="1" si="100"/>
        <v>8.2758079791300467</v>
      </c>
      <c r="M782" s="1">
        <f t="shared" ca="1" si="101"/>
        <v>35.477789255425158</v>
      </c>
      <c r="N782" s="1">
        <f t="shared" ca="1" si="102"/>
        <v>0</v>
      </c>
      <c r="O782" s="1">
        <f t="shared" ca="1" si="103"/>
        <v>0</v>
      </c>
    </row>
    <row r="783" spans="7:15" x14ac:dyDescent="0.4">
      <c r="G783" s="5">
        <f t="shared" ca="1" si="97"/>
        <v>8.0887980247785904</v>
      </c>
      <c r="H783" s="5">
        <f t="shared" ca="1" si="96"/>
        <v>30.074084016021096</v>
      </c>
      <c r="I783" s="5">
        <f t="shared" ca="1" si="98"/>
        <v>10.740744291436107</v>
      </c>
      <c r="J783" s="18">
        <f t="shared" ca="1" si="99"/>
        <v>0</v>
      </c>
      <c r="L783" s="1">
        <f t="shared" ca="1" si="100"/>
        <v>8.0887980247785904</v>
      </c>
      <c r="M783" s="1">
        <f t="shared" ca="1" si="101"/>
        <v>30.074084016021096</v>
      </c>
      <c r="N783" s="1">
        <f t="shared" ca="1" si="102"/>
        <v>0</v>
      </c>
      <c r="O783" s="1">
        <f t="shared" ca="1" si="103"/>
        <v>0</v>
      </c>
    </row>
    <row r="784" spans="7:15" x14ac:dyDescent="0.4">
      <c r="G784" s="5">
        <f t="shared" ca="1" si="97"/>
        <v>8.1698264813180703</v>
      </c>
      <c r="H784" s="5">
        <f t="shared" ca="1" si="96"/>
        <v>29.93874500775668</v>
      </c>
      <c r="I784" s="5">
        <f t="shared" ca="1" si="98"/>
        <v>10.692408931341673</v>
      </c>
      <c r="J784" s="18">
        <f t="shared" ca="1" si="99"/>
        <v>0</v>
      </c>
      <c r="L784" s="1">
        <f t="shared" ca="1" si="100"/>
        <v>8.1698264813180703</v>
      </c>
      <c r="M784" s="1">
        <f t="shared" ca="1" si="101"/>
        <v>29.93874500775668</v>
      </c>
      <c r="N784" s="1">
        <f t="shared" ca="1" si="102"/>
        <v>0</v>
      </c>
      <c r="O784" s="1">
        <f t="shared" ca="1" si="103"/>
        <v>0</v>
      </c>
    </row>
    <row r="785" spans="7:15" x14ac:dyDescent="0.4">
      <c r="G785" s="5">
        <f t="shared" ca="1" si="97"/>
        <v>8.1444795299413073</v>
      </c>
      <c r="H785" s="5">
        <f t="shared" ca="1" si="96"/>
        <v>39.231345849399808</v>
      </c>
      <c r="I785" s="5">
        <f t="shared" ca="1" si="98"/>
        <v>14.011194946214218</v>
      </c>
      <c r="J785" s="18">
        <f t="shared" ca="1" si="99"/>
        <v>0</v>
      </c>
      <c r="L785" s="1">
        <f t="shared" ca="1" si="100"/>
        <v>8.1444795299413073</v>
      </c>
      <c r="M785" s="1">
        <f t="shared" ca="1" si="101"/>
        <v>39.231345849399808</v>
      </c>
      <c r="N785" s="1">
        <f t="shared" ca="1" si="102"/>
        <v>0</v>
      </c>
      <c r="O785" s="1">
        <f t="shared" ca="1" si="103"/>
        <v>0</v>
      </c>
    </row>
    <row r="786" spans="7:15" x14ac:dyDescent="0.4">
      <c r="G786" s="5">
        <f t="shared" ca="1" si="97"/>
        <v>7.9934543534154345</v>
      </c>
      <c r="H786" s="5">
        <f t="shared" ca="1" si="96"/>
        <v>34.13099351432389</v>
      </c>
      <c r="I786" s="5">
        <f t="shared" ca="1" si="98"/>
        <v>12.189640540829961</v>
      </c>
      <c r="J786" s="18">
        <f t="shared" ca="1" si="99"/>
        <v>0</v>
      </c>
      <c r="L786" s="1">
        <f t="shared" ca="1" si="100"/>
        <v>7.9934543534154345</v>
      </c>
      <c r="M786" s="1">
        <f t="shared" ca="1" si="101"/>
        <v>34.13099351432389</v>
      </c>
      <c r="N786" s="1">
        <f t="shared" ca="1" si="102"/>
        <v>0</v>
      </c>
      <c r="O786" s="1">
        <f t="shared" ca="1" si="103"/>
        <v>0</v>
      </c>
    </row>
    <row r="787" spans="7:15" x14ac:dyDescent="0.4">
      <c r="G787" s="5">
        <f t="shared" ca="1" si="97"/>
        <v>8.1980605344276238</v>
      </c>
      <c r="H787" s="5">
        <f t="shared" ca="1" si="96"/>
        <v>31.035247288286186</v>
      </c>
      <c r="I787" s="5">
        <f t="shared" ca="1" si="98"/>
        <v>11.084016888673638</v>
      </c>
      <c r="J787" s="18">
        <f t="shared" ca="1" si="99"/>
        <v>0</v>
      </c>
      <c r="L787" s="1">
        <f t="shared" ca="1" si="100"/>
        <v>8.1980605344276238</v>
      </c>
      <c r="M787" s="1">
        <f t="shared" ca="1" si="101"/>
        <v>31.035247288286186</v>
      </c>
      <c r="N787" s="1">
        <f t="shared" ca="1" si="102"/>
        <v>0</v>
      </c>
      <c r="O787" s="1">
        <f t="shared" ca="1" si="103"/>
        <v>0</v>
      </c>
    </row>
    <row r="788" spans="7:15" x14ac:dyDescent="0.4">
      <c r="G788" s="5">
        <f t="shared" ca="1" si="97"/>
        <v>8.1553261299296551</v>
      </c>
      <c r="H788" s="5">
        <f t="shared" ca="1" si="96"/>
        <v>28.817679354088167</v>
      </c>
      <c r="I788" s="5">
        <f t="shared" ca="1" si="98"/>
        <v>10.292028340745775</v>
      </c>
      <c r="J788" s="18">
        <f t="shared" ca="1" si="99"/>
        <v>0</v>
      </c>
      <c r="L788" s="1">
        <f t="shared" ca="1" si="100"/>
        <v>8.1553261299296551</v>
      </c>
      <c r="M788" s="1">
        <f t="shared" ca="1" si="101"/>
        <v>28.817679354088167</v>
      </c>
      <c r="N788" s="1">
        <f t="shared" ca="1" si="102"/>
        <v>0</v>
      </c>
      <c r="O788" s="1">
        <f t="shared" ca="1" si="103"/>
        <v>0</v>
      </c>
    </row>
    <row r="789" spans="7:15" x14ac:dyDescent="0.4">
      <c r="G789" s="5">
        <f t="shared" ca="1" si="97"/>
        <v>8.3249628653633092</v>
      </c>
      <c r="H789" s="5">
        <f t="shared" ca="1" si="96"/>
        <v>36.321817423112506</v>
      </c>
      <c r="I789" s="5">
        <f t="shared" ca="1" si="98"/>
        <v>12.97207765111161</v>
      </c>
      <c r="J789" s="18">
        <f t="shared" ca="1" si="99"/>
        <v>0</v>
      </c>
      <c r="L789" s="1">
        <f t="shared" ca="1" si="100"/>
        <v>8.3249628653633092</v>
      </c>
      <c r="M789" s="1">
        <f t="shared" ca="1" si="101"/>
        <v>36.321817423112506</v>
      </c>
      <c r="N789" s="1">
        <f t="shared" ca="1" si="102"/>
        <v>0</v>
      </c>
      <c r="O789" s="1">
        <f t="shared" ca="1" si="103"/>
        <v>0</v>
      </c>
    </row>
    <row r="790" spans="7:15" x14ac:dyDescent="0.4">
      <c r="G790" s="5">
        <f t="shared" ca="1" si="97"/>
        <v>7.9474358687891726</v>
      </c>
      <c r="H790" s="5">
        <f t="shared" ca="1" si="96"/>
        <v>33.263583496105234</v>
      </c>
      <c r="I790" s="5">
        <f t="shared" ca="1" si="98"/>
        <v>11.879851248609013</v>
      </c>
      <c r="J790" s="18">
        <f t="shared" ca="1" si="99"/>
        <v>0</v>
      </c>
      <c r="L790" s="1">
        <f t="shared" ca="1" si="100"/>
        <v>7.9474358687891726</v>
      </c>
      <c r="M790" s="1">
        <f t="shared" ca="1" si="101"/>
        <v>33.263583496105234</v>
      </c>
      <c r="N790" s="1">
        <f t="shared" ca="1" si="102"/>
        <v>0</v>
      </c>
      <c r="O790" s="1">
        <f t="shared" ca="1" si="103"/>
        <v>0</v>
      </c>
    </row>
    <row r="791" spans="7:15" x14ac:dyDescent="0.4">
      <c r="G791" s="5">
        <f t="shared" ca="1" si="97"/>
        <v>8.534935224133303</v>
      </c>
      <c r="H791" s="5">
        <f t="shared" ca="1" si="96"/>
        <v>35.136143454995853</v>
      </c>
      <c r="I791" s="5">
        <f t="shared" ca="1" si="98"/>
        <v>12.54862266249852</v>
      </c>
      <c r="J791" s="18">
        <f t="shared" ca="1" si="99"/>
        <v>0</v>
      </c>
      <c r="L791" s="1">
        <f t="shared" ca="1" si="100"/>
        <v>8.534935224133303</v>
      </c>
      <c r="M791" s="1">
        <f t="shared" ca="1" si="101"/>
        <v>35.136143454995853</v>
      </c>
      <c r="N791" s="1">
        <f t="shared" ca="1" si="102"/>
        <v>0</v>
      </c>
      <c r="O791" s="1">
        <f t="shared" ca="1" si="103"/>
        <v>0</v>
      </c>
    </row>
    <row r="792" spans="7:15" x14ac:dyDescent="0.4">
      <c r="G792" s="5">
        <f t="shared" ca="1" si="97"/>
        <v>8.9113180833195091</v>
      </c>
      <c r="H792" s="5">
        <f t="shared" ca="1" si="96"/>
        <v>37.869967961947424</v>
      </c>
      <c r="I792" s="5">
        <f t="shared" ca="1" si="98"/>
        <v>13.524988557838366</v>
      </c>
      <c r="J792" s="18">
        <f t="shared" ca="1" si="99"/>
        <v>0</v>
      </c>
      <c r="L792" s="1">
        <f t="shared" ca="1" si="100"/>
        <v>8.9113180833195091</v>
      </c>
      <c r="M792" s="1">
        <f t="shared" ca="1" si="101"/>
        <v>37.869967961947424</v>
      </c>
      <c r="N792" s="1">
        <f t="shared" ca="1" si="102"/>
        <v>0</v>
      </c>
      <c r="O792" s="1">
        <f t="shared" ca="1" si="103"/>
        <v>0</v>
      </c>
    </row>
    <row r="793" spans="7:15" x14ac:dyDescent="0.4">
      <c r="G793" s="5">
        <f t="shared" ca="1" si="97"/>
        <v>8.0670284116293054</v>
      </c>
      <c r="H793" s="5">
        <f t="shared" ca="1" si="96"/>
        <v>27.771621530728389</v>
      </c>
      <c r="I793" s="5">
        <f t="shared" ca="1" si="98"/>
        <v>9.9184362609744259</v>
      </c>
      <c r="J793" s="18">
        <f t="shared" ca="1" si="99"/>
        <v>0</v>
      </c>
      <c r="L793" s="1">
        <f t="shared" ca="1" si="100"/>
        <v>8.0670284116293054</v>
      </c>
      <c r="M793" s="1">
        <f t="shared" ca="1" si="101"/>
        <v>27.771621530728389</v>
      </c>
      <c r="N793" s="1">
        <f t="shared" ca="1" si="102"/>
        <v>0</v>
      </c>
      <c r="O793" s="1">
        <f t="shared" ca="1" si="103"/>
        <v>0</v>
      </c>
    </row>
    <row r="794" spans="7:15" x14ac:dyDescent="0.4">
      <c r="G794" s="5">
        <f t="shared" ca="1" si="97"/>
        <v>8.662418878020322</v>
      </c>
      <c r="H794" s="5">
        <f t="shared" ca="1" si="96"/>
        <v>35.244293444233705</v>
      </c>
      <c r="I794" s="5">
        <f t="shared" ca="1" si="98"/>
        <v>12.587247658654896</v>
      </c>
      <c r="J794" s="18">
        <f t="shared" ca="1" si="99"/>
        <v>0</v>
      </c>
      <c r="L794" s="1">
        <f t="shared" ca="1" si="100"/>
        <v>8.662418878020322</v>
      </c>
      <c r="M794" s="1">
        <f t="shared" ca="1" si="101"/>
        <v>35.244293444233705</v>
      </c>
      <c r="N794" s="1">
        <f t="shared" ca="1" si="102"/>
        <v>0</v>
      </c>
      <c r="O794" s="1">
        <f t="shared" ca="1" si="103"/>
        <v>0</v>
      </c>
    </row>
    <row r="795" spans="7:15" x14ac:dyDescent="0.4">
      <c r="G795" s="5">
        <f t="shared" ca="1" si="97"/>
        <v>8.6358954954453147</v>
      </c>
      <c r="H795" s="5">
        <f t="shared" ca="1" si="96"/>
        <v>35.394201249716431</v>
      </c>
      <c r="I795" s="5">
        <f t="shared" ca="1" si="98"/>
        <v>12.640786160613011</v>
      </c>
      <c r="J795" s="18">
        <f t="shared" ca="1" si="99"/>
        <v>0</v>
      </c>
      <c r="L795" s="1">
        <f t="shared" ca="1" si="100"/>
        <v>8.6358954954453147</v>
      </c>
      <c r="M795" s="1">
        <f t="shared" ca="1" si="101"/>
        <v>35.394201249716431</v>
      </c>
      <c r="N795" s="1">
        <f t="shared" ca="1" si="102"/>
        <v>0</v>
      </c>
      <c r="O795" s="1">
        <f t="shared" ca="1" si="103"/>
        <v>0</v>
      </c>
    </row>
    <row r="796" spans="7:15" x14ac:dyDescent="0.4">
      <c r="G796" s="5">
        <f t="shared" ca="1" si="97"/>
        <v>8.2785519943388159</v>
      </c>
      <c r="H796" s="5">
        <f t="shared" ca="1" si="96"/>
        <v>30.342158746525797</v>
      </c>
      <c r="I796" s="5">
        <f t="shared" ca="1" si="98"/>
        <v>10.836485266616357</v>
      </c>
      <c r="J796" s="18">
        <f t="shared" ca="1" si="99"/>
        <v>0</v>
      </c>
      <c r="L796" s="1">
        <f t="shared" ca="1" si="100"/>
        <v>8.2785519943388159</v>
      </c>
      <c r="M796" s="1">
        <f t="shared" ca="1" si="101"/>
        <v>30.342158746525797</v>
      </c>
      <c r="N796" s="1">
        <f t="shared" ca="1" si="102"/>
        <v>0</v>
      </c>
      <c r="O796" s="1">
        <f t="shared" ca="1" si="103"/>
        <v>0</v>
      </c>
    </row>
    <row r="797" spans="7:15" x14ac:dyDescent="0.4">
      <c r="G797" s="5">
        <f t="shared" ca="1" si="97"/>
        <v>8.1864470657990438</v>
      </c>
      <c r="H797" s="5">
        <f t="shared" ca="1" si="96"/>
        <v>37.953054660950862</v>
      </c>
      <c r="I797" s="5">
        <f t="shared" ca="1" si="98"/>
        <v>13.554662378911022</v>
      </c>
      <c r="J797" s="18">
        <f t="shared" ca="1" si="99"/>
        <v>0</v>
      </c>
      <c r="L797" s="1">
        <f t="shared" ca="1" si="100"/>
        <v>8.1864470657990438</v>
      </c>
      <c r="M797" s="1">
        <f t="shared" ca="1" si="101"/>
        <v>37.953054660950862</v>
      </c>
      <c r="N797" s="1">
        <f t="shared" ca="1" si="102"/>
        <v>0</v>
      </c>
      <c r="O797" s="1">
        <f t="shared" ca="1" si="103"/>
        <v>0</v>
      </c>
    </row>
    <row r="798" spans="7:15" x14ac:dyDescent="0.4">
      <c r="G798" s="5">
        <f t="shared" ca="1" si="97"/>
        <v>8.256284829115204</v>
      </c>
      <c r="H798" s="5">
        <f t="shared" ca="1" si="96"/>
        <v>36.599357461221075</v>
      </c>
      <c r="I798" s="5">
        <f t="shared" ca="1" si="98"/>
        <v>13.071199093293242</v>
      </c>
      <c r="J798" s="18">
        <f t="shared" ca="1" si="99"/>
        <v>0</v>
      </c>
      <c r="L798" s="1">
        <f t="shared" ca="1" si="100"/>
        <v>8.256284829115204</v>
      </c>
      <c r="M798" s="1">
        <f t="shared" ca="1" si="101"/>
        <v>36.599357461221075</v>
      </c>
      <c r="N798" s="1">
        <f t="shared" ca="1" si="102"/>
        <v>0</v>
      </c>
      <c r="O798" s="1">
        <f t="shared" ca="1" si="103"/>
        <v>0</v>
      </c>
    </row>
    <row r="799" spans="7:15" x14ac:dyDescent="0.4">
      <c r="G799" s="5">
        <f t="shared" ca="1" si="97"/>
        <v>8.3254910796241859</v>
      </c>
      <c r="H799" s="5">
        <f t="shared" ca="1" si="96"/>
        <v>32.400590906844563</v>
      </c>
      <c r="I799" s="5">
        <f t="shared" ca="1" si="98"/>
        <v>11.571639609587345</v>
      </c>
      <c r="J799" s="18">
        <f t="shared" ca="1" si="99"/>
        <v>0</v>
      </c>
      <c r="L799" s="1">
        <f t="shared" ca="1" si="100"/>
        <v>8.3254910796241859</v>
      </c>
      <c r="M799" s="1">
        <f t="shared" ca="1" si="101"/>
        <v>32.400590906844563</v>
      </c>
      <c r="N799" s="1">
        <f t="shared" ca="1" si="102"/>
        <v>0</v>
      </c>
      <c r="O799" s="1">
        <f t="shared" ca="1" si="103"/>
        <v>0</v>
      </c>
    </row>
    <row r="800" spans="7:15" x14ac:dyDescent="0.4">
      <c r="G800" s="5">
        <f t="shared" ca="1" si="97"/>
        <v>8.2285944689173753</v>
      </c>
      <c r="H800" s="5">
        <f t="shared" ca="1" si="96"/>
        <v>35.982058285083994</v>
      </c>
      <c r="I800" s="5">
        <f t="shared" ca="1" si="98"/>
        <v>12.850735101815713</v>
      </c>
      <c r="J800" s="18">
        <f t="shared" ca="1" si="99"/>
        <v>0</v>
      </c>
      <c r="L800" s="1">
        <f t="shared" ca="1" si="100"/>
        <v>8.2285944689173753</v>
      </c>
      <c r="M800" s="1">
        <f t="shared" ca="1" si="101"/>
        <v>35.982058285083994</v>
      </c>
      <c r="N800" s="1">
        <f t="shared" ca="1" si="102"/>
        <v>0</v>
      </c>
      <c r="O800" s="1">
        <f t="shared" ca="1" si="103"/>
        <v>0</v>
      </c>
    </row>
    <row r="801" spans="7:15" x14ac:dyDescent="0.4">
      <c r="G801" s="5">
        <f t="shared" ca="1" si="97"/>
        <v>8.3347870170329994</v>
      </c>
      <c r="H801" s="5">
        <f t="shared" ca="1" si="96"/>
        <v>35.01106414644309</v>
      </c>
      <c r="I801" s="5">
        <f t="shared" ca="1" si="98"/>
        <v>12.503951480872534</v>
      </c>
      <c r="J801" s="18">
        <f t="shared" ca="1" si="99"/>
        <v>0</v>
      </c>
      <c r="L801" s="1">
        <f t="shared" ca="1" si="100"/>
        <v>8.3347870170329994</v>
      </c>
      <c r="M801" s="1">
        <f t="shared" ca="1" si="101"/>
        <v>35.01106414644309</v>
      </c>
      <c r="N801" s="1">
        <f t="shared" ca="1" si="102"/>
        <v>0</v>
      </c>
      <c r="O801" s="1">
        <f t="shared" ca="1" si="103"/>
        <v>0</v>
      </c>
    </row>
    <row r="802" spans="7:15" x14ac:dyDescent="0.4">
      <c r="G802" s="5">
        <f t="shared" ca="1" si="97"/>
        <v>8.4888566708297706</v>
      </c>
      <c r="H802" s="5">
        <f t="shared" ca="1" si="96"/>
        <v>33.828146167122483</v>
      </c>
      <c r="I802" s="5">
        <f t="shared" ca="1" si="98"/>
        <v>12.081480773972316</v>
      </c>
      <c r="J802" s="18">
        <f t="shared" ca="1" si="99"/>
        <v>0</v>
      </c>
      <c r="L802" s="1">
        <f t="shared" ca="1" si="100"/>
        <v>8.4888566708297706</v>
      </c>
      <c r="M802" s="1">
        <f t="shared" ca="1" si="101"/>
        <v>33.828146167122483</v>
      </c>
      <c r="N802" s="1">
        <f t="shared" ca="1" si="102"/>
        <v>0</v>
      </c>
      <c r="O802" s="1">
        <f t="shared" ca="1" si="103"/>
        <v>0</v>
      </c>
    </row>
    <row r="803" spans="7:15" x14ac:dyDescent="0.4">
      <c r="G803" s="5">
        <f t="shared" ca="1" si="97"/>
        <v>8.5067474035991673</v>
      </c>
      <c r="H803" s="5">
        <f t="shared" ca="1" si="96"/>
        <v>37.69477814223994</v>
      </c>
      <c r="I803" s="5">
        <f t="shared" ca="1" si="98"/>
        <v>13.462420765085694</v>
      </c>
      <c r="J803" s="18">
        <f t="shared" ca="1" si="99"/>
        <v>0</v>
      </c>
      <c r="L803" s="1">
        <f t="shared" ca="1" si="100"/>
        <v>8.5067474035991673</v>
      </c>
      <c r="M803" s="1">
        <f t="shared" ca="1" si="101"/>
        <v>37.69477814223994</v>
      </c>
      <c r="N803" s="1">
        <f t="shared" ca="1" si="102"/>
        <v>0</v>
      </c>
      <c r="O803" s="1">
        <f t="shared" ca="1" si="103"/>
        <v>0</v>
      </c>
    </row>
    <row r="804" spans="7:15" x14ac:dyDescent="0.4">
      <c r="G804" s="5">
        <f t="shared" ca="1" si="97"/>
        <v>7.9458938121230904</v>
      </c>
      <c r="H804" s="5">
        <f t="shared" ca="1" si="96"/>
        <v>38.614113525046577</v>
      </c>
      <c r="I804" s="5">
        <f t="shared" ca="1" si="98"/>
        <v>13.790754830373778</v>
      </c>
      <c r="J804" s="18">
        <f t="shared" ca="1" si="99"/>
        <v>0</v>
      </c>
      <c r="L804" s="1">
        <f t="shared" ca="1" si="100"/>
        <v>7.9458938121230904</v>
      </c>
      <c r="M804" s="1">
        <f t="shared" ca="1" si="101"/>
        <v>38.614113525046577</v>
      </c>
      <c r="N804" s="1">
        <f t="shared" ca="1" si="102"/>
        <v>0</v>
      </c>
      <c r="O804" s="1">
        <f t="shared" ca="1" si="103"/>
        <v>0</v>
      </c>
    </row>
    <row r="805" spans="7:15" x14ac:dyDescent="0.4">
      <c r="G805" s="5">
        <f t="shared" ca="1" si="97"/>
        <v>8.5375704833573387</v>
      </c>
      <c r="H805" s="5">
        <f t="shared" ca="1" si="96"/>
        <v>34.867417428621863</v>
      </c>
      <c r="I805" s="5">
        <f t="shared" ca="1" si="98"/>
        <v>12.452649081650666</v>
      </c>
      <c r="J805" s="18">
        <f t="shared" ca="1" si="99"/>
        <v>0</v>
      </c>
      <c r="L805" s="1">
        <f t="shared" ca="1" si="100"/>
        <v>8.5375704833573387</v>
      </c>
      <c r="M805" s="1">
        <f t="shared" ca="1" si="101"/>
        <v>34.867417428621863</v>
      </c>
      <c r="N805" s="1">
        <f t="shared" ca="1" si="102"/>
        <v>0</v>
      </c>
      <c r="O805" s="1">
        <f t="shared" ca="1" si="103"/>
        <v>0</v>
      </c>
    </row>
    <row r="806" spans="7:15" x14ac:dyDescent="0.4">
      <c r="G806" s="5">
        <f t="shared" ca="1" si="97"/>
        <v>8.2603781089541268</v>
      </c>
      <c r="H806" s="5">
        <f t="shared" ca="1" si="96"/>
        <v>35.756791902832951</v>
      </c>
      <c r="I806" s="5">
        <f t="shared" ca="1" si="98"/>
        <v>12.77028282244034</v>
      </c>
      <c r="J806" s="18">
        <f t="shared" ca="1" si="99"/>
        <v>0</v>
      </c>
      <c r="L806" s="1">
        <f t="shared" ca="1" si="100"/>
        <v>8.2603781089541268</v>
      </c>
      <c r="M806" s="1">
        <f t="shared" ca="1" si="101"/>
        <v>35.756791902832951</v>
      </c>
      <c r="N806" s="1">
        <f t="shared" ca="1" si="102"/>
        <v>0</v>
      </c>
      <c r="O806" s="1">
        <f t="shared" ca="1" si="103"/>
        <v>0</v>
      </c>
    </row>
    <row r="807" spans="7:15" x14ac:dyDescent="0.4">
      <c r="G807" s="5">
        <f t="shared" ca="1" si="97"/>
        <v>8.1299906533443114</v>
      </c>
      <c r="H807" s="5">
        <f t="shared" ca="1" si="96"/>
        <v>35.438802396830745</v>
      </c>
      <c r="I807" s="5">
        <f t="shared" ca="1" si="98"/>
        <v>12.656715141725266</v>
      </c>
      <c r="J807" s="18">
        <f t="shared" ca="1" si="99"/>
        <v>0</v>
      </c>
      <c r="L807" s="1">
        <f t="shared" ca="1" si="100"/>
        <v>8.1299906533443114</v>
      </c>
      <c r="M807" s="1">
        <f t="shared" ca="1" si="101"/>
        <v>35.438802396830745</v>
      </c>
      <c r="N807" s="1">
        <f t="shared" ca="1" si="102"/>
        <v>0</v>
      </c>
      <c r="O807" s="1">
        <f t="shared" ca="1" si="103"/>
        <v>0</v>
      </c>
    </row>
    <row r="808" spans="7:15" x14ac:dyDescent="0.4">
      <c r="G808" s="5">
        <f t="shared" ca="1" si="97"/>
        <v>8.429892587465746</v>
      </c>
      <c r="H808" s="5">
        <f t="shared" ca="1" si="96"/>
        <v>38.960688328623171</v>
      </c>
      <c r="I808" s="5">
        <f t="shared" ca="1" si="98"/>
        <v>13.914531545936848</v>
      </c>
      <c r="J808" s="18">
        <f t="shared" ca="1" si="99"/>
        <v>0</v>
      </c>
      <c r="L808" s="1">
        <f t="shared" ca="1" si="100"/>
        <v>8.429892587465746</v>
      </c>
      <c r="M808" s="1">
        <f t="shared" ca="1" si="101"/>
        <v>38.960688328623171</v>
      </c>
      <c r="N808" s="1">
        <f t="shared" ca="1" si="102"/>
        <v>0</v>
      </c>
      <c r="O808" s="1">
        <f t="shared" ca="1" si="103"/>
        <v>0</v>
      </c>
    </row>
    <row r="809" spans="7:15" x14ac:dyDescent="0.4">
      <c r="G809" s="5">
        <f t="shared" ca="1" si="97"/>
        <v>8.241554572111129</v>
      </c>
      <c r="H809" s="5">
        <f t="shared" ca="1" si="96"/>
        <v>30.987671154906867</v>
      </c>
      <c r="I809" s="5">
        <f t="shared" ca="1" si="98"/>
        <v>11.067025412466739</v>
      </c>
      <c r="J809" s="18">
        <f t="shared" ca="1" si="99"/>
        <v>0</v>
      </c>
      <c r="L809" s="1">
        <f t="shared" ca="1" si="100"/>
        <v>8.241554572111129</v>
      </c>
      <c r="M809" s="1">
        <f t="shared" ca="1" si="101"/>
        <v>30.987671154906867</v>
      </c>
      <c r="N809" s="1">
        <f t="shared" ca="1" si="102"/>
        <v>0</v>
      </c>
      <c r="O809" s="1">
        <f t="shared" ca="1" si="103"/>
        <v>0</v>
      </c>
    </row>
    <row r="810" spans="7:15" x14ac:dyDescent="0.4">
      <c r="G810" s="5">
        <f t="shared" ca="1" si="97"/>
        <v>8.4314012677829684</v>
      </c>
      <c r="H810" s="5">
        <f t="shared" ca="1" si="96"/>
        <v>41.776585674904588</v>
      </c>
      <c r="I810" s="5">
        <f t="shared" ca="1" si="98"/>
        <v>14.920209169608782</v>
      </c>
      <c r="J810" s="18">
        <f t="shared" ca="1" si="99"/>
        <v>0</v>
      </c>
      <c r="L810" s="1">
        <f t="shared" ca="1" si="100"/>
        <v>8.4314012677829684</v>
      </c>
      <c r="M810" s="1">
        <f t="shared" ca="1" si="101"/>
        <v>41.776585674904588</v>
      </c>
      <c r="N810" s="1">
        <f t="shared" ca="1" si="102"/>
        <v>0</v>
      </c>
      <c r="O810" s="1">
        <f t="shared" ca="1" si="103"/>
        <v>0</v>
      </c>
    </row>
    <row r="811" spans="7:15" x14ac:dyDescent="0.4">
      <c r="G811" s="5">
        <f t="shared" ca="1" si="97"/>
        <v>8.1868675984550823</v>
      </c>
      <c r="H811" s="5">
        <f t="shared" ca="1" si="96"/>
        <v>33.271986897211377</v>
      </c>
      <c r="I811" s="5">
        <f t="shared" ca="1" si="98"/>
        <v>11.882852463289778</v>
      </c>
      <c r="J811" s="18">
        <f t="shared" ca="1" si="99"/>
        <v>0</v>
      </c>
      <c r="L811" s="1">
        <f t="shared" ca="1" si="100"/>
        <v>8.1868675984550823</v>
      </c>
      <c r="M811" s="1">
        <f t="shared" ca="1" si="101"/>
        <v>33.271986897211377</v>
      </c>
      <c r="N811" s="1">
        <f t="shared" ca="1" si="102"/>
        <v>0</v>
      </c>
      <c r="O811" s="1">
        <f t="shared" ca="1" si="103"/>
        <v>0</v>
      </c>
    </row>
    <row r="812" spans="7:15" x14ac:dyDescent="0.4">
      <c r="G812" s="5">
        <f t="shared" ca="1" si="97"/>
        <v>8.0983806021932043</v>
      </c>
      <c r="H812" s="5">
        <f t="shared" ca="1" si="96"/>
        <v>38.426551837676179</v>
      </c>
      <c r="I812" s="5">
        <f t="shared" ca="1" si="98"/>
        <v>13.723768513455779</v>
      </c>
      <c r="J812" s="18">
        <f t="shared" ca="1" si="99"/>
        <v>0</v>
      </c>
      <c r="L812" s="1">
        <f t="shared" ca="1" si="100"/>
        <v>8.0983806021932043</v>
      </c>
      <c r="M812" s="1">
        <f t="shared" ca="1" si="101"/>
        <v>38.426551837676179</v>
      </c>
      <c r="N812" s="1">
        <f t="shared" ca="1" si="102"/>
        <v>0</v>
      </c>
      <c r="O812" s="1">
        <f t="shared" ca="1" si="103"/>
        <v>0</v>
      </c>
    </row>
    <row r="813" spans="7:15" x14ac:dyDescent="0.4">
      <c r="G813" s="5">
        <f t="shared" ca="1" si="97"/>
        <v>8.8063197989047115</v>
      </c>
      <c r="H813" s="5">
        <f t="shared" ca="1" si="96"/>
        <v>34.430686001490116</v>
      </c>
      <c r="I813" s="5">
        <f t="shared" ca="1" si="98"/>
        <v>12.296673571960756</v>
      </c>
      <c r="J813" s="18">
        <f t="shared" ca="1" si="99"/>
        <v>0</v>
      </c>
      <c r="L813" s="1">
        <f t="shared" ca="1" si="100"/>
        <v>8.8063197989047115</v>
      </c>
      <c r="M813" s="1">
        <f t="shared" ca="1" si="101"/>
        <v>34.430686001490116</v>
      </c>
      <c r="N813" s="1">
        <f t="shared" ca="1" si="102"/>
        <v>0</v>
      </c>
      <c r="O813" s="1">
        <f t="shared" ca="1" si="103"/>
        <v>0</v>
      </c>
    </row>
    <row r="814" spans="7:15" x14ac:dyDescent="0.4">
      <c r="G814" s="5">
        <f t="shared" ca="1" si="97"/>
        <v>8.1011266558423891</v>
      </c>
      <c r="H814" s="5">
        <f t="shared" ca="1" si="96"/>
        <v>33.328301722045239</v>
      </c>
      <c r="I814" s="5">
        <f t="shared" ca="1" si="98"/>
        <v>11.902964900730444</v>
      </c>
      <c r="J814" s="18">
        <f t="shared" ca="1" si="99"/>
        <v>0</v>
      </c>
      <c r="L814" s="1">
        <f t="shared" ca="1" si="100"/>
        <v>8.1011266558423891</v>
      </c>
      <c r="M814" s="1">
        <f t="shared" ca="1" si="101"/>
        <v>33.328301722045239</v>
      </c>
      <c r="N814" s="1">
        <f t="shared" ca="1" si="102"/>
        <v>0</v>
      </c>
      <c r="O814" s="1">
        <f t="shared" ca="1" si="103"/>
        <v>0</v>
      </c>
    </row>
    <row r="815" spans="7:15" x14ac:dyDescent="0.4">
      <c r="G815" s="5">
        <f t="shared" ca="1" si="97"/>
        <v>8.3905597135831673</v>
      </c>
      <c r="H815" s="5">
        <f t="shared" ca="1" si="96"/>
        <v>35.242611666097474</v>
      </c>
      <c r="I815" s="5">
        <f t="shared" ca="1" si="98"/>
        <v>12.586647023606242</v>
      </c>
      <c r="J815" s="18">
        <f t="shared" ca="1" si="99"/>
        <v>0</v>
      </c>
      <c r="L815" s="1">
        <f t="shared" ca="1" si="100"/>
        <v>8.3905597135831673</v>
      </c>
      <c r="M815" s="1">
        <f t="shared" ca="1" si="101"/>
        <v>35.242611666097474</v>
      </c>
      <c r="N815" s="1">
        <f t="shared" ca="1" si="102"/>
        <v>0</v>
      </c>
      <c r="O815" s="1">
        <f t="shared" ca="1" si="103"/>
        <v>0</v>
      </c>
    </row>
    <row r="816" spans="7:15" x14ac:dyDescent="0.4">
      <c r="G816" s="5">
        <f t="shared" ca="1" si="97"/>
        <v>8.3487363478786953</v>
      </c>
      <c r="H816" s="5">
        <f t="shared" ca="1" si="96"/>
        <v>36.207420032631497</v>
      </c>
      <c r="I816" s="5">
        <f t="shared" ca="1" si="98"/>
        <v>12.931221440225535</v>
      </c>
      <c r="J816" s="18">
        <f t="shared" ca="1" si="99"/>
        <v>0</v>
      </c>
      <c r="L816" s="1">
        <f t="shared" ca="1" si="100"/>
        <v>8.3487363478786953</v>
      </c>
      <c r="M816" s="1">
        <f t="shared" ca="1" si="101"/>
        <v>36.207420032631497</v>
      </c>
      <c r="N816" s="1">
        <f t="shared" ca="1" si="102"/>
        <v>0</v>
      </c>
      <c r="O816" s="1">
        <f t="shared" ca="1" si="103"/>
        <v>0</v>
      </c>
    </row>
    <row r="817" spans="7:15" x14ac:dyDescent="0.4">
      <c r="G817" s="5">
        <f t="shared" ca="1" si="97"/>
        <v>8.336917432589722</v>
      </c>
      <c r="H817" s="5">
        <f t="shared" ca="1" si="96"/>
        <v>31.79180130525631</v>
      </c>
      <c r="I817" s="5">
        <f t="shared" ca="1" si="98"/>
        <v>11.354214751877254</v>
      </c>
      <c r="J817" s="18">
        <f t="shared" ca="1" si="99"/>
        <v>0</v>
      </c>
      <c r="L817" s="1">
        <f t="shared" ca="1" si="100"/>
        <v>8.336917432589722</v>
      </c>
      <c r="M817" s="1">
        <f t="shared" ca="1" si="101"/>
        <v>31.79180130525631</v>
      </c>
      <c r="N817" s="1">
        <f t="shared" ca="1" si="102"/>
        <v>0</v>
      </c>
      <c r="O817" s="1">
        <f t="shared" ca="1" si="103"/>
        <v>0</v>
      </c>
    </row>
    <row r="818" spans="7:15" x14ac:dyDescent="0.4">
      <c r="G818" s="5">
        <f t="shared" ca="1" si="97"/>
        <v>8.0580131122693928</v>
      </c>
      <c r="H818" s="5">
        <f t="shared" ca="1" si="96"/>
        <v>34.957189940643723</v>
      </c>
      <c r="I818" s="5">
        <f t="shared" ca="1" si="98"/>
        <v>12.484710693087045</v>
      </c>
      <c r="J818" s="18">
        <f t="shared" ca="1" si="99"/>
        <v>0</v>
      </c>
      <c r="L818" s="1">
        <f t="shared" ca="1" si="100"/>
        <v>8.0580131122693928</v>
      </c>
      <c r="M818" s="1">
        <f t="shared" ca="1" si="101"/>
        <v>34.957189940643723</v>
      </c>
      <c r="N818" s="1">
        <f t="shared" ca="1" si="102"/>
        <v>0</v>
      </c>
      <c r="O818" s="1">
        <f t="shared" ca="1" si="103"/>
        <v>0</v>
      </c>
    </row>
    <row r="819" spans="7:15" x14ac:dyDescent="0.4">
      <c r="G819" s="5">
        <f t="shared" ca="1" si="97"/>
        <v>8.2964302525994587</v>
      </c>
      <c r="H819" s="5">
        <f t="shared" ca="1" si="96"/>
        <v>37.180683405601542</v>
      </c>
      <c r="I819" s="5">
        <f t="shared" ca="1" si="98"/>
        <v>13.278815502000551</v>
      </c>
      <c r="J819" s="18">
        <f t="shared" ca="1" si="99"/>
        <v>0</v>
      </c>
      <c r="L819" s="1">
        <f t="shared" ca="1" si="100"/>
        <v>8.2964302525994587</v>
      </c>
      <c r="M819" s="1">
        <f t="shared" ca="1" si="101"/>
        <v>37.180683405601542</v>
      </c>
      <c r="N819" s="1">
        <f t="shared" ca="1" si="102"/>
        <v>0</v>
      </c>
      <c r="O819" s="1">
        <f t="shared" ca="1" si="103"/>
        <v>0</v>
      </c>
    </row>
    <row r="820" spans="7:15" x14ac:dyDescent="0.4">
      <c r="G820" s="5">
        <f t="shared" ca="1" si="97"/>
        <v>8.6824417765004327</v>
      </c>
      <c r="H820" s="5">
        <f t="shared" ca="1" si="96"/>
        <v>35.845739750297007</v>
      </c>
      <c r="I820" s="5">
        <f t="shared" ca="1" si="98"/>
        <v>12.80204991082036</v>
      </c>
      <c r="J820" s="18">
        <f t="shared" ca="1" si="99"/>
        <v>0</v>
      </c>
      <c r="L820" s="1">
        <f t="shared" ca="1" si="100"/>
        <v>8.6824417765004327</v>
      </c>
      <c r="M820" s="1">
        <f t="shared" ca="1" si="101"/>
        <v>35.845739750297007</v>
      </c>
      <c r="N820" s="1">
        <f t="shared" ca="1" si="102"/>
        <v>0</v>
      </c>
      <c r="O820" s="1">
        <f t="shared" ca="1" si="103"/>
        <v>0</v>
      </c>
    </row>
    <row r="821" spans="7:15" x14ac:dyDescent="0.4">
      <c r="G821" s="5">
        <f t="shared" ca="1" si="97"/>
        <v>8.5959435039561889</v>
      </c>
      <c r="H821" s="5">
        <f t="shared" ca="1" si="96"/>
        <v>31.601387012937614</v>
      </c>
      <c r="I821" s="5">
        <f t="shared" ca="1" si="98"/>
        <v>11.286209647477721</v>
      </c>
      <c r="J821" s="18">
        <f t="shared" ca="1" si="99"/>
        <v>0</v>
      </c>
      <c r="L821" s="1">
        <f t="shared" ca="1" si="100"/>
        <v>8.5959435039561889</v>
      </c>
      <c r="M821" s="1">
        <f t="shared" ca="1" si="101"/>
        <v>31.601387012937614</v>
      </c>
      <c r="N821" s="1">
        <f t="shared" ca="1" si="102"/>
        <v>0</v>
      </c>
      <c r="O821" s="1">
        <f t="shared" ca="1" si="103"/>
        <v>0</v>
      </c>
    </row>
    <row r="822" spans="7:15" x14ac:dyDescent="0.4">
      <c r="G822" s="5">
        <f t="shared" ca="1" si="97"/>
        <v>8.468724794520794</v>
      </c>
      <c r="H822" s="5">
        <f t="shared" ca="1" si="96"/>
        <v>36.146870672827312</v>
      </c>
      <c r="I822" s="5">
        <f t="shared" ca="1" si="98"/>
        <v>12.909596668866898</v>
      </c>
      <c r="J822" s="18">
        <f t="shared" ca="1" si="99"/>
        <v>0</v>
      </c>
      <c r="L822" s="1">
        <f t="shared" ca="1" si="100"/>
        <v>8.468724794520794</v>
      </c>
      <c r="M822" s="1">
        <f t="shared" ca="1" si="101"/>
        <v>36.146870672827312</v>
      </c>
      <c r="N822" s="1">
        <f t="shared" ca="1" si="102"/>
        <v>0</v>
      </c>
      <c r="O822" s="1">
        <f t="shared" ca="1" si="103"/>
        <v>0</v>
      </c>
    </row>
    <row r="823" spans="7:15" x14ac:dyDescent="0.4">
      <c r="G823" s="5">
        <f t="shared" ca="1" si="97"/>
        <v>8.4265591559131288</v>
      </c>
      <c r="H823" s="5">
        <f t="shared" ca="1" si="96"/>
        <v>33.315939441329917</v>
      </c>
      <c r="I823" s="5">
        <f t="shared" ca="1" si="98"/>
        <v>11.898549800474971</v>
      </c>
      <c r="J823" s="18">
        <f t="shared" ca="1" si="99"/>
        <v>0</v>
      </c>
      <c r="L823" s="1">
        <f t="shared" ca="1" si="100"/>
        <v>8.4265591559131288</v>
      </c>
      <c r="M823" s="1">
        <f t="shared" ca="1" si="101"/>
        <v>33.315939441329917</v>
      </c>
      <c r="N823" s="1">
        <f t="shared" ca="1" si="102"/>
        <v>0</v>
      </c>
      <c r="O823" s="1">
        <f t="shared" ca="1" si="103"/>
        <v>0</v>
      </c>
    </row>
    <row r="824" spans="7:15" x14ac:dyDescent="0.4">
      <c r="G824" s="5">
        <f t="shared" ca="1" si="97"/>
        <v>8.4187596342515043</v>
      </c>
      <c r="H824" s="5">
        <f t="shared" ca="1" si="96"/>
        <v>33.185271806656708</v>
      </c>
      <c r="I824" s="5">
        <f t="shared" ca="1" si="98"/>
        <v>11.851882788091682</v>
      </c>
      <c r="J824" s="18">
        <f t="shared" ca="1" si="99"/>
        <v>0</v>
      </c>
      <c r="L824" s="1">
        <f t="shared" ca="1" si="100"/>
        <v>8.4187596342515043</v>
      </c>
      <c r="M824" s="1">
        <f t="shared" ca="1" si="101"/>
        <v>33.185271806656708</v>
      </c>
      <c r="N824" s="1">
        <f t="shared" ca="1" si="102"/>
        <v>0</v>
      </c>
      <c r="O824" s="1">
        <f t="shared" ca="1" si="103"/>
        <v>0</v>
      </c>
    </row>
    <row r="825" spans="7:15" x14ac:dyDescent="0.4">
      <c r="G825" s="5">
        <f t="shared" ca="1" si="97"/>
        <v>8.1986782415570136</v>
      </c>
      <c r="H825" s="5">
        <f t="shared" ca="1" si="96"/>
        <v>34.478870847101248</v>
      </c>
      <c r="I825" s="5">
        <f t="shared" ca="1" si="98"/>
        <v>12.313882445393304</v>
      </c>
      <c r="J825" s="18">
        <f t="shared" ca="1" si="99"/>
        <v>0</v>
      </c>
      <c r="L825" s="1">
        <f t="shared" ca="1" si="100"/>
        <v>8.1986782415570136</v>
      </c>
      <c r="M825" s="1">
        <f t="shared" ca="1" si="101"/>
        <v>34.478870847101248</v>
      </c>
      <c r="N825" s="1">
        <f t="shared" ca="1" si="102"/>
        <v>0</v>
      </c>
      <c r="O825" s="1">
        <f t="shared" ca="1" si="103"/>
        <v>0</v>
      </c>
    </row>
    <row r="826" spans="7:15" x14ac:dyDescent="0.4">
      <c r="G826" s="5">
        <f t="shared" ca="1" si="97"/>
        <v>8.2408786631536231</v>
      </c>
      <c r="H826" s="5">
        <f t="shared" ca="1" si="96"/>
        <v>40.468948573640468</v>
      </c>
      <c r="I826" s="5">
        <f t="shared" ca="1" si="98"/>
        <v>14.453195919157311</v>
      </c>
      <c r="J826" s="18">
        <f t="shared" ca="1" si="99"/>
        <v>0</v>
      </c>
      <c r="L826" s="1">
        <f t="shared" ca="1" si="100"/>
        <v>8.2408786631536231</v>
      </c>
      <c r="M826" s="1">
        <f t="shared" ca="1" si="101"/>
        <v>40.468948573640468</v>
      </c>
      <c r="N826" s="1">
        <f t="shared" ca="1" si="102"/>
        <v>0</v>
      </c>
      <c r="O826" s="1">
        <f t="shared" ca="1" si="103"/>
        <v>0</v>
      </c>
    </row>
    <row r="827" spans="7:15" x14ac:dyDescent="0.4">
      <c r="G827" s="5">
        <f t="shared" ca="1" si="97"/>
        <v>8.4169823659982281</v>
      </c>
      <c r="H827" s="5">
        <f t="shared" ca="1" si="96"/>
        <v>37.70918320995056</v>
      </c>
      <c r="I827" s="5">
        <f t="shared" ca="1" si="98"/>
        <v>13.4675654321252</v>
      </c>
      <c r="J827" s="18">
        <f t="shared" ca="1" si="99"/>
        <v>0</v>
      </c>
      <c r="L827" s="1">
        <f t="shared" ca="1" si="100"/>
        <v>8.4169823659982281</v>
      </c>
      <c r="M827" s="1">
        <f t="shared" ca="1" si="101"/>
        <v>37.70918320995056</v>
      </c>
      <c r="N827" s="1">
        <f t="shared" ca="1" si="102"/>
        <v>0</v>
      </c>
      <c r="O827" s="1">
        <f t="shared" ca="1" si="103"/>
        <v>0</v>
      </c>
    </row>
    <row r="828" spans="7:15" x14ac:dyDescent="0.4">
      <c r="G828" s="5">
        <f t="shared" ca="1" si="97"/>
        <v>8.5278756597841756</v>
      </c>
      <c r="H828" s="5">
        <f t="shared" ca="1" si="96"/>
        <v>36.813559193016161</v>
      </c>
      <c r="I828" s="5">
        <f t="shared" ca="1" si="98"/>
        <v>13.147699711791487</v>
      </c>
      <c r="J828" s="18">
        <f t="shared" ca="1" si="99"/>
        <v>0</v>
      </c>
      <c r="L828" s="1">
        <f t="shared" ca="1" si="100"/>
        <v>8.5278756597841756</v>
      </c>
      <c r="M828" s="1">
        <f t="shared" ca="1" si="101"/>
        <v>36.813559193016161</v>
      </c>
      <c r="N828" s="1">
        <f t="shared" ca="1" si="102"/>
        <v>0</v>
      </c>
      <c r="O828" s="1">
        <f t="shared" ca="1" si="103"/>
        <v>0</v>
      </c>
    </row>
    <row r="829" spans="7:15" x14ac:dyDescent="0.4">
      <c r="G829" s="5">
        <f t="shared" ca="1" si="97"/>
        <v>8.3550091540044047</v>
      </c>
      <c r="H829" s="5">
        <f t="shared" ca="1" si="96"/>
        <v>32.530278315463853</v>
      </c>
      <c r="I829" s="5">
        <f t="shared" ca="1" si="98"/>
        <v>11.617956541237092</v>
      </c>
      <c r="J829" s="18">
        <f t="shared" ca="1" si="99"/>
        <v>0</v>
      </c>
      <c r="L829" s="1">
        <f t="shared" ca="1" si="100"/>
        <v>8.3550091540044047</v>
      </c>
      <c r="M829" s="1">
        <f t="shared" ca="1" si="101"/>
        <v>32.530278315463853</v>
      </c>
      <c r="N829" s="1">
        <f t="shared" ca="1" si="102"/>
        <v>0</v>
      </c>
      <c r="O829" s="1">
        <f t="shared" ca="1" si="103"/>
        <v>0</v>
      </c>
    </row>
    <row r="830" spans="7:15" x14ac:dyDescent="0.4">
      <c r="G830" s="5">
        <f t="shared" ca="1" si="97"/>
        <v>8.2122108998663741</v>
      </c>
      <c r="H830" s="5">
        <f t="shared" ca="1" si="96"/>
        <v>31.260665728307298</v>
      </c>
      <c r="I830" s="5">
        <f t="shared" ca="1" si="98"/>
        <v>11.164523474395464</v>
      </c>
      <c r="J830" s="18">
        <f t="shared" ca="1" si="99"/>
        <v>0</v>
      </c>
      <c r="L830" s="1">
        <f t="shared" ca="1" si="100"/>
        <v>8.2122108998663741</v>
      </c>
      <c r="M830" s="1">
        <f t="shared" ca="1" si="101"/>
        <v>31.260665728307298</v>
      </c>
      <c r="N830" s="1">
        <f t="shared" ca="1" si="102"/>
        <v>0</v>
      </c>
      <c r="O830" s="1">
        <f t="shared" ca="1" si="103"/>
        <v>0</v>
      </c>
    </row>
    <row r="831" spans="7:15" x14ac:dyDescent="0.4">
      <c r="G831" s="5">
        <f t="shared" ca="1" si="97"/>
        <v>8.6442282125910381</v>
      </c>
      <c r="H831" s="5">
        <f t="shared" ca="1" si="96"/>
        <v>32.016565711374582</v>
      </c>
      <c r="I831" s="5">
        <f t="shared" ca="1" si="98"/>
        <v>11.434487754062351</v>
      </c>
      <c r="J831" s="18">
        <f t="shared" ca="1" si="99"/>
        <v>0</v>
      </c>
      <c r="L831" s="1">
        <f t="shared" ca="1" si="100"/>
        <v>8.6442282125910381</v>
      </c>
      <c r="M831" s="1">
        <f t="shared" ca="1" si="101"/>
        <v>32.016565711374582</v>
      </c>
      <c r="N831" s="1">
        <f t="shared" ca="1" si="102"/>
        <v>0</v>
      </c>
      <c r="O831" s="1">
        <f t="shared" ca="1" si="103"/>
        <v>0</v>
      </c>
    </row>
    <row r="832" spans="7:15" x14ac:dyDescent="0.4">
      <c r="G832" s="5">
        <f t="shared" ca="1" si="97"/>
        <v>8.1658201645393547</v>
      </c>
      <c r="H832" s="5">
        <f t="shared" ca="1" si="96"/>
        <v>35.12181198597348</v>
      </c>
      <c r="I832" s="5">
        <f t="shared" ca="1" si="98"/>
        <v>12.543504280704814</v>
      </c>
      <c r="J832" s="18">
        <f t="shared" ca="1" si="99"/>
        <v>0</v>
      </c>
      <c r="L832" s="1">
        <f t="shared" ca="1" si="100"/>
        <v>8.1658201645393547</v>
      </c>
      <c r="M832" s="1">
        <f t="shared" ca="1" si="101"/>
        <v>35.12181198597348</v>
      </c>
      <c r="N832" s="1">
        <f t="shared" ca="1" si="102"/>
        <v>0</v>
      </c>
      <c r="O832" s="1">
        <f t="shared" ca="1" si="103"/>
        <v>0</v>
      </c>
    </row>
    <row r="833" spans="7:15" x14ac:dyDescent="0.4">
      <c r="G833" s="5">
        <f t="shared" ca="1" si="97"/>
        <v>8.1796242300194422</v>
      </c>
      <c r="H833" s="5">
        <f t="shared" ca="1" si="96"/>
        <v>34.34528852068388</v>
      </c>
      <c r="I833" s="5">
        <f t="shared" ca="1" si="98"/>
        <v>12.266174471672816</v>
      </c>
      <c r="J833" s="18">
        <f t="shared" ca="1" si="99"/>
        <v>0</v>
      </c>
      <c r="L833" s="1">
        <f t="shared" ca="1" si="100"/>
        <v>8.1796242300194422</v>
      </c>
      <c r="M833" s="1">
        <f t="shared" ca="1" si="101"/>
        <v>34.34528852068388</v>
      </c>
      <c r="N833" s="1">
        <f t="shared" ca="1" si="102"/>
        <v>0</v>
      </c>
      <c r="O833" s="1">
        <f t="shared" ca="1" si="103"/>
        <v>0</v>
      </c>
    </row>
    <row r="834" spans="7:15" x14ac:dyDescent="0.4">
      <c r="G834" s="5">
        <f t="shared" ca="1" si="97"/>
        <v>8.1183449703635908</v>
      </c>
      <c r="H834" s="5">
        <f t="shared" ca="1" si="96"/>
        <v>40.917077544210372</v>
      </c>
      <c r="I834" s="5">
        <f t="shared" ca="1" si="98"/>
        <v>14.613241980075134</v>
      </c>
      <c r="J834" s="18">
        <f t="shared" ca="1" si="99"/>
        <v>0</v>
      </c>
      <c r="L834" s="1">
        <f t="shared" ca="1" si="100"/>
        <v>8.1183449703635908</v>
      </c>
      <c r="M834" s="1">
        <f t="shared" ca="1" si="101"/>
        <v>40.917077544210372</v>
      </c>
      <c r="N834" s="1">
        <f t="shared" ca="1" si="102"/>
        <v>0</v>
      </c>
      <c r="O834" s="1">
        <f t="shared" ca="1" si="103"/>
        <v>0</v>
      </c>
    </row>
    <row r="835" spans="7:15" x14ac:dyDescent="0.4">
      <c r="G835" s="5">
        <f t="shared" ca="1" si="97"/>
        <v>8.711891116713705</v>
      </c>
      <c r="H835" s="5">
        <f t="shared" ref="H835:H898" ca="1" si="104">_xlfn.NORM.INV(RAND(),$D$6,$D$7)</f>
        <v>32.9366471036194</v>
      </c>
      <c r="I835" s="5">
        <f t="shared" ca="1" si="98"/>
        <v>11.763088251292643</v>
      </c>
      <c r="J835" s="18">
        <f t="shared" ca="1" si="99"/>
        <v>0</v>
      </c>
      <c r="L835" s="1">
        <f t="shared" ca="1" si="100"/>
        <v>8.711891116713705</v>
      </c>
      <c r="M835" s="1">
        <f t="shared" ca="1" si="101"/>
        <v>32.9366471036194</v>
      </c>
      <c r="N835" s="1">
        <f t="shared" ca="1" si="102"/>
        <v>0</v>
      </c>
      <c r="O835" s="1">
        <f t="shared" ca="1" si="103"/>
        <v>0</v>
      </c>
    </row>
    <row r="836" spans="7:15" x14ac:dyDescent="0.4">
      <c r="G836" s="5">
        <f t="shared" ref="G836:G899" ca="1" si="105">$D$4*(-LOG(-LOG(RAND())))+$D$3</f>
        <v>7.8990486360383168</v>
      </c>
      <c r="H836" s="5">
        <f t="shared" ca="1" si="104"/>
        <v>37.0600276316652</v>
      </c>
      <c r="I836" s="5">
        <f t="shared" ref="I836:I899" ca="1" si="106">H836/$D$9</f>
        <v>13.235724154166144</v>
      </c>
      <c r="J836" s="18">
        <f t="shared" ref="J836:J899" ca="1" si="107">IF(I836-G836&lt;0,1,0)</f>
        <v>0</v>
      </c>
      <c r="L836" s="1">
        <f t="shared" ref="L836:L899" ca="1" si="108">IF(J836=0,G836,0)</f>
        <v>7.8990486360383168</v>
      </c>
      <c r="M836" s="1">
        <f t="shared" ref="M836:M899" ca="1" si="109">IF(J836=0,H836,0)</f>
        <v>37.0600276316652</v>
      </c>
      <c r="N836" s="1">
        <f t="shared" ref="N836:N899" ca="1" si="110">IF(J836=0,0,G836)</f>
        <v>0</v>
      </c>
      <c r="O836" s="1">
        <f t="shared" ref="O836:O899" ca="1" si="111">IF(J836=0,0,H836)</f>
        <v>0</v>
      </c>
    </row>
    <row r="837" spans="7:15" x14ac:dyDescent="0.4">
      <c r="G837" s="5">
        <f t="shared" ca="1" si="105"/>
        <v>8.0944702916716409</v>
      </c>
      <c r="H837" s="5">
        <f t="shared" ca="1" si="104"/>
        <v>37.14208973406113</v>
      </c>
      <c r="I837" s="5">
        <f t="shared" ca="1" si="106"/>
        <v>13.265032047878975</v>
      </c>
      <c r="J837" s="18">
        <f t="shared" ca="1" si="107"/>
        <v>0</v>
      </c>
      <c r="L837" s="1">
        <f t="shared" ca="1" si="108"/>
        <v>8.0944702916716409</v>
      </c>
      <c r="M837" s="1">
        <f t="shared" ca="1" si="109"/>
        <v>37.14208973406113</v>
      </c>
      <c r="N837" s="1">
        <f t="shared" ca="1" si="110"/>
        <v>0</v>
      </c>
      <c r="O837" s="1">
        <f t="shared" ca="1" si="111"/>
        <v>0</v>
      </c>
    </row>
    <row r="838" spans="7:15" x14ac:dyDescent="0.4">
      <c r="G838" s="5">
        <f t="shared" ca="1" si="105"/>
        <v>8.3338773406657047</v>
      </c>
      <c r="H838" s="5">
        <f t="shared" ca="1" si="104"/>
        <v>35.593245873817438</v>
      </c>
      <c r="I838" s="5">
        <f t="shared" ca="1" si="106"/>
        <v>12.711873526363371</v>
      </c>
      <c r="J838" s="18">
        <f t="shared" ca="1" si="107"/>
        <v>0</v>
      </c>
      <c r="L838" s="1">
        <f t="shared" ca="1" si="108"/>
        <v>8.3338773406657047</v>
      </c>
      <c r="M838" s="1">
        <f t="shared" ca="1" si="109"/>
        <v>35.593245873817438</v>
      </c>
      <c r="N838" s="1">
        <f t="shared" ca="1" si="110"/>
        <v>0</v>
      </c>
      <c r="O838" s="1">
        <f t="shared" ca="1" si="111"/>
        <v>0</v>
      </c>
    </row>
    <row r="839" spans="7:15" x14ac:dyDescent="0.4">
      <c r="G839" s="5">
        <f t="shared" ca="1" si="105"/>
        <v>8.7333879395490825</v>
      </c>
      <c r="H839" s="5">
        <f t="shared" ca="1" si="104"/>
        <v>33.221701275089373</v>
      </c>
      <c r="I839" s="5">
        <f t="shared" ca="1" si="106"/>
        <v>11.864893312531919</v>
      </c>
      <c r="J839" s="18">
        <f t="shared" ca="1" si="107"/>
        <v>0</v>
      </c>
      <c r="L839" s="1">
        <f t="shared" ca="1" si="108"/>
        <v>8.7333879395490825</v>
      </c>
      <c r="M839" s="1">
        <f t="shared" ca="1" si="109"/>
        <v>33.221701275089373</v>
      </c>
      <c r="N839" s="1">
        <f t="shared" ca="1" si="110"/>
        <v>0</v>
      </c>
      <c r="O839" s="1">
        <f t="shared" ca="1" si="111"/>
        <v>0</v>
      </c>
    </row>
    <row r="840" spans="7:15" x14ac:dyDescent="0.4">
      <c r="G840" s="5">
        <f t="shared" ca="1" si="105"/>
        <v>8.506659179857138</v>
      </c>
      <c r="H840" s="5">
        <f t="shared" ca="1" si="104"/>
        <v>38.009035341409785</v>
      </c>
      <c r="I840" s="5">
        <f t="shared" ca="1" si="106"/>
        <v>13.574655479074924</v>
      </c>
      <c r="J840" s="18">
        <f t="shared" ca="1" si="107"/>
        <v>0</v>
      </c>
      <c r="L840" s="1">
        <f t="shared" ca="1" si="108"/>
        <v>8.506659179857138</v>
      </c>
      <c r="M840" s="1">
        <f t="shared" ca="1" si="109"/>
        <v>38.009035341409785</v>
      </c>
      <c r="N840" s="1">
        <f t="shared" ca="1" si="110"/>
        <v>0</v>
      </c>
      <c r="O840" s="1">
        <f t="shared" ca="1" si="111"/>
        <v>0</v>
      </c>
    </row>
    <row r="841" spans="7:15" x14ac:dyDescent="0.4">
      <c r="G841" s="5">
        <f t="shared" ca="1" si="105"/>
        <v>9.0013181856855535</v>
      </c>
      <c r="H841" s="5">
        <f t="shared" ca="1" si="104"/>
        <v>29.250812190939563</v>
      </c>
      <c r="I841" s="5">
        <f t="shared" ca="1" si="106"/>
        <v>10.446718639621274</v>
      </c>
      <c r="J841" s="18">
        <f t="shared" ca="1" si="107"/>
        <v>0</v>
      </c>
      <c r="L841" s="1">
        <f t="shared" ca="1" si="108"/>
        <v>9.0013181856855535</v>
      </c>
      <c r="M841" s="1">
        <f t="shared" ca="1" si="109"/>
        <v>29.250812190939563</v>
      </c>
      <c r="N841" s="1">
        <f t="shared" ca="1" si="110"/>
        <v>0</v>
      </c>
      <c r="O841" s="1">
        <f t="shared" ca="1" si="111"/>
        <v>0</v>
      </c>
    </row>
    <row r="842" spans="7:15" x14ac:dyDescent="0.4">
      <c r="G842" s="5">
        <f t="shared" ca="1" si="105"/>
        <v>8.3571796690103586</v>
      </c>
      <c r="H842" s="5">
        <f t="shared" ca="1" si="104"/>
        <v>30.787419513685514</v>
      </c>
      <c r="I842" s="5">
        <f t="shared" ca="1" si="106"/>
        <v>10.995506969173398</v>
      </c>
      <c r="J842" s="18">
        <f t="shared" ca="1" si="107"/>
        <v>0</v>
      </c>
      <c r="L842" s="1">
        <f t="shared" ca="1" si="108"/>
        <v>8.3571796690103586</v>
      </c>
      <c r="M842" s="1">
        <f t="shared" ca="1" si="109"/>
        <v>30.787419513685514</v>
      </c>
      <c r="N842" s="1">
        <f t="shared" ca="1" si="110"/>
        <v>0</v>
      </c>
      <c r="O842" s="1">
        <f t="shared" ca="1" si="111"/>
        <v>0</v>
      </c>
    </row>
    <row r="843" spans="7:15" x14ac:dyDescent="0.4">
      <c r="G843" s="5">
        <f t="shared" ca="1" si="105"/>
        <v>7.9990471070920837</v>
      </c>
      <c r="H843" s="5">
        <f t="shared" ca="1" si="104"/>
        <v>42.578113543864475</v>
      </c>
      <c r="I843" s="5">
        <f t="shared" ca="1" si="106"/>
        <v>15.206469122808743</v>
      </c>
      <c r="J843" s="18">
        <f t="shared" ca="1" si="107"/>
        <v>0</v>
      </c>
      <c r="L843" s="1">
        <f t="shared" ca="1" si="108"/>
        <v>7.9990471070920837</v>
      </c>
      <c r="M843" s="1">
        <f t="shared" ca="1" si="109"/>
        <v>42.578113543864475</v>
      </c>
      <c r="N843" s="1">
        <f t="shared" ca="1" si="110"/>
        <v>0</v>
      </c>
      <c r="O843" s="1">
        <f t="shared" ca="1" si="111"/>
        <v>0</v>
      </c>
    </row>
    <row r="844" spans="7:15" x14ac:dyDescent="0.4">
      <c r="G844" s="5">
        <f t="shared" ca="1" si="105"/>
        <v>8.0208115397962203</v>
      </c>
      <c r="H844" s="5">
        <f t="shared" ca="1" si="104"/>
        <v>35.982381098274566</v>
      </c>
      <c r="I844" s="5">
        <f t="shared" ca="1" si="106"/>
        <v>12.850850392240917</v>
      </c>
      <c r="J844" s="18">
        <f t="shared" ca="1" si="107"/>
        <v>0</v>
      </c>
      <c r="L844" s="1">
        <f t="shared" ca="1" si="108"/>
        <v>8.0208115397962203</v>
      </c>
      <c r="M844" s="1">
        <f t="shared" ca="1" si="109"/>
        <v>35.982381098274566</v>
      </c>
      <c r="N844" s="1">
        <f t="shared" ca="1" si="110"/>
        <v>0</v>
      </c>
      <c r="O844" s="1">
        <f t="shared" ca="1" si="111"/>
        <v>0</v>
      </c>
    </row>
    <row r="845" spans="7:15" x14ac:dyDescent="0.4">
      <c r="G845" s="5">
        <f t="shared" ca="1" si="105"/>
        <v>8.630738706919951</v>
      </c>
      <c r="H845" s="5">
        <f t="shared" ca="1" si="104"/>
        <v>32.527101936598221</v>
      </c>
      <c r="I845" s="5">
        <f t="shared" ca="1" si="106"/>
        <v>11.616822120213651</v>
      </c>
      <c r="J845" s="18">
        <f t="shared" ca="1" si="107"/>
        <v>0</v>
      </c>
      <c r="L845" s="1">
        <f t="shared" ca="1" si="108"/>
        <v>8.630738706919951</v>
      </c>
      <c r="M845" s="1">
        <f t="shared" ca="1" si="109"/>
        <v>32.527101936598221</v>
      </c>
      <c r="N845" s="1">
        <f t="shared" ca="1" si="110"/>
        <v>0</v>
      </c>
      <c r="O845" s="1">
        <f t="shared" ca="1" si="111"/>
        <v>0</v>
      </c>
    </row>
    <row r="846" spans="7:15" x14ac:dyDescent="0.4">
      <c r="G846" s="5">
        <f t="shared" ca="1" si="105"/>
        <v>8.5372050026576201</v>
      </c>
      <c r="H846" s="5">
        <f t="shared" ca="1" si="104"/>
        <v>35.153738962880503</v>
      </c>
      <c r="I846" s="5">
        <f t="shared" ca="1" si="106"/>
        <v>12.554906772457324</v>
      </c>
      <c r="J846" s="18">
        <f t="shared" ca="1" si="107"/>
        <v>0</v>
      </c>
      <c r="L846" s="1">
        <f t="shared" ca="1" si="108"/>
        <v>8.5372050026576201</v>
      </c>
      <c r="M846" s="1">
        <f t="shared" ca="1" si="109"/>
        <v>35.153738962880503</v>
      </c>
      <c r="N846" s="1">
        <f t="shared" ca="1" si="110"/>
        <v>0</v>
      </c>
      <c r="O846" s="1">
        <f t="shared" ca="1" si="111"/>
        <v>0</v>
      </c>
    </row>
    <row r="847" spans="7:15" x14ac:dyDescent="0.4">
      <c r="G847" s="5">
        <f t="shared" ca="1" si="105"/>
        <v>8.4730840987164502</v>
      </c>
      <c r="H847" s="5">
        <f t="shared" ca="1" si="104"/>
        <v>33.061086418126649</v>
      </c>
      <c r="I847" s="5">
        <f t="shared" ca="1" si="106"/>
        <v>11.807530863616661</v>
      </c>
      <c r="J847" s="18">
        <f t="shared" ca="1" si="107"/>
        <v>0</v>
      </c>
      <c r="L847" s="1">
        <f t="shared" ca="1" si="108"/>
        <v>8.4730840987164502</v>
      </c>
      <c r="M847" s="1">
        <f t="shared" ca="1" si="109"/>
        <v>33.061086418126649</v>
      </c>
      <c r="N847" s="1">
        <f t="shared" ca="1" si="110"/>
        <v>0</v>
      </c>
      <c r="O847" s="1">
        <f t="shared" ca="1" si="111"/>
        <v>0</v>
      </c>
    </row>
    <row r="848" spans="7:15" x14ac:dyDescent="0.4">
      <c r="G848" s="5">
        <f t="shared" ca="1" si="105"/>
        <v>8.2281810061144594</v>
      </c>
      <c r="H848" s="5">
        <f t="shared" ca="1" si="104"/>
        <v>29.654826415948619</v>
      </c>
      <c r="I848" s="5">
        <f t="shared" ca="1" si="106"/>
        <v>10.591009434267365</v>
      </c>
      <c r="J848" s="18">
        <f t="shared" ca="1" si="107"/>
        <v>0</v>
      </c>
      <c r="L848" s="1">
        <f t="shared" ca="1" si="108"/>
        <v>8.2281810061144594</v>
      </c>
      <c r="M848" s="1">
        <f t="shared" ca="1" si="109"/>
        <v>29.654826415948619</v>
      </c>
      <c r="N848" s="1">
        <f t="shared" ca="1" si="110"/>
        <v>0</v>
      </c>
      <c r="O848" s="1">
        <f t="shared" ca="1" si="111"/>
        <v>0</v>
      </c>
    </row>
    <row r="849" spans="7:15" x14ac:dyDescent="0.4">
      <c r="G849" s="5">
        <f t="shared" ca="1" si="105"/>
        <v>8.7098146886373264</v>
      </c>
      <c r="H849" s="5">
        <f t="shared" ca="1" si="104"/>
        <v>31.674972171313279</v>
      </c>
      <c r="I849" s="5">
        <f t="shared" ca="1" si="106"/>
        <v>11.312490061183315</v>
      </c>
      <c r="J849" s="18">
        <f t="shared" ca="1" si="107"/>
        <v>0</v>
      </c>
      <c r="L849" s="1">
        <f t="shared" ca="1" si="108"/>
        <v>8.7098146886373264</v>
      </c>
      <c r="M849" s="1">
        <f t="shared" ca="1" si="109"/>
        <v>31.674972171313279</v>
      </c>
      <c r="N849" s="1">
        <f t="shared" ca="1" si="110"/>
        <v>0</v>
      </c>
      <c r="O849" s="1">
        <f t="shared" ca="1" si="111"/>
        <v>0</v>
      </c>
    </row>
    <row r="850" spans="7:15" x14ac:dyDescent="0.4">
      <c r="G850" s="5">
        <f t="shared" ca="1" si="105"/>
        <v>8.2380362489193377</v>
      </c>
      <c r="H850" s="5">
        <f t="shared" ca="1" si="104"/>
        <v>29.635560474767551</v>
      </c>
      <c r="I850" s="5">
        <f t="shared" ca="1" si="106"/>
        <v>10.584128740988412</v>
      </c>
      <c r="J850" s="18">
        <f t="shared" ca="1" si="107"/>
        <v>0</v>
      </c>
      <c r="L850" s="1">
        <f t="shared" ca="1" si="108"/>
        <v>8.2380362489193377</v>
      </c>
      <c r="M850" s="1">
        <f t="shared" ca="1" si="109"/>
        <v>29.635560474767551</v>
      </c>
      <c r="N850" s="1">
        <f t="shared" ca="1" si="110"/>
        <v>0</v>
      </c>
      <c r="O850" s="1">
        <f t="shared" ca="1" si="111"/>
        <v>0</v>
      </c>
    </row>
    <row r="851" spans="7:15" x14ac:dyDescent="0.4">
      <c r="G851" s="5">
        <f t="shared" ca="1" si="105"/>
        <v>8.2201059040649262</v>
      </c>
      <c r="H851" s="5">
        <f t="shared" ca="1" si="104"/>
        <v>40.364433318264297</v>
      </c>
      <c r="I851" s="5">
        <f t="shared" ca="1" si="106"/>
        <v>14.415869042237249</v>
      </c>
      <c r="J851" s="18">
        <f t="shared" ca="1" si="107"/>
        <v>0</v>
      </c>
      <c r="L851" s="1">
        <f t="shared" ca="1" si="108"/>
        <v>8.2201059040649262</v>
      </c>
      <c r="M851" s="1">
        <f t="shared" ca="1" si="109"/>
        <v>40.364433318264297</v>
      </c>
      <c r="N851" s="1">
        <f t="shared" ca="1" si="110"/>
        <v>0</v>
      </c>
      <c r="O851" s="1">
        <f t="shared" ca="1" si="111"/>
        <v>0</v>
      </c>
    </row>
    <row r="852" spans="7:15" x14ac:dyDescent="0.4">
      <c r="G852" s="5">
        <f t="shared" ca="1" si="105"/>
        <v>8.2135549623250004</v>
      </c>
      <c r="H852" s="5">
        <f t="shared" ca="1" si="104"/>
        <v>30.440548254211841</v>
      </c>
      <c r="I852" s="5">
        <f t="shared" ca="1" si="106"/>
        <v>10.871624376504229</v>
      </c>
      <c r="J852" s="18">
        <f t="shared" ca="1" si="107"/>
        <v>0</v>
      </c>
      <c r="L852" s="1">
        <f t="shared" ca="1" si="108"/>
        <v>8.2135549623250004</v>
      </c>
      <c r="M852" s="1">
        <f t="shared" ca="1" si="109"/>
        <v>30.440548254211841</v>
      </c>
      <c r="N852" s="1">
        <f t="shared" ca="1" si="110"/>
        <v>0</v>
      </c>
      <c r="O852" s="1">
        <f t="shared" ca="1" si="111"/>
        <v>0</v>
      </c>
    </row>
    <row r="853" spans="7:15" x14ac:dyDescent="0.4">
      <c r="G853" s="5">
        <f t="shared" ca="1" si="105"/>
        <v>8.1922509185250121</v>
      </c>
      <c r="H853" s="5">
        <f t="shared" ca="1" si="104"/>
        <v>33.972566165639073</v>
      </c>
      <c r="I853" s="5">
        <f t="shared" ca="1" si="106"/>
        <v>12.133059344871098</v>
      </c>
      <c r="J853" s="18">
        <f t="shared" ca="1" si="107"/>
        <v>0</v>
      </c>
      <c r="L853" s="1">
        <f t="shared" ca="1" si="108"/>
        <v>8.1922509185250121</v>
      </c>
      <c r="M853" s="1">
        <f t="shared" ca="1" si="109"/>
        <v>33.972566165639073</v>
      </c>
      <c r="N853" s="1">
        <f t="shared" ca="1" si="110"/>
        <v>0</v>
      </c>
      <c r="O853" s="1">
        <f t="shared" ca="1" si="111"/>
        <v>0</v>
      </c>
    </row>
    <row r="854" spans="7:15" x14ac:dyDescent="0.4">
      <c r="G854" s="5">
        <f t="shared" ca="1" si="105"/>
        <v>7.92971679152852</v>
      </c>
      <c r="H854" s="5">
        <f t="shared" ca="1" si="104"/>
        <v>29.939805594113356</v>
      </c>
      <c r="I854" s="5">
        <f t="shared" ca="1" si="106"/>
        <v>10.692787712183343</v>
      </c>
      <c r="J854" s="18">
        <f t="shared" ca="1" si="107"/>
        <v>0</v>
      </c>
      <c r="L854" s="1">
        <f t="shared" ca="1" si="108"/>
        <v>7.92971679152852</v>
      </c>
      <c r="M854" s="1">
        <f t="shared" ca="1" si="109"/>
        <v>29.939805594113356</v>
      </c>
      <c r="N854" s="1">
        <f t="shared" ca="1" si="110"/>
        <v>0</v>
      </c>
      <c r="O854" s="1">
        <f t="shared" ca="1" si="111"/>
        <v>0</v>
      </c>
    </row>
    <row r="855" spans="7:15" x14ac:dyDescent="0.4">
      <c r="G855" s="5">
        <f t="shared" ca="1" si="105"/>
        <v>7.9839385240213447</v>
      </c>
      <c r="H855" s="5">
        <f t="shared" ca="1" si="104"/>
        <v>35.224150224448174</v>
      </c>
      <c r="I855" s="5">
        <f t="shared" ca="1" si="106"/>
        <v>12.580053651588635</v>
      </c>
      <c r="J855" s="18">
        <f t="shared" ca="1" si="107"/>
        <v>0</v>
      </c>
      <c r="L855" s="1">
        <f t="shared" ca="1" si="108"/>
        <v>7.9839385240213447</v>
      </c>
      <c r="M855" s="1">
        <f t="shared" ca="1" si="109"/>
        <v>35.224150224448174</v>
      </c>
      <c r="N855" s="1">
        <f t="shared" ca="1" si="110"/>
        <v>0</v>
      </c>
      <c r="O855" s="1">
        <f t="shared" ca="1" si="111"/>
        <v>0</v>
      </c>
    </row>
    <row r="856" spans="7:15" x14ac:dyDescent="0.4">
      <c r="G856" s="5">
        <f t="shared" ca="1" si="105"/>
        <v>8.4390794273285472</v>
      </c>
      <c r="H856" s="5">
        <f t="shared" ca="1" si="104"/>
        <v>37.454239806218055</v>
      </c>
      <c r="I856" s="5">
        <f t="shared" ca="1" si="106"/>
        <v>13.376514216506449</v>
      </c>
      <c r="J856" s="18">
        <f t="shared" ca="1" si="107"/>
        <v>0</v>
      </c>
      <c r="L856" s="1">
        <f t="shared" ca="1" si="108"/>
        <v>8.4390794273285472</v>
      </c>
      <c r="M856" s="1">
        <f t="shared" ca="1" si="109"/>
        <v>37.454239806218055</v>
      </c>
      <c r="N856" s="1">
        <f t="shared" ca="1" si="110"/>
        <v>0</v>
      </c>
      <c r="O856" s="1">
        <f t="shared" ca="1" si="111"/>
        <v>0</v>
      </c>
    </row>
    <row r="857" spans="7:15" x14ac:dyDescent="0.4">
      <c r="G857" s="5">
        <f t="shared" ca="1" si="105"/>
        <v>8.0495688428924073</v>
      </c>
      <c r="H857" s="5">
        <f t="shared" ca="1" si="104"/>
        <v>34.592382688208737</v>
      </c>
      <c r="I857" s="5">
        <f t="shared" ca="1" si="106"/>
        <v>12.354422388645979</v>
      </c>
      <c r="J857" s="18">
        <f t="shared" ca="1" si="107"/>
        <v>0</v>
      </c>
      <c r="L857" s="1">
        <f t="shared" ca="1" si="108"/>
        <v>8.0495688428924073</v>
      </c>
      <c r="M857" s="1">
        <f t="shared" ca="1" si="109"/>
        <v>34.592382688208737</v>
      </c>
      <c r="N857" s="1">
        <f t="shared" ca="1" si="110"/>
        <v>0</v>
      </c>
      <c r="O857" s="1">
        <f t="shared" ca="1" si="111"/>
        <v>0</v>
      </c>
    </row>
    <row r="858" spans="7:15" x14ac:dyDescent="0.4">
      <c r="G858" s="5">
        <f t="shared" ca="1" si="105"/>
        <v>8.4963656281432094</v>
      </c>
      <c r="H858" s="5">
        <f t="shared" ca="1" si="104"/>
        <v>32.61251889081381</v>
      </c>
      <c r="I858" s="5">
        <f t="shared" ca="1" si="106"/>
        <v>11.647328175290648</v>
      </c>
      <c r="J858" s="18">
        <f t="shared" ca="1" si="107"/>
        <v>0</v>
      </c>
      <c r="L858" s="1">
        <f t="shared" ca="1" si="108"/>
        <v>8.4963656281432094</v>
      </c>
      <c r="M858" s="1">
        <f t="shared" ca="1" si="109"/>
        <v>32.61251889081381</v>
      </c>
      <c r="N858" s="1">
        <f t="shared" ca="1" si="110"/>
        <v>0</v>
      </c>
      <c r="O858" s="1">
        <f t="shared" ca="1" si="111"/>
        <v>0</v>
      </c>
    </row>
    <row r="859" spans="7:15" x14ac:dyDescent="0.4">
      <c r="G859" s="5">
        <f t="shared" ca="1" si="105"/>
        <v>7.965422073457022</v>
      </c>
      <c r="H859" s="5">
        <f t="shared" ca="1" si="104"/>
        <v>32.759156359276368</v>
      </c>
      <c r="I859" s="5">
        <f t="shared" ca="1" si="106"/>
        <v>11.69969869974156</v>
      </c>
      <c r="J859" s="18">
        <f t="shared" ca="1" si="107"/>
        <v>0</v>
      </c>
      <c r="L859" s="1">
        <f t="shared" ca="1" si="108"/>
        <v>7.965422073457022</v>
      </c>
      <c r="M859" s="1">
        <f t="shared" ca="1" si="109"/>
        <v>32.759156359276368</v>
      </c>
      <c r="N859" s="1">
        <f t="shared" ca="1" si="110"/>
        <v>0</v>
      </c>
      <c r="O859" s="1">
        <f t="shared" ca="1" si="111"/>
        <v>0</v>
      </c>
    </row>
    <row r="860" spans="7:15" x14ac:dyDescent="0.4">
      <c r="G860" s="5">
        <f t="shared" ca="1" si="105"/>
        <v>8.1528667454575636</v>
      </c>
      <c r="H860" s="5">
        <f t="shared" ca="1" si="104"/>
        <v>36.993489783967952</v>
      </c>
      <c r="I860" s="5">
        <f t="shared" ca="1" si="106"/>
        <v>13.211960637131412</v>
      </c>
      <c r="J860" s="18">
        <f t="shared" ca="1" si="107"/>
        <v>0</v>
      </c>
      <c r="L860" s="1">
        <f t="shared" ca="1" si="108"/>
        <v>8.1528667454575636</v>
      </c>
      <c r="M860" s="1">
        <f t="shared" ca="1" si="109"/>
        <v>36.993489783967952</v>
      </c>
      <c r="N860" s="1">
        <f t="shared" ca="1" si="110"/>
        <v>0</v>
      </c>
      <c r="O860" s="1">
        <f t="shared" ca="1" si="111"/>
        <v>0</v>
      </c>
    </row>
    <row r="861" spans="7:15" x14ac:dyDescent="0.4">
      <c r="G861" s="5">
        <f t="shared" ca="1" si="105"/>
        <v>8.1817368218735762</v>
      </c>
      <c r="H861" s="5">
        <f t="shared" ca="1" si="104"/>
        <v>34.316114665899939</v>
      </c>
      <c r="I861" s="5">
        <f t="shared" ca="1" si="106"/>
        <v>12.255755237821408</v>
      </c>
      <c r="J861" s="18">
        <f t="shared" ca="1" si="107"/>
        <v>0</v>
      </c>
      <c r="L861" s="1">
        <f t="shared" ca="1" si="108"/>
        <v>8.1817368218735762</v>
      </c>
      <c r="M861" s="1">
        <f t="shared" ca="1" si="109"/>
        <v>34.316114665899939</v>
      </c>
      <c r="N861" s="1">
        <f t="shared" ca="1" si="110"/>
        <v>0</v>
      </c>
      <c r="O861" s="1">
        <f t="shared" ca="1" si="111"/>
        <v>0</v>
      </c>
    </row>
    <row r="862" spans="7:15" x14ac:dyDescent="0.4">
      <c r="G862" s="5">
        <f t="shared" ca="1" si="105"/>
        <v>8.2652566030829764</v>
      </c>
      <c r="H862" s="5">
        <f t="shared" ca="1" si="104"/>
        <v>36.196628041705637</v>
      </c>
      <c r="I862" s="5">
        <f t="shared" ca="1" si="106"/>
        <v>12.927367157752014</v>
      </c>
      <c r="J862" s="18">
        <f t="shared" ca="1" si="107"/>
        <v>0</v>
      </c>
      <c r="L862" s="1">
        <f t="shared" ca="1" si="108"/>
        <v>8.2652566030829764</v>
      </c>
      <c r="M862" s="1">
        <f t="shared" ca="1" si="109"/>
        <v>36.196628041705637</v>
      </c>
      <c r="N862" s="1">
        <f t="shared" ca="1" si="110"/>
        <v>0</v>
      </c>
      <c r="O862" s="1">
        <f t="shared" ca="1" si="111"/>
        <v>0</v>
      </c>
    </row>
    <row r="863" spans="7:15" x14ac:dyDescent="0.4">
      <c r="G863" s="5">
        <f t="shared" ca="1" si="105"/>
        <v>9.4591818089676067</v>
      </c>
      <c r="H863" s="5">
        <f t="shared" ca="1" si="104"/>
        <v>38.064140662494012</v>
      </c>
      <c r="I863" s="5">
        <f t="shared" ca="1" si="106"/>
        <v>13.59433595089072</v>
      </c>
      <c r="J863" s="18">
        <f t="shared" ca="1" si="107"/>
        <v>0</v>
      </c>
      <c r="L863" s="1">
        <f t="shared" ca="1" si="108"/>
        <v>9.4591818089676067</v>
      </c>
      <c r="M863" s="1">
        <f t="shared" ca="1" si="109"/>
        <v>38.064140662494012</v>
      </c>
      <c r="N863" s="1">
        <f t="shared" ca="1" si="110"/>
        <v>0</v>
      </c>
      <c r="O863" s="1">
        <f t="shared" ca="1" si="111"/>
        <v>0</v>
      </c>
    </row>
    <row r="864" spans="7:15" x14ac:dyDescent="0.4">
      <c r="G864" s="5">
        <f t="shared" ca="1" si="105"/>
        <v>8.8726508246281703</v>
      </c>
      <c r="H864" s="5">
        <f t="shared" ca="1" si="104"/>
        <v>24.256994538635876</v>
      </c>
      <c r="I864" s="5">
        <f t="shared" ca="1" si="106"/>
        <v>8.6632123352270991</v>
      </c>
      <c r="J864" s="18">
        <f t="shared" ca="1" si="107"/>
        <v>1</v>
      </c>
      <c r="L864" s="1">
        <f t="shared" ca="1" si="108"/>
        <v>0</v>
      </c>
      <c r="M864" s="1">
        <f t="shared" ca="1" si="109"/>
        <v>0</v>
      </c>
      <c r="N864" s="1">
        <f t="shared" ca="1" si="110"/>
        <v>8.8726508246281703</v>
      </c>
      <c r="O864" s="1">
        <f t="shared" ca="1" si="111"/>
        <v>24.256994538635876</v>
      </c>
    </row>
    <row r="865" spans="7:15" x14ac:dyDescent="0.4">
      <c r="G865" s="5">
        <f t="shared" ca="1" si="105"/>
        <v>9.2199113492069067</v>
      </c>
      <c r="H865" s="5">
        <f t="shared" ca="1" si="104"/>
        <v>34.959067876664704</v>
      </c>
      <c r="I865" s="5">
        <f t="shared" ca="1" si="106"/>
        <v>12.485381384523109</v>
      </c>
      <c r="J865" s="18">
        <f t="shared" ca="1" si="107"/>
        <v>0</v>
      </c>
      <c r="L865" s="1">
        <f t="shared" ca="1" si="108"/>
        <v>9.2199113492069067</v>
      </c>
      <c r="M865" s="1">
        <f t="shared" ca="1" si="109"/>
        <v>34.959067876664704</v>
      </c>
      <c r="N865" s="1">
        <f t="shared" ca="1" si="110"/>
        <v>0</v>
      </c>
      <c r="O865" s="1">
        <f t="shared" ca="1" si="111"/>
        <v>0</v>
      </c>
    </row>
    <row r="866" spans="7:15" x14ac:dyDescent="0.4">
      <c r="G866" s="5">
        <f t="shared" ca="1" si="105"/>
        <v>8.3074934272096925</v>
      </c>
      <c r="H866" s="5">
        <f t="shared" ca="1" si="104"/>
        <v>33.589321327554593</v>
      </c>
      <c r="I866" s="5">
        <f t="shared" ca="1" si="106"/>
        <v>11.996186188412356</v>
      </c>
      <c r="J866" s="18">
        <f t="shared" ca="1" si="107"/>
        <v>0</v>
      </c>
      <c r="L866" s="1">
        <f t="shared" ca="1" si="108"/>
        <v>8.3074934272096925</v>
      </c>
      <c r="M866" s="1">
        <f t="shared" ca="1" si="109"/>
        <v>33.589321327554593</v>
      </c>
      <c r="N866" s="1">
        <f t="shared" ca="1" si="110"/>
        <v>0</v>
      </c>
      <c r="O866" s="1">
        <f t="shared" ca="1" si="111"/>
        <v>0</v>
      </c>
    </row>
    <row r="867" spans="7:15" x14ac:dyDescent="0.4">
      <c r="G867" s="5">
        <f t="shared" ca="1" si="105"/>
        <v>8.2272136963795166</v>
      </c>
      <c r="H867" s="5">
        <f t="shared" ca="1" si="104"/>
        <v>31.351276674693732</v>
      </c>
      <c r="I867" s="5">
        <f t="shared" ca="1" si="106"/>
        <v>11.196884526676333</v>
      </c>
      <c r="J867" s="18">
        <f t="shared" ca="1" si="107"/>
        <v>0</v>
      </c>
      <c r="L867" s="1">
        <f t="shared" ca="1" si="108"/>
        <v>8.2272136963795166</v>
      </c>
      <c r="M867" s="1">
        <f t="shared" ca="1" si="109"/>
        <v>31.351276674693732</v>
      </c>
      <c r="N867" s="1">
        <f t="shared" ca="1" si="110"/>
        <v>0</v>
      </c>
      <c r="O867" s="1">
        <f t="shared" ca="1" si="111"/>
        <v>0</v>
      </c>
    </row>
    <row r="868" spans="7:15" x14ac:dyDescent="0.4">
      <c r="G868" s="5">
        <f t="shared" ca="1" si="105"/>
        <v>8.1290617211752103</v>
      </c>
      <c r="H868" s="5">
        <f t="shared" ca="1" si="104"/>
        <v>31.803917599840599</v>
      </c>
      <c r="I868" s="5">
        <f t="shared" ca="1" si="106"/>
        <v>11.358541999943071</v>
      </c>
      <c r="J868" s="18">
        <f t="shared" ca="1" si="107"/>
        <v>0</v>
      </c>
      <c r="L868" s="1">
        <f t="shared" ca="1" si="108"/>
        <v>8.1290617211752103</v>
      </c>
      <c r="M868" s="1">
        <f t="shared" ca="1" si="109"/>
        <v>31.803917599840599</v>
      </c>
      <c r="N868" s="1">
        <f t="shared" ca="1" si="110"/>
        <v>0</v>
      </c>
      <c r="O868" s="1">
        <f t="shared" ca="1" si="111"/>
        <v>0</v>
      </c>
    </row>
    <row r="869" spans="7:15" x14ac:dyDescent="0.4">
      <c r="G869" s="5">
        <f t="shared" ca="1" si="105"/>
        <v>8.0443979374404098</v>
      </c>
      <c r="H869" s="5">
        <f t="shared" ca="1" si="104"/>
        <v>36.870099131407343</v>
      </c>
      <c r="I869" s="5">
        <f t="shared" ca="1" si="106"/>
        <v>13.167892546931196</v>
      </c>
      <c r="J869" s="18">
        <f t="shared" ca="1" si="107"/>
        <v>0</v>
      </c>
      <c r="L869" s="1">
        <f t="shared" ca="1" si="108"/>
        <v>8.0443979374404098</v>
      </c>
      <c r="M869" s="1">
        <f t="shared" ca="1" si="109"/>
        <v>36.870099131407343</v>
      </c>
      <c r="N869" s="1">
        <f t="shared" ca="1" si="110"/>
        <v>0</v>
      </c>
      <c r="O869" s="1">
        <f t="shared" ca="1" si="111"/>
        <v>0</v>
      </c>
    </row>
    <row r="870" spans="7:15" x14ac:dyDescent="0.4">
      <c r="G870" s="5">
        <f t="shared" ca="1" si="105"/>
        <v>8.3667651626232242</v>
      </c>
      <c r="H870" s="5">
        <f t="shared" ca="1" si="104"/>
        <v>38.407403606091769</v>
      </c>
      <c r="I870" s="5">
        <f t="shared" ca="1" si="106"/>
        <v>13.716929859318491</v>
      </c>
      <c r="J870" s="18">
        <f t="shared" ca="1" si="107"/>
        <v>0</v>
      </c>
      <c r="L870" s="1">
        <f t="shared" ca="1" si="108"/>
        <v>8.3667651626232242</v>
      </c>
      <c r="M870" s="1">
        <f t="shared" ca="1" si="109"/>
        <v>38.407403606091769</v>
      </c>
      <c r="N870" s="1">
        <f t="shared" ca="1" si="110"/>
        <v>0</v>
      </c>
      <c r="O870" s="1">
        <f t="shared" ca="1" si="111"/>
        <v>0</v>
      </c>
    </row>
    <row r="871" spans="7:15" x14ac:dyDescent="0.4">
      <c r="G871" s="5">
        <f t="shared" ca="1" si="105"/>
        <v>8.1099551506848986</v>
      </c>
      <c r="H871" s="5">
        <f t="shared" ca="1" si="104"/>
        <v>26.288604503650276</v>
      </c>
      <c r="I871" s="5">
        <f t="shared" ca="1" si="106"/>
        <v>9.3887873227322416</v>
      </c>
      <c r="J871" s="18">
        <f t="shared" ca="1" si="107"/>
        <v>0</v>
      </c>
      <c r="L871" s="1">
        <f t="shared" ca="1" si="108"/>
        <v>8.1099551506848986</v>
      </c>
      <c r="M871" s="1">
        <f t="shared" ca="1" si="109"/>
        <v>26.288604503650276</v>
      </c>
      <c r="N871" s="1">
        <f t="shared" ca="1" si="110"/>
        <v>0</v>
      </c>
      <c r="O871" s="1">
        <f t="shared" ca="1" si="111"/>
        <v>0</v>
      </c>
    </row>
    <row r="872" spans="7:15" x14ac:dyDescent="0.4">
      <c r="G872" s="5">
        <f t="shared" ca="1" si="105"/>
        <v>8.146471393224715</v>
      </c>
      <c r="H872" s="5">
        <f t="shared" ca="1" si="104"/>
        <v>38.682358258935885</v>
      </c>
      <c r="I872" s="5">
        <f t="shared" ca="1" si="106"/>
        <v>13.81512794961996</v>
      </c>
      <c r="J872" s="18">
        <f t="shared" ca="1" si="107"/>
        <v>0</v>
      </c>
      <c r="L872" s="1">
        <f t="shared" ca="1" si="108"/>
        <v>8.146471393224715</v>
      </c>
      <c r="M872" s="1">
        <f t="shared" ca="1" si="109"/>
        <v>38.682358258935885</v>
      </c>
      <c r="N872" s="1">
        <f t="shared" ca="1" si="110"/>
        <v>0</v>
      </c>
      <c r="O872" s="1">
        <f t="shared" ca="1" si="111"/>
        <v>0</v>
      </c>
    </row>
    <row r="873" spans="7:15" x14ac:dyDescent="0.4">
      <c r="G873" s="5">
        <f t="shared" ca="1" si="105"/>
        <v>8.5007704453683726</v>
      </c>
      <c r="H873" s="5">
        <f t="shared" ca="1" si="104"/>
        <v>34.714150108012909</v>
      </c>
      <c r="I873" s="5">
        <f t="shared" ca="1" si="106"/>
        <v>12.397910752861755</v>
      </c>
      <c r="J873" s="18">
        <f t="shared" ca="1" si="107"/>
        <v>0</v>
      </c>
      <c r="L873" s="1">
        <f t="shared" ca="1" si="108"/>
        <v>8.5007704453683726</v>
      </c>
      <c r="M873" s="1">
        <f t="shared" ca="1" si="109"/>
        <v>34.714150108012909</v>
      </c>
      <c r="N873" s="1">
        <f t="shared" ca="1" si="110"/>
        <v>0</v>
      </c>
      <c r="O873" s="1">
        <f t="shared" ca="1" si="111"/>
        <v>0</v>
      </c>
    </row>
    <row r="874" spans="7:15" x14ac:dyDescent="0.4">
      <c r="G874" s="5">
        <f t="shared" ca="1" si="105"/>
        <v>8.2038792304840715</v>
      </c>
      <c r="H874" s="5">
        <f t="shared" ca="1" si="104"/>
        <v>36.560503812968804</v>
      </c>
      <c r="I874" s="5">
        <f t="shared" ca="1" si="106"/>
        <v>13.057322790346003</v>
      </c>
      <c r="J874" s="18">
        <f t="shared" ca="1" si="107"/>
        <v>0</v>
      </c>
      <c r="L874" s="1">
        <f t="shared" ca="1" si="108"/>
        <v>8.2038792304840715</v>
      </c>
      <c r="M874" s="1">
        <f t="shared" ca="1" si="109"/>
        <v>36.560503812968804</v>
      </c>
      <c r="N874" s="1">
        <f t="shared" ca="1" si="110"/>
        <v>0</v>
      </c>
      <c r="O874" s="1">
        <f t="shared" ca="1" si="111"/>
        <v>0</v>
      </c>
    </row>
    <row r="875" spans="7:15" x14ac:dyDescent="0.4">
      <c r="G875" s="5">
        <f t="shared" ca="1" si="105"/>
        <v>8.280809642271878</v>
      </c>
      <c r="H875" s="5">
        <f t="shared" ca="1" si="104"/>
        <v>37.703310244244179</v>
      </c>
      <c r="I875" s="5">
        <f t="shared" ca="1" si="106"/>
        <v>13.465467944372921</v>
      </c>
      <c r="J875" s="18">
        <f t="shared" ca="1" si="107"/>
        <v>0</v>
      </c>
      <c r="L875" s="1">
        <f t="shared" ca="1" si="108"/>
        <v>8.280809642271878</v>
      </c>
      <c r="M875" s="1">
        <f t="shared" ca="1" si="109"/>
        <v>37.703310244244179</v>
      </c>
      <c r="N875" s="1">
        <f t="shared" ca="1" si="110"/>
        <v>0</v>
      </c>
      <c r="O875" s="1">
        <f t="shared" ca="1" si="111"/>
        <v>0</v>
      </c>
    </row>
    <row r="876" spans="7:15" x14ac:dyDescent="0.4">
      <c r="G876" s="5">
        <f t="shared" ca="1" si="105"/>
        <v>8.2676768962430938</v>
      </c>
      <c r="H876" s="5">
        <f t="shared" ca="1" si="104"/>
        <v>35.162529813471032</v>
      </c>
      <c r="I876" s="5">
        <f t="shared" ca="1" si="106"/>
        <v>12.558046361953942</v>
      </c>
      <c r="J876" s="18">
        <f t="shared" ca="1" si="107"/>
        <v>0</v>
      </c>
      <c r="L876" s="1">
        <f t="shared" ca="1" si="108"/>
        <v>8.2676768962430938</v>
      </c>
      <c r="M876" s="1">
        <f t="shared" ca="1" si="109"/>
        <v>35.162529813471032</v>
      </c>
      <c r="N876" s="1">
        <f t="shared" ca="1" si="110"/>
        <v>0</v>
      </c>
      <c r="O876" s="1">
        <f t="shared" ca="1" si="111"/>
        <v>0</v>
      </c>
    </row>
    <row r="877" spans="7:15" x14ac:dyDescent="0.4">
      <c r="G877" s="5">
        <f t="shared" ca="1" si="105"/>
        <v>8.658215217792181</v>
      </c>
      <c r="H877" s="5">
        <f t="shared" ca="1" si="104"/>
        <v>38.458252982674054</v>
      </c>
      <c r="I877" s="5">
        <f t="shared" ca="1" si="106"/>
        <v>13.735090350955019</v>
      </c>
      <c r="J877" s="18">
        <f t="shared" ca="1" si="107"/>
        <v>0</v>
      </c>
      <c r="L877" s="1">
        <f t="shared" ca="1" si="108"/>
        <v>8.658215217792181</v>
      </c>
      <c r="M877" s="1">
        <f t="shared" ca="1" si="109"/>
        <v>38.458252982674054</v>
      </c>
      <c r="N877" s="1">
        <f t="shared" ca="1" si="110"/>
        <v>0</v>
      </c>
      <c r="O877" s="1">
        <f t="shared" ca="1" si="111"/>
        <v>0</v>
      </c>
    </row>
    <row r="878" spans="7:15" x14ac:dyDescent="0.4">
      <c r="G878" s="5">
        <f t="shared" ca="1" si="105"/>
        <v>8.0229162762082513</v>
      </c>
      <c r="H878" s="5">
        <f t="shared" ca="1" si="104"/>
        <v>34.790031811171502</v>
      </c>
      <c r="I878" s="5">
        <f t="shared" ca="1" si="106"/>
        <v>12.425011361132681</v>
      </c>
      <c r="J878" s="18">
        <f t="shared" ca="1" si="107"/>
        <v>0</v>
      </c>
      <c r="L878" s="1">
        <f t="shared" ca="1" si="108"/>
        <v>8.0229162762082513</v>
      </c>
      <c r="M878" s="1">
        <f t="shared" ca="1" si="109"/>
        <v>34.790031811171502</v>
      </c>
      <c r="N878" s="1">
        <f t="shared" ca="1" si="110"/>
        <v>0</v>
      </c>
      <c r="O878" s="1">
        <f t="shared" ca="1" si="111"/>
        <v>0</v>
      </c>
    </row>
    <row r="879" spans="7:15" x14ac:dyDescent="0.4">
      <c r="G879" s="5">
        <f t="shared" ca="1" si="105"/>
        <v>8.4482769226230285</v>
      </c>
      <c r="H879" s="5">
        <f t="shared" ca="1" si="104"/>
        <v>33.689001100330522</v>
      </c>
      <c r="I879" s="5">
        <f t="shared" ca="1" si="106"/>
        <v>12.031786107260901</v>
      </c>
      <c r="J879" s="18">
        <f t="shared" ca="1" si="107"/>
        <v>0</v>
      </c>
      <c r="L879" s="1">
        <f t="shared" ca="1" si="108"/>
        <v>8.4482769226230285</v>
      </c>
      <c r="M879" s="1">
        <f t="shared" ca="1" si="109"/>
        <v>33.689001100330522</v>
      </c>
      <c r="N879" s="1">
        <f t="shared" ca="1" si="110"/>
        <v>0</v>
      </c>
      <c r="O879" s="1">
        <f t="shared" ca="1" si="111"/>
        <v>0</v>
      </c>
    </row>
    <row r="880" spans="7:15" x14ac:dyDescent="0.4">
      <c r="G880" s="5">
        <f t="shared" ca="1" si="105"/>
        <v>8.7532805973802823</v>
      </c>
      <c r="H880" s="5">
        <f t="shared" ca="1" si="104"/>
        <v>31.903111974622707</v>
      </c>
      <c r="I880" s="5">
        <f t="shared" ca="1" si="106"/>
        <v>11.393968562365254</v>
      </c>
      <c r="J880" s="18">
        <f t="shared" ca="1" si="107"/>
        <v>0</v>
      </c>
      <c r="L880" s="1">
        <f t="shared" ca="1" si="108"/>
        <v>8.7532805973802823</v>
      </c>
      <c r="M880" s="1">
        <f t="shared" ca="1" si="109"/>
        <v>31.903111974622707</v>
      </c>
      <c r="N880" s="1">
        <f t="shared" ca="1" si="110"/>
        <v>0</v>
      </c>
      <c r="O880" s="1">
        <f t="shared" ca="1" si="111"/>
        <v>0</v>
      </c>
    </row>
    <row r="881" spans="7:15" x14ac:dyDescent="0.4">
      <c r="G881" s="5">
        <f t="shared" ca="1" si="105"/>
        <v>7.9269741114015453</v>
      </c>
      <c r="H881" s="5">
        <f t="shared" ca="1" si="104"/>
        <v>46.513426031115735</v>
      </c>
      <c r="I881" s="5">
        <f t="shared" ca="1" si="106"/>
        <v>16.61193786825562</v>
      </c>
      <c r="J881" s="18">
        <f t="shared" ca="1" si="107"/>
        <v>0</v>
      </c>
      <c r="L881" s="1">
        <f t="shared" ca="1" si="108"/>
        <v>7.9269741114015453</v>
      </c>
      <c r="M881" s="1">
        <f t="shared" ca="1" si="109"/>
        <v>46.513426031115735</v>
      </c>
      <c r="N881" s="1">
        <f t="shared" ca="1" si="110"/>
        <v>0</v>
      </c>
      <c r="O881" s="1">
        <f t="shared" ca="1" si="111"/>
        <v>0</v>
      </c>
    </row>
    <row r="882" spans="7:15" x14ac:dyDescent="0.4">
      <c r="G882" s="5">
        <f t="shared" ca="1" si="105"/>
        <v>8.2433022425111329</v>
      </c>
      <c r="H882" s="5">
        <f t="shared" ca="1" si="104"/>
        <v>29.917166825750936</v>
      </c>
      <c r="I882" s="5">
        <f t="shared" ca="1" si="106"/>
        <v>10.684702437768193</v>
      </c>
      <c r="J882" s="18">
        <f t="shared" ca="1" si="107"/>
        <v>0</v>
      </c>
      <c r="L882" s="1">
        <f t="shared" ca="1" si="108"/>
        <v>8.2433022425111329</v>
      </c>
      <c r="M882" s="1">
        <f t="shared" ca="1" si="109"/>
        <v>29.917166825750936</v>
      </c>
      <c r="N882" s="1">
        <f t="shared" ca="1" si="110"/>
        <v>0</v>
      </c>
      <c r="O882" s="1">
        <f t="shared" ca="1" si="111"/>
        <v>0</v>
      </c>
    </row>
    <row r="883" spans="7:15" x14ac:dyDescent="0.4">
      <c r="G883" s="5">
        <f t="shared" ca="1" si="105"/>
        <v>8.5051371947317325</v>
      </c>
      <c r="H883" s="5">
        <f t="shared" ca="1" si="104"/>
        <v>36.0574538023061</v>
      </c>
      <c r="I883" s="5">
        <f t="shared" ca="1" si="106"/>
        <v>12.877662072252178</v>
      </c>
      <c r="J883" s="18">
        <f t="shared" ca="1" si="107"/>
        <v>0</v>
      </c>
      <c r="L883" s="1">
        <f t="shared" ca="1" si="108"/>
        <v>8.5051371947317325</v>
      </c>
      <c r="M883" s="1">
        <f t="shared" ca="1" si="109"/>
        <v>36.0574538023061</v>
      </c>
      <c r="N883" s="1">
        <f t="shared" ca="1" si="110"/>
        <v>0</v>
      </c>
      <c r="O883" s="1">
        <f t="shared" ca="1" si="111"/>
        <v>0</v>
      </c>
    </row>
    <row r="884" spans="7:15" x14ac:dyDescent="0.4">
      <c r="G884" s="5">
        <f t="shared" ca="1" si="105"/>
        <v>7.9165774614097861</v>
      </c>
      <c r="H884" s="5">
        <f t="shared" ca="1" si="104"/>
        <v>41.474012371939573</v>
      </c>
      <c r="I884" s="5">
        <f t="shared" ca="1" si="106"/>
        <v>14.812147275692706</v>
      </c>
      <c r="J884" s="18">
        <f t="shared" ca="1" si="107"/>
        <v>0</v>
      </c>
      <c r="L884" s="1">
        <f t="shared" ca="1" si="108"/>
        <v>7.9165774614097861</v>
      </c>
      <c r="M884" s="1">
        <f t="shared" ca="1" si="109"/>
        <v>41.474012371939573</v>
      </c>
      <c r="N884" s="1">
        <f t="shared" ca="1" si="110"/>
        <v>0</v>
      </c>
      <c r="O884" s="1">
        <f t="shared" ca="1" si="111"/>
        <v>0</v>
      </c>
    </row>
    <row r="885" spans="7:15" x14ac:dyDescent="0.4">
      <c r="G885" s="5">
        <f t="shared" ca="1" si="105"/>
        <v>8.5023104055629037</v>
      </c>
      <c r="H885" s="5">
        <f t="shared" ca="1" si="104"/>
        <v>38.057528644788327</v>
      </c>
      <c r="I885" s="5">
        <f t="shared" ca="1" si="106"/>
        <v>13.591974515995831</v>
      </c>
      <c r="J885" s="18">
        <f t="shared" ca="1" si="107"/>
        <v>0</v>
      </c>
      <c r="L885" s="1">
        <f t="shared" ca="1" si="108"/>
        <v>8.5023104055629037</v>
      </c>
      <c r="M885" s="1">
        <f t="shared" ca="1" si="109"/>
        <v>38.057528644788327</v>
      </c>
      <c r="N885" s="1">
        <f t="shared" ca="1" si="110"/>
        <v>0</v>
      </c>
      <c r="O885" s="1">
        <f t="shared" ca="1" si="111"/>
        <v>0</v>
      </c>
    </row>
    <row r="886" spans="7:15" x14ac:dyDescent="0.4">
      <c r="G886" s="5">
        <f t="shared" ca="1" si="105"/>
        <v>8.0226028737257167</v>
      </c>
      <c r="H886" s="5">
        <f t="shared" ca="1" si="104"/>
        <v>31.177032327628087</v>
      </c>
      <c r="I886" s="5">
        <f t="shared" ca="1" si="106"/>
        <v>11.134654402724317</v>
      </c>
      <c r="J886" s="18">
        <f t="shared" ca="1" si="107"/>
        <v>0</v>
      </c>
      <c r="L886" s="1">
        <f t="shared" ca="1" si="108"/>
        <v>8.0226028737257167</v>
      </c>
      <c r="M886" s="1">
        <f t="shared" ca="1" si="109"/>
        <v>31.177032327628087</v>
      </c>
      <c r="N886" s="1">
        <f t="shared" ca="1" si="110"/>
        <v>0</v>
      </c>
      <c r="O886" s="1">
        <f t="shared" ca="1" si="111"/>
        <v>0</v>
      </c>
    </row>
    <row r="887" spans="7:15" x14ac:dyDescent="0.4">
      <c r="G887" s="5">
        <f t="shared" ca="1" si="105"/>
        <v>8.0891049749358519</v>
      </c>
      <c r="H887" s="5">
        <f t="shared" ca="1" si="104"/>
        <v>31.910385882117435</v>
      </c>
      <c r="I887" s="5">
        <f t="shared" ca="1" si="106"/>
        <v>11.396566386470512</v>
      </c>
      <c r="J887" s="18">
        <f t="shared" ca="1" si="107"/>
        <v>0</v>
      </c>
      <c r="L887" s="1">
        <f t="shared" ca="1" si="108"/>
        <v>8.0891049749358519</v>
      </c>
      <c r="M887" s="1">
        <f t="shared" ca="1" si="109"/>
        <v>31.910385882117435</v>
      </c>
      <c r="N887" s="1">
        <f t="shared" ca="1" si="110"/>
        <v>0</v>
      </c>
      <c r="O887" s="1">
        <f t="shared" ca="1" si="111"/>
        <v>0</v>
      </c>
    </row>
    <row r="888" spans="7:15" x14ac:dyDescent="0.4">
      <c r="G888" s="5">
        <f t="shared" ca="1" si="105"/>
        <v>8.6006583330341204</v>
      </c>
      <c r="H888" s="5">
        <f t="shared" ca="1" si="104"/>
        <v>41.33645940151726</v>
      </c>
      <c r="I888" s="5">
        <f t="shared" ca="1" si="106"/>
        <v>14.763021214827594</v>
      </c>
      <c r="J888" s="18">
        <f t="shared" ca="1" si="107"/>
        <v>0</v>
      </c>
      <c r="L888" s="1">
        <f t="shared" ca="1" si="108"/>
        <v>8.6006583330341204</v>
      </c>
      <c r="M888" s="1">
        <f t="shared" ca="1" si="109"/>
        <v>41.33645940151726</v>
      </c>
      <c r="N888" s="1">
        <f t="shared" ca="1" si="110"/>
        <v>0</v>
      </c>
      <c r="O888" s="1">
        <f t="shared" ca="1" si="111"/>
        <v>0</v>
      </c>
    </row>
    <row r="889" spans="7:15" x14ac:dyDescent="0.4">
      <c r="G889" s="5">
        <f t="shared" ca="1" si="105"/>
        <v>8.236167982603817</v>
      </c>
      <c r="H889" s="5">
        <f t="shared" ca="1" si="104"/>
        <v>31.299776188613908</v>
      </c>
      <c r="I889" s="5">
        <f t="shared" ca="1" si="106"/>
        <v>11.178491495933539</v>
      </c>
      <c r="J889" s="18">
        <f t="shared" ca="1" si="107"/>
        <v>0</v>
      </c>
      <c r="L889" s="1">
        <f t="shared" ca="1" si="108"/>
        <v>8.236167982603817</v>
      </c>
      <c r="M889" s="1">
        <f t="shared" ca="1" si="109"/>
        <v>31.299776188613908</v>
      </c>
      <c r="N889" s="1">
        <f t="shared" ca="1" si="110"/>
        <v>0</v>
      </c>
      <c r="O889" s="1">
        <f t="shared" ca="1" si="111"/>
        <v>0</v>
      </c>
    </row>
    <row r="890" spans="7:15" x14ac:dyDescent="0.4">
      <c r="G890" s="5">
        <f t="shared" ca="1" si="105"/>
        <v>8.0742491082212133</v>
      </c>
      <c r="H890" s="5">
        <f t="shared" ca="1" si="104"/>
        <v>35.315245354373666</v>
      </c>
      <c r="I890" s="5">
        <f t="shared" ca="1" si="106"/>
        <v>12.612587626562025</v>
      </c>
      <c r="J890" s="18">
        <f t="shared" ca="1" si="107"/>
        <v>0</v>
      </c>
      <c r="L890" s="1">
        <f t="shared" ca="1" si="108"/>
        <v>8.0742491082212133</v>
      </c>
      <c r="M890" s="1">
        <f t="shared" ca="1" si="109"/>
        <v>35.315245354373666</v>
      </c>
      <c r="N890" s="1">
        <f t="shared" ca="1" si="110"/>
        <v>0</v>
      </c>
      <c r="O890" s="1">
        <f t="shared" ca="1" si="111"/>
        <v>0</v>
      </c>
    </row>
    <row r="891" spans="7:15" x14ac:dyDescent="0.4">
      <c r="G891" s="5">
        <f t="shared" ca="1" si="105"/>
        <v>8.2749476042086698</v>
      </c>
      <c r="H891" s="5">
        <f t="shared" ca="1" si="104"/>
        <v>30.590898979824971</v>
      </c>
      <c r="I891" s="5">
        <f t="shared" ca="1" si="106"/>
        <v>10.925321064223205</v>
      </c>
      <c r="J891" s="18">
        <f t="shared" ca="1" si="107"/>
        <v>0</v>
      </c>
      <c r="L891" s="1">
        <f t="shared" ca="1" si="108"/>
        <v>8.2749476042086698</v>
      </c>
      <c r="M891" s="1">
        <f t="shared" ca="1" si="109"/>
        <v>30.590898979824971</v>
      </c>
      <c r="N891" s="1">
        <f t="shared" ca="1" si="110"/>
        <v>0</v>
      </c>
      <c r="O891" s="1">
        <f t="shared" ca="1" si="111"/>
        <v>0</v>
      </c>
    </row>
    <row r="892" spans="7:15" x14ac:dyDescent="0.4">
      <c r="G892" s="5">
        <f t="shared" ca="1" si="105"/>
        <v>7.9593935423528892</v>
      </c>
      <c r="H892" s="5">
        <f t="shared" ca="1" si="104"/>
        <v>39.586541986427648</v>
      </c>
      <c r="I892" s="5">
        <f t="shared" ca="1" si="106"/>
        <v>14.138050709438447</v>
      </c>
      <c r="J892" s="18">
        <f t="shared" ca="1" si="107"/>
        <v>0</v>
      </c>
      <c r="L892" s="1">
        <f t="shared" ca="1" si="108"/>
        <v>7.9593935423528892</v>
      </c>
      <c r="M892" s="1">
        <f t="shared" ca="1" si="109"/>
        <v>39.586541986427648</v>
      </c>
      <c r="N892" s="1">
        <f t="shared" ca="1" si="110"/>
        <v>0</v>
      </c>
      <c r="O892" s="1">
        <f t="shared" ca="1" si="111"/>
        <v>0</v>
      </c>
    </row>
    <row r="893" spans="7:15" x14ac:dyDescent="0.4">
      <c r="G893" s="5">
        <f t="shared" ca="1" si="105"/>
        <v>8.1301083021247322</v>
      </c>
      <c r="H893" s="5">
        <f t="shared" ca="1" si="104"/>
        <v>32.418631296409849</v>
      </c>
      <c r="I893" s="5">
        <f t="shared" ca="1" si="106"/>
        <v>11.578082605860661</v>
      </c>
      <c r="J893" s="18">
        <f t="shared" ca="1" si="107"/>
        <v>0</v>
      </c>
      <c r="L893" s="1">
        <f t="shared" ca="1" si="108"/>
        <v>8.1301083021247322</v>
      </c>
      <c r="M893" s="1">
        <f t="shared" ca="1" si="109"/>
        <v>32.418631296409849</v>
      </c>
      <c r="N893" s="1">
        <f t="shared" ca="1" si="110"/>
        <v>0</v>
      </c>
      <c r="O893" s="1">
        <f t="shared" ca="1" si="111"/>
        <v>0</v>
      </c>
    </row>
    <row r="894" spans="7:15" x14ac:dyDescent="0.4">
      <c r="G894" s="5">
        <f t="shared" ca="1" si="105"/>
        <v>8.1596613573012675</v>
      </c>
      <c r="H894" s="5">
        <f t="shared" ca="1" si="104"/>
        <v>31.429054476318857</v>
      </c>
      <c r="I894" s="5">
        <f t="shared" ca="1" si="106"/>
        <v>11.224662312971022</v>
      </c>
      <c r="J894" s="18">
        <f t="shared" ca="1" si="107"/>
        <v>0</v>
      </c>
      <c r="L894" s="1">
        <f t="shared" ca="1" si="108"/>
        <v>8.1596613573012675</v>
      </c>
      <c r="M894" s="1">
        <f t="shared" ca="1" si="109"/>
        <v>31.429054476318857</v>
      </c>
      <c r="N894" s="1">
        <f t="shared" ca="1" si="110"/>
        <v>0</v>
      </c>
      <c r="O894" s="1">
        <f t="shared" ca="1" si="111"/>
        <v>0</v>
      </c>
    </row>
    <row r="895" spans="7:15" x14ac:dyDescent="0.4">
      <c r="G895" s="5">
        <f t="shared" ca="1" si="105"/>
        <v>8.7934905898529063</v>
      </c>
      <c r="H895" s="5">
        <f t="shared" ca="1" si="104"/>
        <v>36.580254023894213</v>
      </c>
      <c r="I895" s="5">
        <f t="shared" ca="1" si="106"/>
        <v>13.064376437105077</v>
      </c>
      <c r="J895" s="18">
        <f t="shared" ca="1" si="107"/>
        <v>0</v>
      </c>
      <c r="L895" s="1">
        <f t="shared" ca="1" si="108"/>
        <v>8.7934905898529063</v>
      </c>
      <c r="M895" s="1">
        <f t="shared" ca="1" si="109"/>
        <v>36.580254023894213</v>
      </c>
      <c r="N895" s="1">
        <f t="shared" ca="1" si="110"/>
        <v>0</v>
      </c>
      <c r="O895" s="1">
        <f t="shared" ca="1" si="111"/>
        <v>0</v>
      </c>
    </row>
    <row r="896" spans="7:15" x14ac:dyDescent="0.4">
      <c r="G896" s="5">
        <f t="shared" ca="1" si="105"/>
        <v>8.5017369276088388</v>
      </c>
      <c r="H896" s="5">
        <f t="shared" ca="1" si="104"/>
        <v>28.778208078974906</v>
      </c>
      <c r="I896" s="5">
        <f t="shared" ca="1" si="106"/>
        <v>10.277931456776752</v>
      </c>
      <c r="J896" s="18">
        <f t="shared" ca="1" si="107"/>
        <v>0</v>
      </c>
      <c r="L896" s="1">
        <f t="shared" ca="1" si="108"/>
        <v>8.5017369276088388</v>
      </c>
      <c r="M896" s="1">
        <f t="shared" ca="1" si="109"/>
        <v>28.778208078974906</v>
      </c>
      <c r="N896" s="1">
        <f t="shared" ca="1" si="110"/>
        <v>0</v>
      </c>
      <c r="O896" s="1">
        <f t="shared" ca="1" si="111"/>
        <v>0</v>
      </c>
    </row>
    <row r="897" spans="7:15" x14ac:dyDescent="0.4">
      <c r="G897" s="5">
        <f t="shared" ca="1" si="105"/>
        <v>8.4028907271671045</v>
      </c>
      <c r="H897" s="5">
        <f t="shared" ca="1" si="104"/>
        <v>36.186935641928578</v>
      </c>
      <c r="I897" s="5">
        <f t="shared" ca="1" si="106"/>
        <v>12.923905586403064</v>
      </c>
      <c r="J897" s="18">
        <f t="shared" ca="1" si="107"/>
        <v>0</v>
      </c>
      <c r="L897" s="1">
        <f t="shared" ca="1" si="108"/>
        <v>8.4028907271671045</v>
      </c>
      <c r="M897" s="1">
        <f t="shared" ca="1" si="109"/>
        <v>36.186935641928578</v>
      </c>
      <c r="N897" s="1">
        <f t="shared" ca="1" si="110"/>
        <v>0</v>
      </c>
      <c r="O897" s="1">
        <f t="shared" ca="1" si="111"/>
        <v>0</v>
      </c>
    </row>
    <row r="898" spans="7:15" x14ac:dyDescent="0.4">
      <c r="G898" s="5">
        <f t="shared" ca="1" si="105"/>
        <v>8.2003974358471421</v>
      </c>
      <c r="H898" s="5">
        <f t="shared" ca="1" si="104"/>
        <v>40.203380562181778</v>
      </c>
      <c r="I898" s="5">
        <f t="shared" ca="1" si="106"/>
        <v>14.358350200779208</v>
      </c>
      <c r="J898" s="18">
        <f t="shared" ca="1" si="107"/>
        <v>0</v>
      </c>
      <c r="L898" s="1">
        <f t="shared" ca="1" si="108"/>
        <v>8.2003974358471421</v>
      </c>
      <c r="M898" s="1">
        <f t="shared" ca="1" si="109"/>
        <v>40.203380562181778</v>
      </c>
      <c r="N898" s="1">
        <f t="shared" ca="1" si="110"/>
        <v>0</v>
      </c>
      <c r="O898" s="1">
        <f t="shared" ca="1" si="111"/>
        <v>0</v>
      </c>
    </row>
    <row r="899" spans="7:15" x14ac:dyDescent="0.4">
      <c r="G899" s="5">
        <f t="shared" ca="1" si="105"/>
        <v>8.2639074420163077</v>
      </c>
      <c r="H899" s="5">
        <f t="shared" ref="H899:H962" ca="1" si="112">_xlfn.NORM.INV(RAND(),$D$6,$D$7)</f>
        <v>29.576841369398647</v>
      </c>
      <c r="I899" s="5">
        <f t="shared" ca="1" si="106"/>
        <v>10.563157631928089</v>
      </c>
      <c r="J899" s="18">
        <f t="shared" ca="1" si="107"/>
        <v>0</v>
      </c>
      <c r="L899" s="1">
        <f t="shared" ca="1" si="108"/>
        <v>8.2639074420163077</v>
      </c>
      <c r="M899" s="1">
        <f t="shared" ca="1" si="109"/>
        <v>29.576841369398647</v>
      </c>
      <c r="N899" s="1">
        <f t="shared" ca="1" si="110"/>
        <v>0</v>
      </c>
      <c r="O899" s="1">
        <f t="shared" ca="1" si="111"/>
        <v>0</v>
      </c>
    </row>
    <row r="900" spans="7:15" x14ac:dyDescent="0.4">
      <c r="G900" s="5">
        <f t="shared" ref="G900:G963" ca="1" si="113">$D$4*(-LOG(-LOG(RAND())))+$D$3</f>
        <v>7.964710140046714</v>
      </c>
      <c r="H900" s="5">
        <f t="shared" ca="1" si="112"/>
        <v>40.975137665884759</v>
      </c>
      <c r="I900" s="5">
        <f t="shared" ref="I900:I963" ca="1" si="114">H900/$D$9</f>
        <v>14.633977737815986</v>
      </c>
      <c r="J900" s="18">
        <f t="shared" ref="J900:J963" ca="1" si="115">IF(I900-G900&lt;0,1,0)</f>
        <v>0</v>
      </c>
      <c r="L900" s="1">
        <f t="shared" ref="L900:L963" ca="1" si="116">IF(J900=0,G900,0)</f>
        <v>7.964710140046714</v>
      </c>
      <c r="M900" s="1">
        <f t="shared" ref="M900:M963" ca="1" si="117">IF(J900=0,H900,0)</f>
        <v>40.975137665884759</v>
      </c>
      <c r="N900" s="1">
        <f t="shared" ref="N900:N963" ca="1" si="118">IF(J900=0,0,G900)</f>
        <v>0</v>
      </c>
      <c r="O900" s="1">
        <f t="shared" ref="O900:O963" ca="1" si="119">IF(J900=0,0,H900)</f>
        <v>0</v>
      </c>
    </row>
    <row r="901" spans="7:15" x14ac:dyDescent="0.4">
      <c r="G901" s="5">
        <f t="shared" ca="1" si="113"/>
        <v>7.8961073326610665</v>
      </c>
      <c r="H901" s="5">
        <f t="shared" ca="1" si="112"/>
        <v>41.795661346805133</v>
      </c>
      <c r="I901" s="5">
        <f t="shared" ca="1" si="114"/>
        <v>14.927021909573263</v>
      </c>
      <c r="J901" s="18">
        <f t="shared" ca="1" si="115"/>
        <v>0</v>
      </c>
      <c r="L901" s="1">
        <f t="shared" ca="1" si="116"/>
        <v>7.8961073326610665</v>
      </c>
      <c r="M901" s="1">
        <f t="shared" ca="1" si="117"/>
        <v>41.795661346805133</v>
      </c>
      <c r="N901" s="1">
        <f t="shared" ca="1" si="118"/>
        <v>0</v>
      </c>
      <c r="O901" s="1">
        <f t="shared" ca="1" si="119"/>
        <v>0</v>
      </c>
    </row>
    <row r="902" spans="7:15" x14ac:dyDescent="0.4">
      <c r="G902" s="5">
        <f t="shared" ca="1" si="113"/>
        <v>7.945899175369795</v>
      </c>
      <c r="H902" s="5">
        <f t="shared" ca="1" si="112"/>
        <v>40.825704507911773</v>
      </c>
      <c r="I902" s="5">
        <f t="shared" ca="1" si="114"/>
        <v>14.580608752825635</v>
      </c>
      <c r="J902" s="18">
        <f t="shared" ca="1" si="115"/>
        <v>0</v>
      </c>
      <c r="L902" s="1">
        <f t="shared" ca="1" si="116"/>
        <v>7.945899175369795</v>
      </c>
      <c r="M902" s="1">
        <f t="shared" ca="1" si="117"/>
        <v>40.825704507911773</v>
      </c>
      <c r="N902" s="1">
        <f t="shared" ca="1" si="118"/>
        <v>0</v>
      </c>
      <c r="O902" s="1">
        <f t="shared" ca="1" si="119"/>
        <v>0</v>
      </c>
    </row>
    <row r="903" spans="7:15" x14ac:dyDescent="0.4">
      <c r="G903" s="5">
        <f t="shared" ca="1" si="113"/>
        <v>8.366155350621316</v>
      </c>
      <c r="H903" s="5">
        <f t="shared" ca="1" si="112"/>
        <v>40.937826932365084</v>
      </c>
      <c r="I903" s="5">
        <f t="shared" ca="1" si="114"/>
        <v>14.620652475844674</v>
      </c>
      <c r="J903" s="18">
        <f t="shared" ca="1" si="115"/>
        <v>0</v>
      </c>
      <c r="L903" s="1">
        <f t="shared" ca="1" si="116"/>
        <v>8.366155350621316</v>
      </c>
      <c r="M903" s="1">
        <f t="shared" ca="1" si="117"/>
        <v>40.937826932365084</v>
      </c>
      <c r="N903" s="1">
        <f t="shared" ca="1" si="118"/>
        <v>0</v>
      </c>
      <c r="O903" s="1">
        <f t="shared" ca="1" si="119"/>
        <v>0</v>
      </c>
    </row>
    <row r="904" spans="7:15" x14ac:dyDescent="0.4">
      <c r="G904" s="5">
        <f t="shared" ca="1" si="113"/>
        <v>8.1520245280061019</v>
      </c>
      <c r="H904" s="5">
        <f t="shared" ca="1" si="112"/>
        <v>38.103843101078724</v>
      </c>
      <c r="I904" s="5">
        <f t="shared" ca="1" si="114"/>
        <v>13.608515393242403</v>
      </c>
      <c r="J904" s="18">
        <f t="shared" ca="1" si="115"/>
        <v>0</v>
      </c>
      <c r="L904" s="1">
        <f t="shared" ca="1" si="116"/>
        <v>8.1520245280061019</v>
      </c>
      <c r="M904" s="1">
        <f t="shared" ca="1" si="117"/>
        <v>38.103843101078724</v>
      </c>
      <c r="N904" s="1">
        <f t="shared" ca="1" si="118"/>
        <v>0</v>
      </c>
      <c r="O904" s="1">
        <f t="shared" ca="1" si="119"/>
        <v>0</v>
      </c>
    </row>
    <row r="905" spans="7:15" x14ac:dyDescent="0.4">
      <c r="G905" s="5">
        <f t="shared" ca="1" si="113"/>
        <v>8.4146478658757839</v>
      </c>
      <c r="H905" s="5">
        <f t="shared" ca="1" si="112"/>
        <v>40.143645799757287</v>
      </c>
      <c r="I905" s="5">
        <f t="shared" ca="1" si="114"/>
        <v>14.337016357056175</v>
      </c>
      <c r="J905" s="18">
        <f t="shared" ca="1" si="115"/>
        <v>0</v>
      </c>
      <c r="L905" s="1">
        <f t="shared" ca="1" si="116"/>
        <v>8.4146478658757839</v>
      </c>
      <c r="M905" s="1">
        <f t="shared" ca="1" si="117"/>
        <v>40.143645799757287</v>
      </c>
      <c r="N905" s="1">
        <f t="shared" ca="1" si="118"/>
        <v>0</v>
      </c>
      <c r="O905" s="1">
        <f t="shared" ca="1" si="119"/>
        <v>0</v>
      </c>
    </row>
    <row r="906" spans="7:15" x14ac:dyDescent="0.4">
      <c r="G906" s="5">
        <f t="shared" ca="1" si="113"/>
        <v>7.9178594859335591</v>
      </c>
      <c r="H906" s="5">
        <f t="shared" ca="1" si="112"/>
        <v>45.659494024636054</v>
      </c>
      <c r="I906" s="5">
        <f t="shared" ca="1" si="114"/>
        <v>16.306962151655735</v>
      </c>
      <c r="J906" s="18">
        <f t="shared" ca="1" si="115"/>
        <v>0</v>
      </c>
      <c r="L906" s="1">
        <f t="shared" ca="1" si="116"/>
        <v>7.9178594859335591</v>
      </c>
      <c r="M906" s="1">
        <f t="shared" ca="1" si="117"/>
        <v>45.659494024636054</v>
      </c>
      <c r="N906" s="1">
        <f t="shared" ca="1" si="118"/>
        <v>0</v>
      </c>
      <c r="O906" s="1">
        <f t="shared" ca="1" si="119"/>
        <v>0</v>
      </c>
    </row>
    <row r="907" spans="7:15" x14ac:dyDescent="0.4">
      <c r="G907" s="5">
        <f t="shared" ca="1" si="113"/>
        <v>8.2210017638365205</v>
      </c>
      <c r="H907" s="5">
        <f t="shared" ca="1" si="112"/>
        <v>35.174706227551056</v>
      </c>
      <c r="I907" s="5">
        <f t="shared" ca="1" si="114"/>
        <v>12.562395081268235</v>
      </c>
      <c r="J907" s="18">
        <f t="shared" ca="1" si="115"/>
        <v>0</v>
      </c>
      <c r="L907" s="1">
        <f t="shared" ca="1" si="116"/>
        <v>8.2210017638365205</v>
      </c>
      <c r="M907" s="1">
        <f t="shared" ca="1" si="117"/>
        <v>35.174706227551056</v>
      </c>
      <c r="N907" s="1">
        <f t="shared" ca="1" si="118"/>
        <v>0</v>
      </c>
      <c r="O907" s="1">
        <f t="shared" ca="1" si="119"/>
        <v>0</v>
      </c>
    </row>
    <row r="908" spans="7:15" x14ac:dyDescent="0.4">
      <c r="G908" s="5">
        <f t="shared" ca="1" si="113"/>
        <v>8.0477129886419974</v>
      </c>
      <c r="H908" s="5">
        <f t="shared" ca="1" si="112"/>
        <v>35.466044597533589</v>
      </c>
      <c r="I908" s="5">
        <f t="shared" ca="1" si="114"/>
        <v>12.666444499119139</v>
      </c>
      <c r="J908" s="18">
        <f t="shared" ca="1" si="115"/>
        <v>0</v>
      </c>
      <c r="L908" s="1">
        <f t="shared" ca="1" si="116"/>
        <v>8.0477129886419974</v>
      </c>
      <c r="M908" s="1">
        <f t="shared" ca="1" si="117"/>
        <v>35.466044597533589</v>
      </c>
      <c r="N908" s="1">
        <f t="shared" ca="1" si="118"/>
        <v>0</v>
      </c>
      <c r="O908" s="1">
        <f t="shared" ca="1" si="119"/>
        <v>0</v>
      </c>
    </row>
    <row r="909" spans="7:15" x14ac:dyDescent="0.4">
      <c r="G909" s="5">
        <f t="shared" ca="1" si="113"/>
        <v>8.2987655503160127</v>
      </c>
      <c r="H909" s="5">
        <f t="shared" ca="1" si="112"/>
        <v>33.922713345497407</v>
      </c>
      <c r="I909" s="5">
        <f t="shared" ca="1" si="114"/>
        <v>12.115254766249075</v>
      </c>
      <c r="J909" s="18">
        <f t="shared" ca="1" si="115"/>
        <v>0</v>
      </c>
      <c r="L909" s="1">
        <f t="shared" ca="1" si="116"/>
        <v>8.2987655503160127</v>
      </c>
      <c r="M909" s="1">
        <f t="shared" ca="1" si="117"/>
        <v>33.922713345497407</v>
      </c>
      <c r="N909" s="1">
        <f t="shared" ca="1" si="118"/>
        <v>0</v>
      </c>
      <c r="O909" s="1">
        <f t="shared" ca="1" si="119"/>
        <v>0</v>
      </c>
    </row>
    <row r="910" spans="7:15" x14ac:dyDescent="0.4">
      <c r="G910" s="5">
        <f t="shared" ca="1" si="113"/>
        <v>8.0591411116932807</v>
      </c>
      <c r="H910" s="5">
        <f t="shared" ca="1" si="112"/>
        <v>32.372001390018745</v>
      </c>
      <c r="I910" s="5">
        <f t="shared" ca="1" si="114"/>
        <v>11.561429067863838</v>
      </c>
      <c r="J910" s="18">
        <f t="shared" ca="1" si="115"/>
        <v>0</v>
      </c>
      <c r="L910" s="1">
        <f t="shared" ca="1" si="116"/>
        <v>8.0591411116932807</v>
      </c>
      <c r="M910" s="1">
        <f t="shared" ca="1" si="117"/>
        <v>32.372001390018745</v>
      </c>
      <c r="N910" s="1">
        <f t="shared" ca="1" si="118"/>
        <v>0</v>
      </c>
      <c r="O910" s="1">
        <f t="shared" ca="1" si="119"/>
        <v>0</v>
      </c>
    </row>
    <row r="911" spans="7:15" x14ac:dyDescent="0.4">
      <c r="G911" s="5">
        <f t="shared" ca="1" si="113"/>
        <v>8.1699771988901428</v>
      </c>
      <c r="H911" s="5">
        <f t="shared" ca="1" si="112"/>
        <v>32.989305520477203</v>
      </c>
      <c r="I911" s="5">
        <f t="shared" ca="1" si="114"/>
        <v>11.781894828741859</v>
      </c>
      <c r="J911" s="18">
        <f t="shared" ca="1" si="115"/>
        <v>0</v>
      </c>
      <c r="L911" s="1">
        <f t="shared" ca="1" si="116"/>
        <v>8.1699771988901428</v>
      </c>
      <c r="M911" s="1">
        <f t="shared" ca="1" si="117"/>
        <v>32.989305520477203</v>
      </c>
      <c r="N911" s="1">
        <f t="shared" ca="1" si="118"/>
        <v>0</v>
      </c>
      <c r="O911" s="1">
        <f t="shared" ca="1" si="119"/>
        <v>0</v>
      </c>
    </row>
    <row r="912" spans="7:15" x14ac:dyDescent="0.4">
      <c r="G912" s="5">
        <f t="shared" ca="1" si="113"/>
        <v>8.6665588142034782</v>
      </c>
      <c r="H912" s="5">
        <f t="shared" ca="1" si="112"/>
        <v>35.737889363933469</v>
      </c>
      <c r="I912" s="5">
        <f t="shared" ca="1" si="114"/>
        <v>12.763531915690525</v>
      </c>
      <c r="J912" s="18">
        <f t="shared" ca="1" si="115"/>
        <v>0</v>
      </c>
      <c r="L912" s="1">
        <f t="shared" ca="1" si="116"/>
        <v>8.6665588142034782</v>
      </c>
      <c r="M912" s="1">
        <f t="shared" ca="1" si="117"/>
        <v>35.737889363933469</v>
      </c>
      <c r="N912" s="1">
        <f t="shared" ca="1" si="118"/>
        <v>0</v>
      </c>
      <c r="O912" s="1">
        <f t="shared" ca="1" si="119"/>
        <v>0</v>
      </c>
    </row>
    <row r="913" spans="7:15" x14ac:dyDescent="0.4">
      <c r="G913" s="5">
        <f t="shared" ca="1" si="113"/>
        <v>9.1641495211702306</v>
      </c>
      <c r="H913" s="5">
        <f t="shared" ca="1" si="112"/>
        <v>36.284909981328049</v>
      </c>
      <c r="I913" s="5">
        <f t="shared" ca="1" si="114"/>
        <v>12.958896421902875</v>
      </c>
      <c r="J913" s="18">
        <f t="shared" ca="1" si="115"/>
        <v>0</v>
      </c>
      <c r="L913" s="1">
        <f t="shared" ca="1" si="116"/>
        <v>9.1641495211702306</v>
      </c>
      <c r="M913" s="1">
        <f t="shared" ca="1" si="117"/>
        <v>36.284909981328049</v>
      </c>
      <c r="N913" s="1">
        <f t="shared" ca="1" si="118"/>
        <v>0</v>
      </c>
      <c r="O913" s="1">
        <f t="shared" ca="1" si="119"/>
        <v>0</v>
      </c>
    </row>
    <row r="914" spans="7:15" x14ac:dyDescent="0.4">
      <c r="G914" s="5">
        <f t="shared" ca="1" si="113"/>
        <v>8.2853303258330033</v>
      </c>
      <c r="H914" s="5">
        <f t="shared" ca="1" si="112"/>
        <v>34.479122290245762</v>
      </c>
      <c r="I914" s="5">
        <f t="shared" ca="1" si="114"/>
        <v>12.313972246516345</v>
      </c>
      <c r="J914" s="18">
        <f t="shared" ca="1" si="115"/>
        <v>0</v>
      </c>
      <c r="L914" s="1">
        <f t="shared" ca="1" si="116"/>
        <v>8.2853303258330033</v>
      </c>
      <c r="M914" s="1">
        <f t="shared" ca="1" si="117"/>
        <v>34.479122290245762</v>
      </c>
      <c r="N914" s="1">
        <f t="shared" ca="1" si="118"/>
        <v>0</v>
      </c>
      <c r="O914" s="1">
        <f t="shared" ca="1" si="119"/>
        <v>0</v>
      </c>
    </row>
    <row r="915" spans="7:15" x14ac:dyDescent="0.4">
      <c r="G915" s="5">
        <f t="shared" ca="1" si="113"/>
        <v>8.2439778387419551</v>
      </c>
      <c r="H915" s="5">
        <f t="shared" ca="1" si="112"/>
        <v>33.023751014234946</v>
      </c>
      <c r="I915" s="5">
        <f t="shared" ca="1" si="114"/>
        <v>11.794196790798196</v>
      </c>
      <c r="J915" s="18">
        <f t="shared" ca="1" si="115"/>
        <v>0</v>
      </c>
      <c r="L915" s="1">
        <f t="shared" ca="1" si="116"/>
        <v>8.2439778387419551</v>
      </c>
      <c r="M915" s="1">
        <f t="shared" ca="1" si="117"/>
        <v>33.023751014234946</v>
      </c>
      <c r="N915" s="1">
        <f t="shared" ca="1" si="118"/>
        <v>0</v>
      </c>
      <c r="O915" s="1">
        <f t="shared" ca="1" si="119"/>
        <v>0</v>
      </c>
    </row>
    <row r="916" spans="7:15" x14ac:dyDescent="0.4">
      <c r="G916" s="5">
        <f t="shared" ca="1" si="113"/>
        <v>8.2947082219336394</v>
      </c>
      <c r="H916" s="5">
        <f t="shared" ca="1" si="112"/>
        <v>31.41341234778562</v>
      </c>
      <c r="I916" s="5">
        <f t="shared" ca="1" si="114"/>
        <v>11.219075838494865</v>
      </c>
      <c r="J916" s="18">
        <f t="shared" ca="1" si="115"/>
        <v>0</v>
      </c>
      <c r="L916" s="1">
        <f t="shared" ca="1" si="116"/>
        <v>8.2947082219336394</v>
      </c>
      <c r="M916" s="1">
        <f t="shared" ca="1" si="117"/>
        <v>31.41341234778562</v>
      </c>
      <c r="N916" s="1">
        <f t="shared" ca="1" si="118"/>
        <v>0</v>
      </c>
      <c r="O916" s="1">
        <f t="shared" ca="1" si="119"/>
        <v>0</v>
      </c>
    </row>
    <row r="917" spans="7:15" x14ac:dyDescent="0.4">
      <c r="G917" s="5">
        <f t="shared" ca="1" si="113"/>
        <v>8.6052437550719301</v>
      </c>
      <c r="H917" s="5">
        <f t="shared" ca="1" si="112"/>
        <v>28.37801703302906</v>
      </c>
      <c r="I917" s="5">
        <f t="shared" ca="1" si="114"/>
        <v>10.135006083224665</v>
      </c>
      <c r="J917" s="18">
        <f t="shared" ca="1" si="115"/>
        <v>0</v>
      </c>
      <c r="L917" s="1">
        <f t="shared" ca="1" si="116"/>
        <v>8.6052437550719301</v>
      </c>
      <c r="M917" s="1">
        <f t="shared" ca="1" si="117"/>
        <v>28.37801703302906</v>
      </c>
      <c r="N917" s="1">
        <f t="shared" ca="1" si="118"/>
        <v>0</v>
      </c>
      <c r="O917" s="1">
        <f t="shared" ca="1" si="119"/>
        <v>0</v>
      </c>
    </row>
    <row r="918" spans="7:15" x14ac:dyDescent="0.4">
      <c r="G918" s="5">
        <f t="shared" ca="1" si="113"/>
        <v>8.517385529641146</v>
      </c>
      <c r="H918" s="5">
        <f t="shared" ca="1" si="112"/>
        <v>29.285924709240152</v>
      </c>
      <c r="I918" s="5">
        <f t="shared" ca="1" si="114"/>
        <v>10.459258824728627</v>
      </c>
      <c r="J918" s="18">
        <f t="shared" ca="1" si="115"/>
        <v>0</v>
      </c>
      <c r="L918" s="1">
        <f t="shared" ca="1" si="116"/>
        <v>8.517385529641146</v>
      </c>
      <c r="M918" s="1">
        <f t="shared" ca="1" si="117"/>
        <v>29.285924709240152</v>
      </c>
      <c r="N918" s="1">
        <f t="shared" ca="1" si="118"/>
        <v>0</v>
      </c>
      <c r="O918" s="1">
        <f t="shared" ca="1" si="119"/>
        <v>0</v>
      </c>
    </row>
    <row r="919" spans="7:15" x14ac:dyDescent="0.4">
      <c r="G919" s="5">
        <f t="shared" ca="1" si="113"/>
        <v>8.3298147653335253</v>
      </c>
      <c r="H919" s="5">
        <f t="shared" ca="1" si="112"/>
        <v>37.119320039344601</v>
      </c>
      <c r="I919" s="5">
        <f t="shared" ca="1" si="114"/>
        <v>13.256900014051643</v>
      </c>
      <c r="J919" s="18">
        <f t="shared" ca="1" si="115"/>
        <v>0</v>
      </c>
      <c r="L919" s="1">
        <f t="shared" ca="1" si="116"/>
        <v>8.3298147653335253</v>
      </c>
      <c r="M919" s="1">
        <f t="shared" ca="1" si="117"/>
        <v>37.119320039344601</v>
      </c>
      <c r="N919" s="1">
        <f t="shared" ca="1" si="118"/>
        <v>0</v>
      </c>
      <c r="O919" s="1">
        <f t="shared" ca="1" si="119"/>
        <v>0</v>
      </c>
    </row>
    <row r="920" spans="7:15" x14ac:dyDescent="0.4">
      <c r="G920" s="5">
        <f t="shared" ca="1" si="113"/>
        <v>8.1526231710766091</v>
      </c>
      <c r="H920" s="5">
        <f t="shared" ca="1" si="112"/>
        <v>28.955833932635404</v>
      </c>
      <c r="I920" s="5">
        <f t="shared" ca="1" si="114"/>
        <v>10.341369261655503</v>
      </c>
      <c r="J920" s="18">
        <f t="shared" ca="1" si="115"/>
        <v>0</v>
      </c>
      <c r="L920" s="1">
        <f t="shared" ca="1" si="116"/>
        <v>8.1526231710766091</v>
      </c>
      <c r="M920" s="1">
        <f t="shared" ca="1" si="117"/>
        <v>28.955833932635404</v>
      </c>
      <c r="N920" s="1">
        <f t="shared" ca="1" si="118"/>
        <v>0</v>
      </c>
      <c r="O920" s="1">
        <f t="shared" ca="1" si="119"/>
        <v>0</v>
      </c>
    </row>
    <row r="921" spans="7:15" x14ac:dyDescent="0.4">
      <c r="G921" s="5">
        <f t="shared" ca="1" si="113"/>
        <v>8.2872107276290006</v>
      </c>
      <c r="H921" s="5">
        <f t="shared" ca="1" si="112"/>
        <v>41.716091466046571</v>
      </c>
      <c r="I921" s="5">
        <f t="shared" ca="1" si="114"/>
        <v>14.898604095016633</v>
      </c>
      <c r="J921" s="18">
        <f t="shared" ca="1" si="115"/>
        <v>0</v>
      </c>
      <c r="L921" s="1">
        <f t="shared" ca="1" si="116"/>
        <v>8.2872107276290006</v>
      </c>
      <c r="M921" s="1">
        <f t="shared" ca="1" si="117"/>
        <v>41.716091466046571</v>
      </c>
      <c r="N921" s="1">
        <f t="shared" ca="1" si="118"/>
        <v>0</v>
      </c>
      <c r="O921" s="1">
        <f t="shared" ca="1" si="119"/>
        <v>0</v>
      </c>
    </row>
    <row r="922" spans="7:15" x14ac:dyDescent="0.4">
      <c r="G922" s="5">
        <f t="shared" ca="1" si="113"/>
        <v>8.2488838546060457</v>
      </c>
      <c r="H922" s="5">
        <f t="shared" ca="1" si="112"/>
        <v>31.142743238627993</v>
      </c>
      <c r="I922" s="5">
        <f t="shared" ca="1" si="114"/>
        <v>11.122408299509999</v>
      </c>
      <c r="J922" s="18">
        <f t="shared" ca="1" si="115"/>
        <v>0</v>
      </c>
      <c r="L922" s="1">
        <f t="shared" ca="1" si="116"/>
        <v>8.2488838546060457</v>
      </c>
      <c r="M922" s="1">
        <f t="shared" ca="1" si="117"/>
        <v>31.142743238627993</v>
      </c>
      <c r="N922" s="1">
        <f t="shared" ca="1" si="118"/>
        <v>0</v>
      </c>
      <c r="O922" s="1">
        <f t="shared" ca="1" si="119"/>
        <v>0</v>
      </c>
    </row>
    <row r="923" spans="7:15" x14ac:dyDescent="0.4">
      <c r="G923" s="5">
        <f t="shared" ca="1" si="113"/>
        <v>8.0335821967572958</v>
      </c>
      <c r="H923" s="5">
        <f t="shared" ca="1" si="112"/>
        <v>43.781344506324331</v>
      </c>
      <c r="I923" s="5">
        <f t="shared" ca="1" si="114"/>
        <v>15.636194466544405</v>
      </c>
      <c r="J923" s="18">
        <f t="shared" ca="1" si="115"/>
        <v>0</v>
      </c>
      <c r="L923" s="1">
        <f t="shared" ca="1" si="116"/>
        <v>8.0335821967572958</v>
      </c>
      <c r="M923" s="1">
        <f t="shared" ca="1" si="117"/>
        <v>43.781344506324331</v>
      </c>
      <c r="N923" s="1">
        <f t="shared" ca="1" si="118"/>
        <v>0</v>
      </c>
      <c r="O923" s="1">
        <f t="shared" ca="1" si="119"/>
        <v>0</v>
      </c>
    </row>
    <row r="924" spans="7:15" x14ac:dyDescent="0.4">
      <c r="G924" s="5">
        <f t="shared" ca="1" si="113"/>
        <v>8.3514480327354352</v>
      </c>
      <c r="H924" s="5">
        <f t="shared" ca="1" si="112"/>
        <v>36.873922879479146</v>
      </c>
      <c r="I924" s="5">
        <f t="shared" ca="1" si="114"/>
        <v>13.169258171242554</v>
      </c>
      <c r="J924" s="18">
        <f t="shared" ca="1" si="115"/>
        <v>0</v>
      </c>
      <c r="L924" s="1">
        <f t="shared" ca="1" si="116"/>
        <v>8.3514480327354352</v>
      </c>
      <c r="M924" s="1">
        <f t="shared" ca="1" si="117"/>
        <v>36.873922879479146</v>
      </c>
      <c r="N924" s="1">
        <f t="shared" ca="1" si="118"/>
        <v>0</v>
      </c>
      <c r="O924" s="1">
        <f t="shared" ca="1" si="119"/>
        <v>0</v>
      </c>
    </row>
    <row r="925" spans="7:15" x14ac:dyDescent="0.4">
      <c r="G925" s="5">
        <f t="shared" ca="1" si="113"/>
        <v>8.3014685872368172</v>
      </c>
      <c r="H925" s="5">
        <f t="shared" ca="1" si="112"/>
        <v>31.379180944369921</v>
      </c>
      <c r="I925" s="5">
        <f t="shared" ca="1" si="114"/>
        <v>11.206850337274972</v>
      </c>
      <c r="J925" s="18">
        <f t="shared" ca="1" si="115"/>
        <v>0</v>
      </c>
      <c r="L925" s="1">
        <f t="shared" ca="1" si="116"/>
        <v>8.3014685872368172</v>
      </c>
      <c r="M925" s="1">
        <f t="shared" ca="1" si="117"/>
        <v>31.379180944369921</v>
      </c>
      <c r="N925" s="1">
        <f t="shared" ca="1" si="118"/>
        <v>0</v>
      </c>
      <c r="O925" s="1">
        <f t="shared" ca="1" si="119"/>
        <v>0</v>
      </c>
    </row>
    <row r="926" spans="7:15" x14ac:dyDescent="0.4">
      <c r="G926" s="5">
        <f t="shared" ca="1" si="113"/>
        <v>7.9263615335396365</v>
      </c>
      <c r="H926" s="5">
        <f t="shared" ca="1" si="112"/>
        <v>32.620230351455419</v>
      </c>
      <c r="I926" s="5">
        <f t="shared" ca="1" si="114"/>
        <v>11.650082268376936</v>
      </c>
      <c r="J926" s="18">
        <f t="shared" ca="1" si="115"/>
        <v>0</v>
      </c>
      <c r="L926" s="1">
        <f t="shared" ca="1" si="116"/>
        <v>7.9263615335396365</v>
      </c>
      <c r="M926" s="1">
        <f t="shared" ca="1" si="117"/>
        <v>32.620230351455419</v>
      </c>
      <c r="N926" s="1">
        <f t="shared" ca="1" si="118"/>
        <v>0</v>
      </c>
      <c r="O926" s="1">
        <f t="shared" ca="1" si="119"/>
        <v>0</v>
      </c>
    </row>
    <row r="927" spans="7:15" x14ac:dyDescent="0.4">
      <c r="G927" s="5">
        <f t="shared" ca="1" si="113"/>
        <v>8.1859159019660979</v>
      </c>
      <c r="H927" s="5">
        <f t="shared" ca="1" si="112"/>
        <v>34.299083502989433</v>
      </c>
      <c r="I927" s="5">
        <f t="shared" ca="1" si="114"/>
        <v>12.249672679639083</v>
      </c>
      <c r="J927" s="18">
        <f t="shared" ca="1" si="115"/>
        <v>0</v>
      </c>
      <c r="L927" s="1">
        <f t="shared" ca="1" si="116"/>
        <v>8.1859159019660979</v>
      </c>
      <c r="M927" s="1">
        <f t="shared" ca="1" si="117"/>
        <v>34.299083502989433</v>
      </c>
      <c r="N927" s="1">
        <f t="shared" ca="1" si="118"/>
        <v>0</v>
      </c>
      <c r="O927" s="1">
        <f t="shared" ca="1" si="119"/>
        <v>0</v>
      </c>
    </row>
    <row r="928" spans="7:15" x14ac:dyDescent="0.4">
      <c r="G928" s="5">
        <f t="shared" ca="1" si="113"/>
        <v>8.2397248467496347</v>
      </c>
      <c r="H928" s="5">
        <f t="shared" ca="1" si="112"/>
        <v>34.898947788954821</v>
      </c>
      <c r="I928" s="5">
        <f t="shared" ca="1" si="114"/>
        <v>12.463909924626723</v>
      </c>
      <c r="J928" s="18">
        <f t="shared" ca="1" si="115"/>
        <v>0</v>
      </c>
      <c r="L928" s="1">
        <f t="shared" ca="1" si="116"/>
        <v>8.2397248467496347</v>
      </c>
      <c r="M928" s="1">
        <f t="shared" ca="1" si="117"/>
        <v>34.898947788954821</v>
      </c>
      <c r="N928" s="1">
        <f t="shared" ca="1" si="118"/>
        <v>0</v>
      </c>
      <c r="O928" s="1">
        <f t="shared" ca="1" si="119"/>
        <v>0</v>
      </c>
    </row>
    <row r="929" spans="7:15" x14ac:dyDescent="0.4">
      <c r="G929" s="5">
        <f t="shared" ca="1" si="113"/>
        <v>8.4044086280769914</v>
      </c>
      <c r="H929" s="5">
        <f t="shared" ca="1" si="112"/>
        <v>29.06337077212509</v>
      </c>
      <c r="I929" s="5">
        <f t="shared" ca="1" si="114"/>
        <v>10.379775275758961</v>
      </c>
      <c r="J929" s="18">
        <f t="shared" ca="1" si="115"/>
        <v>0</v>
      </c>
      <c r="L929" s="1">
        <f t="shared" ca="1" si="116"/>
        <v>8.4044086280769914</v>
      </c>
      <c r="M929" s="1">
        <f t="shared" ca="1" si="117"/>
        <v>29.06337077212509</v>
      </c>
      <c r="N929" s="1">
        <f t="shared" ca="1" si="118"/>
        <v>0</v>
      </c>
      <c r="O929" s="1">
        <f t="shared" ca="1" si="119"/>
        <v>0</v>
      </c>
    </row>
    <row r="930" spans="7:15" x14ac:dyDescent="0.4">
      <c r="G930" s="5">
        <f t="shared" ca="1" si="113"/>
        <v>7.9219242088529667</v>
      </c>
      <c r="H930" s="5">
        <f t="shared" ca="1" si="112"/>
        <v>32.304180516411819</v>
      </c>
      <c r="I930" s="5">
        <f t="shared" ca="1" si="114"/>
        <v>11.537207327289936</v>
      </c>
      <c r="J930" s="18">
        <f t="shared" ca="1" si="115"/>
        <v>0</v>
      </c>
      <c r="L930" s="1">
        <f t="shared" ca="1" si="116"/>
        <v>7.9219242088529667</v>
      </c>
      <c r="M930" s="1">
        <f t="shared" ca="1" si="117"/>
        <v>32.304180516411819</v>
      </c>
      <c r="N930" s="1">
        <f t="shared" ca="1" si="118"/>
        <v>0</v>
      </c>
      <c r="O930" s="1">
        <f t="shared" ca="1" si="119"/>
        <v>0</v>
      </c>
    </row>
    <row r="931" spans="7:15" x14ac:dyDescent="0.4">
      <c r="G931" s="5">
        <f t="shared" ca="1" si="113"/>
        <v>8.3476813424742353</v>
      </c>
      <c r="H931" s="5">
        <f t="shared" ca="1" si="112"/>
        <v>34.465381388655743</v>
      </c>
      <c r="I931" s="5">
        <f t="shared" ca="1" si="114"/>
        <v>12.309064781662766</v>
      </c>
      <c r="J931" s="18">
        <f t="shared" ca="1" si="115"/>
        <v>0</v>
      </c>
      <c r="L931" s="1">
        <f t="shared" ca="1" si="116"/>
        <v>8.3476813424742353</v>
      </c>
      <c r="M931" s="1">
        <f t="shared" ca="1" si="117"/>
        <v>34.465381388655743</v>
      </c>
      <c r="N931" s="1">
        <f t="shared" ca="1" si="118"/>
        <v>0</v>
      </c>
      <c r="O931" s="1">
        <f t="shared" ca="1" si="119"/>
        <v>0</v>
      </c>
    </row>
    <row r="932" spans="7:15" x14ac:dyDescent="0.4">
      <c r="G932" s="5">
        <f t="shared" ca="1" si="113"/>
        <v>8.4214799777279818</v>
      </c>
      <c r="H932" s="5">
        <f t="shared" ca="1" si="112"/>
        <v>37.168479108604885</v>
      </c>
      <c r="I932" s="5">
        <f t="shared" ca="1" si="114"/>
        <v>13.274456824501746</v>
      </c>
      <c r="J932" s="18">
        <f t="shared" ca="1" si="115"/>
        <v>0</v>
      </c>
      <c r="L932" s="1">
        <f t="shared" ca="1" si="116"/>
        <v>8.4214799777279818</v>
      </c>
      <c r="M932" s="1">
        <f t="shared" ca="1" si="117"/>
        <v>37.168479108604885</v>
      </c>
      <c r="N932" s="1">
        <f t="shared" ca="1" si="118"/>
        <v>0</v>
      </c>
      <c r="O932" s="1">
        <f t="shared" ca="1" si="119"/>
        <v>0</v>
      </c>
    </row>
    <row r="933" spans="7:15" x14ac:dyDescent="0.4">
      <c r="G933" s="5">
        <f t="shared" ca="1" si="113"/>
        <v>8.2342583036309254</v>
      </c>
      <c r="H933" s="5">
        <f t="shared" ca="1" si="112"/>
        <v>33.163960836106192</v>
      </c>
      <c r="I933" s="5">
        <f t="shared" ca="1" si="114"/>
        <v>11.844271727180784</v>
      </c>
      <c r="J933" s="18">
        <f t="shared" ca="1" si="115"/>
        <v>0</v>
      </c>
      <c r="L933" s="1">
        <f t="shared" ca="1" si="116"/>
        <v>8.2342583036309254</v>
      </c>
      <c r="M933" s="1">
        <f t="shared" ca="1" si="117"/>
        <v>33.163960836106192</v>
      </c>
      <c r="N933" s="1">
        <f t="shared" ca="1" si="118"/>
        <v>0</v>
      </c>
      <c r="O933" s="1">
        <f t="shared" ca="1" si="119"/>
        <v>0</v>
      </c>
    </row>
    <row r="934" spans="7:15" x14ac:dyDescent="0.4">
      <c r="G934" s="5">
        <f t="shared" ca="1" si="113"/>
        <v>7.9855907670032629</v>
      </c>
      <c r="H934" s="5">
        <f t="shared" ca="1" si="112"/>
        <v>32.505830348175046</v>
      </c>
      <c r="I934" s="5">
        <f t="shared" ca="1" si="114"/>
        <v>11.609225124348232</v>
      </c>
      <c r="J934" s="18">
        <f t="shared" ca="1" si="115"/>
        <v>0</v>
      </c>
      <c r="L934" s="1">
        <f t="shared" ca="1" si="116"/>
        <v>7.9855907670032629</v>
      </c>
      <c r="M934" s="1">
        <f t="shared" ca="1" si="117"/>
        <v>32.505830348175046</v>
      </c>
      <c r="N934" s="1">
        <f t="shared" ca="1" si="118"/>
        <v>0</v>
      </c>
      <c r="O934" s="1">
        <f t="shared" ca="1" si="119"/>
        <v>0</v>
      </c>
    </row>
    <row r="935" spans="7:15" x14ac:dyDescent="0.4">
      <c r="G935" s="5">
        <f t="shared" ca="1" si="113"/>
        <v>8.1945221593825917</v>
      </c>
      <c r="H935" s="5">
        <f t="shared" ca="1" si="112"/>
        <v>40.282385066207603</v>
      </c>
      <c r="I935" s="5">
        <f t="shared" ca="1" si="114"/>
        <v>14.386566095074144</v>
      </c>
      <c r="J935" s="18">
        <f t="shared" ca="1" si="115"/>
        <v>0</v>
      </c>
      <c r="L935" s="1">
        <f t="shared" ca="1" si="116"/>
        <v>8.1945221593825917</v>
      </c>
      <c r="M935" s="1">
        <f t="shared" ca="1" si="117"/>
        <v>40.282385066207603</v>
      </c>
      <c r="N935" s="1">
        <f t="shared" ca="1" si="118"/>
        <v>0</v>
      </c>
      <c r="O935" s="1">
        <f t="shared" ca="1" si="119"/>
        <v>0</v>
      </c>
    </row>
    <row r="936" spans="7:15" x14ac:dyDescent="0.4">
      <c r="G936" s="5">
        <f t="shared" ca="1" si="113"/>
        <v>8.2867692261049726</v>
      </c>
      <c r="H936" s="5">
        <f t="shared" ca="1" si="112"/>
        <v>37.410964240801938</v>
      </c>
      <c r="I936" s="5">
        <f t="shared" ca="1" si="114"/>
        <v>13.361058657429265</v>
      </c>
      <c r="J936" s="18">
        <f t="shared" ca="1" si="115"/>
        <v>0</v>
      </c>
      <c r="L936" s="1">
        <f t="shared" ca="1" si="116"/>
        <v>8.2867692261049726</v>
      </c>
      <c r="M936" s="1">
        <f t="shared" ca="1" si="117"/>
        <v>37.410964240801938</v>
      </c>
      <c r="N936" s="1">
        <f t="shared" ca="1" si="118"/>
        <v>0</v>
      </c>
      <c r="O936" s="1">
        <f t="shared" ca="1" si="119"/>
        <v>0</v>
      </c>
    </row>
    <row r="937" spans="7:15" x14ac:dyDescent="0.4">
      <c r="G937" s="5">
        <f t="shared" ca="1" si="113"/>
        <v>8.2086169812053207</v>
      </c>
      <c r="H937" s="5">
        <f t="shared" ca="1" si="112"/>
        <v>33.682730393727923</v>
      </c>
      <c r="I937" s="5">
        <f t="shared" ca="1" si="114"/>
        <v>12.029546569188545</v>
      </c>
      <c r="J937" s="18">
        <f t="shared" ca="1" si="115"/>
        <v>0</v>
      </c>
      <c r="L937" s="1">
        <f t="shared" ca="1" si="116"/>
        <v>8.2086169812053207</v>
      </c>
      <c r="M937" s="1">
        <f t="shared" ca="1" si="117"/>
        <v>33.682730393727923</v>
      </c>
      <c r="N937" s="1">
        <f t="shared" ca="1" si="118"/>
        <v>0</v>
      </c>
      <c r="O937" s="1">
        <f t="shared" ca="1" si="119"/>
        <v>0</v>
      </c>
    </row>
    <row r="938" spans="7:15" x14ac:dyDescent="0.4">
      <c r="G938" s="5">
        <f t="shared" ca="1" si="113"/>
        <v>8.3319992142284907</v>
      </c>
      <c r="H938" s="5">
        <f t="shared" ca="1" si="112"/>
        <v>34.684039199250705</v>
      </c>
      <c r="I938" s="5">
        <f t="shared" ca="1" si="114"/>
        <v>12.387156856875253</v>
      </c>
      <c r="J938" s="18">
        <f t="shared" ca="1" si="115"/>
        <v>0</v>
      </c>
      <c r="L938" s="1">
        <f t="shared" ca="1" si="116"/>
        <v>8.3319992142284907</v>
      </c>
      <c r="M938" s="1">
        <f t="shared" ca="1" si="117"/>
        <v>34.684039199250705</v>
      </c>
      <c r="N938" s="1">
        <f t="shared" ca="1" si="118"/>
        <v>0</v>
      </c>
      <c r="O938" s="1">
        <f t="shared" ca="1" si="119"/>
        <v>0</v>
      </c>
    </row>
    <row r="939" spans="7:15" x14ac:dyDescent="0.4">
      <c r="G939" s="5">
        <f t="shared" ca="1" si="113"/>
        <v>8.6373260793511051</v>
      </c>
      <c r="H939" s="5">
        <f t="shared" ca="1" si="112"/>
        <v>37.985314764509639</v>
      </c>
      <c r="I939" s="5">
        <f t="shared" ca="1" si="114"/>
        <v>13.566183844467728</v>
      </c>
      <c r="J939" s="18">
        <f t="shared" ca="1" si="115"/>
        <v>0</v>
      </c>
      <c r="L939" s="1">
        <f t="shared" ca="1" si="116"/>
        <v>8.6373260793511051</v>
      </c>
      <c r="M939" s="1">
        <f t="shared" ca="1" si="117"/>
        <v>37.985314764509639</v>
      </c>
      <c r="N939" s="1">
        <f t="shared" ca="1" si="118"/>
        <v>0</v>
      </c>
      <c r="O939" s="1">
        <f t="shared" ca="1" si="119"/>
        <v>0</v>
      </c>
    </row>
    <row r="940" spans="7:15" x14ac:dyDescent="0.4">
      <c r="G940" s="5">
        <f t="shared" ca="1" si="113"/>
        <v>8.3772630567824837</v>
      </c>
      <c r="H940" s="5">
        <f t="shared" ca="1" si="112"/>
        <v>36.622164351944633</v>
      </c>
      <c r="I940" s="5">
        <f t="shared" ca="1" si="114"/>
        <v>13.079344411408798</v>
      </c>
      <c r="J940" s="18">
        <f t="shared" ca="1" si="115"/>
        <v>0</v>
      </c>
      <c r="L940" s="1">
        <f t="shared" ca="1" si="116"/>
        <v>8.3772630567824837</v>
      </c>
      <c r="M940" s="1">
        <f t="shared" ca="1" si="117"/>
        <v>36.622164351944633</v>
      </c>
      <c r="N940" s="1">
        <f t="shared" ca="1" si="118"/>
        <v>0</v>
      </c>
      <c r="O940" s="1">
        <f t="shared" ca="1" si="119"/>
        <v>0</v>
      </c>
    </row>
    <row r="941" spans="7:15" x14ac:dyDescent="0.4">
      <c r="G941" s="5">
        <f t="shared" ca="1" si="113"/>
        <v>8.1769011218878536</v>
      </c>
      <c r="H941" s="5">
        <f t="shared" ca="1" si="112"/>
        <v>36.25078561231183</v>
      </c>
      <c r="I941" s="5">
        <f t="shared" ca="1" si="114"/>
        <v>12.946709147254225</v>
      </c>
      <c r="J941" s="18">
        <f t="shared" ca="1" si="115"/>
        <v>0</v>
      </c>
      <c r="L941" s="1">
        <f t="shared" ca="1" si="116"/>
        <v>8.1769011218878536</v>
      </c>
      <c r="M941" s="1">
        <f t="shared" ca="1" si="117"/>
        <v>36.25078561231183</v>
      </c>
      <c r="N941" s="1">
        <f t="shared" ca="1" si="118"/>
        <v>0</v>
      </c>
      <c r="O941" s="1">
        <f t="shared" ca="1" si="119"/>
        <v>0</v>
      </c>
    </row>
    <row r="942" spans="7:15" x14ac:dyDescent="0.4">
      <c r="G942" s="5">
        <f t="shared" ca="1" si="113"/>
        <v>8.7783861156969678</v>
      </c>
      <c r="H942" s="5">
        <f t="shared" ca="1" si="112"/>
        <v>37.811105362226584</v>
      </c>
      <c r="I942" s="5">
        <f t="shared" ca="1" si="114"/>
        <v>13.50396620079521</v>
      </c>
      <c r="J942" s="18">
        <f t="shared" ca="1" si="115"/>
        <v>0</v>
      </c>
      <c r="L942" s="1">
        <f t="shared" ca="1" si="116"/>
        <v>8.7783861156969678</v>
      </c>
      <c r="M942" s="1">
        <f t="shared" ca="1" si="117"/>
        <v>37.811105362226584</v>
      </c>
      <c r="N942" s="1">
        <f t="shared" ca="1" si="118"/>
        <v>0</v>
      </c>
      <c r="O942" s="1">
        <f t="shared" ca="1" si="119"/>
        <v>0</v>
      </c>
    </row>
    <row r="943" spans="7:15" x14ac:dyDescent="0.4">
      <c r="G943" s="5">
        <f t="shared" ca="1" si="113"/>
        <v>7.923648937235674</v>
      </c>
      <c r="H943" s="5">
        <f t="shared" ca="1" si="112"/>
        <v>30.074795886210353</v>
      </c>
      <c r="I943" s="5">
        <f t="shared" ca="1" si="114"/>
        <v>10.740998530789412</v>
      </c>
      <c r="J943" s="18">
        <f t="shared" ca="1" si="115"/>
        <v>0</v>
      </c>
      <c r="L943" s="1">
        <f t="shared" ca="1" si="116"/>
        <v>7.923648937235674</v>
      </c>
      <c r="M943" s="1">
        <f t="shared" ca="1" si="117"/>
        <v>30.074795886210353</v>
      </c>
      <c r="N943" s="1">
        <f t="shared" ca="1" si="118"/>
        <v>0</v>
      </c>
      <c r="O943" s="1">
        <f t="shared" ca="1" si="119"/>
        <v>0</v>
      </c>
    </row>
    <row r="944" spans="7:15" x14ac:dyDescent="0.4">
      <c r="G944" s="5">
        <f t="shared" ca="1" si="113"/>
        <v>8.1825147529937521</v>
      </c>
      <c r="H944" s="5">
        <f t="shared" ca="1" si="112"/>
        <v>30.447520177360904</v>
      </c>
      <c r="I944" s="5">
        <f t="shared" ca="1" si="114"/>
        <v>10.874114349057466</v>
      </c>
      <c r="J944" s="18">
        <f t="shared" ca="1" si="115"/>
        <v>0</v>
      </c>
      <c r="L944" s="1">
        <f t="shared" ca="1" si="116"/>
        <v>8.1825147529937521</v>
      </c>
      <c r="M944" s="1">
        <f t="shared" ca="1" si="117"/>
        <v>30.447520177360904</v>
      </c>
      <c r="N944" s="1">
        <f t="shared" ca="1" si="118"/>
        <v>0</v>
      </c>
      <c r="O944" s="1">
        <f t="shared" ca="1" si="119"/>
        <v>0</v>
      </c>
    </row>
    <row r="945" spans="7:15" x14ac:dyDescent="0.4">
      <c r="G945" s="5">
        <f t="shared" ca="1" si="113"/>
        <v>8.0017592670086941</v>
      </c>
      <c r="H945" s="5">
        <f t="shared" ca="1" si="112"/>
        <v>39.792499198716911</v>
      </c>
      <c r="I945" s="5">
        <f t="shared" ca="1" si="114"/>
        <v>14.211606856684613</v>
      </c>
      <c r="J945" s="18">
        <f t="shared" ca="1" si="115"/>
        <v>0</v>
      </c>
      <c r="L945" s="1">
        <f t="shared" ca="1" si="116"/>
        <v>8.0017592670086941</v>
      </c>
      <c r="M945" s="1">
        <f t="shared" ca="1" si="117"/>
        <v>39.792499198716911</v>
      </c>
      <c r="N945" s="1">
        <f t="shared" ca="1" si="118"/>
        <v>0</v>
      </c>
      <c r="O945" s="1">
        <f t="shared" ca="1" si="119"/>
        <v>0</v>
      </c>
    </row>
    <row r="946" spans="7:15" x14ac:dyDescent="0.4">
      <c r="G946" s="5">
        <f t="shared" ca="1" si="113"/>
        <v>8.1949194495691557</v>
      </c>
      <c r="H946" s="5">
        <f t="shared" ca="1" si="112"/>
        <v>36.016258500657166</v>
      </c>
      <c r="I946" s="5">
        <f t="shared" ca="1" si="114"/>
        <v>12.862949464520417</v>
      </c>
      <c r="J946" s="18">
        <f t="shared" ca="1" si="115"/>
        <v>0</v>
      </c>
      <c r="L946" s="1">
        <f t="shared" ca="1" si="116"/>
        <v>8.1949194495691557</v>
      </c>
      <c r="M946" s="1">
        <f t="shared" ca="1" si="117"/>
        <v>36.016258500657166</v>
      </c>
      <c r="N946" s="1">
        <f t="shared" ca="1" si="118"/>
        <v>0</v>
      </c>
      <c r="O946" s="1">
        <f t="shared" ca="1" si="119"/>
        <v>0</v>
      </c>
    </row>
    <row r="947" spans="7:15" x14ac:dyDescent="0.4">
      <c r="G947" s="5">
        <f t="shared" ca="1" si="113"/>
        <v>8.0002532244091515</v>
      </c>
      <c r="H947" s="5">
        <f t="shared" ca="1" si="112"/>
        <v>36.386855604324502</v>
      </c>
      <c r="I947" s="5">
        <f t="shared" ca="1" si="114"/>
        <v>12.995305572973038</v>
      </c>
      <c r="J947" s="18">
        <f t="shared" ca="1" si="115"/>
        <v>0</v>
      </c>
      <c r="L947" s="1">
        <f t="shared" ca="1" si="116"/>
        <v>8.0002532244091515</v>
      </c>
      <c r="M947" s="1">
        <f t="shared" ca="1" si="117"/>
        <v>36.386855604324502</v>
      </c>
      <c r="N947" s="1">
        <f t="shared" ca="1" si="118"/>
        <v>0</v>
      </c>
      <c r="O947" s="1">
        <f t="shared" ca="1" si="119"/>
        <v>0</v>
      </c>
    </row>
    <row r="948" spans="7:15" x14ac:dyDescent="0.4">
      <c r="G948" s="5">
        <f t="shared" ca="1" si="113"/>
        <v>8.0117669989365563</v>
      </c>
      <c r="H948" s="5">
        <f t="shared" ca="1" si="112"/>
        <v>34.989422626273836</v>
      </c>
      <c r="I948" s="5">
        <f t="shared" ca="1" si="114"/>
        <v>12.496222366526371</v>
      </c>
      <c r="J948" s="18">
        <f t="shared" ca="1" si="115"/>
        <v>0</v>
      </c>
      <c r="L948" s="1">
        <f t="shared" ca="1" si="116"/>
        <v>8.0117669989365563</v>
      </c>
      <c r="M948" s="1">
        <f t="shared" ca="1" si="117"/>
        <v>34.989422626273836</v>
      </c>
      <c r="N948" s="1">
        <f t="shared" ca="1" si="118"/>
        <v>0</v>
      </c>
      <c r="O948" s="1">
        <f t="shared" ca="1" si="119"/>
        <v>0</v>
      </c>
    </row>
    <row r="949" spans="7:15" x14ac:dyDescent="0.4">
      <c r="G949" s="5">
        <f t="shared" ca="1" si="113"/>
        <v>8.1629723145132616</v>
      </c>
      <c r="H949" s="5">
        <f t="shared" ca="1" si="112"/>
        <v>32.978564927704156</v>
      </c>
      <c r="I949" s="5">
        <f t="shared" ca="1" si="114"/>
        <v>11.778058902751486</v>
      </c>
      <c r="J949" s="18">
        <f t="shared" ca="1" si="115"/>
        <v>0</v>
      </c>
      <c r="L949" s="1">
        <f t="shared" ca="1" si="116"/>
        <v>8.1629723145132616</v>
      </c>
      <c r="M949" s="1">
        <f t="shared" ca="1" si="117"/>
        <v>32.978564927704156</v>
      </c>
      <c r="N949" s="1">
        <f t="shared" ca="1" si="118"/>
        <v>0</v>
      </c>
      <c r="O949" s="1">
        <f t="shared" ca="1" si="119"/>
        <v>0</v>
      </c>
    </row>
    <row r="950" spans="7:15" x14ac:dyDescent="0.4">
      <c r="G950" s="5">
        <f t="shared" ca="1" si="113"/>
        <v>7.9904446072033606</v>
      </c>
      <c r="H950" s="5">
        <f t="shared" ca="1" si="112"/>
        <v>35.140817419038598</v>
      </c>
      <c r="I950" s="5">
        <f t="shared" ca="1" si="114"/>
        <v>12.550291935370929</v>
      </c>
      <c r="J950" s="18">
        <f t="shared" ca="1" si="115"/>
        <v>0</v>
      </c>
      <c r="L950" s="1">
        <f t="shared" ca="1" si="116"/>
        <v>7.9904446072033606</v>
      </c>
      <c r="M950" s="1">
        <f t="shared" ca="1" si="117"/>
        <v>35.140817419038598</v>
      </c>
      <c r="N950" s="1">
        <f t="shared" ca="1" si="118"/>
        <v>0</v>
      </c>
      <c r="O950" s="1">
        <f t="shared" ca="1" si="119"/>
        <v>0</v>
      </c>
    </row>
    <row r="951" spans="7:15" x14ac:dyDescent="0.4">
      <c r="G951" s="5">
        <f t="shared" ca="1" si="113"/>
        <v>8.4278046212108375</v>
      </c>
      <c r="H951" s="5">
        <f t="shared" ca="1" si="112"/>
        <v>39.628134396156717</v>
      </c>
      <c r="I951" s="5">
        <f t="shared" ca="1" si="114"/>
        <v>14.152905141484544</v>
      </c>
      <c r="J951" s="18">
        <f t="shared" ca="1" si="115"/>
        <v>0</v>
      </c>
      <c r="L951" s="1">
        <f t="shared" ca="1" si="116"/>
        <v>8.4278046212108375</v>
      </c>
      <c r="M951" s="1">
        <f t="shared" ca="1" si="117"/>
        <v>39.628134396156717</v>
      </c>
      <c r="N951" s="1">
        <f t="shared" ca="1" si="118"/>
        <v>0</v>
      </c>
      <c r="O951" s="1">
        <f t="shared" ca="1" si="119"/>
        <v>0</v>
      </c>
    </row>
    <row r="952" spans="7:15" x14ac:dyDescent="0.4">
      <c r="G952" s="5">
        <f t="shared" ca="1" si="113"/>
        <v>7.9482600771246634</v>
      </c>
      <c r="H952" s="5">
        <f t="shared" ca="1" si="112"/>
        <v>35.800180164003869</v>
      </c>
      <c r="I952" s="5">
        <f t="shared" ca="1" si="114"/>
        <v>12.785778630001383</v>
      </c>
      <c r="J952" s="18">
        <f t="shared" ca="1" si="115"/>
        <v>0</v>
      </c>
      <c r="L952" s="1">
        <f t="shared" ca="1" si="116"/>
        <v>7.9482600771246634</v>
      </c>
      <c r="M952" s="1">
        <f t="shared" ca="1" si="117"/>
        <v>35.800180164003869</v>
      </c>
      <c r="N952" s="1">
        <f t="shared" ca="1" si="118"/>
        <v>0</v>
      </c>
      <c r="O952" s="1">
        <f t="shared" ca="1" si="119"/>
        <v>0</v>
      </c>
    </row>
    <row r="953" spans="7:15" x14ac:dyDescent="0.4">
      <c r="G953" s="5">
        <f t="shared" ca="1" si="113"/>
        <v>7.9980136873813015</v>
      </c>
      <c r="H953" s="5">
        <f t="shared" ca="1" si="112"/>
        <v>40.267240142246216</v>
      </c>
      <c r="I953" s="5">
        <f t="shared" ca="1" si="114"/>
        <v>14.381157193659364</v>
      </c>
      <c r="J953" s="18">
        <f t="shared" ca="1" si="115"/>
        <v>0</v>
      </c>
      <c r="L953" s="1">
        <f t="shared" ca="1" si="116"/>
        <v>7.9980136873813015</v>
      </c>
      <c r="M953" s="1">
        <f t="shared" ca="1" si="117"/>
        <v>40.267240142246216</v>
      </c>
      <c r="N953" s="1">
        <f t="shared" ca="1" si="118"/>
        <v>0</v>
      </c>
      <c r="O953" s="1">
        <f t="shared" ca="1" si="119"/>
        <v>0</v>
      </c>
    </row>
    <row r="954" spans="7:15" x14ac:dyDescent="0.4">
      <c r="G954" s="5">
        <f t="shared" ca="1" si="113"/>
        <v>8.1337256208963726</v>
      </c>
      <c r="H954" s="5">
        <f t="shared" ca="1" si="112"/>
        <v>34.873312533667068</v>
      </c>
      <c r="I954" s="5">
        <f t="shared" ca="1" si="114"/>
        <v>12.454754476309668</v>
      </c>
      <c r="J954" s="18">
        <f t="shared" ca="1" si="115"/>
        <v>0</v>
      </c>
      <c r="L954" s="1">
        <f t="shared" ca="1" si="116"/>
        <v>8.1337256208963726</v>
      </c>
      <c r="M954" s="1">
        <f t="shared" ca="1" si="117"/>
        <v>34.873312533667068</v>
      </c>
      <c r="N954" s="1">
        <f t="shared" ca="1" si="118"/>
        <v>0</v>
      </c>
      <c r="O954" s="1">
        <f t="shared" ca="1" si="119"/>
        <v>0</v>
      </c>
    </row>
    <row r="955" spans="7:15" x14ac:dyDescent="0.4">
      <c r="G955" s="5">
        <f t="shared" ca="1" si="113"/>
        <v>8.0883291488930453</v>
      </c>
      <c r="H955" s="5">
        <f t="shared" ca="1" si="112"/>
        <v>36.624878005477591</v>
      </c>
      <c r="I955" s="5">
        <f t="shared" ca="1" si="114"/>
        <v>13.080313573384855</v>
      </c>
      <c r="J955" s="18">
        <f t="shared" ca="1" si="115"/>
        <v>0</v>
      </c>
      <c r="L955" s="1">
        <f t="shared" ca="1" si="116"/>
        <v>8.0883291488930453</v>
      </c>
      <c r="M955" s="1">
        <f t="shared" ca="1" si="117"/>
        <v>36.624878005477591</v>
      </c>
      <c r="N955" s="1">
        <f t="shared" ca="1" si="118"/>
        <v>0</v>
      </c>
      <c r="O955" s="1">
        <f t="shared" ca="1" si="119"/>
        <v>0</v>
      </c>
    </row>
    <row r="956" spans="7:15" x14ac:dyDescent="0.4">
      <c r="G956" s="5">
        <f t="shared" ca="1" si="113"/>
        <v>8.3376063144671893</v>
      </c>
      <c r="H956" s="5">
        <f t="shared" ca="1" si="112"/>
        <v>27.749626900070261</v>
      </c>
      <c r="I956" s="5">
        <f t="shared" ca="1" si="114"/>
        <v>9.91058103573938</v>
      </c>
      <c r="J956" s="18">
        <f t="shared" ca="1" si="115"/>
        <v>0</v>
      </c>
      <c r="L956" s="1">
        <f t="shared" ca="1" si="116"/>
        <v>8.3376063144671893</v>
      </c>
      <c r="M956" s="1">
        <f t="shared" ca="1" si="117"/>
        <v>27.749626900070261</v>
      </c>
      <c r="N956" s="1">
        <f t="shared" ca="1" si="118"/>
        <v>0</v>
      </c>
      <c r="O956" s="1">
        <f t="shared" ca="1" si="119"/>
        <v>0</v>
      </c>
    </row>
    <row r="957" spans="7:15" x14ac:dyDescent="0.4">
      <c r="G957" s="5">
        <f t="shared" ca="1" si="113"/>
        <v>7.9882578360309031</v>
      </c>
      <c r="H957" s="5">
        <f t="shared" ca="1" si="112"/>
        <v>33.648980411125905</v>
      </c>
      <c r="I957" s="5">
        <f t="shared" ca="1" si="114"/>
        <v>12.017493003973538</v>
      </c>
      <c r="J957" s="18">
        <f t="shared" ca="1" si="115"/>
        <v>0</v>
      </c>
      <c r="L957" s="1">
        <f t="shared" ca="1" si="116"/>
        <v>7.9882578360309031</v>
      </c>
      <c r="M957" s="1">
        <f t="shared" ca="1" si="117"/>
        <v>33.648980411125905</v>
      </c>
      <c r="N957" s="1">
        <f t="shared" ca="1" si="118"/>
        <v>0</v>
      </c>
      <c r="O957" s="1">
        <f t="shared" ca="1" si="119"/>
        <v>0</v>
      </c>
    </row>
    <row r="958" spans="7:15" x14ac:dyDescent="0.4">
      <c r="G958" s="5">
        <f t="shared" ca="1" si="113"/>
        <v>8.1654540120151591</v>
      </c>
      <c r="H958" s="5">
        <f t="shared" ca="1" si="112"/>
        <v>28.4009612027426</v>
      </c>
      <c r="I958" s="5">
        <f t="shared" ca="1" si="114"/>
        <v>10.14320042955093</v>
      </c>
      <c r="J958" s="18">
        <f t="shared" ca="1" si="115"/>
        <v>0</v>
      </c>
      <c r="L958" s="1">
        <f t="shared" ca="1" si="116"/>
        <v>8.1654540120151591</v>
      </c>
      <c r="M958" s="1">
        <f t="shared" ca="1" si="117"/>
        <v>28.4009612027426</v>
      </c>
      <c r="N958" s="1">
        <f t="shared" ca="1" si="118"/>
        <v>0</v>
      </c>
      <c r="O958" s="1">
        <f t="shared" ca="1" si="119"/>
        <v>0</v>
      </c>
    </row>
    <row r="959" spans="7:15" x14ac:dyDescent="0.4">
      <c r="G959" s="5">
        <f t="shared" ca="1" si="113"/>
        <v>8.2015054393157154</v>
      </c>
      <c r="H959" s="5">
        <f t="shared" ca="1" si="112"/>
        <v>44.379058712742548</v>
      </c>
      <c r="I959" s="5">
        <f t="shared" ca="1" si="114"/>
        <v>15.849663825979482</v>
      </c>
      <c r="J959" s="18">
        <f t="shared" ca="1" si="115"/>
        <v>0</v>
      </c>
      <c r="L959" s="1">
        <f t="shared" ca="1" si="116"/>
        <v>8.2015054393157154</v>
      </c>
      <c r="M959" s="1">
        <f t="shared" ca="1" si="117"/>
        <v>44.379058712742548</v>
      </c>
      <c r="N959" s="1">
        <f t="shared" ca="1" si="118"/>
        <v>0</v>
      </c>
      <c r="O959" s="1">
        <f t="shared" ca="1" si="119"/>
        <v>0</v>
      </c>
    </row>
    <row r="960" spans="7:15" x14ac:dyDescent="0.4">
      <c r="G960" s="5">
        <f t="shared" ca="1" si="113"/>
        <v>9.4392148172391579</v>
      </c>
      <c r="H960" s="5">
        <f t="shared" ca="1" si="112"/>
        <v>31.979051360350109</v>
      </c>
      <c r="I960" s="5">
        <f t="shared" ca="1" si="114"/>
        <v>11.421089771553611</v>
      </c>
      <c r="J960" s="18">
        <f t="shared" ca="1" si="115"/>
        <v>0</v>
      </c>
      <c r="L960" s="1">
        <f t="shared" ca="1" si="116"/>
        <v>9.4392148172391579</v>
      </c>
      <c r="M960" s="1">
        <f t="shared" ca="1" si="117"/>
        <v>31.979051360350109</v>
      </c>
      <c r="N960" s="1">
        <f t="shared" ca="1" si="118"/>
        <v>0</v>
      </c>
      <c r="O960" s="1">
        <f t="shared" ca="1" si="119"/>
        <v>0</v>
      </c>
    </row>
    <row r="961" spans="7:15" x14ac:dyDescent="0.4">
      <c r="G961" s="5">
        <f t="shared" ca="1" si="113"/>
        <v>8.1037399107119015</v>
      </c>
      <c r="H961" s="5">
        <f t="shared" ca="1" si="112"/>
        <v>27.065214879479434</v>
      </c>
      <c r="I961" s="5">
        <f t="shared" ca="1" si="114"/>
        <v>9.6661481712426554</v>
      </c>
      <c r="J961" s="18">
        <f t="shared" ca="1" si="115"/>
        <v>0</v>
      </c>
      <c r="L961" s="1">
        <f t="shared" ca="1" si="116"/>
        <v>8.1037399107119015</v>
      </c>
      <c r="M961" s="1">
        <f t="shared" ca="1" si="117"/>
        <v>27.065214879479434</v>
      </c>
      <c r="N961" s="1">
        <f t="shared" ca="1" si="118"/>
        <v>0</v>
      </c>
      <c r="O961" s="1">
        <f t="shared" ca="1" si="119"/>
        <v>0</v>
      </c>
    </row>
    <row r="962" spans="7:15" x14ac:dyDescent="0.4">
      <c r="G962" s="5">
        <f t="shared" ca="1" si="113"/>
        <v>8.3783925764362301</v>
      </c>
      <c r="H962" s="5">
        <f t="shared" ca="1" si="112"/>
        <v>31.173621000135846</v>
      </c>
      <c r="I962" s="5">
        <f t="shared" ca="1" si="114"/>
        <v>11.133436071477089</v>
      </c>
      <c r="J962" s="18">
        <f t="shared" ca="1" si="115"/>
        <v>0</v>
      </c>
      <c r="L962" s="1">
        <f t="shared" ca="1" si="116"/>
        <v>8.3783925764362301</v>
      </c>
      <c r="M962" s="1">
        <f t="shared" ca="1" si="117"/>
        <v>31.173621000135846</v>
      </c>
      <c r="N962" s="1">
        <f t="shared" ca="1" si="118"/>
        <v>0</v>
      </c>
      <c r="O962" s="1">
        <f t="shared" ca="1" si="119"/>
        <v>0</v>
      </c>
    </row>
    <row r="963" spans="7:15" x14ac:dyDescent="0.4">
      <c r="G963" s="5">
        <f t="shared" ca="1" si="113"/>
        <v>8.0117349197232457</v>
      </c>
      <c r="H963" s="5">
        <f t="shared" ref="H963:H1026" ca="1" si="120">_xlfn.NORM.INV(RAND(),$D$6,$D$7)</f>
        <v>44.173992259707731</v>
      </c>
      <c r="I963" s="5">
        <f t="shared" ca="1" si="114"/>
        <v>15.776425807038477</v>
      </c>
      <c r="J963" s="18">
        <f t="shared" ca="1" si="115"/>
        <v>0</v>
      </c>
      <c r="L963" s="1">
        <f t="shared" ca="1" si="116"/>
        <v>8.0117349197232457</v>
      </c>
      <c r="M963" s="1">
        <f t="shared" ca="1" si="117"/>
        <v>44.173992259707731</v>
      </c>
      <c r="N963" s="1">
        <f t="shared" ca="1" si="118"/>
        <v>0</v>
      </c>
      <c r="O963" s="1">
        <f t="shared" ca="1" si="119"/>
        <v>0</v>
      </c>
    </row>
    <row r="964" spans="7:15" x14ac:dyDescent="0.4">
      <c r="G964" s="5">
        <f t="shared" ref="G964:G1027" ca="1" si="121">$D$4*(-LOG(-LOG(RAND())))+$D$3</f>
        <v>8.3232562426527466</v>
      </c>
      <c r="H964" s="5">
        <f t="shared" ca="1" si="120"/>
        <v>32.744170463628677</v>
      </c>
      <c r="I964" s="5">
        <f t="shared" ref="I964:I1027" ca="1" si="122">H964/$D$9</f>
        <v>11.6943465941531</v>
      </c>
      <c r="J964" s="18">
        <f t="shared" ref="J964:J1027" ca="1" si="123">IF(I964-G964&lt;0,1,0)</f>
        <v>0</v>
      </c>
      <c r="L964" s="1">
        <f t="shared" ref="L964:L1027" ca="1" si="124">IF(J964=0,G964,0)</f>
        <v>8.3232562426527466</v>
      </c>
      <c r="M964" s="1">
        <f t="shared" ref="M964:M1027" ca="1" si="125">IF(J964=0,H964,0)</f>
        <v>32.744170463628677</v>
      </c>
      <c r="N964" s="1">
        <f t="shared" ref="N964:N1027" ca="1" si="126">IF(J964=0,0,G964)</f>
        <v>0</v>
      </c>
      <c r="O964" s="1">
        <f t="shared" ref="O964:O1027" ca="1" si="127">IF(J964=0,0,H964)</f>
        <v>0</v>
      </c>
    </row>
    <row r="965" spans="7:15" x14ac:dyDescent="0.4">
      <c r="G965" s="5">
        <f t="shared" ca="1" si="121"/>
        <v>8.2597648319665069</v>
      </c>
      <c r="H965" s="5">
        <f t="shared" ca="1" si="120"/>
        <v>27.256347641327814</v>
      </c>
      <c r="I965" s="5">
        <f t="shared" ca="1" si="122"/>
        <v>9.7344098719027912</v>
      </c>
      <c r="J965" s="18">
        <f t="shared" ca="1" si="123"/>
        <v>0</v>
      </c>
      <c r="L965" s="1">
        <f t="shared" ca="1" si="124"/>
        <v>8.2597648319665069</v>
      </c>
      <c r="M965" s="1">
        <f t="shared" ca="1" si="125"/>
        <v>27.256347641327814</v>
      </c>
      <c r="N965" s="1">
        <f t="shared" ca="1" si="126"/>
        <v>0</v>
      </c>
      <c r="O965" s="1">
        <f t="shared" ca="1" si="127"/>
        <v>0</v>
      </c>
    </row>
    <row r="966" spans="7:15" x14ac:dyDescent="0.4">
      <c r="G966" s="5">
        <f t="shared" ca="1" si="121"/>
        <v>8.0046201205075374</v>
      </c>
      <c r="H966" s="5">
        <f t="shared" ca="1" si="120"/>
        <v>32.208422696933823</v>
      </c>
      <c r="I966" s="5">
        <f t="shared" ca="1" si="122"/>
        <v>11.503008106047794</v>
      </c>
      <c r="J966" s="18">
        <f t="shared" ca="1" si="123"/>
        <v>0</v>
      </c>
      <c r="L966" s="1">
        <f t="shared" ca="1" si="124"/>
        <v>8.0046201205075374</v>
      </c>
      <c r="M966" s="1">
        <f t="shared" ca="1" si="125"/>
        <v>32.208422696933823</v>
      </c>
      <c r="N966" s="1">
        <f t="shared" ca="1" si="126"/>
        <v>0</v>
      </c>
      <c r="O966" s="1">
        <f t="shared" ca="1" si="127"/>
        <v>0</v>
      </c>
    </row>
    <row r="967" spans="7:15" x14ac:dyDescent="0.4">
      <c r="G967" s="5">
        <f t="shared" ca="1" si="121"/>
        <v>8.7597303181055874</v>
      </c>
      <c r="H967" s="5">
        <f t="shared" ca="1" si="120"/>
        <v>26.451866980990335</v>
      </c>
      <c r="I967" s="5">
        <f t="shared" ca="1" si="122"/>
        <v>9.4470953503536919</v>
      </c>
      <c r="J967" s="18">
        <f t="shared" ca="1" si="123"/>
        <v>0</v>
      </c>
      <c r="L967" s="1">
        <f t="shared" ca="1" si="124"/>
        <v>8.7597303181055874</v>
      </c>
      <c r="M967" s="1">
        <f t="shared" ca="1" si="125"/>
        <v>26.451866980990335</v>
      </c>
      <c r="N967" s="1">
        <f t="shared" ca="1" si="126"/>
        <v>0</v>
      </c>
      <c r="O967" s="1">
        <f t="shared" ca="1" si="127"/>
        <v>0</v>
      </c>
    </row>
    <row r="968" spans="7:15" x14ac:dyDescent="0.4">
      <c r="G968" s="5">
        <f t="shared" ca="1" si="121"/>
        <v>8.3245290064305806</v>
      </c>
      <c r="H968" s="5">
        <f t="shared" ca="1" si="120"/>
        <v>35.11445307895756</v>
      </c>
      <c r="I968" s="5">
        <f t="shared" ca="1" si="122"/>
        <v>12.540876099627701</v>
      </c>
      <c r="J968" s="18">
        <f t="shared" ca="1" si="123"/>
        <v>0</v>
      </c>
      <c r="L968" s="1">
        <f t="shared" ca="1" si="124"/>
        <v>8.3245290064305806</v>
      </c>
      <c r="M968" s="1">
        <f t="shared" ca="1" si="125"/>
        <v>35.11445307895756</v>
      </c>
      <c r="N968" s="1">
        <f t="shared" ca="1" si="126"/>
        <v>0</v>
      </c>
      <c r="O968" s="1">
        <f t="shared" ca="1" si="127"/>
        <v>0</v>
      </c>
    </row>
    <row r="969" spans="7:15" x14ac:dyDescent="0.4">
      <c r="G969" s="5">
        <f t="shared" ca="1" si="121"/>
        <v>8.7076893364328321</v>
      </c>
      <c r="H969" s="5">
        <f t="shared" ca="1" si="120"/>
        <v>28.99884366697718</v>
      </c>
      <c r="I969" s="5">
        <f t="shared" ca="1" si="122"/>
        <v>10.356729881063279</v>
      </c>
      <c r="J969" s="18">
        <f t="shared" ca="1" si="123"/>
        <v>0</v>
      </c>
      <c r="L969" s="1">
        <f t="shared" ca="1" si="124"/>
        <v>8.7076893364328321</v>
      </c>
      <c r="M969" s="1">
        <f t="shared" ca="1" si="125"/>
        <v>28.99884366697718</v>
      </c>
      <c r="N969" s="1">
        <f t="shared" ca="1" si="126"/>
        <v>0</v>
      </c>
      <c r="O969" s="1">
        <f t="shared" ca="1" si="127"/>
        <v>0</v>
      </c>
    </row>
    <row r="970" spans="7:15" x14ac:dyDescent="0.4">
      <c r="G970" s="5">
        <f t="shared" ca="1" si="121"/>
        <v>8.6913587391911999</v>
      </c>
      <c r="H970" s="5">
        <f t="shared" ca="1" si="120"/>
        <v>30.613240338385051</v>
      </c>
      <c r="I970" s="5">
        <f t="shared" ca="1" si="122"/>
        <v>10.933300120851804</v>
      </c>
      <c r="J970" s="18">
        <f t="shared" ca="1" si="123"/>
        <v>0</v>
      </c>
      <c r="L970" s="1">
        <f t="shared" ca="1" si="124"/>
        <v>8.6913587391911999</v>
      </c>
      <c r="M970" s="1">
        <f t="shared" ca="1" si="125"/>
        <v>30.613240338385051</v>
      </c>
      <c r="N970" s="1">
        <f t="shared" ca="1" si="126"/>
        <v>0</v>
      </c>
      <c r="O970" s="1">
        <f t="shared" ca="1" si="127"/>
        <v>0</v>
      </c>
    </row>
    <row r="971" spans="7:15" x14ac:dyDescent="0.4">
      <c r="G971" s="5">
        <f t="shared" ca="1" si="121"/>
        <v>8.4171519614515944</v>
      </c>
      <c r="H971" s="5">
        <f t="shared" ca="1" si="120"/>
        <v>40.403173044942854</v>
      </c>
      <c r="I971" s="5">
        <f t="shared" ca="1" si="122"/>
        <v>14.429704658908163</v>
      </c>
      <c r="J971" s="18">
        <f t="shared" ca="1" si="123"/>
        <v>0</v>
      </c>
      <c r="L971" s="1">
        <f t="shared" ca="1" si="124"/>
        <v>8.4171519614515944</v>
      </c>
      <c r="M971" s="1">
        <f t="shared" ca="1" si="125"/>
        <v>40.403173044942854</v>
      </c>
      <c r="N971" s="1">
        <f t="shared" ca="1" si="126"/>
        <v>0</v>
      </c>
      <c r="O971" s="1">
        <f t="shared" ca="1" si="127"/>
        <v>0</v>
      </c>
    </row>
    <row r="972" spans="7:15" x14ac:dyDescent="0.4">
      <c r="G972" s="5">
        <f t="shared" ca="1" si="121"/>
        <v>8.060255182604088</v>
      </c>
      <c r="H972" s="5">
        <f t="shared" ca="1" si="120"/>
        <v>34.621863961523879</v>
      </c>
      <c r="I972" s="5">
        <f t="shared" ca="1" si="122"/>
        <v>12.364951414829957</v>
      </c>
      <c r="J972" s="18">
        <f t="shared" ca="1" si="123"/>
        <v>0</v>
      </c>
      <c r="L972" s="1">
        <f t="shared" ca="1" si="124"/>
        <v>8.060255182604088</v>
      </c>
      <c r="M972" s="1">
        <f t="shared" ca="1" si="125"/>
        <v>34.621863961523879</v>
      </c>
      <c r="N972" s="1">
        <f t="shared" ca="1" si="126"/>
        <v>0</v>
      </c>
      <c r="O972" s="1">
        <f t="shared" ca="1" si="127"/>
        <v>0</v>
      </c>
    </row>
    <row r="973" spans="7:15" x14ac:dyDescent="0.4">
      <c r="G973" s="5">
        <f t="shared" ca="1" si="121"/>
        <v>8.2379045942570208</v>
      </c>
      <c r="H973" s="5">
        <f t="shared" ca="1" si="120"/>
        <v>32.530194656639374</v>
      </c>
      <c r="I973" s="5">
        <f t="shared" ca="1" si="122"/>
        <v>11.617926663085491</v>
      </c>
      <c r="J973" s="18">
        <f t="shared" ca="1" si="123"/>
        <v>0</v>
      </c>
      <c r="L973" s="1">
        <f t="shared" ca="1" si="124"/>
        <v>8.2379045942570208</v>
      </c>
      <c r="M973" s="1">
        <f t="shared" ca="1" si="125"/>
        <v>32.530194656639374</v>
      </c>
      <c r="N973" s="1">
        <f t="shared" ca="1" si="126"/>
        <v>0</v>
      </c>
      <c r="O973" s="1">
        <f t="shared" ca="1" si="127"/>
        <v>0</v>
      </c>
    </row>
    <row r="974" spans="7:15" x14ac:dyDescent="0.4">
      <c r="G974" s="5">
        <f t="shared" ca="1" si="121"/>
        <v>8.2147069115521383</v>
      </c>
      <c r="H974" s="5">
        <f t="shared" ca="1" si="120"/>
        <v>35.653707070156116</v>
      </c>
      <c r="I974" s="5">
        <f t="shared" ca="1" si="122"/>
        <v>12.733466810770043</v>
      </c>
      <c r="J974" s="18">
        <f t="shared" ca="1" si="123"/>
        <v>0</v>
      </c>
      <c r="L974" s="1">
        <f t="shared" ca="1" si="124"/>
        <v>8.2147069115521383</v>
      </c>
      <c r="M974" s="1">
        <f t="shared" ca="1" si="125"/>
        <v>35.653707070156116</v>
      </c>
      <c r="N974" s="1">
        <f t="shared" ca="1" si="126"/>
        <v>0</v>
      </c>
      <c r="O974" s="1">
        <f t="shared" ca="1" si="127"/>
        <v>0</v>
      </c>
    </row>
    <row r="975" spans="7:15" x14ac:dyDescent="0.4">
      <c r="G975" s="5">
        <f t="shared" ca="1" si="121"/>
        <v>8.2373634639867408</v>
      </c>
      <c r="H975" s="5">
        <f t="shared" ca="1" si="120"/>
        <v>32.399778319815084</v>
      </c>
      <c r="I975" s="5">
        <f t="shared" ca="1" si="122"/>
        <v>11.571349399933959</v>
      </c>
      <c r="J975" s="18">
        <f t="shared" ca="1" si="123"/>
        <v>0</v>
      </c>
      <c r="L975" s="1">
        <f t="shared" ca="1" si="124"/>
        <v>8.2373634639867408</v>
      </c>
      <c r="M975" s="1">
        <f t="shared" ca="1" si="125"/>
        <v>32.399778319815084</v>
      </c>
      <c r="N975" s="1">
        <f t="shared" ca="1" si="126"/>
        <v>0</v>
      </c>
      <c r="O975" s="1">
        <f t="shared" ca="1" si="127"/>
        <v>0</v>
      </c>
    </row>
    <row r="976" spans="7:15" x14ac:dyDescent="0.4">
      <c r="G976" s="5">
        <f t="shared" ca="1" si="121"/>
        <v>8.2417505888917528</v>
      </c>
      <c r="H976" s="5">
        <f t="shared" ca="1" si="120"/>
        <v>36.470103336851253</v>
      </c>
      <c r="I976" s="5">
        <f t="shared" ca="1" si="122"/>
        <v>13.025036906018306</v>
      </c>
      <c r="J976" s="18">
        <f t="shared" ca="1" si="123"/>
        <v>0</v>
      </c>
      <c r="L976" s="1">
        <f t="shared" ca="1" si="124"/>
        <v>8.2417505888917528</v>
      </c>
      <c r="M976" s="1">
        <f t="shared" ca="1" si="125"/>
        <v>36.470103336851253</v>
      </c>
      <c r="N976" s="1">
        <f t="shared" ca="1" si="126"/>
        <v>0</v>
      </c>
      <c r="O976" s="1">
        <f t="shared" ca="1" si="127"/>
        <v>0</v>
      </c>
    </row>
    <row r="977" spans="7:15" x14ac:dyDescent="0.4">
      <c r="G977" s="5">
        <f t="shared" ca="1" si="121"/>
        <v>8.222010829797469</v>
      </c>
      <c r="H977" s="5">
        <f t="shared" ca="1" si="120"/>
        <v>34.022151333636081</v>
      </c>
      <c r="I977" s="5">
        <f t="shared" ca="1" si="122"/>
        <v>12.150768333441459</v>
      </c>
      <c r="J977" s="18">
        <f t="shared" ca="1" si="123"/>
        <v>0</v>
      </c>
      <c r="L977" s="1">
        <f t="shared" ca="1" si="124"/>
        <v>8.222010829797469</v>
      </c>
      <c r="M977" s="1">
        <f t="shared" ca="1" si="125"/>
        <v>34.022151333636081</v>
      </c>
      <c r="N977" s="1">
        <f t="shared" ca="1" si="126"/>
        <v>0</v>
      </c>
      <c r="O977" s="1">
        <f t="shared" ca="1" si="127"/>
        <v>0</v>
      </c>
    </row>
    <row r="978" spans="7:15" x14ac:dyDescent="0.4">
      <c r="G978" s="5">
        <f t="shared" ca="1" si="121"/>
        <v>8.7844357989127317</v>
      </c>
      <c r="H978" s="5">
        <f t="shared" ca="1" si="120"/>
        <v>33.705608478858451</v>
      </c>
      <c r="I978" s="5">
        <f t="shared" ca="1" si="122"/>
        <v>12.037717313878019</v>
      </c>
      <c r="J978" s="18">
        <f t="shared" ca="1" si="123"/>
        <v>0</v>
      </c>
      <c r="L978" s="1">
        <f t="shared" ca="1" si="124"/>
        <v>8.7844357989127317</v>
      </c>
      <c r="M978" s="1">
        <f t="shared" ca="1" si="125"/>
        <v>33.705608478858451</v>
      </c>
      <c r="N978" s="1">
        <f t="shared" ca="1" si="126"/>
        <v>0</v>
      </c>
      <c r="O978" s="1">
        <f t="shared" ca="1" si="127"/>
        <v>0</v>
      </c>
    </row>
    <row r="979" spans="7:15" x14ac:dyDescent="0.4">
      <c r="G979" s="5">
        <f t="shared" ca="1" si="121"/>
        <v>8.3156922188288593</v>
      </c>
      <c r="H979" s="5">
        <f t="shared" ca="1" si="120"/>
        <v>26.619485624604806</v>
      </c>
      <c r="I979" s="5">
        <f t="shared" ca="1" si="122"/>
        <v>9.5069591516445744</v>
      </c>
      <c r="J979" s="18">
        <f t="shared" ca="1" si="123"/>
        <v>0</v>
      </c>
      <c r="L979" s="1">
        <f t="shared" ca="1" si="124"/>
        <v>8.3156922188288593</v>
      </c>
      <c r="M979" s="1">
        <f t="shared" ca="1" si="125"/>
        <v>26.619485624604806</v>
      </c>
      <c r="N979" s="1">
        <f t="shared" ca="1" si="126"/>
        <v>0</v>
      </c>
      <c r="O979" s="1">
        <f t="shared" ca="1" si="127"/>
        <v>0</v>
      </c>
    </row>
    <row r="980" spans="7:15" x14ac:dyDescent="0.4">
      <c r="G980" s="5">
        <f t="shared" ca="1" si="121"/>
        <v>8.8724073019215002</v>
      </c>
      <c r="H980" s="5">
        <f t="shared" ca="1" si="120"/>
        <v>39.303078177826947</v>
      </c>
      <c r="I980" s="5">
        <f t="shared" ca="1" si="122"/>
        <v>14.036813634938197</v>
      </c>
      <c r="J980" s="18">
        <f t="shared" ca="1" si="123"/>
        <v>0</v>
      </c>
      <c r="L980" s="1">
        <f t="shared" ca="1" si="124"/>
        <v>8.8724073019215002</v>
      </c>
      <c r="M980" s="1">
        <f t="shared" ca="1" si="125"/>
        <v>39.303078177826947</v>
      </c>
      <c r="N980" s="1">
        <f t="shared" ca="1" si="126"/>
        <v>0</v>
      </c>
      <c r="O980" s="1">
        <f t="shared" ca="1" si="127"/>
        <v>0</v>
      </c>
    </row>
    <row r="981" spans="7:15" x14ac:dyDescent="0.4">
      <c r="G981" s="5">
        <f t="shared" ca="1" si="121"/>
        <v>8.702922498068677</v>
      </c>
      <c r="H981" s="5">
        <f t="shared" ca="1" si="120"/>
        <v>33.305367712082699</v>
      </c>
      <c r="I981" s="5">
        <f t="shared" ca="1" si="122"/>
        <v>11.894774182886678</v>
      </c>
      <c r="J981" s="18">
        <f t="shared" ca="1" si="123"/>
        <v>0</v>
      </c>
      <c r="L981" s="1">
        <f t="shared" ca="1" si="124"/>
        <v>8.702922498068677</v>
      </c>
      <c r="M981" s="1">
        <f t="shared" ca="1" si="125"/>
        <v>33.305367712082699</v>
      </c>
      <c r="N981" s="1">
        <f t="shared" ca="1" si="126"/>
        <v>0</v>
      </c>
      <c r="O981" s="1">
        <f t="shared" ca="1" si="127"/>
        <v>0</v>
      </c>
    </row>
    <row r="982" spans="7:15" x14ac:dyDescent="0.4">
      <c r="G982" s="5">
        <f t="shared" ca="1" si="121"/>
        <v>8.9025290878892278</v>
      </c>
      <c r="H982" s="5">
        <f t="shared" ca="1" si="120"/>
        <v>33.248397281986371</v>
      </c>
      <c r="I982" s="5">
        <f t="shared" ca="1" si="122"/>
        <v>11.874427600709419</v>
      </c>
      <c r="J982" s="18">
        <f t="shared" ca="1" si="123"/>
        <v>0</v>
      </c>
      <c r="L982" s="1">
        <f t="shared" ca="1" si="124"/>
        <v>8.9025290878892278</v>
      </c>
      <c r="M982" s="1">
        <f t="shared" ca="1" si="125"/>
        <v>33.248397281986371</v>
      </c>
      <c r="N982" s="1">
        <f t="shared" ca="1" si="126"/>
        <v>0</v>
      </c>
      <c r="O982" s="1">
        <f t="shared" ca="1" si="127"/>
        <v>0</v>
      </c>
    </row>
    <row r="983" spans="7:15" x14ac:dyDescent="0.4">
      <c r="G983" s="5">
        <f t="shared" ca="1" si="121"/>
        <v>8.0139431042743556</v>
      </c>
      <c r="H983" s="5">
        <f t="shared" ca="1" si="120"/>
        <v>35.581477302852022</v>
      </c>
      <c r="I983" s="5">
        <f t="shared" ca="1" si="122"/>
        <v>12.707670465304295</v>
      </c>
      <c r="J983" s="18">
        <f t="shared" ca="1" si="123"/>
        <v>0</v>
      </c>
      <c r="L983" s="1">
        <f t="shared" ca="1" si="124"/>
        <v>8.0139431042743556</v>
      </c>
      <c r="M983" s="1">
        <f t="shared" ca="1" si="125"/>
        <v>35.581477302852022</v>
      </c>
      <c r="N983" s="1">
        <f t="shared" ca="1" si="126"/>
        <v>0</v>
      </c>
      <c r="O983" s="1">
        <f t="shared" ca="1" si="127"/>
        <v>0</v>
      </c>
    </row>
    <row r="984" spans="7:15" x14ac:dyDescent="0.4">
      <c r="G984" s="5">
        <f t="shared" ca="1" si="121"/>
        <v>8.4280779016626504</v>
      </c>
      <c r="H984" s="5">
        <f t="shared" ca="1" si="120"/>
        <v>38.50113612379198</v>
      </c>
      <c r="I984" s="5">
        <f t="shared" ca="1" si="122"/>
        <v>13.750405758497136</v>
      </c>
      <c r="J984" s="18">
        <f t="shared" ca="1" si="123"/>
        <v>0</v>
      </c>
      <c r="L984" s="1">
        <f t="shared" ca="1" si="124"/>
        <v>8.4280779016626504</v>
      </c>
      <c r="M984" s="1">
        <f t="shared" ca="1" si="125"/>
        <v>38.50113612379198</v>
      </c>
      <c r="N984" s="1">
        <f t="shared" ca="1" si="126"/>
        <v>0</v>
      </c>
      <c r="O984" s="1">
        <f t="shared" ca="1" si="127"/>
        <v>0</v>
      </c>
    </row>
    <row r="985" spans="7:15" x14ac:dyDescent="0.4">
      <c r="G985" s="5">
        <f t="shared" ca="1" si="121"/>
        <v>8.654376437050372</v>
      </c>
      <c r="H985" s="5">
        <f t="shared" ca="1" si="120"/>
        <v>44.125449675357089</v>
      </c>
      <c r="I985" s="5">
        <f t="shared" ca="1" si="122"/>
        <v>15.759089169770389</v>
      </c>
      <c r="J985" s="18">
        <f t="shared" ca="1" si="123"/>
        <v>0</v>
      </c>
      <c r="L985" s="1">
        <f t="shared" ca="1" si="124"/>
        <v>8.654376437050372</v>
      </c>
      <c r="M985" s="1">
        <f t="shared" ca="1" si="125"/>
        <v>44.125449675357089</v>
      </c>
      <c r="N985" s="1">
        <f t="shared" ca="1" si="126"/>
        <v>0</v>
      </c>
      <c r="O985" s="1">
        <f t="shared" ca="1" si="127"/>
        <v>0</v>
      </c>
    </row>
    <row r="986" spans="7:15" x14ac:dyDescent="0.4">
      <c r="G986" s="5">
        <f t="shared" ca="1" si="121"/>
        <v>8.4526874454313656</v>
      </c>
      <c r="H986" s="5">
        <f t="shared" ca="1" si="120"/>
        <v>33.495639726944553</v>
      </c>
      <c r="I986" s="5">
        <f t="shared" ca="1" si="122"/>
        <v>11.96272847390877</v>
      </c>
      <c r="J986" s="18">
        <f t="shared" ca="1" si="123"/>
        <v>0</v>
      </c>
      <c r="L986" s="1">
        <f t="shared" ca="1" si="124"/>
        <v>8.4526874454313656</v>
      </c>
      <c r="M986" s="1">
        <f t="shared" ca="1" si="125"/>
        <v>33.495639726944553</v>
      </c>
      <c r="N986" s="1">
        <f t="shared" ca="1" si="126"/>
        <v>0</v>
      </c>
      <c r="O986" s="1">
        <f t="shared" ca="1" si="127"/>
        <v>0</v>
      </c>
    </row>
    <row r="987" spans="7:15" x14ac:dyDescent="0.4">
      <c r="G987" s="5">
        <f t="shared" ca="1" si="121"/>
        <v>9.0089666632445837</v>
      </c>
      <c r="H987" s="5">
        <f t="shared" ca="1" si="120"/>
        <v>33.700028952020915</v>
      </c>
      <c r="I987" s="5">
        <f t="shared" ca="1" si="122"/>
        <v>12.035724625721755</v>
      </c>
      <c r="J987" s="18">
        <f t="shared" ca="1" si="123"/>
        <v>0</v>
      </c>
      <c r="L987" s="1">
        <f t="shared" ca="1" si="124"/>
        <v>9.0089666632445837</v>
      </c>
      <c r="M987" s="1">
        <f t="shared" ca="1" si="125"/>
        <v>33.700028952020915</v>
      </c>
      <c r="N987" s="1">
        <f t="shared" ca="1" si="126"/>
        <v>0</v>
      </c>
      <c r="O987" s="1">
        <f t="shared" ca="1" si="127"/>
        <v>0</v>
      </c>
    </row>
    <row r="988" spans="7:15" x14ac:dyDescent="0.4">
      <c r="G988" s="5">
        <f t="shared" ca="1" si="121"/>
        <v>8.4447611074745286</v>
      </c>
      <c r="H988" s="5">
        <f t="shared" ca="1" si="120"/>
        <v>36.312079055080147</v>
      </c>
      <c r="I988" s="5">
        <f t="shared" ca="1" si="122"/>
        <v>12.968599662528625</v>
      </c>
      <c r="J988" s="18">
        <f t="shared" ca="1" si="123"/>
        <v>0</v>
      </c>
      <c r="L988" s="1">
        <f t="shared" ca="1" si="124"/>
        <v>8.4447611074745286</v>
      </c>
      <c r="M988" s="1">
        <f t="shared" ca="1" si="125"/>
        <v>36.312079055080147</v>
      </c>
      <c r="N988" s="1">
        <f t="shared" ca="1" si="126"/>
        <v>0</v>
      </c>
      <c r="O988" s="1">
        <f t="shared" ca="1" si="127"/>
        <v>0</v>
      </c>
    </row>
    <row r="989" spans="7:15" x14ac:dyDescent="0.4">
      <c r="G989" s="5">
        <f t="shared" ca="1" si="121"/>
        <v>8.2027273110658712</v>
      </c>
      <c r="H989" s="5">
        <f t="shared" ca="1" si="120"/>
        <v>32.038639850928817</v>
      </c>
      <c r="I989" s="5">
        <f t="shared" ca="1" si="122"/>
        <v>11.442371375331721</v>
      </c>
      <c r="J989" s="18">
        <f t="shared" ca="1" si="123"/>
        <v>0</v>
      </c>
      <c r="L989" s="1">
        <f t="shared" ca="1" si="124"/>
        <v>8.2027273110658712</v>
      </c>
      <c r="M989" s="1">
        <f t="shared" ca="1" si="125"/>
        <v>32.038639850928817</v>
      </c>
      <c r="N989" s="1">
        <f t="shared" ca="1" si="126"/>
        <v>0</v>
      </c>
      <c r="O989" s="1">
        <f t="shared" ca="1" si="127"/>
        <v>0</v>
      </c>
    </row>
    <row r="990" spans="7:15" x14ac:dyDescent="0.4">
      <c r="G990" s="5">
        <f t="shared" ca="1" si="121"/>
        <v>8.1861199223397172</v>
      </c>
      <c r="H990" s="5">
        <f t="shared" ca="1" si="120"/>
        <v>34.954614762041402</v>
      </c>
      <c r="I990" s="5">
        <f t="shared" ca="1" si="122"/>
        <v>12.483790986443358</v>
      </c>
      <c r="J990" s="18">
        <f t="shared" ca="1" si="123"/>
        <v>0</v>
      </c>
      <c r="L990" s="1">
        <f t="shared" ca="1" si="124"/>
        <v>8.1861199223397172</v>
      </c>
      <c r="M990" s="1">
        <f t="shared" ca="1" si="125"/>
        <v>34.954614762041402</v>
      </c>
      <c r="N990" s="1">
        <f t="shared" ca="1" si="126"/>
        <v>0</v>
      </c>
      <c r="O990" s="1">
        <f t="shared" ca="1" si="127"/>
        <v>0</v>
      </c>
    </row>
    <row r="991" spans="7:15" x14ac:dyDescent="0.4">
      <c r="G991" s="5">
        <f t="shared" ca="1" si="121"/>
        <v>8.3022520455057656</v>
      </c>
      <c r="H991" s="5">
        <f t="shared" ca="1" si="120"/>
        <v>38.247275635429652</v>
      </c>
      <c r="I991" s="5">
        <f t="shared" ca="1" si="122"/>
        <v>13.659741298367734</v>
      </c>
      <c r="J991" s="18">
        <f t="shared" ca="1" si="123"/>
        <v>0</v>
      </c>
      <c r="L991" s="1">
        <f t="shared" ca="1" si="124"/>
        <v>8.3022520455057656</v>
      </c>
      <c r="M991" s="1">
        <f t="shared" ca="1" si="125"/>
        <v>38.247275635429652</v>
      </c>
      <c r="N991" s="1">
        <f t="shared" ca="1" si="126"/>
        <v>0</v>
      </c>
      <c r="O991" s="1">
        <f t="shared" ca="1" si="127"/>
        <v>0</v>
      </c>
    </row>
    <row r="992" spans="7:15" x14ac:dyDescent="0.4">
      <c r="G992" s="5">
        <f t="shared" ca="1" si="121"/>
        <v>8.141815948801673</v>
      </c>
      <c r="H992" s="5">
        <f t="shared" ca="1" si="120"/>
        <v>28.590569697324039</v>
      </c>
      <c r="I992" s="5">
        <f t="shared" ca="1" si="122"/>
        <v>10.210917749044301</v>
      </c>
      <c r="J992" s="18">
        <f t="shared" ca="1" si="123"/>
        <v>0</v>
      </c>
      <c r="L992" s="1">
        <f t="shared" ca="1" si="124"/>
        <v>8.141815948801673</v>
      </c>
      <c r="M992" s="1">
        <f t="shared" ca="1" si="125"/>
        <v>28.590569697324039</v>
      </c>
      <c r="N992" s="1">
        <f t="shared" ca="1" si="126"/>
        <v>0</v>
      </c>
      <c r="O992" s="1">
        <f t="shared" ca="1" si="127"/>
        <v>0</v>
      </c>
    </row>
    <row r="993" spans="7:15" x14ac:dyDescent="0.4">
      <c r="G993" s="5">
        <f t="shared" ca="1" si="121"/>
        <v>7.9242455681091659</v>
      </c>
      <c r="H993" s="5">
        <f t="shared" ca="1" si="120"/>
        <v>35.220525375779083</v>
      </c>
      <c r="I993" s="5">
        <f t="shared" ca="1" si="122"/>
        <v>12.578759062778245</v>
      </c>
      <c r="J993" s="18">
        <f t="shared" ca="1" si="123"/>
        <v>0</v>
      </c>
      <c r="L993" s="1">
        <f t="shared" ca="1" si="124"/>
        <v>7.9242455681091659</v>
      </c>
      <c r="M993" s="1">
        <f t="shared" ca="1" si="125"/>
        <v>35.220525375779083</v>
      </c>
      <c r="N993" s="1">
        <f t="shared" ca="1" si="126"/>
        <v>0</v>
      </c>
      <c r="O993" s="1">
        <f t="shared" ca="1" si="127"/>
        <v>0</v>
      </c>
    </row>
    <row r="994" spans="7:15" x14ac:dyDescent="0.4">
      <c r="G994" s="5">
        <f t="shared" ca="1" si="121"/>
        <v>8.1604565150671586</v>
      </c>
      <c r="H994" s="5">
        <f t="shared" ca="1" si="120"/>
        <v>34.681033931497389</v>
      </c>
      <c r="I994" s="5">
        <f t="shared" ca="1" si="122"/>
        <v>12.386083546963354</v>
      </c>
      <c r="J994" s="18">
        <f t="shared" ca="1" si="123"/>
        <v>0</v>
      </c>
      <c r="L994" s="1">
        <f t="shared" ca="1" si="124"/>
        <v>8.1604565150671586</v>
      </c>
      <c r="M994" s="1">
        <f t="shared" ca="1" si="125"/>
        <v>34.681033931497389</v>
      </c>
      <c r="N994" s="1">
        <f t="shared" ca="1" si="126"/>
        <v>0</v>
      </c>
      <c r="O994" s="1">
        <f t="shared" ca="1" si="127"/>
        <v>0</v>
      </c>
    </row>
    <row r="995" spans="7:15" x14ac:dyDescent="0.4">
      <c r="G995" s="5">
        <f t="shared" ca="1" si="121"/>
        <v>8.5299333669340829</v>
      </c>
      <c r="H995" s="5">
        <f t="shared" ca="1" si="120"/>
        <v>34.41489057905217</v>
      </c>
      <c r="I995" s="5">
        <f t="shared" ca="1" si="122"/>
        <v>12.29103234966149</v>
      </c>
      <c r="J995" s="18">
        <f t="shared" ca="1" si="123"/>
        <v>0</v>
      </c>
      <c r="L995" s="1">
        <f t="shared" ca="1" si="124"/>
        <v>8.5299333669340829</v>
      </c>
      <c r="M995" s="1">
        <f t="shared" ca="1" si="125"/>
        <v>34.41489057905217</v>
      </c>
      <c r="N995" s="1">
        <f t="shared" ca="1" si="126"/>
        <v>0</v>
      </c>
      <c r="O995" s="1">
        <f t="shared" ca="1" si="127"/>
        <v>0</v>
      </c>
    </row>
    <row r="996" spans="7:15" x14ac:dyDescent="0.4">
      <c r="G996" s="5">
        <f t="shared" ca="1" si="121"/>
        <v>8.3645951893510286</v>
      </c>
      <c r="H996" s="5">
        <f t="shared" ca="1" si="120"/>
        <v>32.431643984583452</v>
      </c>
      <c r="I996" s="5">
        <f t="shared" ca="1" si="122"/>
        <v>11.582729994494091</v>
      </c>
      <c r="J996" s="18">
        <f t="shared" ca="1" si="123"/>
        <v>0</v>
      </c>
      <c r="L996" s="1">
        <f t="shared" ca="1" si="124"/>
        <v>8.3645951893510286</v>
      </c>
      <c r="M996" s="1">
        <f t="shared" ca="1" si="125"/>
        <v>32.431643984583452</v>
      </c>
      <c r="N996" s="1">
        <f t="shared" ca="1" si="126"/>
        <v>0</v>
      </c>
      <c r="O996" s="1">
        <f t="shared" ca="1" si="127"/>
        <v>0</v>
      </c>
    </row>
    <row r="997" spans="7:15" x14ac:dyDescent="0.4">
      <c r="G997" s="5">
        <f t="shared" ca="1" si="121"/>
        <v>7.9759280739730221</v>
      </c>
      <c r="H997" s="5">
        <f t="shared" ca="1" si="120"/>
        <v>33.830536927334848</v>
      </c>
      <c r="I997" s="5">
        <f t="shared" ca="1" si="122"/>
        <v>12.082334616905303</v>
      </c>
      <c r="J997" s="18">
        <f t="shared" ca="1" si="123"/>
        <v>0</v>
      </c>
      <c r="L997" s="1">
        <f t="shared" ca="1" si="124"/>
        <v>7.9759280739730221</v>
      </c>
      <c r="M997" s="1">
        <f t="shared" ca="1" si="125"/>
        <v>33.830536927334848</v>
      </c>
      <c r="N997" s="1">
        <f t="shared" ca="1" si="126"/>
        <v>0</v>
      </c>
      <c r="O997" s="1">
        <f t="shared" ca="1" si="127"/>
        <v>0</v>
      </c>
    </row>
    <row r="998" spans="7:15" x14ac:dyDescent="0.4">
      <c r="G998" s="5">
        <f t="shared" ca="1" si="121"/>
        <v>8.1893351105250378</v>
      </c>
      <c r="H998" s="5">
        <f t="shared" ca="1" si="120"/>
        <v>36.663211944181668</v>
      </c>
      <c r="I998" s="5">
        <f t="shared" ca="1" si="122"/>
        <v>13.094004265779168</v>
      </c>
      <c r="J998" s="18">
        <f t="shared" ca="1" si="123"/>
        <v>0</v>
      </c>
      <c r="L998" s="1">
        <f t="shared" ca="1" si="124"/>
        <v>8.1893351105250378</v>
      </c>
      <c r="M998" s="1">
        <f t="shared" ca="1" si="125"/>
        <v>36.663211944181668</v>
      </c>
      <c r="N998" s="1">
        <f t="shared" ca="1" si="126"/>
        <v>0</v>
      </c>
      <c r="O998" s="1">
        <f t="shared" ca="1" si="127"/>
        <v>0</v>
      </c>
    </row>
    <row r="999" spans="7:15" x14ac:dyDescent="0.4">
      <c r="G999" s="5">
        <f t="shared" ca="1" si="121"/>
        <v>8.1229632021733273</v>
      </c>
      <c r="H999" s="5">
        <f t="shared" ca="1" si="120"/>
        <v>40.392378486895396</v>
      </c>
      <c r="I999" s="5">
        <f t="shared" ca="1" si="122"/>
        <v>14.4258494596055</v>
      </c>
      <c r="J999" s="18">
        <f t="shared" ca="1" si="123"/>
        <v>0</v>
      </c>
      <c r="L999" s="1">
        <f t="shared" ca="1" si="124"/>
        <v>8.1229632021733273</v>
      </c>
      <c r="M999" s="1">
        <f t="shared" ca="1" si="125"/>
        <v>40.392378486895396</v>
      </c>
      <c r="N999" s="1">
        <f t="shared" ca="1" si="126"/>
        <v>0</v>
      </c>
      <c r="O999" s="1">
        <f t="shared" ca="1" si="127"/>
        <v>0</v>
      </c>
    </row>
    <row r="1000" spans="7:15" x14ac:dyDescent="0.4">
      <c r="G1000" s="5">
        <f t="shared" ca="1" si="121"/>
        <v>8.3803670407422093</v>
      </c>
      <c r="H1000" s="5">
        <f t="shared" ca="1" si="120"/>
        <v>34.597657122481479</v>
      </c>
      <c r="I1000" s="5">
        <f t="shared" ca="1" si="122"/>
        <v>12.356306115171957</v>
      </c>
      <c r="J1000" s="18">
        <f t="shared" ca="1" si="123"/>
        <v>0</v>
      </c>
      <c r="L1000" s="1">
        <f t="shared" ca="1" si="124"/>
        <v>8.3803670407422093</v>
      </c>
      <c r="M1000" s="1">
        <f t="shared" ca="1" si="125"/>
        <v>34.597657122481479</v>
      </c>
      <c r="N1000" s="1">
        <f t="shared" ca="1" si="126"/>
        <v>0</v>
      </c>
      <c r="O1000" s="1">
        <f t="shared" ca="1" si="127"/>
        <v>0</v>
      </c>
    </row>
    <row r="1001" spans="7:15" x14ac:dyDescent="0.4">
      <c r="G1001" s="5">
        <f t="shared" ca="1" si="121"/>
        <v>8.5309308072748475</v>
      </c>
      <c r="H1001" s="5">
        <f t="shared" ca="1" si="120"/>
        <v>40.495321976771542</v>
      </c>
      <c r="I1001" s="5">
        <f t="shared" ca="1" si="122"/>
        <v>14.462614991704124</v>
      </c>
      <c r="J1001" s="18">
        <f t="shared" ca="1" si="123"/>
        <v>0</v>
      </c>
      <c r="L1001" s="1">
        <f t="shared" ca="1" si="124"/>
        <v>8.5309308072748475</v>
      </c>
      <c r="M1001" s="1">
        <f t="shared" ca="1" si="125"/>
        <v>40.495321976771542</v>
      </c>
      <c r="N1001" s="1">
        <f t="shared" ca="1" si="126"/>
        <v>0</v>
      </c>
      <c r="O1001" s="1">
        <f t="shared" ca="1" si="127"/>
        <v>0</v>
      </c>
    </row>
    <row r="1002" spans="7:15" x14ac:dyDescent="0.4">
      <c r="G1002" s="5">
        <f t="shared" ca="1" si="121"/>
        <v>8.0791204714894924</v>
      </c>
      <c r="H1002" s="5">
        <f t="shared" ca="1" si="120"/>
        <v>35.935301345872531</v>
      </c>
      <c r="I1002" s="5">
        <f t="shared" ca="1" si="122"/>
        <v>12.834036194954477</v>
      </c>
      <c r="J1002" s="18">
        <f t="shared" ca="1" si="123"/>
        <v>0</v>
      </c>
      <c r="L1002" s="1">
        <f t="shared" ca="1" si="124"/>
        <v>8.0791204714894924</v>
      </c>
      <c r="M1002" s="1">
        <f t="shared" ca="1" si="125"/>
        <v>35.935301345872531</v>
      </c>
      <c r="N1002" s="1">
        <f t="shared" ca="1" si="126"/>
        <v>0</v>
      </c>
      <c r="O1002" s="1">
        <f t="shared" ca="1" si="127"/>
        <v>0</v>
      </c>
    </row>
    <row r="1003" spans="7:15" x14ac:dyDescent="0.4">
      <c r="G1003" s="5">
        <f t="shared" ca="1" si="121"/>
        <v>8.2517749652571819</v>
      </c>
      <c r="H1003" s="5">
        <f t="shared" ca="1" si="120"/>
        <v>31.127391798672864</v>
      </c>
      <c r="I1003" s="5">
        <f t="shared" ca="1" si="122"/>
        <v>11.116925642383167</v>
      </c>
      <c r="J1003" s="18">
        <f t="shared" ca="1" si="123"/>
        <v>0</v>
      </c>
      <c r="L1003" s="1">
        <f t="shared" ca="1" si="124"/>
        <v>8.2517749652571819</v>
      </c>
      <c r="M1003" s="1">
        <f t="shared" ca="1" si="125"/>
        <v>31.127391798672864</v>
      </c>
      <c r="N1003" s="1">
        <f t="shared" ca="1" si="126"/>
        <v>0</v>
      </c>
      <c r="O1003" s="1">
        <f t="shared" ca="1" si="127"/>
        <v>0</v>
      </c>
    </row>
    <row r="1004" spans="7:15" x14ac:dyDescent="0.4">
      <c r="G1004" s="5">
        <f t="shared" ca="1" si="121"/>
        <v>8.87144214695439</v>
      </c>
      <c r="H1004" s="5">
        <f t="shared" ca="1" si="120"/>
        <v>37.674597421629883</v>
      </c>
      <c r="I1004" s="5">
        <f t="shared" ca="1" si="122"/>
        <v>13.455213364867816</v>
      </c>
      <c r="J1004" s="18">
        <f t="shared" ca="1" si="123"/>
        <v>0</v>
      </c>
      <c r="L1004" s="1">
        <f t="shared" ca="1" si="124"/>
        <v>8.87144214695439</v>
      </c>
      <c r="M1004" s="1">
        <f t="shared" ca="1" si="125"/>
        <v>37.674597421629883</v>
      </c>
      <c r="N1004" s="1">
        <f t="shared" ca="1" si="126"/>
        <v>0</v>
      </c>
      <c r="O1004" s="1">
        <f t="shared" ca="1" si="127"/>
        <v>0</v>
      </c>
    </row>
    <row r="1005" spans="7:15" x14ac:dyDescent="0.4">
      <c r="G1005" s="5">
        <f t="shared" ca="1" si="121"/>
        <v>7.9310299558023347</v>
      </c>
      <c r="H1005" s="5">
        <f t="shared" ca="1" si="120"/>
        <v>38.136185884700446</v>
      </c>
      <c r="I1005" s="5">
        <f t="shared" ca="1" si="122"/>
        <v>13.620066387393017</v>
      </c>
      <c r="J1005" s="18">
        <f t="shared" ca="1" si="123"/>
        <v>0</v>
      </c>
      <c r="L1005" s="1">
        <f t="shared" ca="1" si="124"/>
        <v>7.9310299558023347</v>
      </c>
      <c r="M1005" s="1">
        <f t="shared" ca="1" si="125"/>
        <v>38.136185884700446</v>
      </c>
      <c r="N1005" s="1">
        <f t="shared" ca="1" si="126"/>
        <v>0</v>
      </c>
      <c r="O1005" s="1">
        <f t="shared" ca="1" si="127"/>
        <v>0</v>
      </c>
    </row>
    <row r="1006" spans="7:15" x14ac:dyDescent="0.4">
      <c r="G1006" s="5">
        <f t="shared" ca="1" si="121"/>
        <v>8.5248821628390825</v>
      </c>
      <c r="H1006" s="5">
        <f t="shared" ca="1" si="120"/>
        <v>32.924546996505924</v>
      </c>
      <c r="I1006" s="5">
        <f t="shared" ca="1" si="122"/>
        <v>11.758766784466403</v>
      </c>
      <c r="J1006" s="18">
        <f t="shared" ca="1" si="123"/>
        <v>0</v>
      </c>
      <c r="L1006" s="1">
        <f t="shared" ca="1" si="124"/>
        <v>8.5248821628390825</v>
      </c>
      <c r="M1006" s="1">
        <f t="shared" ca="1" si="125"/>
        <v>32.924546996505924</v>
      </c>
      <c r="N1006" s="1">
        <f t="shared" ca="1" si="126"/>
        <v>0</v>
      </c>
      <c r="O1006" s="1">
        <f t="shared" ca="1" si="127"/>
        <v>0</v>
      </c>
    </row>
    <row r="1007" spans="7:15" x14ac:dyDescent="0.4">
      <c r="G1007" s="5">
        <f t="shared" ca="1" si="121"/>
        <v>8.4441383228556735</v>
      </c>
      <c r="H1007" s="5">
        <f t="shared" ca="1" si="120"/>
        <v>30.930526604673741</v>
      </c>
      <c r="I1007" s="5">
        <f t="shared" ca="1" si="122"/>
        <v>11.046616644526337</v>
      </c>
      <c r="J1007" s="18">
        <f t="shared" ca="1" si="123"/>
        <v>0</v>
      </c>
      <c r="L1007" s="1">
        <f t="shared" ca="1" si="124"/>
        <v>8.4441383228556735</v>
      </c>
      <c r="M1007" s="1">
        <f t="shared" ca="1" si="125"/>
        <v>30.930526604673741</v>
      </c>
      <c r="N1007" s="1">
        <f t="shared" ca="1" si="126"/>
        <v>0</v>
      </c>
      <c r="O1007" s="1">
        <f t="shared" ca="1" si="127"/>
        <v>0</v>
      </c>
    </row>
    <row r="1008" spans="7:15" x14ac:dyDescent="0.4">
      <c r="G1008" s="5">
        <f t="shared" ca="1" si="121"/>
        <v>9.0012444302406696</v>
      </c>
      <c r="H1008" s="5">
        <f t="shared" ca="1" si="120"/>
        <v>27.117158013445113</v>
      </c>
      <c r="I1008" s="5">
        <f t="shared" ca="1" si="122"/>
        <v>9.6846992905161127</v>
      </c>
      <c r="J1008" s="18">
        <f t="shared" ca="1" si="123"/>
        <v>0</v>
      </c>
      <c r="L1008" s="1">
        <f t="shared" ca="1" si="124"/>
        <v>9.0012444302406696</v>
      </c>
      <c r="M1008" s="1">
        <f t="shared" ca="1" si="125"/>
        <v>27.117158013445113</v>
      </c>
      <c r="N1008" s="1">
        <f t="shared" ca="1" si="126"/>
        <v>0</v>
      </c>
      <c r="O1008" s="1">
        <f t="shared" ca="1" si="127"/>
        <v>0</v>
      </c>
    </row>
    <row r="1009" spans="7:15" x14ac:dyDescent="0.4">
      <c r="G1009" s="5">
        <f t="shared" ca="1" si="121"/>
        <v>8.0789620030496927</v>
      </c>
      <c r="H1009" s="5">
        <f t="shared" ca="1" si="120"/>
        <v>29.827654561091368</v>
      </c>
      <c r="I1009" s="5">
        <f t="shared" ca="1" si="122"/>
        <v>10.652733771818346</v>
      </c>
      <c r="J1009" s="18">
        <f t="shared" ca="1" si="123"/>
        <v>0</v>
      </c>
      <c r="L1009" s="1">
        <f t="shared" ca="1" si="124"/>
        <v>8.0789620030496927</v>
      </c>
      <c r="M1009" s="1">
        <f t="shared" ca="1" si="125"/>
        <v>29.827654561091368</v>
      </c>
      <c r="N1009" s="1">
        <f t="shared" ca="1" si="126"/>
        <v>0</v>
      </c>
      <c r="O1009" s="1">
        <f t="shared" ca="1" si="127"/>
        <v>0</v>
      </c>
    </row>
    <row r="1010" spans="7:15" x14ac:dyDescent="0.4">
      <c r="G1010" s="5">
        <f t="shared" ca="1" si="121"/>
        <v>8.4447396128446712</v>
      </c>
      <c r="H1010" s="5">
        <f t="shared" ca="1" si="120"/>
        <v>36.595861482551328</v>
      </c>
      <c r="I1010" s="5">
        <f t="shared" ca="1" si="122"/>
        <v>13.069950529482618</v>
      </c>
      <c r="J1010" s="18">
        <f t="shared" ca="1" si="123"/>
        <v>0</v>
      </c>
      <c r="L1010" s="1">
        <f t="shared" ca="1" si="124"/>
        <v>8.4447396128446712</v>
      </c>
      <c r="M1010" s="1">
        <f t="shared" ca="1" si="125"/>
        <v>36.595861482551328</v>
      </c>
      <c r="N1010" s="1">
        <f t="shared" ca="1" si="126"/>
        <v>0</v>
      </c>
      <c r="O1010" s="1">
        <f t="shared" ca="1" si="127"/>
        <v>0</v>
      </c>
    </row>
    <row r="1011" spans="7:15" x14ac:dyDescent="0.4">
      <c r="G1011" s="5">
        <f t="shared" ca="1" si="121"/>
        <v>7.9659792118130133</v>
      </c>
      <c r="H1011" s="5">
        <f t="shared" ca="1" si="120"/>
        <v>36.672215058084554</v>
      </c>
      <c r="I1011" s="5">
        <f t="shared" ca="1" si="122"/>
        <v>13.097219663601628</v>
      </c>
      <c r="J1011" s="18">
        <f t="shared" ca="1" si="123"/>
        <v>0</v>
      </c>
      <c r="L1011" s="1">
        <f t="shared" ca="1" si="124"/>
        <v>7.9659792118130133</v>
      </c>
      <c r="M1011" s="1">
        <f t="shared" ca="1" si="125"/>
        <v>36.672215058084554</v>
      </c>
      <c r="N1011" s="1">
        <f t="shared" ca="1" si="126"/>
        <v>0</v>
      </c>
      <c r="O1011" s="1">
        <f t="shared" ca="1" si="127"/>
        <v>0</v>
      </c>
    </row>
    <row r="1012" spans="7:15" x14ac:dyDescent="0.4">
      <c r="G1012" s="5">
        <f t="shared" ca="1" si="121"/>
        <v>8.4202384722362105</v>
      </c>
      <c r="H1012" s="5">
        <f t="shared" ca="1" si="120"/>
        <v>31.853051330805592</v>
      </c>
      <c r="I1012" s="5">
        <f t="shared" ca="1" si="122"/>
        <v>11.376089761001998</v>
      </c>
      <c r="J1012" s="18">
        <f t="shared" ca="1" si="123"/>
        <v>0</v>
      </c>
      <c r="L1012" s="1">
        <f t="shared" ca="1" si="124"/>
        <v>8.4202384722362105</v>
      </c>
      <c r="M1012" s="1">
        <f t="shared" ca="1" si="125"/>
        <v>31.853051330805592</v>
      </c>
      <c r="N1012" s="1">
        <f t="shared" ca="1" si="126"/>
        <v>0</v>
      </c>
      <c r="O1012" s="1">
        <f t="shared" ca="1" si="127"/>
        <v>0</v>
      </c>
    </row>
    <row r="1013" spans="7:15" x14ac:dyDescent="0.4">
      <c r="G1013" s="5">
        <f t="shared" ca="1" si="121"/>
        <v>8.1451717219653652</v>
      </c>
      <c r="H1013" s="5">
        <f t="shared" ca="1" si="120"/>
        <v>25.351458309810756</v>
      </c>
      <c r="I1013" s="5">
        <f t="shared" ca="1" si="122"/>
        <v>9.0540922535038426</v>
      </c>
      <c r="J1013" s="18">
        <f t="shared" ca="1" si="123"/>
        <v>0</v>
      </c>
      <c r="L1013" s="1">
        <f t="shared" ca="1" si="124"/>
        <v>8.1451717219653652</v>
      </c>
      <c r="M1013" s="1">
        <f t="shared" ca="1" si="125"/>
        <v>25.351458309810756</v>
      </c>
      <c r="N1013" s="1">
        <f t="shared" ca="1" si="126"/>
        <v>0</v>
      </c>
      <c r="O1013" s="1">
        <f t="shared" ca="1" si="127"/>
        <v>0</v>
      </c>
    </row>
    <row r="1014" spans="7:15" x14ac:dyDescent="0.4">
      <c r="G1014" s="5">
        <f t="shared" ca="1" si="121"/>
        <v>8.2882335076685916</v>
      </c>
      <c r="H1014" s="5">
        <f t="shared" ca="1" si="120"/>
        <v>38.668796976415251</v>
      </c>
      <c r="I1014" s="5">
        <f t="shared" ca="1" si="122"/>
        <v>13.810284634434019</v>
      </c>
      <c r="J1014" s="18">
        <f t="shared" ca="1" si="123"/>
        <v>0</v>
      </c>
      <c r="L1014" s="1">
        <f t="shared" ca="1" si="124"/>
        <v>8.2882335076685916</v>
      </c>
      <c r="M1014" s="1">
        <f t="shared" ca="1" si="125"/>
        <v>38.668796976415251</v>
      </c>
      <c r="N1014" s="1">
        <f t="shared" ca="1" si="126"/>
        <v>0</v>
      </c>
      <c r="O1014" s="1">
        <f t="shared" ca="1" si="127"/>
        <v>0</v>
      </c>
    </row>
    <row r="1015" spans="7:15" x14ac:dyDescent="0.4">
      <c r="G1015" s="5">
        <f t="shared" ca="1" si="121"/>
        <v>8.2475959899032851</v>
      </c>
      <c r="H1015" s="5">
        <f t="shared" ca="1" si="120"/>
        <v>29.658527366058646</v>
      </c>
      <c r="I1015" s="5">
        <f t="shared" ca="1" si="122"/>
        <v>10.592331202163804</v>
      </c>
      <c r="J1015" s="18">
        <f t="shared" ca="1" si="123"/>
        <v>0</v>
      </c>
      <c r="L1015" s="1">
        <f t="shared" ca="1" si="124"/>
        <v>8.2475959899032851</v>
      </c>
      <c r="M1015" s="1">
        <f t="shared" ca="1" si="125"/>
        <v>29.658527366058646</v>
      </c>
      <c r="N1015" s="1">
        <f t="shared" ca="1" si="126"/>
        <v>0</v>
      </c>
      <c r="O1015" s="1">
        <f t="shared" ca="1" si="127"/>
        <v>0</v>
      </c>
    </row>
    <row r="1016" spans="7:15" x14ac:dyDescent="0.4">
      <c r="G1016" s="5">
        <f t="shared" ca="1" si="121"/>
        <v>8.4467066385955647</v>
      </c>
      <c r="H1016" s="5">
        <f t="shared" ca="1" si="120"/>
        <v>25.325592836868804</v>
      </c>
      <c r="I1016" s="5">
        <f t="shared" ca="1" si="122"/>
        <v>9.0448545845960027</v>
      </c>
      <c r="J1016" s="18">
        <f t="shared" ca="1" si="123"/>
        <v>0</v>
      </c>
      <c r="L1016" s="1">
        <f t="shared" ca="1" si="124"/>
        <v>8.4467066385955647</v>
      </c>
      <c r="M1016" s="1">
        <f t="shared" ca="1" si="125"/>
        <v>25.325592836868804</v>
      </c>
      <c r="N1016" s="1">
        <f t="shared" ca="1" si="126"/>
        <v>0</v>
      </c>
      <c r="O1016" s="1">
        <f t="shared" ca="1" si="127"/>
        <v>0</v>
      </c>
    </row>
    <row r="1017" spans="7:15" x14ac:dyDescent="0.4">
      <c r="G1017" s="5">
        <f t="shared" ca="1" si="121"/>
        <v>8.3656999220986439</v>
      </c>
      <c r="H1017" s="5">
        <f t="shared" ca="1" si="120"/>
        <v>29.675920413119741</v>
      </c>
      <c r="I1017" s="5">
        <f t="shared" ca="1" si="122"/>
        <v>10.598543004685622</v>
      </c>
      <c r="J1017" s="18">
        <f t="shared" ca="1" si="123"/>
        <v>0</v>
      </c>
      <c r="L1017" s="1">
        <f t="shared" ca="1" si="124"/>
        <v>8.3656999220986439</v>
      </c>
      <c r="M1017" s="1">
        <f t="shared" ca="1" si="125"/>
        <v>29.675920413119741</v>
      </c>
      <c r="N1017" s="1">
        <f t="shared" ca="1" si="126"/>
        <v>0</v>
      </c>
      <c r="O1017" s="1">
        <f t="shared" ca="1" si="127"/>
        <v>0</v>
      </c>
    </row>
    <row r="1018" spans="7:15" x14ac:dyDescent="0.4">
      <c r="G1018" s="5">
        <f t="shared" ca="1" si="121"/>
        <v>8.3156677569810569</v>
      </c>
      <c r="H1018" s="5">
        <f t="shared" ca="1" si="120"/>
        <v>30.585160570941909</v>
      </c>
      <c r="I1018" s="5">
        <f t="shared" ca="1" si="122"/>
        <v>10.923271632479254</v>
      </c>
      <c r="J1018" s="18">
        <f t="shared" ca="1" si="123"/>
        <v>0</v>
      </c>
      <c r="L1018" s="1">
        <f t="shared" ca="1" si="124"/>
        <v>8.3156677569810569</v>
      </c>
      <c r="M1018" s="1">
        <f t="shared" ca="1" si="125"/>
        <v>30.585160570941909</v>
      </c>
      <c r="N1018" s="1">
        <f t="shared" ca="1" si="126"/>
        <v>0</v>
      </c>
      <c r="O1018" s="1">
        <f t="shared" ca="1" si="127"/>
        <v>0</v>
      </c>
    </row>
    <row r="1019" spans="7:15" x14ac:dyDescent="0.4">
      <c r="G1019" s="5">
        <f t="shared" ca="1" si="121"/>
        <v>7.9125392114276343</v>
      </c>
      <c r="H1019" s="5">
        <f t="shared" ca="1" si="120"/>
        <v>34.069098581355313</v>
      </c>
      <c r="I1019" s="5">
        <f t="shared" ca="1" si="122"/>
        <v>12.167535207626898</v>
      </c>
      <c r="J1019" s="18">
        <f t="shared" ca="1" si="123"/>
        <v>0</v>
      </c>
      <c r="L1019" s="1">
        <f t="shared" ca="1" si="124"/>
        <v>7.9125392114276343</v>
      </c>
      <c r="M1019" s="1">
        <f t="shared" ca="1" si="125"/>
        <v>34.069098581355313</v>
      </c>
      <c r="N1019" s="1">
        <f t="shared" ca="1" si="126"/>
        <v>0</v>
      </c>
      <c r="O1019" s="1">
        <f t="shared" ca="1" si="127"/>
        <v>0</v>
      </c>
    </row>
    <row r="1020" spans="7:15" x14ac:dyDescent="0.4">
      <c r="G1020" s="5">
        <f t="shared" ca="1" si="121"/>
        <v>8.5753401573814809</v>
      </c>
      <c r="H1020" s="5">
        <f t="shared" ca="1" si="120"/>
        <v>34.804897507783714</v>
      </c>
      <c r="I1020" s="5">
        <f t="shared" ca="1" si="122"/>
        <v>12.430320538494184</v>
      </c>
      <c r="J1020" s="18">
        <f t="shared" ca="1" si="123"/>
        <v>0</v>
      </c>
      <c r="L1020" s="1">
        <f t="shared" ca="1" si="124"/>
        <v>8.5753401573814809</v>
      </c>
      <c r="M1020" s="1">
        <f t="shared" ca="1" si="125"/>
        <v>34.804897507783714</v>
      </c>
      <c r="N1020" s="1">
        <f t="shared" ca="1" si="126"/>
        <v>0</v>
      </c>
      <c r="O1020" s="1">
        <f t="shared" ca="1" si="127"/>
        <v>0</v>
      </c>
    </row>
    <row r="1021" spans="7:15" x14ac:dyDescent="0.4">
      <c r="G1021" s="5">
        <f t="shared" ca="1" si="121"/>
        <v>8.0697470292362681</v>
      </c>
      <c r="H1021" s="5">
        <f t="shared" ca="1" si="120"/>
        <v>34.486549928367474</v>
      </c>
      <c r="I1021" s="5">
        <f t="shared" ca="1" si="122"/>
        <v>12.316624974416955</v>
      </c>
      <c r="J1021" s="18">
        <f t="shared" ca="1" si="123"/>
        <v>0</v>
      </c>
      <c r="L1021" s="1">
        <f t="shared" ca="1" si="124"/>
        <v>8.0697470292362681</v>
      </c>
      <c r="M1021" s="1">
        <f t="shared" ca="1" si="125"/>
        <v>34.486549928367474</v>
      </c>
      <c r="N1021" s="1">
        <f t="shared" ca="1" si="126"/>
        <v>0</v>
      </c>
      <c r="O1021" s="1">
        <f t="shared" ca="1" si="127"/>
        <v>0</v>
      </c>
    </row>
    <row r="1022" spans="7:15" x14ac:dyDescent="0.4">
      <c r="G1022" s="5">
        <f t="shared" ca="1" si="121"/>
        <v>8.8818137782879489</v>
      </c>
      <c r="H1022" s="5">
        <f t="shared" ca="1" si="120"/>
        <v>26.930241871549782</v>
      </c>
      <c r="I1022" s="5">
        <f t="shared" ca="1" si="122"/>
        <v>9.6179435255534944</v>
      </c>
      <c r="J1022" s="18">
        <f t="shared" ca="1" si="123"/>
        <v>0</v>
      </c>
      <c r="L1022" s="1">
        <f t="shared" ca="1" si="124"/>
        <v>8.8818137782879489</v>
      </c>
      <c r="M1022" s="1">
        <f t="shared" ca="1" si="125"/>
        <v>26.930241871549782</v>
      </c>
      <c r="N1022" s="1">
        <f t="shared" ca="1" si="126"/>
        <v>0</v>
      </c>
      <c r="O1022" s="1">
        <f t="shared" ca="1" si="127"/>
        <v>0</v>
      </c>
    </row>
    <row r="1023" spans="7:15" x14ac:dyDescent="0.4">
      <c r="G1023" s="5">
        <f t="shared" ca="1" si="121"/>
        <v>8.2578507325787314</v>
      </c>
      <c r="H1023" s="5">
        <f t="shared" ca="1" si="120"/>
        <v>31.402211632943398</v>
      </c>
      <c r="I1023" s="5">
        <f t="shared" ca="1" si="122"/>
        <v>11.215075583194071</v>
      </c>
      <c r="J1023" s="18">
        <f t="shared" ca="1" si="123"/>
        <v>0</v>
      </c>
      <c r="L1023" s="1">
        <f t="shared" ca="1" si="124"/>
        <v>8.2578507325787314</v>
      </c>
      <c r="M1023" s="1">
        <f t="shared" ca="1" si="125"/>
        <v>31.402211632943398</v>
      </c>
      <c r="N1023" s="1">
        <f t="shared" ca="1" si="126"/>
        <v>0</v>
      </c>
      <c r="O1023" s="1">
        <f t="shared" ca="1" si="127"/>
        <v>0</v>
      </c>
    </row>
    <row r="1024" spans="7:15" x14ac:dyDescent="0.4">
      <c r="G1024" s="5">
        <f t="shared" ca="1" si="121"/>
        <v>8.6417076652774085</v>
      </c>
      <c r="H1024" s="5">
        <f t="shared" ca="1" si="120"/>
        <v>37.061792181177978</v>
      </c>
      <c r="I1024" s="5">
        <f t="shared" ca="1" si="122"/>
        <v>13.236354350420708</v>
      </c>
      <c r="J1024" s="18">
        <f t="shared" ca="1" si="123"/>
        <v>0</v>
      </c>
      <c r="L1024" s="1">
        <f t="shared" ca="1" si="124"/>
        <v>8.6417076652774085</v>
      </c>
      <c r="M1024" s="1">
        <f t="shared" ca="1" si="125"/>
        <v>37.061792181177978</v>
      </c>
      <c r="N1024" s="1">
        <f t="shared" ca="1" si="126"/>
        <v>0</v>
      </c>
      <c r="O1024" s="1">
        <f t="shared" ca="1" si="127"/>
        <v>0</v>
      </c>
    </row>
    <row r="1025" spans="7:15" x14ac:dyDescent="0.4">
      <c r="G1025" s="5">
        <f t="shared" ca="1" si="121"/>
        <v>8.6987967599708913</v>
      </c>
      <c r="H1025" s="5">
        <f t="shared" ca="1" si="120"/>
        <v>42.357049770687695</v>
      </c>
      <c r="I1025" s="5">
        <f t="shared" ca="1" si="122"/>
        <v>15.127517775245606</v>
      </c>
      <c r="J1025" s="18">
        <f t="shared" ca="1" si="123"/>
        <v>0</v>
      </c>
      <c r="L1025" s="1">
        <f t="shared" ca="1" si="124"/>
        <v>8.6987967599708913</v>
      </c>
      <c r="M1025" s="1">
        <f t="shared" ca="1" si="125"/>
        <v>42.357049770687695</v>
      </c>
      <c r="N1025" s="1">
        <f t="shared" ca="1" si="126"/>
        <v>0</v>
      </c>
      <c r="O1025" s="1">
        <f t="shared" ca="1" si="127"/>
        <v>0</v>
      </c>
    </row>
    <row r="1026" spans="7:15" x14ac:dyDescent="0.4">
      <c r="G1026" s="5">
        <f t="shared" ca="1" si="121"/>
        <v>8.1977957153920702</v>
      </c>
      <c r="H1026" s="5">
        <f t="shared" ca="1" si="120"/>
        <v>29.938138514085299</v>
      </c>
      <c r="I1026" s="5">
        <f t="shared" ca="1" si="122"/>
        <v>10.692192326459036</v>
      </c>
      <c r="J1026" s="18">
        <f t="shared" ca="1" si="123"/>
        <v>0</v>
      </c>
      <c r="L1026" s="1">
        <f t="shared" ca="1" si="124"/>
        <v>8.1977957153920702</v>
      </c>
      <c r="M1026" s="1">
        <f t="shared" ca="1" si="125"/>
        <v>29.938138514085299</v>
      </c>
      <c r="N1026" s="1">
        <f t="shared" ca="1" si="126"/>
        <v>0</v>
      </c>
      <c r="O1026" s="1">
        <f t="shared" ca="1" si="127"/>
        <v>0</v>
      </c>
    </row>
    <row r="1027" spans="7:15" x14ac:dyDescent="0.4">
      <c r="G1027" s="5">
        <f t="shared" ca="1" si="121"/>
        <v>8.5142779681170708</v>
      </c>
      <c r="H1027" s="5">
        <f t="shared" ref="H1027:H1090" ca="1" si="128">_xlfn.NORM.INV(RAND(),$D$6,$D$7)</f>
        <v>33.550676171506559</v>
      </c>
      <c r="I1027" s="5">
        <f t="shared" ca="1" si="122"/>
        <v>11.982384346966629</v>
      </c>
      <c r="J1027" s="18">
        <f t="shared" ca="1" si="123"/>
        <v>0</v>
      </c>
      <c r="L1027" s="1">
        <f t="shared" ca="1" si="124"/>
        <v>8.5142779681170708</v>
      </c>
      <c r="M1027" s="1">
        <f t="shared" ca="1" si="125"/>
        <v>33.550676171506559</v>
      </c>
      <c r="N1027" s="1">
        <f t="shared" ca="1" si="126"/>
        <v>0</v>
      </c>
      <c r="O1027" s="1">
        <f t="shared" ca="1" si="127"/>
        <v>0</v>
      </c>
    </row>
    <row r="1028" spans="7:15" x14ac:dyDescent="0.4">
      <c r="G1028" s="5">
        <f t="shared" ref="G1028:G1091" ca="1" si="129">$D$4*(-LOG(-LOG(RAND())))+$D$3</f>
        <v>8.6789115944128277</v>
      </c>
      <c r="H1028" s="5">
        <f t="shared" ca="1" si="128"/>
        <v>38.006800161236391</v>
      </c>
      <c r="I1028" s="5">
        <f t="shared" ref="I1028:I1091" ca="1" si="130">H1028/$D$9</f>
        <v>13.573857200441569</v>
      </c>
      <c r="J1028" s="18">
        <f t="shared" ref="J1028:J1091" ca="1" si="131">IF(I1028-G1028&lt;0,1,0)</f>
        <v>0</v>
      </c>
      <c r="L1028" s="1">
        <f t="shared" ref="L1028:L1091" ca="1" si="132">IF(J1028=0,G1028,0)</f>
        <v>8.6789115944128277</v>
      </c>
      <c r="M1028" s="1">
        <f t="shared" ref="M1028:M1091" ca="1" si="133">IF(J1028=0,H1028,0)</f>
        <v>38.006800161236391</v>
      </c>
      <c r="N1028" s="1">
        <f t="shared" ref="N1028:N1091" ca="1" si="134">IF(J1028=0,0,G1028)</f>
        <v>0</v>
      </c>
      <c r="O1028" s="1">
        <f t="shared" ref="O1028:O1091" ca="1" si="135">IF(J1028=0,0,H1028)</f>
        <v>0</v>
      </c>
    </row>
    <row r="1029" spans="7:15" x14ac:dyDescent="0.4">
      <c r="G1029" s="5">
        <f t="shared" ca="1" si="129"/>
        <v>8.2145017158084634</v>
      </c>
      <c r="H1029" s="5">
        <f t="shared" ca="1" si="128"/>
        <v>40.389576690870761</v>
      </c>
      <c r="I1029" s="5">
        <f t="shared" ca="1" si="130"/>
        <v>14.42484881816813</v>
      </c>
      <c r="J1029" s="18">
        <f t="shared" ca="1" si="131"/>
        <v>0</v>
      </c>
      <c r="L1029" s="1">
        <f t="shared" ca="1" si="132"/>
        <v>8.2145017158084634</v>
      </c>
      <c r="M1029" s="1">
        <f t="shared" ca="1" si="133"/>
        <v>40.389576690870761</v>
      </c>
      <c r="N1029" s="1">
        <f t="shared" ca="1" si="134"/>
        <v>0</v>
      </c>
      <c r="O1029" s="1">
        <f t="shared" ca="1" si="135"/>
        <v>0</v>
      </c>
    </row>
    <row r="1030" spans="7:15" x14ac:dyDescent="0.4">
      <c r="G1030" s="5">
        <f t="shared" ca="1" si="129"/>
        <v>8.3290167158213446</v>
      </c>
      <c r="H1030" s="5">
        <f t="shared" ca="1" si="128"/>
        <v>35.726189851658312</v>
      </c>
      <c r="I1030" s="5">
        <f t="shared" ca="1" si="130"/>
        <v>12.759353518449398</v>
      </c>
      <c r="J1030" s="18">
        <f t="shared" ca="1" si="131"/>
        <v>0</v>
      </c>
      <c r="L1030" s="1">
        <f t="shared" ca="1" si="132"/>
        <v>8.3290167158213446</v>
      </c>
      <c r="M1030" s="1">
        <f t="shared" ca="1" si="133"/>
        <v>35.726189851658312</v>
      </c>
      <c r="N1030" s="1">
        <f t="shared" ca="1" si="134"/>
        <v>0</v>
      </c>
      <c r="O1030" s="1">
        <f t="shared" ca="1" si="135"/>
        <v>0</v>
      </c>
    </row>
    <row r="1031" spans="7:15" x14ac:dyDescent="0.4">
      <c r="G1031" s="5">
        <f t="shared" ca="1" si="129"/>
        <v>8.0846908758568699</v>
      </c>
      <c r="H1031" s="5">
        <f t="shared" ca="1" si="128"/>
        <v>28.731763435684524</v>
      </c>
      <c r="I1031" s="5">
        <f t="shared" ca="1" si="130"/>
        <v>10.261344084173045</v>
      </c>
      <c r="J1031" s="18">
        <f t="shared" ca="1" si="131"/>
        <v>0</v>
      </c>
      <c r="L1031" s="1">
        <f t="shared" ca="1" si="132"/>
        <v>8.0846908758568699</v>
      </c>
      <c r="M1031" s="1">
        <f t="shared" ca="1" si="133"/>
        <v>28.731763435684524</v>
      </c>
      <c r="N1031" s="1">
        <f t="shared" ca="1" si="134"/>
        <v>0</v>
      </c>
      <c r="O1031" s="1">
        <f t="shared" ca="1" si="135"/>
        <v>0</v>
      </c>
    </row>
    <row r="1032" spans="7:15" x14ac:dyDescent="0.4">
      <c r="G1032" s="5">
        <f t="shared" ca="1" si="129"/>
        <v>8.8937597098511709</v>
      </c>
      <c r="H1032" s="5">
        <f t="shared" ca="1" si="128"/>
        <v>34.406914846758717</v>
      </c>
      <c r="I1032" s="5">
        <f t="shared" ca="1" si="130"/>
        <v>12.288183873842399</v>
      </c>
      <c r="J1032" s="18">
        <f t="shared" ca="1" si="131"/>
        <v>0</v>
      </c>
      <c r="L1032" s="1">
        <f t="shared" ca="1" si="132"/>
        <v>8.8937597098511709</v>
      </c>
      <c r="M1032" s="1">
        <f t="shared" ca="1" si="133"/>
        <v>34.406914846758717</v>
      </c>
      <c r="N1032" s="1">
        <f t="shared" ca="1" si="134"/>
        <v>0</v>
      </c>
      <c r="O1032" s="1">
        <f t="shared" ca="1" si="135"/>
        <v>0</v>
      </c>
    </row>
    <row r="1033" spans="7:15" x14ac:dyDescent="0.4">
      <c r="G1033" s="5">
        <f t="shared" ca="1" si="129"/>
        <v>8.4114461975609078</v>
      </c>
      <c r="H1033" s="5">
        <f t="shared" ca="1" si="128"/>
        <v>39.239073092071152</v>
      </c>
      <c r="I1033" s="5">
        <f t="shared" ca="1" si="130"/>
        <v>14.013954675739699</v>
      </c>
      <c r="J1033" s="18">
        <f t="shared" ca="1" si="131"/>
        <v>0</v>
      </c>
      <c r="L1033" s="1">
        <f t="shared" ca="1" si="132"/>
        <v>8.4114461975609078</v>
      </c>
      <c r="M1033" s="1">
        <f t="shared" ca="1" si="133"/>
        <v>39.239073092071152</v>
      </c>
      <c r="N1033" s="1">
        <f t="shared" ca="1" si="134"/>
        <v>0</v>
      </c>
      <c r="O1033" s="1">
        <f t="shared" ca="1" si="135"/>
        <v>0</v>
      </c>
    </row>
    <row r="1034" spans="7:15" x14ac:dyDescent="0.4">
      <c r="G1034" s="5">
        <f t="shared" ca="1" si="129"/>
        <v>8.6843072833557731</v>
      </c>
      <c r="H1034" s="5">
        <f t="shared" ca="1" si="128"/>
        <v>31.22289598832667</v>
      </c>
      <c r="I1034" s="5">
        <f t="shared" ca="1" si="130"/>
        <v>11.15103428154524</v>
      </c>
      <c r="J1034" s="18">
        <f t="shared" ca="1" si="131"/>
        <v>0</v>
      </c>
      <c r="L1034" s="1">
        <f t="shared" ca="1" si="132"/>
        <v>8.6843072833557731</v>
      </c>
      <c r="M1034" s="1">
        <f t="shared" ca="1" si="133"/>
        <v>31.22289598832667</v>
      </c>
      <c r="N1034" s="1">
        <f t="shared" ca="1" si="134"/>
        <v>0</v>
      </c>
      <c r="O1034" s="1">
        <f t="shared" ca="1" si="135"/>
        <v>0</v>
      </c>
    </row>
    <row r="1035" spans="7:15" x14ac:dyDescent="0.4">
      <c r="G1035" s="5">
        <f t="shared" ca="1" si="129"/>
        <v>8.3661381935041934</v>
      </c>
      <c r="H1035" s="5">
        <f t="shared" ca="1" si="128"/>
        <v>37.0128853632554</v>
      </c>
      <c r="I1035" s="5">
        <f t="shared" ca="1" si="130"/>
        <v>13.218887629734072</v>
      </c>
      <c r="J1035" s="18">
        <f t="shared" ca="1" si="131"/>
        <v>0</v>
      </c>
      <c r="L1035" s="1">
        <f t="shared" ca="1" si="132"/>
        <v>8.3661381935041934</v>
      </c>
      <c r="M1035" s="1">
        <f t="shared" ca="1" si="133"/>
        <v>37.0128853632554</v>
      </c>
      <c r="N1035" s="1">
        <f t="shared" ca="1" si="134"/>
        <v>0</v>
      </c>
      <c r="O1035" s="1">
        <f t="shared" ca="1" si="135"/>
        <v>0</v>
      </c>
    </row>
    <row r="1036" spans="7:15" x14ac:dyDescent="0.4">
      <c r="G1036" s="5">
        <f t="shared" ca="1" si="129"/>
        <v>8.1261648422185147</v>
      </c>
      <c r="H1036" s="5">
        <f t="shared" ca="1" si="128"/>
        <v>33.05699188935003</v>
      </c>
      <c r="I1036" s="5">
        <f t="shared" ca="1" si="130"/>
        <v>11.806068531910725</v>
      </c>
      <c r="J1036" s="18">
        <f t="shared" ca="1" si="131"/>
        <v>0</v>
      </c>
      <c r="L1036" s="1">
        <f t="shared" ca="1" si="132"/>
        <v>8.1261648422185147</v>
      </c>
      <c r="M1036" s="1">
        <f t="shared" ca="1" si="133"/>
        <v>33.05699188935003</v>
      </c>
      <c r="N1036" s="1">
        <f t="shared" ca="1" si="134"/>
        <v>0</v>
      </c>
      <c r="O1036" s="1">
        <f t="shared" ca="1" si="135"/>
        <v>0</v>
      </c>
    </row>
    <row r="1037" spans="7:15" x14ac:dyDescent="0.4">
      <c r="G1037" s="5">
        <f t="shared" ca="1" si="129"/>
        <v>8.1190862935397554</v>
      </c>
      <c r="H1037" s="5">
        <f t="shared" ca="1" si="128"/>
        <v>30.058383343569222</v>
      </c>
      <c r="I1037" s="5">
        <f t="shared" ca="1" si="130"/>
        <v>10.73513690841758</v>
      </c>
      <c r="J1037" s="18">
        <f t="shared" ca="1" si="131"/>
        <v>0</v>
      </c>
      <c r="L1037" s="1">
        <f t="shared" ca="1" si="132"/>
        <v>8.1190862935397554</v>
      </c>
      <c r="M1037" s="1">
        <f t="shared" ca="1" si="133"/>
        <v>30.058383343569222</v>
      </c>
      <c r="N1037" s="1">
        <f t="shared" ca="1" si="134"/>
        <v>0</v>
      </c>
      <c r="O1037" s="1">
        <f t="shared" ca="1" si="135"/>
        <v>0</v>
      </c>
    </row>
    <row r="1038" spans="7:15" x14ac:dyDescent="0.4">
      <c r="G1038" s="5">
        <f t="shared" ca="1" si="129"/>
        <v>8.3738765774677386</v>
      </c>
      <c r="H1038" s="5">
        <f t="shared" ca="1" si="128"/>
        <v>34.001650282828074</v>
      </c>
      <c r="I1038" s="5">
        <f t="shared" ca="1" si="130"/>
        <v>12.143446529581455</v>
      </c>
      <c r="J1038" s="18">
        <f t="shared" ca="1" si="131"/>
        <v>0</v>
      </c>
      <c r="L1038" s="1">
        <f t="shared" ca="1" si="132"/>
        <v>8.3738765774677386</v>
      </c>
      <c r="M1038" s="1">
        <f t="shared" ca="1" si="133"/>
        <v>34.001650282828074</v>
      </c>
      <c r="N1038" s="1">
        <f t="shared" ca="1" si="134"/>
        <v>0</v>
      </c>
      <c r="O1038" s="1">
        <f t="shared" ca="1" si="135"/>
        <v>0</v>
      </c>
    </row>
    <row r="1039" spans="7:15" x14ac:dyDescent="0.4">
      <c r="G1039" s="5">
        <f t="shared" ca="1" si="129"/>
        <v>8.2410950496521203</v>
      </c>
      <c r="H1039" s="5">
        <f t="shared" ca="1" si="128"/>
        <v>31.512447911396471</v>
      </c>
      <c r="I1039" s="5">
        <f t="shared" ca="1" si="130"/>
        <v>11.254445682641597</v>
      </c>
      <c r="J1039" s="18">
        <f t="shared" ca="1" si="131"/>
        <v>0</v>
      </c>
      <c r="L1039" s="1">
        <f t="shared" ca="1" si="132"/>
        <v>8.2410950496521203</v>
      </c>
      <c r="M1039" s="1">
        <f t="shared" ca="1" si="133"/>
        <v>31.512447911396471</v>
      </c>
      <c r="N1039" s="1">
        <f t="shared" ca="1" si="134"/>
        <v>0</v>
      </c>
      <c r="O1039" s="1">
        <f t="shared" ca="1" si="135"/>
        <v>0</v>
      </c>
    </row>
    <row r="1040" spans="7:15" x14ac:dyDescent="0.4">
      <c r="G1040" s="5">
        <f t="shared" ca="1" si="129"/>
        <v>8.267354665388245</v>
      </c>
      <c r="H1040" s="5">
        <f t="shared" ca="1" si="128"/>
        <v>29.616569750418027</v>
      </c>
      <c r="I1040" s="5">
        <f t="shared" ca="1" si="130"/>
        <v>10.57734633943501</v>
      </c>
      <c r="J1040" s="18">
        <f t="shared" ca="1" si="131"/>
        <v>0</v>
      </c>
      <c r="L1040" s="1">
        <f t="shared" ca="1" si="132"/>
        <v>8.267354665388245</v>
      </c>
      <c r="M1040" s="1">
        <f t="shared" ca="1" si="133"/>
        <v>29.616569750418027</v>
      </c>
      <c r="N1040" s="1">
        <f t="shared" ca="1" si="134"/>
        <v>0</v>
      </c>
      <c r="O1040" s="1">
        <f t="shared" ca="1" si="135"/>
        <v>0</v>
      </c>
    </row>
    <row r="1041" spans="7:15" x14ac:dyDescent="0.4">
      <c r="G1041" s="5">
        <f t="shared" ca="1" si="129"/>
        <v>9.1262196349112088</v>
      </c>
      <c r="H1041" s="5">
        <f t="shared" ca="1" si="128"/>
        <v>31.820779770228732</v>
      </c>
      <c r="I1041" s="5">
        <f t="shared" ca="1" si="130"/>
        <v>11.364564203653119</v>
      </c>
      <c r="J1041" s="18">
        <f t="shared" ca="1" si="131"/>
        <v>0</v>
      </c>
      <c r="L1041" s="1">
        <f t="shared" ca="1" si="132"/>
        <v>9.1262196349112088</v>
      </c>
      <c r="M1041" s="1">
        <f t="shared" ca="1" si="133"/>
        <v>31.820779770228732</v>
      </c>
      <c r="N1041" s="1">
        <f t="shared" ca="1" si="134"/>
        <v>0</v>
      </c>
      <c r="O1041" s="1">
        <f t="shared" ca="1" si="135"/>
        <v>0</v>
      </c>
    </row>
    <row r="1042" spans="7:15" x14ac:dyDescent="0.4">
      <c r="G1042" s="5">
        <f t="shared" ca="1" si="129"/>
        <v>9.0035160281362483</v>
      </c>
      <c r="H1042" s="5">
        <f t="shared" ca="1" si="128"/>
        <v>32.589600795599253</v>
      </c>
      <c r="I1042" s="5">
        <f t="shared" ca="1" si="130"/>
        <v>11.639143141285448</v>
      </c>
      <c r="J1042" s="18">
        <f t="shared" ca="1" si="131"/>
        <v>0</v>
      </c>
      <c r="L1042" s="1">
        <f t="shared" ca="1" si="132"/>
        <v>9.0035160281362483</v>
      </c>
      <c r="M1042" s="1">
        <f t="shared" ca="1" si="133"/>
        <v>32.589600795599253</v>
      </c>
      <c r="N1042" s="1">
        <f t="shared" ca="1" si="134"/>
        <v>0</v>
      </c>
      <c r="O1042" s="1">
        <f t="shared" ca="1" si="135"/>
        <v>0</v>
      </c>
    </row>
    <row r="1043" spans="7:15" x14ac:dyDescent="0.4">
      <c r="G1043" s="5">
        <f t="shared" ca="1" si="129"/>
        <v>8.5261325092518874</v>
      </c>
      <c r="H1043" s="5">
        <f t="shared" ca="1" si="128"/>
        <v>31.500831025373625</v>
      </c>
      <c r="I1043" s="5">
        <f t="shared" ca="1" si="130"/>
        <v>11.250296794776295</v>
      </c>
      <c r="J1043" s="18">
        <f t="shared" ca="1" si="131"/>
        <v>0</v>
      </c>
      <c r="L1043" s="1">
        <f t="shared" ca="1" si="132"/>
        <v>8.5261325092518874</v>
      </c>
      <c r="M1043" s="1">
        <f t="shared" ca="1" si="133"/>
        <v>31.500831025373625</v>
      </c>
      <c r="N1043" s="1">
        <f t="shared" ca="1" si="134"/>
        <v>0</v>
      </c>
      <c r="O1043" s="1">
        <f t="shared" ca="1" si="135"/>
        <v>0</v>
      </c>
    </row>
    <row r="1044" spans="7:15" x14ac:dyDescent="0.4">
      <c r="G1044" s="5">
        <f t="shared" ca="1" si="129"/>
        <v>8.1804630462779464</v>
      </c>
      <c r="H1044" s="5">
        <f t="shared" ca="1" si="128"/>
        <v>28.699945063603078</v>
      </c>
      <c r="I1044" s="5">
        <f t="shared" ca="1" si="130"/>
        <v>10.249980379858243</v>
      </c>
      <c r="J1044" s="18">
        <f t="shared" ca="1" si="131"/>
        <v>0</v>
      </c>
      <c r="L1044" s="1">
        <f t="shared" ca="1" si="132"/>
        <v>8.1804630462779464</v>
      </c>
      <c r="M1044" s="1">
        <f t="shared" ca="1" si="133"/>
        <v>28.699945063603078</v>
      </c>
      <c r="N1044" s="1">
        <f t="shared" ca="1" si="134"/>
        <v>0</v>
      </c>
      <c r="O1044" s="1">
        <f t="shared" ca="1" si="135"/>
        <v>0</v>
      </c>
    </row>
    <row r="1045" spans="7:15" x14ac:dyDescent="0.4">
      <c r="G1045" s="5">
        <f t="shared" ca="1" si="129"/>
        <v>7.9133784615717246</v>
      </c>
      <c r="H1045" s="5">
        <f t="shared" ca="1" si="128"/>
        <v>35.351495026181077</v>
      </c>
      <c r="I1045" s="5">
        <f t="shared" ca="1" si="130"/>
        <v>12.625533937921814</v>
      </c>
      <c r="J1045" s="18">
        <f t="shared" ca="1" si="131"/>
        <v>0</v>
      </c>
      <c r="L1045" s="1">
        <f t="shared" ca="1" si="132"/>
        <v>7.9133784615717246</v>
      </c>
      <c r="M1045" s="1">
        <f t="shared" ca="1" si="133"/>
        <v>35.351495026181077</v>
      </c>
      <c r="N1045" s="1">
        <f t="shared" ca="1" si="134"/>
        <v>0</v>
      </c>
      <c r="O1045" s="1">
        <f t="shared" ca="1" si="135"/>
        <v>0</v>
      </c>
    </row>
    <row r="1046" spans="7:15" x14ac:dyDescent="0.4">
      <c r="G1046" s="5">
        <f t="shared" ca="1" si="129"/>
        <v>8.7958216096250403</v>
      </c>
      <c r="H1046" s="5">
        <f t="shared" ca="1" si="128"/>
        <v>31.582144633719107</v>
      </c>
      <c r="I1046" s="5">
        <f t="shared" ca="1" si="130"/>
        <v>11.279337369185397</v>
      </c>
      <c r="J1046" s="18">
        <f t="shared" ca="1" si="131"/>
        <v>0</v>
      </c>
      <c r="L1046" s="1">
        <f t="shared" ca="1" si="132"/>
        <v>8.7958216096250403</v>
      </c>
      <c r="M1046" s="1">
        <f t="shared" ca="1" si="133"/>
        <v>31.582144633719107</v>
      </c>
      <c r="N1046" s="1">
        <f t="shared" ca="1" si="134"/>
        <v>0</v>
      </c>
      <c r="O1046" s="1">
        <f t="shared" ca="1" si="135"/>
        <v>0</v>
      </c>
    </row>
    <row r="1047" spans="7:15" x14ac:dyDescent="0.4">
      <c r="G1047" s="5">
        <f t="shared" ca="1" si="129"/>
        <v>8.2874641963343958</v>
      </c>
      <c r="H1047" s="5">
        <f t="shared" ca="1" si="128"/>
        <v>38.17274444008946</v>
      </c>
      <c r="I1047" s="5">
        <f t="shared" ca="1" si="130"/>
        <v>13.633123014317665</v>
      </c>
      <c r="J1047" s="18">
        <f t="shared" ca="1" si="131"/>
        <v>0</v>
      </c>
      <c r="L1047" s="1">
        <f t="shared" ca="1" si="132"/>
        <v>8.2874641963343958</v>
      </c>
      <c r="M1047" s="1">
        <f t="shared" ca="1" si="133"/>
        <v>38.17274444008946</v>
      </c>
      <c r="N1047" s="1">
        <f t="shared" ca="1" si="134"/>
        <v>0</v>
      </c>
      <c r="O1047" s="1">
        <f t="shared" ca="1" si="135"/>
        <v>0</v>
      </c>
    </row>
    <row r="1048" spans="7:15" x14ac:dyDescent="0.4">
      <c r="G1048" s="5">
        <f t="shared" ca="1" si="129"/>
        <v>8.4908968645764027</v>
      </c>
      <c r="H1048" s="5">
        <f t="shared" ca="1" si="128"/>
        <v>32.784541169699011</v>
      </c>
      <c r="I1048" s="5">
        <f t="shared" ca="1" si="130"/>
        <v>11.708764703463933</v>
      </c>
      <c r="J1048" s="18">
        <f t="shared" ca="1" si="131"/>
        <v>0</v>
      </c>
      <c r="L1048" s="1">
        <f t="shared" ca="1" si="132"/>
        <v>8.4908968645764027</v>
      </c>
      <c r="M1048" s="1">
        <f t="shared" ca="1" si="133"/>
        <v>32.784541169699011</v>
      </c>
      <c r="N1048" s="1">
        <f t="shared" ca="1" si="134"/>
        <v>0</v>
      </c>
      <c r="O1048" s="1">
        <f t="shared" ca="1" si="135"/>
        <v>0</v>
      </c>
    </row>
    <row r="1049" spans="7:15" x14ac:dyDescent="0.4">
      <c r="G1049" s="5">
        <f t="shared" ca="1" si="129"/>
        <v>8.7846641159276118</v>
      </c>
      <c r="H1049" s="5">
        <f t="shared" ca="1" si="128"/>
        <v>34.615742396404251</v>
      </c>
      <c r="I1049" s="5">
        <f t="shared" ca="1" si="130"/>
        <v>12.362765141572947</v>
      </c>
      <c r="J1049" s="18">
        <f t="shared" ca="1" si="131"/>
        <v>0</v>
      </c>
      <c r="L1049" s="1">
        <f t="shared" ca="1" si="132"/>
        <v>8.7846641159276118</v>
      </c>
      <c r="M1049" s="1">
        <f t="shared" ca="1" si="133"/>
        <v>34.615742396404251</v>
      </c>
      <c r="N1049" s="1">
        <f t="shared" ca="1" si="134"/>
        <v>0</v>
      </c>
      <c r="O1049" s="1">
        <f t="shared" ca="1" si="135"/>
        <v>0</v>
      </c>
    </row>
    <row r="1050" spans="7:15" x14ac:dyDescent="0.4">
      <c r="G1050" s="5">
        <f t="shared" ca="1" si="129"/>
        <v>7.9553779404666596</v>
      </c>
      <c r="H1050" s="5">
        <f t="shared" ca="1" si="128"/>
        <v>33.814345745402036</v>
      </c>
      <c r="I1050" s="5">
        <f t="shared" ca="1" si="130"/>
        <v>12.076552051929299</v>
      </c>
      <c r="J1050" s="18">
        <f t="shared" ca="1" si="131"/>
        <v>0</v>
      </c>
      <c r="L1050" s="1">
        <f t="shared" ca="1" si="132"/>
        <v>7.9553779404666596</v>
      </c>
      <c r="M1050" s="1">
        <f t="shared" ca="1" si="133"/>
        <v>33.814345745402036</v>
      </c>
      <c r="N1050" s="1">
        <f t="shared" ca="1" si="134"/>
        <v>0</v>
      </c>
      <c r="O1050" s="1">
        <f t="shared" ca="1" si="135"/>
        <v>0</v>
      </c>
    </row>
    <row r="1051" spans="7:15" x14ac:dyDescent="0.4">
      <c r="G1051" s="5">
        <f t="shared" ca="1" si="129"/>
        <v>8.2728052889520107</v>
      </c>
      <c r="H1051" s="5">
        <f t="shared" ca="1" si="128"/>
        <v>31.333555619510626</v>
      </c>
      <c r="I1051" s="5">
        <f t="shared" ca="1" si="130"/>
        <v>11.190555578396653</v>
      </c>
      <c r="J1051" s="18">
        <f t="shared" ca="1" si="131"/>
        <v>0</v>
      </c>
      <c r="L1051" s="1">
        <f t="shared" ca="1" si="132"/>
        <v>8.2728052889520107</v>
      </c>
      <c r="M1051" s="1">
        <f t="shared" ca="1" si="133"/>
        <v>31.333555619510626</v>
      </c>
      <c r="N1051" s="1">
        <f t="shared" ca="1" si="134"/>
        <v>0</v>
      </c>
      <c r="O1051" s="1">
        <f t="shared" ca="1" si="135"/>
        <v>0</v>
      </c>
    </row>
    <row r="1052" spans="7:15" x14ac:dyDescent="0.4">
      <c r="G1052" s="5">
        <f t="shared" ca="1" si="129"/>
        <v>8.3105947346186984</v>
      </c>
      <c r="H1052" s="5">
        <f t="shared" ca="1" si="128"/>
        <v>38.800241758756961</v>
      </c>
      <c r="I1052" s="5">
        <f t="shared" ca="1" si="130"/>
        <v>13.857229199556059</v>
      </c>
      <c r="J1052" s="18">
        <f t="shared" ca="1" si="131"/>
        <v>0</v>
      </c>
      <c r="L1052" s="1">
        <f t="shared" ca="1" si="132"/>
        <v>8.3105947346186984</v>
      </c>
      <c r="M1052" s="1">
        <f t="shared" ca="1" si="133"/>
        <v>38.800241758756961</v>
      </c>
      <c r="N1052" s="1">
        <f t="shared" ca="1" si="134"/>
        <v>0</v>
      </c>
      <c r="O1052" s="1">
        <f t="shared" ca="1" si="135"/>
        <v>0</v>
      </c>
    </row>
    <row r="1053" spans="7:15" x14ac:dyDescent="0.4">
      <c r="G1053" s="5">
        <f t="shared" ca="1" si="129"/>
        <v>8.173337645935657</v>
      </c>
      <c r="H1053" s="5">
        <f t="shared" ca="1" si="128"/>
        <v>34.235284365485079</v>
      </c>
      <c r="I1053" s="5">
        <f t="shared" ca="1" si="130"/>
        <v>12.226887273387529</v>
      </c>
      <c r="J1053" s="18">
        <f t="shared" ca="1" si="131"/>
        <v>0</v>
      </c>
      <c r="L1053" s="1">
        <f t="shared" ca="1" si="132"/>
        <v>8.173337645935657</v>
      </c>
      <c r="M1053" s="1">
        <f t="shared" ca="1" si="133"/>
        <v>34.235284365485079</v>
      </c>
      <c r="N1053" s="1">
        <f t="shared" ca="1" si="134"/>
        <v>0</v>
      </c>
      <c r="O1053" s="1">
        <f t="shared" ca="1" si="135"/>
        <v>0</v>
      </c>
    </row>
    <row r="1054" spans="7:15" x14ac:dyDescent="0.4">
      <c r="G1054" s="5">
        <f t="shared" ca="1" si="129"/>
        <v>8.0150762414300036</v>
      </c>
      <c r="H1054" s="5">
        <f t="shared" ca="1" si="128"/>
        <v>40.036849617981233</v>
      </c>
      <c r="I1054" s="5">
        <f t="shared" ca="1" si="130"/>
        <v>14.298874863564727</v>
      </c>
      <c r="J1054" s="18">
        <f t="shared" ca="1" si="131"/>
        <v>0</v>
      </c>
      <c r="L1054" s="1">
        <f t="shared" ca="1" si="132"/>
        <v>8.0150762414300036</v>
      </c>
      <c r="M1054" s="1">
        <f t="shared" ca="1" si="133"/>
        <v>40.036849617981233</v>
      </c>
      <c r="N1054" s="1">
        <f t="shared" ca="1" si="134"/>
        <v>0</v>
      </c>
      <c r="O1054" s="1">
        <f t="shared" ca="1" si="135"/>
        <v>0</v>
      </c>
    </row>
    <row r="1055" spans="7:15" x14ac:dyDescent="0.4">
      <c r="G1055" s="5">
        <f t="shared" ca="1" si="129"/>
        <v>7.8122566189073384</v>
      </c>
      <c r="H1055" s="5">
        <f t="shared" ca="1" si="128"/>
        <v>30.86102696199012</v>
      </c>
      <c r="I1055" s="5">
        <f t="shared" ca="1" si="130"/>
        <v>11.0217953435679</v>
      </c>
      <c r="J1055" s="18">
        <f t="shared" ca="1" si="131"/>
        <v>0</v>
      </c>
      <c r="L1055" s="1">
        <f t="shared" ca="1" si="132"/>
        <v>7.8122566189073384</v>
      </c>
      <c r="M1055" s="1">
        <f t="shared" ca="1" si="133"/>
        <v>30.86102696199012</v>
      </c>
      <c r="N1055" s="1">
        <f t="shared" ca="1" si="134"/>
        <v>0</v>
      </c>
      <c r="O1055" s="1">
        <f t="shared" ca="1" si="135"/>
        <v>0</v>
      </c>
    </row>
    <row r="1056" spans="7:15" x14ac:dyDescent="0.4">
      <c r="G1056" s="5">
        <f t="shared" ca="1" si="129"/>
        <v>8.3527230995408761</v>
      </c>
      <c r="H1056" s="5">
        <f t="shared" ca="1" si="128"/>
        <v>33.737622190300172</v>
      </c>
      <c r="I1056" s="5">
        <f t="shared" ca="1" si="130"/>
        <v>12.049150782250063</v>
      </c>
      <c r="J1056" s="18">
        <f t="shared" ca="1" si="131"/>
        <v>0</v>
      </c>
      <c r="L1056" s="1">
        <f t="shared" ca="1" si="132"/>
        <v>8.3527230995408761</v>
      </c>
      <c r="M1056" s="1">
        <f t="shared" ca="1" si="133"/>
        <v>33.737622190300172</v>
      </c>
      <c r="N1056" s="1">
        <f t="shared" ca="1" si="134"/>
        <v>0</v>
      </c>
      <c r="O1056" s="1">
        <f t="shared" ca="1" si="135"/>
        <v>0</v>
      </c>
    </row>
    <row r="1057" spans="7:15" x14ac:dyDescent="0.4">
      <c r="G1057" s="5">
        <f t="shared" ca="1" si="129"/>
        <v>8.0897917540043913</v>
      </c>
      <c r="H1057" s="5">
        <f t="shared" ca="1" si="128"/>
        <v>29.550077229113551</v>
      </c>
      <c r="I1057" s="5">
        <f t="shared" ca="1" si="130"/>
        <v>10.553599010397697</v>
      </c>
      <c r="J1057" s="18">
        <f t="shared" ca="1" si="131"/>
        <v>0</v>
      </c>
      <c r="L1057" s="1">
        <f t="shared" ca="1" si="132"/>
        <v>8.0897917540043913</v>
      </c>
      <c r="M1057" s="1">
        <f t="shared" ca="1" si="133"/>
        <v>29.550077229113551</v>
      </c>
      <c r="N1057" s="1">
        <f t="shared" ca="1" si="134"/>
        <v>0</v>
      </c>
      <c r="O1057" s="1">
        <f t="shared" ca="1" si="135"/>
        <v>0</v>
      </c>
    </row>
    <row r="1058" spans="7:15" x14ac:dyDescent="0.4">
      <c r="G1058" s="5">
        <f t="shared" ca="1" si="129"/>
        <v>8.0672208984451821</v>
      </c>
      <c r="H1058" s="5">
        <f t="shared" ca="1" si="128"/>
        <v>38.248290904836722</v>
      </c>
      <c r="I1058" s="5">
        <f t="shared" ca="1" si="130"/>
        <v>13.660103894584545</v>
      </c>
      <c r="J1058" s="18">
        <f t="shared" ca="1" si="131"/>
        <v>0</v>
      </c>
      <c r="L1058" s="1">
        <f t="shared" ca="1" si="132"/>
        <v>8.0672208984451821</v>
      </c>
      <c r="M1058" s="1">
        <f t="shared" ca="1" si="133"/>
        <v>38.248290904836722</v>
      </c>
      <c r="N1058" s="1">
        <f t="shared" ca="1" si="134"/>
        <v>0</v>
      </c>
      <c r="O1058" s="1">
        <f t="shared" ca="1" si="135"/>
        <v>0</v>
      </c>
    </row>
    <row r="1059" spans="7:15" x14ac:dyDescent="0.4">
      <c r="G1059" s="5">
        <f t="shared" ca="1" si="129"/>
        <v>8.4611443609088077</v>
      </c>
      <c r="H1059" s="5">
        <f t="shared" ca="1" si="128"/>
        <v>32.326423525136391</v>
      </c>
      <c r="I1059" s="5">
        <f t="shared" ca="1" si="130"/>
        <v>11.545151258977283</v>
      </c>
      <c r="J1059" s="18">
        <f t="shared" ca="1" si="131"/>
        <v>0</v>
      </c>
      <c r="L1059" s="1">
        <f t="shared" ca="1" si="132"/>
        <v>8.4611443609088077</v>
      </c>
      <c r="M1059" s="1">
        <f t="shared" ca="1" si="133"/>
        <v>32.326423525136391</v>
      </c>
      <c r="N1059" s="1">
        <f t="shared" ca="1" si="134"/>
        <v>0</v>
      </c>
      <c r="O1059" s="1">
        <f t="shared" ca="1" si="135"/>
        <v>0</v>
      </c>
    </row>
    <row r="1060" spans="7:15" x14ac:dyDescent="0.4">
      <c r="G1060" s="5">
        <f t="shared" ca="1" si="129"/>
        <v>8.1940494842046103</v>
      </c>
      <c r="H1060" s="5">
        <f t="shared" ca="1" si="128"/>
        <v>35.709730971810245</v>
      </c>
      <c r="I1060" s="5">
        <f t="shared" ca="1" si="130"/>
        <v>12.753475347075089</v>
      </c>
      <c r="J1060" s="18">
        <f t="shared" ca="1" si="131"/>
        <v>0</v>
      </c>
      <c r="L1060" s="1">
        <f t="shared" ca="1" si="132"/>
        <v>8.1940494842046103</v>
      </c>
      <c r="M1060" s="1">
        <f t="shared" ca="1" si="133"/>
        <v>35.709730971810245</v>
      </c>
      <c r="N1060" s="1">
        <f t="shared" ca="1" si="134"/>
        <v>0</v>
      </c>
      <c r="O1060" s="1">
        <f t="shared" ca="1" si="135"/>
        <v>0</v>
      </c>
    </row>
    <row r="1061" spans="7:15" x14ac:dyDescent="0.4">
      <c r="G1061" s="5">
        <f t="shared" ca="1" si="129"/>
        <v>8.0867214479260259</v>
      </c>
      <c r="H1061" s="5">
        <f t="shared" ca="1" si="128"/>
        <v>35.2493916447999</v>
      </c>
      <c r="I1061" s="5">
        <f t="shared" ca="1" si="130"/>
        <v>12.589068444571394</v>
      </c>
      <c r="J1061" s="18">
        <f t="shared" ca="1" si="131"/>
        <v>0</v>
      </c>
      <c r="L1061" s="1">
        <f t="shared" ca="1" si="132"/>
        <v>8.0867214479260259</v>
      </c>
      <c r="M1061" s="1">
        <f t="shared" ca="1" si="133"/>
        <v>35.2493916447999</v>
      </c>
      <c r="N1061" s="1">
        <f t="shared" ca="1" si="134"/>
        <v>0</v>
      </c>
      <c r="O1061" s="1">
        <f t="shared" ca="1" si="135"/>
        <v>0</v>
      </c>
    </row>
    <row r="1062" spans="7:15" x14ac:dyDescent="0.4">
      <c r="G1062" s="5">
        <f t="shared" ca="1" si="129"/>
        <v>8.2818007516794783</v>
      </c>
      <c r="H1062" s="5">
        <f t="shared" ca="1" si="128"/>
        <v>33.455317412791075</v>
      </c>
      <c r="I1062" s="5">
        <f t="shared" ca="1" si="130"/>
        <v>11.948327647425385</v>
      </c>
      <c r="J1062" s="18">
        <f t="shared" ca="1" si="131"/>
        <v>0</v>
      </c>
      <c r="L1062" s="1">
        <f t="shared" ca="1" si="132"/>
        <v>8.2818007516794783</v>
      </c>
      <c r="M1062" s="1">
        <f t="shared" ca="1" si="133"/>
        <v>33.455317412791075</v>
      </c>
      <c r="N1062" s="1">
        <f t="shared" ca="1" si="134"/>
        <v>0</v>
      </c>
      <c r="O1062" s="1">
        <f t="shared" ca="1" si="135"/>
        <v>0</v>
      </c>
    </row>
    <row r="1063" spans="7:15" x14ac:dyDescent="0.4">
      <c r="G1063" s="5">
        <f t="shared" ca="1" si="129"/>
        <v>8.5768555609861163</v>
      </c>
      <c r="H1063" s="5">
        <f t="shared" ca="1" si="128"/>
        <v>34.435212410799437</v>
      </c>
      <c r="I1063" s="5">
        <f t="shared" ca="1" si="130"/>
        <v>12.298290146714086</v>
      </c>
      <c r="J1063" s="18">
        <f t="shared" ca="1" si="131"/>
        <v>0</v>
      </c>
      <c r="L1063" s="1">
        <f t="shared" ca="1" si="132"/>
        <v>8.5768555609861163</v>
      </c>
      <c r="M1063" s="1">
        <f t="shared" ca="1" si="133"/>
        <v>34.435212410799437</v>
      </c>
      <c r="N1063" s="1">
        <f t="shared" ca="1" si="134"/>
        <v>0</v>
      </c>
      <c r="O1063" s="1">
        <f t="shared" ca="1" si="135"/>
        <v>0</v>
      </c>
    </row>
    <row r="1064" spans="7:15" x14ac:dyDescent="0.4">
      <c r="G1064" s="5">
        <f t="shared" ca="1" si="129"/>
        <v>8.6135589809751085</v>
      </c>
      <c r="H1064" s="5">
        <f t="shared" ca="1" si="128"/>
        <v>34.776930008814496</v>
      </c>
      <c r="I1064" s="5">
        <f t="shared" ca="1" si="130"/>
        <v>12.420332146005178</v>
      </c>
      <c r="J1064" s="18">
        <f t="shared" ca="1" si="131"/>
        <v>0</v>
      </c>
      <c r="L1064" s="1">
        <f t="shared" ca="1" si="132"/>
        <v>8.6135589809751085</v>
      </c>
      <c r="M1064" s="1">
        <f t="shared" ca="1" si="133"/>
        <v>34.776930008814496</v>
      </c>
      <c r="N1064" s="1">
        <f t="shared" ca="1" si="134"/>
        <v>0</v>
      </c>
      <c r="O1064" s="1">
        <f t="shared" ca="1" si="135"/>
        <v>0</v>
      </c>
    </row>
    <row r="1065" spans="7:15" x14ac:dyDescent="0.4">
      <c r="G1065" s="5">
        <f t="shared" ca="1" si="129"/>
        <v>8.4455839180522254</v>
      </c>
      <c r="H1065" s="5">
        <f t="shared" ca="1" si="128"/>
        <v>40.818228687686926</v>
      </c>
      <c r="I1065" s="5">
        <f t="shared" ca="1" si="130"/>
        <v>14.577938817031045</v>
      </c>
      <c r="J1065" s="18">
        <f t="shared" ca="1" si="131"/>
        <v>0</v>
      </c>
      <c r="L1065" s="1">
        <f t="shared" ca="1" si="132"/>
        <v>8.4455839180522254</v>
      </c>
      <c r="M1065" s="1">
        <f t="shared" ca="1" si="133"/>
        <v>40.818228687686926</v>
      </c>
      <c r="N1065" s="1">
        <f t="shared" ca="1" si="134"/>
        <v>0</v>
      </c>
      <c r="O1065" s="1">
        <f t="shared" ca="1" si="135"/>
        <v>0</v>
      </c>
    </row>
    <row r="1066" spans="7:15" x14ac:dyDescent="0.4">
      <c r="G1066" s="5">
        <f t="shared" ca="1" si="129"/>
        <v>8.211772135143999</v>
      </c>
      <c r="H1066" s="5">
        <f t="shared" ca="1" si="128"/>
        <v>32.079650001229986</v>
      </c>
      <c r="I1066" s="5">
        <f t="shared" ca="1" si="130"/>
        <v>11.457017857582139</v>
      </c>
      <c r="J1066" s="18">
        <f t="shared" ca="1" si="131"/>
        <v>0</v>
      </c>
      <c r="L1066" s="1">
        <f t="shared" ca="1" si="132"/>
        <v>8.211772135143999</v>
      </c>
      <c r="M1066" s="1">
        <f t="shared" ca="1" si="133"/>
        <v>32.079650001229986</v>
      </c>
      <c r="N1066" s="1">
        <f t="shared" ca="1" si="134"/>
        <v>0</v>
      </c>
      <c r="O1066" s="1">
        <f t="shared" ca="1" si="135"/>
        <v>0</v>
      </c>
    </row>
    <row r="1067" spans="7:15" x14ac:dyDescent="0.4">
      <c r="G1067" s="5">
        <f t="shared" ca="1" si="129"/>
        <v>8.1444685034878663</v>
      </c>
      <c r="H1067" s="5">
        <f t="shared" ca="1" si="128"/>
        <v>39.303468266593924</v>
      </c>
      <c r="I1067" s="5">
        <f t="shared" ca="1" si="130"/>
        <v>14.036952952354975</v>
      </c>
      <c r="J1067" s="18">
        <f t="shared" ca="1" si="131"/>
        <v>0</v>
      </c>
      <c r="L1067" s="1">
        <f t="shared" ca="1" si="132"/>
        <v>8.1444685034878663</v>
      </c>
      <c r="M1067" s="1">
        <f t="shared" ca="1" si="133"/>
        <v>39.303468266593924</v>
      </c>
      <c r="N1067" s="1">
        <f t="shared" ca="1" si="134"/>
        <v>0</v>
      </c>
      <c r="O1067" s="1">
        <f t="shared" ca="1" si="135"/>
        <v>0</v>
      </c>
    </row>
    <row r="1068" spans="7:15" x14ac:dyDescent="0.4">
      <c r="G1068" s="5">
        <f t="shared" ca="1" si="129"/>
        <v>8.3828241073081582</v>
      </c>
      <c r="H1068" s="5">
        <f t="shared" ca="1" si="128"/>
        <v>34.677499568048219</v>
      </c>
      <c r="I1068" s="5">
        <f t="shared" ca="1" si="130"/>
        <v>12.384821274302936</v>
      </c>
      <c r="J1068" s="18">
        <f t="shared" ca="1" si="131"/>
        <v>0</v>
      </c>
      <c r="L1068" s="1">
        <f t="shared" ca="1" si="132"/>
        <v>8.3828241073081582</v>
      </c>
      <c r="M1068" s="1">
        <f t="shared" ca="1" si="133"/>
        <v>34.677499568048219</v>
      </c>
      <c r="N1068" s="1">
        <f t="shared" ca="1" si="134"/>
        <v>0</v>
      </c>
      <c r="O1068" s="1">
        <f t="shared" ca="1" si="135"/>
        <v>0</v>
      </c>
    </row>
    <row r="1069" spans="7:15" x14ac:dyDescent="0.4">
      <c r="G1069" s="5">
        <f t="shared" ca="1" si="129"/>
        <v>8.1560339485908795</v>
      </c>
      <c r="H1069" s="5">
        <f t="shared" ca="1" si="128"/>
        <v>35.076414815151765</v>
      </c>
      <c r="I1069" s="5">
        <f t="shared" ca="1" si="130"/>
        <v>12.527291005411346</v>
      </c>
      <c r="J1069" s="18">
        <f t="shared" ca="1" si="131"/>
        <v>0</v>
      </c>
      <c r="L1069" s="1">
        <f t="shared" ca="1" si="132"/>
        <v>8.1560339485908795</v>
      </c>
      <c r="M1069" s="1">
        <f t="shared" ca="1" si="133"/>
        <v>35.076414815151765</v>
      </c>
      <c r="N1069" s="1">
        <f t="shared" ca="1" si="134"/>
        <v>0</v>
      </c>
      <c r="O1069" s="1">
        <f t="shared" ca="1" si="135"/>
        <v>0</v>
      </c>
    </row>
    <row r="1070" spans="7:15" x14ac:dyDescent="0.4">
      <c r="G1070" s="5">
        <f t="shared" ca="1" si="129"/>
        <v>8.2339023572204066</v>
      </c>
      <c r="H1070" s="5">
        <f t="shared" ca="1" si="128"/>
        <v>29.323021738385854</v>
      </c>
      <c r="I1070" s="5">
        <f t="shared" ca="1" si="130"/>
        <v>10.472507763709235</v>
      </c>
      <c r="J1070" s="18">
        <f t="shared" ca="1" si="131"/>
        <v>0</v>
      </c>
      <c r="L1070" s="1">
        <f t="shared" ca="1" si="132"/>
        <v>8.2339023572204066</v>
      </c>
      <c r="M1070" s="1">
        <f t="shared" ca="1" si="133"/>
        <v>29.323021738385854</v>
      </c>
      <c r="N1070" s="1">
        <f t="shared" ca="1" si="134"/>
        <v>0</v>
      </c>
      <c r="O1070" s="1">
        <f t="shared" ca="1" si="135"/>
        <v>0</v>
      </c>
    </row>
    <row r="1071" spans="7:15" x14ac:dyDescent="0.4">
      <c r="G1071" s="5">
        <f t="shared" ca="1" si="129"/>
        <v>8.1685007649065042</v>
      </c>
      <c r="H1071" s="5">
        <f t="shared" ca="1" si="128"/>
        <v>35.449815487179642</v>
      </c>
      <c r="I1071" s="5">
        <f t="shared" ca="1" si="130"/>
        <v>12.660648388278444</v>
      </c>
      <c r="J1071" s="18">
        <f t="shared" ca="1" si="131"/>
        <v>0</v>
      </c>
      <c r="L1071" s="1">
        <f t="shared" ca="1" si="132"/>
        <v>8.1685007649065042</v>
      </c>
      <c r="M1071" s="1">
        <f t="shared" ca="1" si="133"/>
        <v>35.449815487179642</v>
      </c>
      <c r="N1071" s="1">
        <f t="shared" ca="1" si="134"/>
        <v>0</v>
      </c>
      <c r="O1071" s="1">
        <f t="shared" ca="1" si="135"/>
        <v>0</v>
      </c>
    </row>
    <row r="1072" spans="7:15" x14ac:dyDescent="0.4">
      <c r="G1072" s="5">
        <f t="shared" ca="1" si="129"/>
        <v>8.3547869025849479</v>
      </c>
      <c r="H1072" s="5">
        <f t="shared" ca="1" si="128"/>
        <v>31.482352424779883</v>
      </c>
      <c r="I1072" s="5">
        <f t="shared" ca="1" si="130"/>
        <v>11.243697294564244</v>
      </c>
      <c r="J1072" s="18">
        <f t="shared" ca="1" si="131"/>
        <v>0</v>
      </c>
      <c r="L1072" s="1">
        <f t="shared" ca="1" si="132"/>
        <v>8.3547869025849479</v>
      </c>
      <c r="M1072" s="1">
        <f t="shared" ca="1" si="133"/>
        <v>31.482352424779883</v>
      </c>
      <c r="N1072" s="1">
        <f t="shared" ca="1" si="134"/>
        <v>0</v>
      </c>
      <c r="O1072" s="1">
        <f t="shared" ca="1" si="135"/>
        <v>0</v>
      </c>
    </row>
    <row r="1073" spans="7:15" x14ac:dyDescent="0.4">
      <c r="G1073" s="5">
        <f t="shared" ca="1" si="129"/>
        <v>8.3030986225431551</v>
      </c>
      <c r="H1073" s="5">
        <f t="shared" ca="1" si="128"/>
        <v>31.608992534835551</v>
      </c>
      <c r="I1073" s="5">
        <f t="shared" ca="1" si="130"/>
        <v>11.288925905298411</v>
      </c>
      <c r="J1073" s="18">
        <f t="shared" ca="1" si="131"/>
        <v>0</v>
      </c>
      <c r="L1073" s="1">
        <f t="shared" ca="1" si="132"/>
        <v>8.3030986225431551</v>
      </c>
      <c r="M1073" s="1">
        <f t="shared" ca="1" si="133"/>
        <v>31.608992534835551</v>
      </c>
      <c r="N1073" s="1">
        <f t="shared" ca="1" si="134"/>
        <v>0</v>
      </c>
      <c r="O1073" s="1">
        <f t="shared" ca="1" si="135"/>
        <v>0</v>
      </c>
    </row>
    <row r="1074" spans="7:15" x14ac:dyDescent="0.4">
      <c r="G1074" s="5">
        <f t="shared" ca="1" si="129"/>
        <v>8.7507255607580205</v>
      </c>
      <c r="H1074" s="5">
        <f t="shared" ca="1" si="128"/>
        <v>36.60579094634079</v>
      </c>
      <c r="I1074" s="5">
        <f t="shared" ca="1" si="130"/>
        <v>13.073496766550283</v>
      </c>
      <c r="J1074" s="18">
        <f t="shared" ca="1" si="131"/>
        <v>0</v>
      </c>
      <c r="L1074" s="1">
        <f t="shared" ca="1" si="132"/>
        <v>8.7507255607580205</v>
      </c>
      <c r="M1074" s="1">
        <f t="shared" ca="1" si="133"/>
        <v>36.60579094634079</v>
      </c>
      <c r="N1074" s="1">
        <f t="shared" ca="1" si="134"/>
        <v>0</v>
      </c>
      <c r="O1074" s="1">
        <f t="shared" ca="1" si="135"/>
        <v>0</v>
      </c>
    </row>
    <row r="1075" spans="7:15" x14ac:dyDescent="0.4">
      <c r="G1075" s="5">
        <f t="shared" ca="1" si="129"/>
        <v>7.9116407745588724</v>
      </c>
      <c r="H1075" s="5">
        <f t="shared" ca="1" si="128"/>
        <v>29.36141496496225</v>
      </c>
      <c r="I1075" s="5">
        <f t="shared" ca="1" si="130"/>
        <v>10.486219630343662</v>
      </c>
      <c r="J1075" s="18">
        <f t="shared" ca="1" si="131"/>
        <v>0</v>
      </c>
      <c r="L1075" s="1">
        <f t="shared" ca="1" si="132"/>
        <v>7.9116407745588724</v>
      </c>
      <c r="M1075" s="1">
        <f t="shared" ca="1" si="133"/>
        <v>29.36141496496225</v>
      </c>
      <c r="N1075" s="1">
        <f t="shared" ca="1" si="134"/>
        <v>0</v>
      </c>
      <c r="O1075" s="1">
        <f t="shared" ca="1" si="135"/>
        <v>0</v>
      </c>
    </row>
    <row r="1076" spans="7:15" x14ac:dyDescent="0.4">
      <c r="G1076" s="5">
        <f t="shared" ca="1" si="129"/>
        <v>8.3364994697874977</v>
      </c>
      <c r="H1076" s="5">
        <f t="shared" ca="1" si="128"/>
        <v>37.942184464091284</v>
      </c>
      <c r="I1076" s="5">
        <f t="shared" ca="1" si="130"/>
        <v>13.550780165746888</v>
      </c>
      <c r="J1076" s="18">
        <f t="shared" ca="1" si="131"/>
        <v>0</v>
      </c>
      <c r="L1076" s="1">
        <f t="shared" ca="1" si="132"/>
        <v>8.3364994697874977</v>
      </c>
      <c r="M1076" s="1">
        <f t="shared" ca="1" si="133"/>
        <v>37.942184464091284</v>
      </c>
      <c r="N1076" s="1">
        <f t="shared" ca="1" si="134"/>
        <v>0</v>
      </c>
      <c r="O1076" s="1">
        <f t="shared" ca="1" si="135"/>
        <v>0</v>
      </c>
    </row>
    <row r="1077" spans="7:15" x14ac:dyDescent="0.4">
      <c r="G1077" s="5">
        <f t="shared" ca="1" si="129"/>
        <v>8.8322655003181829</v>
      </c>
      <c r="H1077" s="5">
        <f t="shared" ca="1" si="128"/>
        <v>31.176110477867244</v>
      </c>
      <c r="I1077" s="5">
        <f t="shared" ca="1" si="130"/>
        <v>11.134325170666873</v>
      </c>
      <c r="J1077" s="18">
        <f t="shared" ca="1" si="131"/>
        <v>0</v>
      </c>
      <c r="L1077" s="1">
        <f t="shared" ca="1" si="132"/>
        <v>8.8322655003181829</v>
      </c>
      <c r="M1077" s="1">
        <f t="shared" ca="1" si="133"/>
        <v>31.176110477867244</v>
      </c>
      <c r="N1077" s="1">
        <f t="shared" ca="1" si="134"/>
        <v>0</v>
      </c>
      <c r="O1077" s="1">
        <f t="shared" ca="1" si="135"/>
        <v>0</v>
      </c>
    </row>
    <row r="1078" spans="7:15" x14ac:dyDescent="0.4">
      <c r="G1078" s="5">
        <f t="shared" ca="1" si="129"/>
        <v>8.0939799264468384</v>
      </c>
      <c r="H1078" s="5">
        <f t="shared" ca="1" si="128"/>
        <v>36.905263245467218</v>
      </c>
      <c r="I1078" s="5">
        <f t="shared" ca="1" si="130"/>
        <v>13.180451159095435</v>
      </c>
      <c r="J1078" s="18">
        <f t="shared" ca="1" si="131"/>
        <v>0</v>
      </c>
      <c r="L1078" s="1">
        <f t="shared" ca="1" si="132"/>
        <v>8.0939799264468384</v>
      </c>
      <c r="M1078" s="1">
        <f t="shared" ca="1" si="133"/>
        <v>36.905263245467218</v>
      </c>
      <c r="N1078" s="1">
        <f t="shared" ca="1" si="134"/>
        <v>0</v>
      </c>
      <c r="O1078" s="1">
        <f t="shared" ca="1" si="135"/>
        <v>0</v>
      </c>
    </row>
    <row r="1079" spans="7:15" x14ac:dyDescent="0.4">
      <c r="G1079" s="5">
        <f t="shared" ca="1" si="129"/>
        <v>8.2582751359097344</v>
      </c>
      <c r="H1079" s="5">
        <f t="shared" ca="1" si="128"/>
        <v>32.155541741997006</v>
      </c>
      <c r="I1079" s="5">
        <f t="shared" ca="1" si="130"/>
        <v>11.484122050713218</v>
      </c>
      <c r="J1079" s="18">
        <f t="shared" ca="1" si="131"/>
        <v>0</v>
      </c>
      <c r="L1079" s="1">
        <f t="shared" ca="1" si="132"/>
        <v>8.2582751359097344</v>
      </c>
      <c r="M1079" s="1">
        <f t="shared" ca="1" si="133"/>
        <v>32.155541741997006</v>
      </c>
      <c r="N1079" s="1">
        <f t="shared" ca="1" si="134"/>
        <v>0</v>
      </c>
      <c r="O1079" s="1">
        <f t="shared" ca="1" si="135"/>
        <v>0</v>
      </c>
    </row>
    <row r="1080" spans="7:15" x14ac:dyDescent="0.4">
      <c r="G1080" s="5">
        <f t="shared" ca="1" si="129"/>
        <v>8.074510675474718</v>
      </c>
      <c r="H1080" s="5">
        <f t="shared" ca="1" si="128"/>
        <v>35.745141348954938</v>
      </c>
      <c r="I1080" s="5">
        <f t="shared" ca="1" si="130"/>
        <v>12.766121910341051</v>
      </c>
      <c r="J1080" s="18">
        <f t="shared" ca="1" si="131"/>
        <v>0</v>
      </c>
      <c r="L1080" s="1">
        <f t="shared" ca="1" si="132"/>
        <v>8.074510675474718</v>
      </c>
      <c r="M1080" s="1">
        <f t="shared" ca="1" si="133"/>
        <v>35.745141348954938</v>
      </c>
      <c r="N1080" s="1">
        <f t="shared" ca="1" si="134"/>
        <v>0</v>
      </c>
      <c r="O1080" s="1">
        <f t="shared" ca="1" si="135"/>
        <v>0</v>
      </c>
    </row>
    <row r="1081" spans="7:15" x14ac:dyDescent="0.4">
      <c r="G1081" s="5">
        <f t="shared" ca="1" si="129"/>
        <v>8.1394235735213147</v>
      </c>
      <c r="H1081" s="5">
        <f t="shared" ca="1" si="128"/>
        <v>39.325376817131605</v>
      </c>
      <c r="I1081" s="5">
        <f t="shared" ca="1" si="130"/>
        <v>14.044777434689861</v>
      </c>
      <c r="J1081" s="18">
        <f t="shared" ca="1" si="131"/>
        <v>0</v>
      </c>
      <c r="L1081" s="1">
        <f t="shared" ca="1" si="132"/>
        <v>8.1394235735213147</v>
      </c>
      <c r="M1081" s="1">
        <f t="shared" ca="1" si="133"/>
        <v>39.325376817131605</v>
      </c>
      <c r="N1081" s="1">
        <f t="shared" ca="1" si="134"/>
        <v>0</v>
      </c>
      <c r="O1081" s="1">
        <f t="shared" ca="1" si="135"/>
        <v>0</v>
      </c>
    </row>
    <row r="1082" spans="7:15" x14ac:dyDescent="0.4">
      <c r="G1082" s="5">
        <f t="shared" ca="1" si="129"/>
        <v>8.2354430822283309</v>
      </c>
      <c r="H1082" s="5">
        <f t="shared" ca="1" si="128"/>
        <v>36.734125953790809</v>
      </c>
      <c r="I1082" s="5">
        <f t="shared" ca="1" si="130"/>
        <v>13.119330697782432</v>
      </c>
      <c r="J1082" s="18">
        <f t="shared" ca="1" si="131"/>
        <v>0</v>
      </c>
      <c r="L1082" s="1">
        <f t="shared" ca="1" si="132"/>
        <v>8.2354430822283309</v>
      </c>
      <c r="M1082" s="1">
        <f t="shared" ca="1" si="133"/>
        <v>36.734125953790809</v>
      </c>
      <c r="N1082" s="1">
        <f t="shared" ca="1" si="134"/>
        <v>0</v>
      </c>
      <c r="O1082" s="1">
        <f t="shared" ca="1" si="135"/>
        <v>0</v>
      </c>
    </row>
    <row r="1083" spans="7:15" x14ac:dyDescent="0.4">
      <c r="G1083" s="5">
        <f t="shared" ca="1" si="129"/>
        <v>8.3038724517904168</v>
      </c>
      <c r="H1083" s="5">
        <f t="shared" ca="1" si="128"/>
        <v>36.404183581550427</v>
      </c>
      <c r="I1083" s="5">
        <f t="shared" ca="1" si="130"/>
        <v>13.001494136268011</v>
      </c>
      <c r="J1083" s="18">
        <f t="shared" ca="1" si="131"/>
        <v>0</v>
      </c>
      <c r="L1083" s="1">
        <f t="shared" ca="1" si="132"/>
        <v>8.3038724517904168</v>
      </c>
      <c r="M1083" s="1">
        <f t="shared" ca="1" si="133"/>
        <v>36.404183581550427</v>
      </c>
      <c r="N1083" s="1">
        <f t="shared" ca="1" si="134"/>
        <v>0</v>
      </c>
      <c r="O1083" s="1">
        <f t="shared" ca="1" si="135"/>
        <v>0</v>
      </c>
    </row>
    <row r="1084" spans="7:15" x14ac:dyDescent="0.4">
      <c r="G1084" s="5">
        <f t="shared" ca="1" si="129"/>
        <v>8.4056244611560764</v>
      </c>
      <c r="H1084" s="5">
        <f t="shared" ca="1" si="128"/>
        <v>34.889789361414955</v>
      </c>
      <c r="I1084" s="5">
        <f t="shared" ca="1" si="130"/>
        <v>12.4606390576482</v>
      </c>
      <c r="J1084" s="18">
        <f t="shared" ca="1" si="131"/>
        <v>0</v>
      </c>
      <c r="L1084" s="1">
        <f t="shared" ca="1" si="132"/>
        <v>8.4056244611560764</v>
      </c>
      <c r="M1084" s="1">
        <f t="shared" ca="1" si="133"/>
        <v>34.889789361414955</v>
      </c>
      <c r="N1084" s="1">
        <f t="shared" ca="1" si="134"/>
        <v>0</v>
      </c>
      <c r="O1084" s="1">
        <f t="shared" ca="1" si="135"/>
        <v>0</v>
      </c>
    </row>
    <row r="1085" spans="7:15" x14ac:dyDescent="0.4">
      <c r="G1085" s="5">
        <f t="shared" ca="1" si="129"/>
        <v>8.4185213740928866</v>
      </c>
      <c r="H1085" s="5">
        <f t="shared" ca="1" si="128"/>
        <v>37.791221672862683</v>
      </c>
      <c r="I1085" s="5">
        <f t="shared" ca="1" si="130"/>
        <v>13.496864883165244</v>
      </c>
      <c r="J1085" s="18">
        <f t="shared" ca="1" si="131"/>
        <v>0</v>
      </c>
      <c r="L1085" s="1">
        <f t="shared" ca="1" si="132"/>
        <v>8.4185213740928866</v>
      </c>
      <c r="M1085" s="1">
        <f t="shared" ca="1" si="133"/>
        <v>37.791221672862683</v>
      </c>
      <c r="N1085" s="1">
        <f t="shared" ca="1" si="134"/>
        <v>0</v>
      </c>
      <c r="O1085" s="1">
        <f t="shared" ca="1" si="135"/>
        <v>0</v>
      </c>
    </row>
    <row r="1086" spans="7:15" x14ac:dyDescent="0.4">
      <c r="G1086" s="5">
        <f t="shared" ca="1" si="129"/>
        <v>8.3177927938702858</v>
      </c>
      <c r="H1086" s="5">
        <f t="shared" ca="1" si="128"/>
        <v>32.109758745992828</v>
      </c>
      <c r="I1086" s="5">
        <f t="shared" ca="1" si="130"/>
        <v>11.467770980711725</v>
      </c>
      <c r="J1086" s="18">
        <f t="shared" ca="1" si="131"/>
        <v>0</v>
      </c>
      <c r="L1086" s="1">
        <f t="shared" ca="1" si="132"/>
        <v>8.3177927938702858</v>
      </c>
      <c r="M1086" s="1">
        <f t="shared" ca="1" si="133"/>
        <v>32.109758745992828</v>
      </c>
      <c r="N1086" s="1">
        <f t="shared" ca="1" si="134"/>
        <v>0</v>
      </c>
      <c r="O1086" s="1">
        <f t="shared" ca="1" si="135"/>
        <v>0</v>
      </c>
    </row>
    <row r="1087" spans="7:15" x14ac:dyDescent="0.4">
      <c r="G1087" s="5">
        <f t="shared" ca="1" si="129"/>
        <v>8.5910277181128727</v>
      </c>
      <c r="H1087" s="5">
        <f t="shared" ca="1" si="128"/>
        <v>31.460527758237536</v>
      </c>
      <c r="I1087" s="5">
        <f t="shared" ca="1" si="130"/>
        <v>11.23590277079912</v>
      </c>
      <c r="J1087" s="18">
        <f t="shared" ca="1" si="131"/>
        <v>0</v>
      </c>
      <c r="L1087" s="1">
        <f t="shared" ca="1" si="132"/>
        <v>8.5910277181128727</v>
      </c>
      <c r="M1087" s="1">
        <f t="shared" ca="1" si="133"/>
        <v>31.460527758237536</v>
      </c>
      <c r="N1087" s="1">
        <f t="shared" ca="1" si="134"/>
        <v>0</v>
      </c>
      <c r="O1087" s="1">
        <f t="shared" ca="1" si="135"/>
        <v>0</v>
      </c>
    </row>
    <row r="1088" spans="7:15" x14ac:dyDescent="0.4">
      <c r="G1088" s="5">
        <f t="shared" ca="1" si="129"/>
        <v>8.2336147810422453</v>
      </c>
      <c r="H1088" s="5">
        <f t="shared" ca="1" si="128"/>
        <v>32.991474815530061</v>
      </c>
      <c r="I1088" s="5">
        <f t="shared" ca="1" si="130"/>
        <v>11.782669576975023</v>
      </c>
      <c r="J1088" s="18">
        <f t="shared" ca="1" si="131"/>
        <v>0</v>
      </c>
      <c r="L1088" s="1">
        <f t="shared" ca="1" si="132"/>
        <v>8.2336147810422453</v>
      </c>
      <c r="M1088" s="1">
        <f t="shared" ca="1" si="133"/>
        <v>32.991474815530061</v>
      </c>
      <c r="N1088" s="1">
        <f t="shared" ca="1" si="134"/>
        <v>0</v>
      </c>
      <c r="O1088" s="1">
        <f t="shared" ca="1" si="135"/>
        <v>0</v>
      </c>
    </row>
    <row r="1089" spans="7:15" x14ac:dyDescent="0.4">
      <c r="G1089" s="5">
        <f t="shared" ca="1" si="129"/>
        <v>8.254686321825</v>
      </c>
      <c r="H1089" s="5">
        <f t="shared" ca="1" si="128"/>
        <v>30.607922248650745</v>
      </c>
      <c r="I1089" s="5">
        <f t="shared" ca="1" si="130"/>
        <v>10.931400803089552</v>
      </c>
      <c r="J1089" s="18">
        <f t="shared" ca="1" si="131"/>
        <v>0</v>
      </c>
      <c r="L1089" s="1">
        <f t="shared" ca="1" si="132"/>
        <v>8.254686321825</v>
      </c>
      <c r="M1089" s="1">
        <f t="shared" ca="1" si="133"/>
        <v>30.607922248650745</v>
      </c>
      <c r="N1089" s="1">
        <f t="shared" ca="1" si="134"/>
        <v>0</v>
      </c>
      <c r="O1089" s="1">
        <f t="shared" ca="1" si="135"/>
        <v>0</v>
      </c>
    </row>
    <row r="1090" spans="7:15" x14ac:dyDescent="0.4">
      <c r="G1090" s="5">
        <f t="shared" ca="1" si="129"/>
        <v>8.8413549676718617</v>
      </c>
      <c r="H1090" s="5">
        <f t="shared" ca="1" si="128"/>
        <v>37.962480751624497</v>
      </c>
      <c r="I1090" s="5">
        <f t="shared" ca="1" si="130"/>
        <v>13.558028839865893</v>
      </c>
      <c r="J1090" s="18">
        <f t="shared" ca="1" si="131"/>
        <v>0</v>
      </c>
      <c r="L1090" s="1">
        <f t="shared" ca="1" si="132"/>
        <v>8.8413549676718617</v>
      </c>
      <c r="M1090" s="1">
        <f t="shared" ca="1" si="133"/>
        <v>37.962480751624497</v>
      </c>
      <c r="N1090" s="1">
        <f t="shared" ca="1" si="134"/>
        <v>0</v>
      </c>
      <c r="O1090" s="1">
        <f t="shared" ca="1" si="135"/>
        <v>0</v>
      </c>
    </row>
    <row r="1091" spans="7:15" x14ac:dyDescent="0.4">
      <c r="G1091" s="5">
        <f t="shared" ca="1" si="129"/>
        <v>8.7134302173217701</v>
      </c>
      <c r="H1091" s="5">
        <f t="shared" ref="H1091:H1102" ca="1" si="136">_xlfn.NORM.INV(RAND(),$D$6,$D$7)</f>
        <v>30.67636720838329</v>
      </c>
      <c r="I1091" s="5">
        <f t="shared" ca="1" si="130"/>
        <v>10.955845431565461</v>
      </c>
      <c r="J1091" s="18">
        <f t="shared" ca="1" si="131"/>
        <v>0</v>
      </c>
      <c r="L1091" s="1">
        <f t="shared" ca="1" si="132"/>
        <v>8.7134302173217701</v>
      </c>
      <c r="M1091" s="1">
        <f t="shared" ca="1" si="133"/>
        <v>30.67636720838329</v>
      </c>
      <c r="N1091" s="1">
        <f t="shared" ca="1" si="134"/>
        <v>0</v>
      </c>
      <c r="O1091" s="1">
        <f t="shared" ca="1" si="135"/>
        <v>0</v>
      </c>
    </row>
    <row r="1092" spans="7:15" x14ac:dyDescent="0.4">
      <c r="G1092" s="5">
        <f t="shared" ref="G1092:G1102" ca="1" si="137">$D$4*(-LOG(-LOG(RAND())))+$D$3</f>
        <v>8.1672113487408993</v>
      </c>
      <c r="H1092" s="5">
        <f t="shared" ca="1" si="136"/>
        <v>27.304014664194707</v>
      </c>
      <c r="I1092" s="5">
        <f t="shared" ref="I1092:I1102" ca="1" si="138">H1092/$D$9</f>
        <v>9.751433808640968</v>
      </c>
      <c r="J1092" s="18">
        <f t="shared" ref="J1092:J1102" ca="1" si="139">IF(I1092-G1092&lt;0,1,0)</f>
        <v>0</v>
      </c>
      <c r="L1092" s="1">
        <f t="shared" ref="L1092:L1102" ca="1" si="140">IF(J1092=0,G1092,0)</f>
        <v>8.1672113487408993</v>
      </c>
      <c r="M1092" s="1">
        <f t="shared" ref="M1092:M1102" ca="1" si="141">IF(J1092=0,H1092,0)</f>
        <v>27.304014664194707</v>
      </c>
      <c r="N1092" s="1">
        <f t="shared" ref="N1092:N1102" ca="1" si="142">IF(J1092=0,0,G1092)</f>
        <v>0</v>
      </c>
      <c r="O1092" s="1">
        <f t="shared" ref="O1092:O1102" ca="1" si="143">IF(J1092=0,0,H1092)</f>
        <v>0</v>
      </c>
    </row>
    <row r="1093" spans="7:15" x14ac:dyDescent="0.4">
      <c r="G1093" s="5">
        <f t="shared" ca="1" si="137"/>
        <v>8.4790626585001529</v>
      </c>
      <c r="H1093" s="5">
        <f t="shared" ca="1" si="136"/>
        <v>32.800895897221217</v>
      </c>
      <c r="I1093" s="5">
        <f t="shared" ca="1" si="138"/>
        <v>11.714605677579007</v>
      </c>
      <c r="J1093" s="18">
        <f t="shared" ca="1" si="139"/>
        <v>0</v>
      </c>
      <c r="L1093" s="1">
        <f t="shared" ca="1" si="140"/>
        <v>8.4790626585001529</v>
      </c>
      <c r="M1093" s="1">
        <f t="shared" ca="1" si="141"/>
        <v>32.800895897221217</v>
      </c>
      <c r="N1093" s="1">
        <f t="shared" ca="1" si="142"/>
        <v>0</v>
      </c>
      <c r="O1093" s="1">
        <f t="shared" ca="1" si="143"/>
        <v>0</v>
      </c>
    </row>
    <row r="1094" spans="7:15" x14ac:dyDescent="0.4">
      <c r="G1094" s="5">
        <f t="shared" ca="1" si="137"/>
        <v>8.3305567528543794</v>
      </c>
      <c r="H1094" s="5">
        <f t="shared" ca="1" si="136"/>
        <v>33.66681110792284</v>
      </c>
      <c r="I1094" s="5">
        <f t="shared" ca="1" si="138"/>
        <v>12.023861109972444</v>
      </c>
      <c r="J1094" s="18">
        <f t="shared" ca="1" si="139"/>
        <v>0</v>
      </c>
      <c r="L1094" s="1">
        <f t="shared" ca="1" si="140"/>
        <v>8.3305567528543794</v>
      </c>
      <c r="M1094" s="1">
        <f t="shared" ca="1" si="141"/>
        <v>33.66681110792284</v>
      </c>
      <c r="N1094" s="1">
        <f t="shared" ca="1" si="142"/>
        <v>0</v>
      </c>
      <c r="O1094" s="1">
        <f t="shared" ca="1" si="143"/>
        <v>0</v>
      </c>
    </row>
    <row r="1095" spans="7:15" x14ac:dyDescent="0.4">
      <c r="G1095" s="5">
        <f t="shared" ca="1" si="137"/>
        <v>8.245962030607922</v>
      </c>
      <c r="H1095" s="5">
        <f t="shared" ca="1" si="136"/>
        <v>29.389809786934787</v>
      </c>
      <c r="I1095" s="5">
        <f t="shared" ca="1" si="138"/>
        <v>10.496360638190996</v>
      </c>
      <c r="J1095" s="18">
        <f t="shared" ca="1" si="139"/>
        <v>0</v>
      </c>
      <c r="L1095" s="1">
        <f t="shared" ca="1" si="140"/>
        <v>8.245962030607922</v>
      </c>
      <c r="M1095" s="1">
        <f t="shared" ca="1" si="141"/>
        <v>29.389809786934787</v>
      </c>
      <c r="N1095" s="1">
        <f t="shared" ca="1" si="142"/>
        <v>0</v>
      </c>
      <c r="O1095" s="1">
        <f t="shared" ca="1" si="143"/>
        <v>0</v>
      </c>
    </row>
    <row r="1096" spans="7:15" x14ac:dyDescent="0.4">
      <c r="G1096" s="5">
        <f t="shared" ca="1" si="137"/>
        <v>8.231261222056272</v>
      </c>
      <c r="H1096" s="5">
        <f t="shared" ca="1" si="136"/>
        <v>33.987746964485517</v>
      </c>
      <c r="I1096" s="5">
        <f t="shared" ca="1" si="138"/>
        <v>12.138481058744828</v>
      </c>
      <c r="J1096" s="18">
        <f t="shared" ca="1" si="139"/>
        <v>0</v>
      </c>
      <c r="L1096" s="1">
        <f t="shared" ca="1" si="140"/>
        <v>8.231261222056272</v>
      </c>
      <c r="M1096" s="1">
        <f t="shared" ca="1" si="141"/>
        <v>33.987746964485517</v>
      </c>
      <c r="N1096" s="1">
        <f t="shared" ca="1" si="142"/>
        <v>0</v>
      </c>
      <c r="O1096" s="1">
        <f t="shared" ca="1" si="143"/>
        <v>0</v>
      </c>
    </row>
    <row r="1097" spans="7:15" x14ac:dyDescent="0.4">
      <c r="G1097" s="5">
        <f t="shared" ca="1" si="137"/>
        <v>8.0771634850321963</v>
      </c>
      <c r="H1097" s="5">
        <f t="shared" ca="1" si="136"/>
        <v>34.686960476804366</v>
      </c>
      <c r="I1097" s="5">
        <f t="shared" ca="1" si="138"/>
        <v>12.388200170287273</v>
      </c>
      <c r="J1097" s="18">
        <f t="shared" ca="1" si="139"/>
        <v>0</v>
      </c>
      <c r="L1097" s="1">
        <f t="shared" ca="1" si="140"/>
        <v>8.0771634850321963</v>
      </c>
      <c r="M1097" s="1">
        <f t="shared" ca="1" si="141"/>
        <v>34.686960476804366</v>
      </c>
      <c r="N1097" s="1">
        <f t="shared" ca="1" si="142"/>
        <v>0</v>
      </c>
      <c r="O1097" s="1">
        <f t="shared" ca="1" si="143"/>
        <v>0</v>
      </c>
    </row>
    <row r="1098" spans="7:15" x14ac:dyDescent="0.4">
      <c r="G1098" s="5">
        <f t="shared" ca="1" si="137"/>
        <v>8.0322952523748121</v>
      </c>
      <c r="H1098" s="5">
        <f t="shared" ca="1" si="136"/>
        <v>33.710660115181923</v>
      </c>
      <c r="I1098" s="5">
        <f t="shared" ca="1" si="138"/>
        <v>12.039521469707831</v>
      </c>
      <c r="J1098" s="18">
        <f t="shared" ca="1" si="139"/>
        <v>0</v>
      </c>
      <c r="L1098" s="1">
        <f t="shared" ca="1" si="140"/>
        <v>8.0322952523748121</v>
      </c>
      <c r="M1098" s="1">
        <f t="shared" ca="1" si="141"/>
        <v>33.710660115181923</v>
      </c>
      <c r="N1098" s="1">
        <f t="shared" ca="1" si="142"/>
        <v>0</v>
      </c>
      <c r="O1098" s="1">
        <f t="shared" ca="1" si="143"/>
        <v>0</v>
      </c>
    </row>
    <row r="1099" spans="7:15" x14ac:dyDescent="0.4">
      <c r="G1099" s="5">
        <f t="shared" ca="1" si="137"/>
        <v>8.4719776387354777</v>
      </c>
      <c r="H1099" s="5">
        <f t="shared" ca="1" si="136"/>
        <v>35.400241291840103</v>
      </c>
      <c r="I1099" s="5">
        <f t="shared" ca="1" si="138"/>
        <v>12.642943318514323</v>
      </c>
      <c r="J1099" s="18">
        <f t="shared" ca="1" si="139"/>
        <v>0</v>
      </c>
      <c r="L1099" s="1">
        <f t="shared" ca="1" si="140"/>
        <v>8.4719776387354777</v>
      </c>
      <c r="M1099" s="1">
        <f t="shared" ca="1" si="141"/>
        <v>35.400241291840103</v>
      </c>
      <c r="N1099" s="1">
        <f t="shared" ca="1" si="142"/>
        <v>0</v>
      </c>
      <c r="O1099" s="1">
        <f t="shared" ca="1" si="143"/>
        <v>0</v>
      </c>
    </row>
    <row r="1100" spans="7:15" x14ac:dyDescent="0.4">
      <c r="G1100" s="5">
        <f t="shared" ca="1" si="137"/>
        <v>7.9611204499853176</v>
      </c>
      <c r="H1100" s="5">
        <f t="shared" ca="1" si="136"/>
        <v>38.054472319071117</v>
      </c>
      <c r="I1100" s="5">
        <f t="shared" ca="1" si="138"/>
        <v>13.590882971096828</v>
      </c>
      <c r="J1100" s="18">
        <f t="shared" ca="1" si="139"/>
        <v>0</v>
      </c>
      <c r="L1100" s="1">
        <f t="shared" ca="1" si="140"/>
        <v>7.9611204499853176</v>
      </c>
      <c r="M1100" s="1">
        <f t="shared" ca="1" si="141"/>
        <v>38.054472319071117</v>
      </c>
      <c r="N1100" s="1">
        <f t="shared" ca="1" si="142"/>
        <v>0</v>
      </c>
      <c r="O1100" s="1">
        <f t="shared" ca="1" si="143"/>
        <v>0</v>
      </c>
    </row>
    <row r="1101" spans="7:15" x14ac:dyDescent="0.4">
      <c r="G1101" s="5">
        <f t="shared" ca="1" si="137"/>
        <v>8.1801708415189864</v>
      </c>
      <c r="H1101" s="5">
        <f t="shared" ca="1" si="136"/>
        <v>34.127911949571917</v>
      </c>
      <c r="I1101" s="5">
        <f t="shared" ca="1" si="138"/>
        <v>12.188539981989971</v>
      </c>
      <c r="J1101" s="18">
        <f t="shared" ca="1" si="139"/>
        <v>0</v>
      </c>
      <c r="L1101" s="1">
        <f t="shared" ca="1" si="140"/>
        <v>8.1801708415189864</v>
      </c>
      <c r="M1101" s="1">
        <f t="shared" ca="1" si="141"/>
        <v>34.127911949571917</v>
      </c>
      <c r="N1101" s="1">
        <f t="shared" ca="1" si="142"/>
        <v>0</v>
      </c>
      <c r="O1101" s="1">
        <f t="shared" ca="1" si="143"/>
        <v>0</v>
      </c>
    </row>
    <row r="1102" spans="7:15" x14ac:dyDescent="0.4">
      <c r="G1102" s="5">
        <f t="shared" ca="1" si="137"/>
        <v>7.9948518177904901</v>
      </c>
      <c r="H1102" s="5">
        <f t="shared" ca="1" si="136"/>
        <v>29.861658294110946</v>
      </c>
      <c r="I1102" s="5">
        <f t="shared" ca="1" si="138"/>
        <v>10.664877962182482</v>
      </c>
      <c r="J1102" s="18">
        <f t="shared" ca="1" si="139"/>
        <v>0</v>
      </c>
      <c r="L1102" s="1">
        <f t="shared" ca="1" si="140"/>
        <v>7.9948518177904901</v>
      </c>
      <c r="M1102" s="1">
        <f t="shared" ca="1" si="141"/>
        <v>29.861658294110946</v>
      </c>
      <c r="N1102" s="1">
        <f t="shared" ca="1" si="142"/>
        <v>0</v>
      </c>
      <c r="O1102" s="1">
        <f t="shared" ca="1" si="143"/>
        <v>0</v>
      </c>
    </row>
  </sheetData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T10004"/>
  <sheetViews>
    <sheetView zoomScale="80" zoomScaleNormal="80" workbookViewId="0">
      <selection activeCell="H4" sqref="H4"/>
    </sheetView>
  </sheetViews>
  <sheetFormatPr defaultRowHeight="14.6" x14ac:dyDescent="0.4"/>
  <cols>
    <col min="1" max="1" width="2.69140625" customWidth="1"/>
    <col min="2" max="2" width="17.69140625" bestFit="1" customWidth="1"/>
    <col min="7" max="7" width="10.3046875" bestFit="1" customWidth="1"/>
    <col min="8" max="8" width="9.84375" customWidth="1"/>
    <col min="9" max="9" width="15.69140625" customWidth="1"/>
    <col min="10" max="10" width="24" bestFit="1" customWidth="1"/>
    <col min="12" max="15" width="8.69140625" style="1"/>
  </cols>
  <sheetData>
    <row r="1" spans="2:15" x14ac:dyDescent="0.4">
      <c r="J1" s="17" t="s">
        <v>17</v>
      </c>
    </row>
    <row r="2" spans="2:15" ht="29.6" thickBot="1" x14ac:dyDescent="0.45">
      <c r="G2" s="3" t="s">
        <v>15</v>
      </c>
      <c r="H2" s="2" t="s">
        <v>2</v>
      </c>
      <c r="I2" s="3" t="s">
        <v>12</v>
      </c>
      <c r="J2" s="2" t="s">
        <v>16</v>
      </c>
      <c r="L2" s="1" t="s">
        <v>5</v>
      </c>
      <c r="N2" s="1" t="s">
        <v>6</v>
      </c>
    </row>
    <row r="3" spans="2:15" x14ac:dyDescent="0.4">
      <c r="B3" s="6" t="s">
        <v>13</v>
      </c>
      <c r="C3" s="7" t="s">
        <v>0</v>
      </c>
      <c r="D3" s="22">
        <v>8</v>
      </c>
      <c r="G3" s="5">
        <f ca="1">$D$4*(-LOG(-LOG(RAND())))+$D$3</f>
        <v>8.5957243299279966</v>
      </c>
      <c r="H3" s="5">
        <f ca="1">_xlfn.NORM.INV(RAND(),$D$6,$D$7)</f>
        <v>41.776423615288401</v>
      </c>
      <c r="I3" s="5">
        <f ca="1">H3/$D$9</f>
        <v>14.920151291174429</v>
      </c>
      <c r="J3" s="18">
        <f ca="1">IF(I3-G3&lt;0,1,0)</f>
        <v>0</v>
      </c>
      <c r="L3" s="1">
        <f ca="1">IF(J3=0,G3,0)</f>
        <v>8.5957243299279966</v>
      </c>
      <c r="M3" s="1">
        <f ca="1">IF(J3=0,H3,0)</f>
        <v>41.776423615288401</v>
      </c>
      <c r="N3" s="1">
        <f ca="1">IF(J3=0,0,G3)</f>
        <v>0</v>
      </c>
      <c r="O3" s="1">
        <f ca="1">IF(J3=0,0,H3)</f>
        <v>0</v>
      </c>
    </row>
    <row r="4" spans="2:15" ht="15" thickBot="1" x14ac:dyDescent="0.45">
      <c r="B4" s="19" t="s">
        <v>14</v>
      </c>
      <c r="C4" s="10" t="s">
        <v>1</v>
      </c>
      <c r="D4" s="11">
        <v>0.5</v>
      </c>
      <c r="G4" s="5">
        <f t="shared" ref="G4:G67" ca="1" si="0">$D$4*(-LOG(-LOG(RAND())))+$D$3</f>
        <v>8.1011454874735964</v>
      </c>
      <c r="H4" s="5">
        <f t="shared" ref="H4:H67" ca="1" si="1">_xlfn.NORM.INV(RAND(),$D$6,$D$7)</f>
        <v>30.563395891436386</v>
      </c>
      <c r="I4" s="5">
        <f t="shared" ref="I4:I67" ca="1" si="2">H4/$D$9</f>
        <v>10.915498532655853</v>
      </c>
      <c r="J4" s="18">
        <f t="shared" ref="J4:J67" ca="1" si="3">IF(I4-G4&lt;0,1,0)</f>
        <v>0</v>
      </c>
      <c r="L4" s="1">
        <f t="shared" ref="L4:L67" ca="1" si="4">IF(J4=0,G4,0)</f>
        <v>8.1011454874735964</v>
      </c>
      <c r="M4" s="1">
        <f t="shared" ref="M4:M67" ca="1" si="5">IF(J4=0,H4,0)</f>
        <v>30.563395891436386</v>
      </c>
      <c r="N4" s="1">
        <f t="shared" ref="N4:N67" ca="1" si="6">IF(J4=0,0,G4)</f>
        <v>0</v>
      </c>
      <c r="O4" s="1">
        <f t="shared" ref="O4:O67" ca="1" si="7">IF(J4=0,0,H4)</f>
        <v>0</v>
      </c>
    </row>
    <row r="5" spans="2:15" ht="15" thickBot="1" x14ac:dyDescent="0.45">
      <c r="G5" s="5">
        <f t="shared" ca="1" si="0"/>
        <v>8.4130713815297842</v>
      </c>
      <c r="H5" s="5">
        <f t="shared" ca="1" si="1"/>
        <v>38.834243226047214</v>
      </c>
      <c r="I5" s="5">
        <f t="shared" ca="1" si="2"/>
        <v>13.869372580731149</v>
      </c>
      <c r="J5" s="18">
        <f t="shared" ca="1" si="3"/>
        <v>0</v>
      </c>
      <c r="L5" s="1">
        <f t="shared" ca="1" si="4"/>
        <v>8.4130713815297842</v>
      </c>
      <c r="M5" s="1">
        <f t="shared" ca="1" si="5"/>
        <v>38.834243226047214</v>
      </c>
      <c r="N5" s="1">
        <f t="shared" ca="1" si="6"/>
        <v>0</v>
      </c>
      <c r="O5" s="1">
        <f t="shared" ca="1" si="7"/>
        <v>0</v>
      </c>
    </row>
    <row r="6" spans="2:15" x14ac:dyDescent="0.4">
      <c r="B6" s="6" t="s">
        <v>11</v>
      </c>
      <c r="C6" s="7" t="s">
        <v>0</v>
      </c>
      <c r="D6" s="8">
        <v>34.5</v>
      </c>
      <c r="G6" s="5">
        <f t="shared" ca="1" si="0"/>
        <v>8.7686883625781871</v>
      </c>
      <c r="H6" s="5">
        <f t="shared" ca="1" si="1"/>
        <v>30.808843556557878</v>
      </c>
      <c r="I6" s="5">
        <f t="shared" ca="1" si="2"/>
        <v>11.003158413056386</v>
      </c>
      <c r="J6" s="18">
        <f t="shared" ca="1" si="3"/>
        <v>0</v>
      </c>
      <c r="L6" s="1">
        <f t="shared" ca="1" si="4"/>
        <v>8.7686883625781871</v>
      </c>
      <c r="M6" s="1">
        <f t="shared" ca="1" si="5"/>
        <v>30.808843556557878</v>
      </c>
      <c r="N6" s="1">
        <f t="shared" ca="1" si="6"/>
        <v>0</v>
      </c>
      <c r="O6" s="1">
        <f t="shared" ca="1" si="7"/>
        <v>0</v>
      </c>
    </row>
    <row r="7" spans="2:15" ht="15" thickBot="1" x14ac:dyDescent="0.45">
      <c r="B7" s="9"/>
      <c r="C7" s="10" t="s">
        <v>3</v>
      </c>
      <c r="D7" s="11">
        <v>3.8</v>
      </c>
      <c r="G7" s="5">
        <f t="shared" ca="1" si="0"/>
        <v>7.967688965136742</v>
      </c>
      <c r="H7" s="5">
        <f t="shared" ca="1" si="1"/>
        <v>33.046770187527564</v>
      </c>
      <c r="I7" s="5">
        <f t="shared" ca="1" si="2"/>
        <v>11.802417924116988</v>
      </c>
      <c r="J7" s="18">
        <f t="shared" ca="1" si="3"/>
        <v>0</v>
      </c>
      <c r="L7" s="1">
        <f t="shared" ca="1" si="4"/>
        <v>7.967688965136742</v>
      </c>
      <c r="M7" s="1">
        <f t="shared" ca="1" si="5"/>
        <v>33.046770187527564</v>
      </c>
      <c r="N7" s="1">
        <f t="shared" ca="1" si="6"/>
        <v>0</v>
      </c>
      <c r="O7" s="1">
        <f t="shared" ca="1" si="7"/>
        <v>0</v>
      </c>
    </row>
    <row r="8" spans="2:15" ht="15" thickBot="1" x14ac:dyDescent="0.45">
      <c r="G8" s="5">
        <f t="shared" ca="1" si="0"/>
        <v>8.50108880408429</v>
      </c>
      <c r="H8" s="5">
        <f t="shared" ca="1" si="1"/>
        <v>37.624750850194694</v>
      </c>
      <c r="I8" s="5">
        <f t="shared" ca="1" si="2"/>
        <v>13.437411017926678</v>
      </c>
      <c r="J8" s="18">
        <f t="shared" ca="1" si="3"/>
        <v>0</v>
      </c>
      <c r="L8" s="1">
        <f t="shared" ca="1" si="4"/>
        <v>8.50108880408429</v>
      </c>
      <c r="M8" s="1">
        <f t="shared" ca="1" si="5"/>
        <v>37.624750850194694</v>
      </c>
      <c r="N8" s="1">
        <f t="shared" ca="1" si="6"/>
        <v>0</v>
      </c>
      <c r="O8" s="1">
        <f t="shared" ca="1" si="7"/>
        <v>0</v>
      </c>
    </row>
    <row r="9" spans="2:15" x14ac:dyDescent="0.4">
      <c r="B9" s="12" t="s">
        <v>9</v>
      </c>
      <c r="C9" s="7" t="s">
        <v>10</v>
      </c>
      <c r="D9" s="8">
        <v>2.8</v>
      </c>
      <c r="G9" s="5">
        <f t="shared" ca="1" si="0"/>
        <v>8.5781010151332016</v>
      </c>
      <c r="H9" s="5">
        <f t="shared" ca="1" si="1"/>
        <v>32.646357854081693</v>
      </c>
      <c r="I9" s="5">
        <f t="shared" ca="1" si="2"/>
        <v>11.65941351931489</v>
      </c>
      <c r="J9" s="18">
        <f t="shared" ca="1" si="3"/>
        <v>0</v>
      </c>
      <c r="L9" s="1">
        <f t="shared" ca="1" si="4"/>
        <v>8.5781010151332016</v>
      </c>
      <c r="M9" s="1">
        <f t="shared" ca="1" si="5"/>
        <v>32.646357854081693</v>
      </c>
      <c r="N9" s="1">
        <f t="shared" ca="1" si="6"/>
        <v>0</v>
      </c>
      <c r="O9" s="1">
        <f t="shared" ca="1" si="7"/>
        <v>0</v>
      </c>
    </row>
    <row r="10" spans="2:15" ht="15" thickBot="1" x14ac:dyDescent="0.45">
      <c r="B10" s="13" t="s">
        <v>8</v>
      </c>
      <c r="C10" s="10"/>
      <c r="D10" s="11"/>
      <c r="G10" s="5">
        <f t="shared" ca="1" si="0"/>
        <v>8.0859881941000911</v>
      </c>
      <c r="H10" s="5">
        <f t="shared" ca="1" si="1"/>
        <v>31.410341920304251</v>
      </c>
      <c r="I10" s="5">
        <f t="shared" ca="1" si="2"/>
        <v>11.217979257251519</v>
      </c>
      <c r="J10" s="18">
        <f t="shared" ca="1" si="3"/>
        <v>0</v>
      </c>
      <c r="L10" s="1">
        <f t="shared" ca="1" si="4"/>
        <v>8.0859881941000911</v>
      </c>
      <c r="M10" s="1">
        <f t="shared" ca="1" si="5"/>
        <v>31.410341920304251</v>
      </c>
      <c r="N10" s="1">
        <f t="shared" ca="1" si="6"/>
        <v>0</v>
      </c>
      <c r="O10" s="1">
        <f t="shared" ca="1" si="7"/>
        <v>0</v>
      </c>
    </row>
    <row r="11" spans="2:15" x14ac:dyDescent="0.4">
      <c r="B11" s="4"/>
      <c r="G11" s="5">
        <f t="shared" ca="1" si="0"/>
        <v>8.3908459509129525</v>
      </c>
      <c r="H11" s="5">
        <f t="shared" ca="1" si="1"/>
        <v>36.893662198195145</v>
      </c>
      <c r="I11" s="5">
        <f t="shared" ca="1" si="2"/>
        <v>13.176307927926839</v>
      </c>
      <c r="J11" s="18">
        <f t="shared" ca="1" si="3"/>
        <v>0</v>
      </c>
      <c r="L11" s="1">
        <f t="shared" ca="1" si="4"/>
        <v>8.3908459509129525</v>
      </c>
      <c r="M11" s="1">
        <f t="shared" ca="1" si="5"/>
        <v>36.893662198195145</v>
      </c>
      <c r="N11" s="1">
        <f t="shared" ca="1" si="6"/>
        <v>0</v>
      </c>
      <c r="O11" s="1">
        <f t="shared" ca="1" si="7"/>
        <v>0</v>
      </c>
    </row>
    <row r="12" spans="2:15" ht="15" thickBot="1" x14ac:dyDescent="0.45">
      <c r="B12" s="4"/>
      <c r="G12" s="5">
        <f t="shared" ca="1" si="0"/>
        <v>8.3454364697443424</v>
      </c>
      <c r="H12" s="5">
        <f t="shared" ca="1" si="1"/>
        <v>34.68402905410732</v>
      </c>
      <c r="I12" s="5">
        <f t="shared" ca="1" si="2"/>
        <v>12.387153233609759</v>
      </c>
      <c r="J12" s="18">
        <f t="shared" ca="1" si="3"/>
        <v>0</v>
      </c>
      <c r="L12" s="1">
        <f t="shared" ca="1" si="4"/>
        <v>8.3454364697443424</v>
      </c>
      <c r="M12" s="1">
        <f t="shared" ca="1" si="5"/>
        <v>34.68402905410732</v>
      </c>
      <c r="N12" s="1">
        <f t="shared" ca="1" si="6"/>
        <v>0</v>
      </c>
      <c r="O12" s="1">
        <f t="shared" ca="1" si="7"/>
        <v>0</v>
      </c>
    </row>
    <row r="13" spans="2:15" ht="15" thickBot="1" x14ac:dyDescent="0.45">
      <c r="B13" s="14" t="s">
        <v>7</v>
      </c>
      <c r="C13" s="15"/>
      <c r="D13" s="16">
        <v>10000</v>
      </c>
      <c r="G13" s="5">
        <f t="shared" ca="1" si="0"/>
        <v>8.0205423366943815</v>
      </c>
      <c r="H13" s="5">
        <f t="shared" ca="1" si="1"/>
        <v>34.601765001197904</v>
      </c>
      <c r="I13" s="5">
        <f t="shared" ca="1" si="2"/>
        <v>12.357773214713538</v>
      </c>
      <c r="J13" s="18">
        <f t="shared" ca="1" si="3"/>
        <v>0</v>
      </c>
      <c r="L13" s="1">
        <f t="shared" ca="1" si="4"/>
        <v>8.0205423366943815</v>
      </c>
      <c r="M13" s="1">
        <f t="shared" ca="1" si="5"/>
        <v>34.601765001197904</v>
      </c>
      <c r="N13" s="1">
        <f t="shared" ca="1" si="6"/>
        <v>0</v>
      </c>
      <c r="O13" s="1">
        <f t="shared" ca="1" si="7"/>
        <v>0</v>
      </c>
    </row>
    <row r="14" spans="2:15" ht="15" thickBot="1" x14ac:dyDescent="0.45">
      <c r="B14" s="14" t="s">
        <v>4</v>
      </c>
      <c r="C14" s="15"/>
      <c r="D14" s="21">
        <f ca="1">SUM(J3:J10002)/D13</f>
        <v>2.0999999999999999E-3</v>
      </c>
      <c r="G14" s="5">
        <f t="shared" ca="1" si="0"/>
        <v>8.0731686248210224</v>
      </c>
      <c r="H14" s="5">
        <f t="shared" ca="1" si="1"/>
        <v>35.21985619317185</v>
      </c>
      <c r="I14" s="5">
        <f t="shared" ca="1" si="2"/>
        <v>12.578520068989947</v>
      </c>
      <c r="J14" s="18">
        <f t="shared" ca="1" si="3"/>
        <v>0</v>
      </c>
      <c r="L14" s="1">
        <f t="shared" ca="1" si="4"/>
        <v>8.0731686248210224</v>
      </c>
      <c r="M14" s="1">
        <f t="shared" ca="1" si="5"/>
        <v>35.21985619317185</v>
      </c>
      <c r="N14" s="1">
        <f t="shared" ca="1" si="6"/>
        <v>0</v>
      </c>
      <c r="O14" s="1">
        <f t="shared" ca="1" si="7"/>
        <v>0</v>
      </c>
    </row>
    <row r="15" spans="2:15" ht="15" thickBot="1" x14ac:dyDescent="0.45">
      <c r="G15" s="5">
        <f t="shared" ca="1" si="0"/>
        <v>7.9370490995452574</v>
      </c>
      <c r="H15" s="5">
        <f t="shared" ca="1" si="1"/>
        <v>30.220400770608904</v>
      </c>
      <c r="I15" s="5">
        <f t="shared" ca="1" si="2"/>
        <v>10.793000275217466</v>
      </c>
      <c r="J15" s="18">
        <f t="shared" ca="1" si="3"/>
        <v>0</v>
      </c>
      <c r="L15" s="1">
        <f t="shared" ca="1" si="4"/>
        <v>7.9370490995452574</v>
      </c>
      <c r="M15" s="1">
        <f t="shared" ca="1" si="5"/>
        <v>30.220400770608904</v>
      </c>
      <c r="N15" s="1">
        <f t="shared" ca="1" si="6"/>
        <v>0</v>
      </c>
      <c r="O15" s="1">
        <f t="shared" ca="1" si="7"/>
        <v>0</v>
      </c>
    </row>
    <row r="16" spans="2:15" ht="15" thickBot="1" x14ac:dyDescent="0.45">
      <c r="B16" s="14" t="s">
        <v>7</v>
      </c>
      <c r="C16" s="15"/>
      <c r="D16" s="16">
        <v>1000</v>
      </c>
      <c r="G16" s="5">
        <f t="shared" ca="1" si="0"/>
        <v>8.0937646493209048</v>
      </c>
      <c r="H16" s="5">
        <f t="shared" ca="1" si="1"/>
        <v>33.461858758640865</v>
      </c>
      <c r="I16" s="5">
        <f t="shared" ca="1" si="2"/>
        <v>11.950663842371739</v>
      </c>
      <c r="J16" s="18">
        <f t="shared" ca="1" si="3"/>
        <v>0</v>
      </c>
      <c r="L16" s="1">
        <f t="shared" ca="1" si="4"/>
        <v>8.0937646493209048</v>
      </c>
      <c r="M16" s="1">
        <f t="shared" ca="1" si="5"/>
        <v>33.461858758640865</v>
      </c>
      <c r="N16" s="1">
        <f t="shared" ca="1" si="6"/>
        <v>0</v>
      </c>
      <c r="O16" s="1">
        <f t="shared" ca="1" si="7"/>
        <v>0</v>
      </c>
    </row>
    <row r="17" spans="2:20" ht="15" thickBot="1" x14ac:dyDescent="0.45">
      <c r="B17" s="14" t="s">
        <v>4</v>
      </c>
      <c r="C17" s="15"/>
      <c r="D17" s="21">
        <f ca="1">SUM(J3:J1002)/D16</f>
        <v>1E-3</v>
      </c>
      <c r="G17" s="5">
        <f t="shared" ca="1" si="0"/>
        <v>8.6483878210855387</v>
      </c>
      <c r="H17" s="5">
        <f t="shared" ca="1" si="1"/>
        <v>33.218473348115744</v>
      </c>
      <c r="I17" s="5">
        <f t="shared" ca="1" si="2"/>
        <v>11.863740481469909</v>
      </c>
      <c r="J17" s="18">
        <f t="shared" ca="1" si="3"/>
        <v>0</v>
      </c>
      <c r="L17" s="1">
        <f t="shared" ca="1" si="4"/>
        <v>8.6483878210855387</v>
      </c>
      <c r="M17" s="1">
        <f t="shared" ca="1" si="5"/>
        <v>33.218473348115744</v>
      </c>
      <c r="N17" s="1">
        <f t="shared" ca="1" si="6"/>
        <v>0</v>
      </c>
      <c r="O17" s="1">
        <f t="shared" ca="1" si="7"/>
        <v>0</v>
      </c>
    </row>
    <row r="18" spans="2:20" ht="15" thickBot="1" x14ac:dyDescent="0.45">
      <c r="G18" s="5">
        <f t="shared" ca="1" si="0"/>
        <v>8.1952887987570069</v>
      </c>
      <c r="H18" s="5">
        <f t="shared" ca="1" si="1"/>
        <v>31.563620177372442</v>
      </c>
      <c r="I18" s="5">
        <f t="shared" ca="1" si="2"/>
        <v>11.27272149191873</v>
      </c>
      <c r="J18" s="18">
        <f t="shared" ca="1" si="3"/>
        <v>0</v>
      </c>
      <c r="L18" s="1">
        <f t="shared" ca="1" si="4"/>
        <v>8.1952887987570069</v>
      </c>
      <c r="M18" s="1">
        <f t="shared" ca="1" si="5"/>
        <v>31.563620177372442</v>
      </c>
      <c r="N18" s="1">
        <f t="shared" ca="1" si="6"/>
        <v>0</v>
      </c>
      <c r="O18" s="1">
        <f t="shared" ca="1" si="7"/>
        <v>0</v>
      </c>
    </row>
    <row r="19" spans="2:20" ht="15" thickBot="1" x14ac:dyDescent="0.45">
      <c r="B19" s="14" t="s">
        <v>7</v>
      </c>
      <c r="C19" s="15"/>
      <c r="D19" s="16">
        <v>500</v>
      </c>
      <c r="G19" s="5">
        <f t="shared" ca="1" si="0"/>
        <v>8.1456817675759474</v>
      </c>
      <c r="H19" s="5">
        <f t="shared" ca="1" si="1"/>
        <v>31.413883002562024</v>
      </c>
      <c r="I19" s="5">
        <f t="shared" ca="1" si="2"/>
        <v>11.219243929486439</v>
      </c>
      <c r="J19" s="18">
        <f t="shared" ca="1" si="3"/>
        <v>0</v>
      </c>
      <c r="L19" s="1">
        <f t="shared" ca="1" si="4"/>
        <v>8.1456817675759474</v>
      </c>
      <c r="M19" s="1">
        <f t="shared" ca="1" si="5"/>
        <v>31.413883002562024</v>
      </c>
      <c r="N19" s="1">
        <f t="shared" ca="1" si="6"/>
        <v>0</v>
      </c>
      <c r="O19" s="1">
        <f t="shared" ca="1" si="7"/>
        <v>0</v>
      </c>
    </row>
    <row r="20" spans="2:20" ht="15" thickBot="1" x14ac:dyDescent="0.45">
      <c r="B20" s="14" t="s">
        <v>4</v>
      </c>
      <c r="C20" s="15"/>
      <c r="D20" s="21">
        <f ca="1">SUM(J3:J502)/D19</f>
        <v>0</v>
      </c>
      <c r="G20" s="5">
        <f t="shared" ca="1" si="0"/>
        <v>8.0087032473029005</v>
      </c>
      <c r="H20" s="5">
        <f t="shared" ca="1" si="1"/>
        <v>39.208484499694308</v>
      </c>
      <c r="I20" s="5">
        <f t="shared" ca="1" si="2"/>
        <v>14.003030178462254</v>
      </c>
      <c r="J20" s="18">
        <f t="shared" ca="1" si="3"/>
        <v>0</v>
      </c>
      <c r="L20" s="1">
        <f t="shared" ca="1" si="4"/>
        <v>8.0087032473029005</v>
      </c>
      <c r="M20" s="1">
        <f t="shared" ca="1" si="5"/>
        <v>39.208484499694308</v>
      </c>
      <c r="N20" s="1">
        <f t="shared" ca="1" si="6"/>
        <v>0</v>
      </c>
      <c r="O20" s="1">
        <f t="shared" ca="1" si="7"/>
        <v>0</v>
      </c>
    </row>
    <row r="21" spans="2:20" ht="15" thickBot="1" x14ac:dyDescent="0.45">
      <c r="G21" s="5">
        <f t="shared" ca="1" si="0"/>
        <v>8.4465389425783126</v>
      </c>
      <c r="H21" s="5">
        <f t="shared" ca="1" si="1"/>
        <v>39.555407381204589</v>
      </c>
      <c r="I21" s="5">
        <f t="shared" ca="1" si="2"/>
        <v>14.126931207573069</v>
      </c>
      <c r="J21" s="18">
        <f t="shared" ca="1" si="3"/>
        <v>0</v>
      </c>
      <c r="L21" s="1">
        <f t="shared" ca="1" si="4"/>
        <v>8.4465389425783126</v>
      </c>
      <c r="M21" s="1">
        <f t="shared" ca="1" si="5"/>
        <v>39.555407381204589</v>
      </c>
      <c r="N21" s="1">
        <f t="shared" ca="1" si="6"/>
        <v>0</v>
      </c>
      <c r="O21" s="1">
        <f t="shared" ca="1" si="7"/>
        <v>0</v>
      </c>
    </row>
    <row r="22" spans="2:20" ht="15" thickBot="1" x14ac:dyDescent="0.45">
      <c r="B22" s="14" t="s">
        <v>7</v>
      </c>
      <c r="C22" s="15"/>
      <c r="D22" s="16">
        <v>100</v>
      </c>
      <c r="G22" s="5">
        <f t="shared" ca="1" si="0"/>
        <v>8.1807039759629916</v>
      </c>
      <c r="H22" s="5">
        <f t="shared" ca="1" si="1"/>
        <v>45.525887894596281</v>
      </c>
      <c r="I22" s="5">
        <f t="shared" ca="1" si="2"/>
        <v>16.25924567664153</v>
      </c>
      <c r="J22" s="18">
        <f t="shared" ca="1" si="3"/>
        <v>0</v>
      </c>
      <c r="L22" s="1">
        <f t="shared" ca="1" si="4"/>
        <v>8.1807039759629916</v>
      </c>
      <c r="M22" s="1">
        <f t="shared" ca="1" si="5"/>
        <v>45.525887894596281</v>
      </c>
      <c r="N22" s="1">
        <f t="shared" ca="1" si="6"/>
        <v>0</v>
      </c>
      <c r="O22" s="1">
        <f t="shared" ca="1" si="7"/>
        <v>0</v>
      </c>
    </row>
    <row r="23" spans="2:20" ht="15" thickBot="1" x14ac:dyDescent="0.45">
      <c r="B23" s="14" t="s">
        <v>4</v>
      </c>
      <c r="C23" s="15"/>
      <c r="D23" s="21">
        <f ca="1">SUM(J3:J102)/D22</f>
        <v>0</v>
      </c>
      <c r="G23" s="5">
        <f t="shared" ca="1" si="0"/>
        <v>8.0174546793889494</v>
      </c>
      <c r="H23" s="5">
        <f t="shared" ca="1" si="1"/>
        <v>30.638373477057414</v>
      </c>
      <c r="I23" s="5">
        <f t="shared" ca="1" si="2"/>
        <v>10.942276241806219</v>
      </c>
      <c r="J23" s="18">
        <f t="shared" ca="1" si="3"/>
        <v>0</v>
      </c>
      <c r="L23" s="1">
        <f t="shared" ca="1" si="4"/>
        <v>8.0174546793889494</v>
      </c>
      <c r="M23" s="1">
        <f t="shared" ca="1" si="5"/>
        <v>30.638373477057414</v>
      </c>
      <c r="N23" s="1">
        <f t="shared" ca="1" si="6"/>
        <v>0</v>
      </c>
      <c r="O23" s="1">
        <f t="shared" ca="1" si="7"/>
        <v>0</v>
      </c>
    </row>
    <row r="24" spans="2:20" x14ac:dyDescent="0.4">
      <c r="G24" s="5">
        <f t="shared" ca="1" si="0"/>
        <v>8.1286523296225379</v>
      </c>
      <c r="H24" s="5">
        <f t="shared" ca="1" si="1"/>
        <v>33.399034317947859</v>
      </c>
      <c r="I24" s="5">
        <f t="shared" ca="1" si="2"/>
        <v>11.928226542124236</v>
      </c>
      <c r="J24" s="18">
        <f t="shared" ca="1" si="3"/>
        <v>0</v>
      </c>
      <c r="L24" s="1">
        <f t="shared" ca="1" si="4"/>
        <v>8.1286523296225379</v>
      </c>
      <c r="M24" s="1">
        <f t="shared" ca="1" si="5"/>
        <v>33.399034317947859</v>
      </c>
      <c r="N24" s="1">
        <f t="shared" ca="1" si="6"/>
        <v>0</v>
      </c>
      <c r="O24" s="1">
        <f t="shared" ca="1" si="7"/>
        <v>0</v>
      </c>
    </row>
    <row r="25" spans="2:20" x14ac:dyDescent="0.4">
      <c r="G25" s="5">
        <f t="shared" ca="1" si="0"/>
        <v>8.5704225014151234</v>
      </c>
      <c r="H25" s="5">
        <f t="shared" ca="1" si="1"/>
        <v>34.145064552218152</v>
      </c>
      <c r="I25" s="5">
        <f t="shared" ca="1" si="2"/>
        <v>12.194665911506483</v>
      </c>
      <c r="J25" s="18">
        <f t="shared" ca="1" si="3"/>
        <v>0</v>
      </c>
      <c r="L25" s="1">
        <f t="shared" ca="1" si="4"/>
        <v>8.5704225014151234</v>
      </c>
      <c r="M25" s="1">
        <f t="shared" ca="1" si="5"/>
        <v>34.145064552218152</v>
      </c>
      <c r="N25" s="1">
        <f t="shared" ca="1" si="6"/>
        <v>0</v>
      </c>
      <c r="O25" s="1">
        <f t="shared" ca="1" si="7"/>
        <v>0</v>
      </c>
    </row>
    <row r="26" spans="2:20" x14ac:dyDescent="0.4">
      <c r="G26" s="5">
        <f t="shared" ca="1" si="0"/>
        <v>8.2889869767883315</v>
      </c>
      <c r="H26" s="5">
        <f t="shared" ca="1" si="1"/>
        <v>31.824715099504196</v>
      </c>
      <c r="I26" s="5">
        <f t="shared" ca="1" si="2"/>
        <v>11.365969678394357</v>
      </c>
      <c r="J26" s="18">
        <f t="shared" ca="1" si="3"/>
        <v>0</v>
      </c>
      <c r="L26" s="1">
        <f t="shared" ca="1" si="4"/>
        <v>8.2889869767883315</v>
      </c>
      <c r="M26" s="1">
        <f t="shared" ca="1" si="5"/>
        <v>31.824715099504196</v>
      </c>
      <c r="N26" s="1">
        <f t="shared" ca="1" si="6"/>
        <v>0</v>
      </c>
      <c r="O26" s="1">
        <f t="shared" ca="1" si="7"/>
        <v>0</v>
      </c>
    </row>
    <row r="27" spans="2:20" x14ac:dyDescent="0.4">
      <c r="G27" s="5">
        <f t="shared" ca="1" si="0"/>
        <v>8.3241700202123621</v>
      </c>
      <c r="H27" s="5">
        <f t="shared" ca="1" si="1"/>
        <v>30.753654970662645</v>
      </c>
      <c r="I27" s="5">
        <f t="shared" ca="1" si="2"/>
        <v>10.983448203808088</v>
      </c>
      <c r="J27" s="18">
        <f t="shared" ca="1" si="3"/>
        <v>0</v>
      </c>
      <c r="L27" s="1">
        <f t="shared" ca="1" si="4"/>
        <v>8.3241700202123621</v>
      </c>
      <c r="M27" s="1">
        <f t="shared" ca="1" si="5"/>
        <v>30.753654970662645</v>
      </c>
      <c r="N27" s="1">
        <f t="shared" ca="1" si="6"/>
        <v>0</v>
      </c>
      <c r="O27" s="1">
        <f t="shared" ca="1" si="7"/>
        <v>0</v>
      </c>
    </row>
    <row r="28" spans="2:20" x14ac:dyDescent="0.4">
      <c r="G28" s="5">
        <f t="shared" ca="1" si="0"/>
        <v>8.217439122326919</v>
      </c>
      <c r="H28" s="5">
        <f t="shared" ca="1" si="1"/>
        <v>27.687636674988912</v>
      </c>
      <c r="I28" s="5">
        <f t="shared" ca="1" si="2"/>
        <v>9.8884416696388975</v>
      </c>
      <c r="J28" s="18">
        <f t="shared" ca="1" si="3"/>
        <v>0</v>
      </c>
      <c r="L28" s="1">
        <f t="shared" ca="1" si="4"/>
        <v>8.217439122326919</v>
      </c>
      <c r="M28" s="1">
        <f t="shared" ca="1" si="5"/>
        <v>27.687636674988912</v>
      </c>
      <c r="N28" s="1">
        <f t="shared" ca="1" si="6"/>
        <v>0</v>
      </c>
      <c r="O28" s="1">
        <f t="shared" ca="1" si="7"/>
        <v>0</v>
      </c>
    </row>
    <row r="29" spans="2:20" x14ac:dyDescent="0.4">
      <c r="G29" s="5">
        <f t="shared" ca="1" si="0"/>
        <v>8.000900143595322</v>
      </c>
      <c r="H29" s="5">
        <f t="shared" ca="1" si="1"/>
        <v>39.697102027753076</v>
      </c>
      <c r="I29" s="5">
        <f t="shared" ca="1" si="2"/>
        <v>14.177536438483243</v>
      </c>
      <c r="J29" s="18">
        <f t="shared" ca="1" si="3"/>
        <v>0</v>
      </c>
      <c r="L29" s="1">
        <f t="shared" ca="1" si="4"/>
        <v>8.000900143595322</v>
      </c>
      <c r="M29" s="1">
        <f t="shared" ca="1" si="5"/>
        <v>39.697102027753076</v>
      </c>
      <c r="N29" s="1">
        <f t="shared" ca="1" si="6"/>
        <v>0</v>
      </c>
      <c r="O29" s="1">
        <f t="shared" ca="1" si="7"/>
        <v>0</v>
      </c>
    </row>
    <row r="30" spans="2:20" x14ac:dyDescent="0.4">
      <c r="G30" s="5">
        <f t="shared" ca="1" si="0"/>
        <v>8.4483890821635175</v>
      </c>
      <c r="H30" s="5">
        <f t="shared" ca="1" si="1"/>
        <v>38.01792581518734</v>
      </c>
      <c r="I30" s="5">
        <f t="shared" ca="1" si="2"/>
        <v>13.577830648281193</v>
      </c>
      <c r="J30" s="18">
        <f t="shared" ca="1" si="3"/>
        <v>0</v>
      </c>
      <c r="L30" s="1">
        <f t="shared" ca="1" si="4"/>
        <v>8.4483890821635175</v>
      </c>
      <c r="M30" s="1">
        <f t="shared" ca="1" si="5"/>
        <v>38.01792581518734</v>
      </c>
      <c r="N30" s="1">
        <f t="shared" ca="1" si="6"/>
        <v>0</v>
      </c>
      <c r="O30" s="1">
        <f t="shared" ca="1" si="7"/>
        <v>0</v>
      </c>
    </row>
    <row r="31" spans="2:20" x14ac:dyDescent="0.4">
      <c r="G31" s="5">
        <f t="shared" ca="1" si="0"/>
        <v>8.5479480223906208</v>
      </c>
      <c r="H31" s="5">
        <f t="shared" ca="1" si="1"/>
        <v>32.562216358433744</v>
      </c>
      <c r="I31" s="5">
        <f t="shared" ca="1" si="2"/>
        <v>11.629362985154909</v>
      </c>
      <c r="J31" s="18">
        <f t="shared" ca="1" si="3"/>
        <v>0</v>
      </c>
      <c r="L31" s="1">
        <f t="shared" ca="1" si="4"/>
        <v>8.5479480223906208</v>
      </c>
      <c r="M31" s="1">
        <f t="shared" ca="1" si="5"/>
        <v>32.562216358433744</v>
      </c>
      <c r="N31" s="1">
        <f t="shared" ca="1" si="6"/>
        <v>0</v>
      </c>
      <c r="O31" s="1">
        <f t="shared" ca="1" si="7"/>
        <v>0</v>
      </c>
      <c r="T31" s="20"/>
    </row>
    <row r="32" spans="2:20" x14ac:dyDescent="0.4">
      <c r="G32" s="5">
        <f t="shared" ca="1" si="0"/>
        <v>8.1201253651610354</v>
      </c>
      <c r="H32" s="5">
        <f t="shared" ca="1" si="1"/>
        <v>32.871187056572239</v>
      </c>
      <c r="I32" s="5">
        <f t="shared" ca="1" si="2"/>
        <v>11.739709663061515</v>
      </c>
      <c r="J32" s="18">
        <f t="shared" ca="1" si="3"/>
        <v>0</v>
      </c>
      <c r="L32" s="1">
        <f t="shared" ca="1" si="4"/>
        <v>8.1201253651610354</v>
      </c>
      <c r="M32" s="1">
        <f t="shared" ca="1" si="5"/>
        <v>32.871187056572239</v>
      </c>
      <c r="N32" s="1">
        <f t="shared" ca="1" si="6"/>
        <v>0</v>
      </c>
      <c r="O32" s="1">
        <f t="shared" ca="1" si="7"/>
        <v>0</v>
      </c>
    </row>
    <row r="33" spans="7:15" x14ac:dyDescent="0.4">
      <c r="G33" s="5">
        <f t="shared" ca="1" si="0"/>
        <v>8.4113248535906529</v>
      </c>
      <c r="H33" s="5">
        <f t="shared" ca="1" si="1"/>
        <v>32.438228232354803</v>
      </c>
      <c r="I33" s="5">
        <f t="shared" ca="1" si="2"/>
        <v>11.585081511555288</v>
      </c>
      <c r="J33" s="18">
        <f t="shared" ca="1" si="3"/>
        <v>0</v>
      </c>
      <c r="L33" s="1">
        <f t="shared" ca="1" si="4"/>
        <v>8.4113248535906529</v>
      </c>
      <c r="M33" s="1">
        <f t="shared" ca="1" si="5"/>
        <v>32.438228232354803</v>
      </c>
      <c r="N33" s="1">
        <f t="shared" ca="1" si="6"/>
        <v>0</v>
      </c>
      <c r="O33" s="1">
        <f t="shared" ca="1" si="7"/>
        <v>0</v>
      </c>
    </row>
    <row r="34" spans="7:15" x14ac:dyDescent="0.4">
      <c r="G34" s="5">
        <f t="shared" ca="1" si="0"/>
        <v>8.8602818046064087</v>
      </c>
      <c r="H34" s="5">
        <f t="shared" ca="1" si="1"/>
        <v>35.245605896650915</v>
      </c>
      <c r="I34" s="5">
        <f t="shared" ca="1" si="2"/>
        <v>12.587716391661042</v>
      </c>
      <c r="J34" s="18">
        <f t="shared" ca="1" si="3"/>
        <v>0</v>
      </c>
      <c r="L34" s="1">
        <f t="shared" ca="1" si="4"/>
        <v>8.8602818046064087</v>
      </c>
      <c r="M34" s="1">
        <f t="shared" ca="1" si="5"/>
        <v>35.245605896650915</v>
      </c>
      <c r="N34" s="1">
        <f t="shared" ca="1" si="6"/>
        <v>0</v>
      </c>
      <c r="O34" s="1">
        <f t="shared" ca="1" si="7"/>
        <v>0</v>
      </c>
    </row>
    <row r="35" spans="7:15" x14ac:dyDescent="0.4">
      <c r="G35" s="5">
        <f t="shared" ca="1" si="0"/>
        <v>8.3828891400374665</v>
      </c>
      <c r="H35" s="5">
        <f t="shared" ca="1" si="1"/>
        <v>30.993914017275863</v>
      </c>
      <c r="I35" s="5">
        <f t="shared" ca="1" si="2"/>
        <v>11.069255006169952</v>
      </c>
      <c r="J35" s="18">
        <f t="shared" ca="1" si="3"/>
        <v>0</v>
      </c>
      <c r="L35" s="1">
        <f t="shared" ca="1" si="4"/>
        <v>8.3828891400374665</v>
      </c>
      <c r="M35" s="1">
        <f t="shared" ca="1" si="5"/>
        <v>30.993914017275863</v>
      </c>
      <c r="N35" s="1">
        <f t="shared" ca="1" si="6"/>
        <v>0</v>
      </c>
      <c r="O35" s="1">
        <f t="shared" ca="1" si="7"/>
        <v>0</v>
      </c>
    </row>
    <row r="36" spans="7:15" x14ac:dyDescent="0.4">
      <c r="G36" s="5">
        <f t="shared" ca="1" si="0"/>
        <v>8.2385493960787084</v>
      </c>
      <c r="H36" s="5">
        <f t="shared" ca="1" si="1"/>
        <v>35.913470493170507</v>
      </c>
      <c r="I36" s="5">
        <f t="shared" ca="1" si="2"/>
        <v>12.82623946184661</v>
      </c>
      <c r="J36" s="18">
        <f t="shared" ca="1" si="3"/>
        <v>0</v>
      </c>
      <c r="L36" s="1">
        <f t="shared" ca="1" si="4"/>
        <v>8.2385493960787084</v>
      </c>
      <c r="M36" s="1">
        <f t="shared" ca="1" si="5"/>
        <v>35.913470493170507</v>
      </c>
      <c r="N36" s="1">
        <f t="shared" ca="1" si="6"/>
        <v>0</v>
      </c>
      <c r="O36" s="1">
        <f t="shared" ca="1" si="7"/>
        <v>0</v>
      </c>
    </row>
    <row r="37" spans="7:15" x14ac:dyDescent="0.4">
      <c r="G37" s="5">
        <f t="shared" ca="1" si="0"/>
        <v>8.559194868939926</v>
      </c>
      <c r="H37" s="5">
        <f t="shared" ca="1" si="1"/>
        <v>27.556158000491966</v>
      </c>
      <c r="I37" s="5">
        <f t="shared" ca="1" si="2"/>
        <v>9.8414850001757017</v>
      </c>
      <c r="J37" s="18">
        <f t="shared" ca="1" si="3"/>
        <v>0</v>
      </c>
      <c r="L37" s="1">
        <f t="shared" ca="1" si="4"/>
        <v>8.559194868939926</v>
      </c>
      <c r="M37" s="1">
        <f t="shared" ca="1" si="5"/>
        <v>27.556158000491966</v>
      </c>
      <c r="N37" s="1">
        <f t="shared" ca="1" si="6"/>
        <v>0</v>
      </c>
      <c r="O37" s="1">
        <f t="shared" ca="1" si="7"/>
        <v>0</v>
      </c>
    </row>
    <row r="38" spans="7:15" x14ac:dyDescent="0.4">
      <c r="G38" s="5">
        <f t="shared" ca="1" si="0"/>
        <v>8.2538391682753804</v>
      </c>
      <c r="H38" s="5">
        <f t="shared" ca="1" si="1"/>
        <v>36.678138896026184</v>
      </c>
      <c r="I38" s="5">
        <f t="shared" ca="1" si="2"/>
        <v>13.099335320009352</v>
      </c>
      <c r="J38" s="18">
        <f t="shared" ca="1" si="3"/>
        <v>0</v>
      </c>
      <c r="L38" s="1">
        <f t="shared" ca="1" si="4"/>
        <v>8.2538391682753804</v>
      </c>
      <c r="M38" s="1">
        <f t="shared" ca="1" si="5"/>
        <v>36.678138896026184</v>
      </c>
      <c r="N38" s="1">
        <f t="shared" ca="1" si="6"/>
        <v>0</v>
      </c>
      <c r="O38" s="1">
        <f t="shared" ca="1" si="7"/>
        <v>0</v>
      </c>
    </row>
    <row r="39" spans="7:15" x14ac:dyDescent="0.4">
      <c r="G39" s="5">
        <f t="shared" ca="1" si="0"/>
        <v>8.8423941022722268</v>
      </c>
      <c r="H39" s="5">
        <f t="shared" ca="1" si="1"/>
        <v>35.237842345278025</v>
      </c>
      <c r="I39" s="5">
        <f t="shared" ca="1" si="2"/>
        <v>12.584943694742153</v>
      </c>
      <c r="J39" s="18">
        <f t="shared" ca="1" si="3"/>
        <v>0</v>
      </c>
      <c r="L39" s="1">
        <f t="shared" ca="1" si="4"/>
        <v>8.8423941022722268</v>
      </c>
      <c r="M39" s="1">
        <f t="shared" ca="1" si="5"/>
        <v>35.237842345278025</v>
      </c>
      <c r="N39" s="1">
        <f t="shared" ca="1" si="6"/>
        <v>0</v>
      </c>
      <c r="O39" s="1">
        <f t="shared" ca="1" si="7"/>
        <v>0</v>
      </c>
    </row>
    <row r="40" spans="7:15" x14ac:dyDescent="0.4">
      <c r="G40" s="5">
        <f t="shared" ca="1" si="0"/>
        <v>7.9285942861019576</v>
      </c>
      <c r="H40" s="5">
        <f t="shared" ca="1" si="1"/>
        <v>34.82522115789655</v>
      </c>
      <c r="I40" s="5">
        <f t="shared" ca="1" si="2"/>
        <v>12.437578984963054</v>
      </c>
      <c r="J40" s="18">
        <f t="shared" ca="1" si="3"/>
        <v>0</v>
      </c>
      <c r="L40" s="1">
        <f t="shared" ca="1" si="4"/>
        <v>7.9285942861019576</v>
      </c>
      <c r="M40" s="1">
        <f t="shared" ca="1" si="5"/>
        <v>34.82522115789655</v>
      </c>
      <c r="N40" s="1">
        <f t="shared" ca="1" si="6"/>
        <v>0</v>
      </c>
      <c r="O40" s="1">
        <f t="shared" ca="1" si="7"/>
        <v>0</v>
      </c>
    </row>
    <row r="41" spans="7:15" x14ac:dyDescent="0.4">
      <c r="G41" s="5">
        <f t="shared" ca="1" si="0"/>
        <v>8.0595161521913532</v>
      </c>
      <c r="H41" s="5">
        <f t="shared" ca="1" si="1"/>
        <v>41.00904465959713</v>
      </c>
      <c r="I41" s="5">
        <f t="shared" ca="1" si="2"/>
        <v>14.646087378427547</v>
      </c>
      <c r="J41" s="18">
        <f t="shared" ca="1" si="3"/>
        <v>0</v>
      </c>
      <c r="L41" s="1">
        <f t="shared" ca="1" si="4"/>
        <v>8.0595161521913532</v>
      </c>
      <c r="M41" s="1">
        <f t="shared" ca="1" si="5"/>
        <v>41.00904465959713</v>
      </c>
      <c r="N41" s="1">
        <f t="shared" ca="1" si="6"/>
        <v>0</v>
      </c>
      <c r="O41" s="1">
        <f t="shared" ca="1" si="7"/>
        <v>0</v>
      </c>
    </row>
    <row r="42" spans="7:15" x14ac:dyDescent="0.4">
      <c r="G42" s="5">
        <f t="shared" ca="1" si="0"/>
        <v>8.4689395275164898</v>
      </c>
      <c r="H42" s="5">
        <f t="shared" ca="1" si="1"/>
        <v>26.122037055383927</v>
      </c>
      <c r="I42" s="5">
        <f t="shared" ca="1" si="2"/>
        <v>9.3292989483514024</v>
      </c>
      <c r="J42" s="18">
        <f t="shared" ca="1" si="3"/>
        <v>0</v>
      </c>
      <c r="L42" s="1">
        <f t="shared" ca="1" si="4"/>
        <v>8.4689395275164898</v>
      </c>
      <c r="M42" s="1">
        <f t="shared" ca="1" si="5"/>
        <v>26.122037055383927</v>
      </c>
      <c r="N42" s="1">
        <f t="shared" ca="1" si="6"/>
        <v>0</v>
      </c>
      <c r="O42" s="1">
        <f t="shared" ca="1" si="7"/>
        <v>0</v>
      </c>
    </row>
    <row r="43" spans="7:15" x14ac:dyDescent="0.4">
      <c r="G43" s="5">
        <f t="shared" ca="1" si="0"/>
        <v>8.156911435306732</v>
      </c>
      <c r="H43" s="5">
        <f t="shared" ca="1" si="1"/>
        <v>31.366442492824948</v>
      </c>
      <c r="I43" s="5">
        <f t="shared" ca="1" si="2"/>
        <v>11.202300890294625</v>
      </c>
      <c r="J43" s="18">
        <f t="shared" ca="1" si="3"/>
        <v>0</v>
      </c>
      <c r="L43" s="1">
        <f t="shared" ca="1" si="4"/>
        <v>8.156911435306732</v>
      </c>
      <c r="M43" s="1">
        <f t="shared" ca="1" si="5"/>
        <v>31.366442492824948</v>
      </c>
      <c r="N43" s="1">
        <f t="shared" ca="1" si="6"/>
        <v>0</v>
      </c>
      <c r="O43" s="1">
        <f t="shared" ca="1" si="7"/>
        <v>0</v>
      </c>
    </row>
    <row r="44" spans="7:15" x14ac:dyDescent="0.4">
      <c r="G44" s="5">
        <f t="shared" ca="1" si="0"/>
        <v>7.9969706177985129</v>
      </c>
      <c r="H44" s="5">
        <f t="shared" ca="1" si="1"/>
        <v>39.513269277432741</v>
      </c>
      <c r="I44" s="5">
        <f t="shared" ca="1" si="2"/>
        <v>14.111881884797409</v>
      </c>
      <c r="J44" s="18">
        <f t="shared" ca="1" si="3"/>
        <v>0</v>
      </c>
      <c r="L44" s="1">
        <f t="shared" ca="1" si="4"/>
        <v>7.9969706177985129</v>
      </c>
      <c r="M44" s="1">
        <f t="shared" ca="1" si="5"/>
        <v>39.513269277432741</v>
      </c>
      <c r="N44" s="1">
        <f t="shared" ca="1" si="6"/>
        <v>0</v>
      </c>
      <c r="O44" s="1">
        <f t="shared" ca="1" si="7"/>
        <v>0</v>
      </c>
    </row>
    <row r="45" spans="7:15" x14ac:dyDescent="0.4">
      <c r="G45" s="5">
        <f t="shared" ca="1" si="0"/>
        <v>8.1598410546614453</v>
      </c>
      <c r="H45" s="5">
        <f t="shared" ca="1" si="1"/>
        <v>28.453429466566462</v>
      </c>
      <c r="I45" s="5">
        <f t="shared" ca="1" si="2"/>
        <v>10.161939095202309</v>
      </c>
      <c r="J45" s="18">
        <f t="shared" ca="1" si="3"/>
        <v>0</v>
      </c>
      <c r="L45" s="1">
        <f t="shared" ca="1" si="4"/>
        <v>8.1598410546614453</v>
      </c>
      <c r="M45" s="1">
        <f t="shared" ca="1" si="5"/>
        <v>28.453429466566462</v>
      </c>
      <c r="N45" s="1">
        <f t="shared" ca="1" si="6"/>
        <v>0</v>
      </c>
      <c r="O45" s="1">
        <f t="shared" ca="1" si="7"/>
        <v>0</v>
      </c>
    </row>
    <row r="46" spans="7:15" x14ac:dyDescent="0.4">
      <c r="G46" s="5">
        <f t="shared" ca="1" si="0"/>
        <v>7.9824552626682825</v>
      </c>
      <c r="H46" s="5">
        <f t="shared" ca="1" si="1"/>
        <v>29.596062699244669</v>
      </c>
      <c r="I46" s="5">
        <f t="shared" ca="1" si="2"/>
        <v>10.570022392587383</v>
      </c>
      <c r="J46" s="18">
        <f t="shared" ca="1" si="3"/>
        <v>0</v>
      </c>
      <c r="L46" s="1">
        <f t="shared" ca="1" si="4"/>
        <v>7.9824552626682825</v>
      </c>
      <c r="M46" s="1">
        <f t="shared" ca="1" si="5"/>
        <v>29.596062699244669</v>
      </c>
      <c r="N46" s="1">
        <f t="shared" ca="1" si="6"/>
        <v>0</v>
      </c>
      <c r="O46" s="1">
        <f t="shared" ca="1" si="7"/>
        <v>0</v>
      </c>
    </row>
    <row r="47" spans="7:15" x14ac:dyDescent="0.4">
      <c r="G47" s="5">
        <f t="shared" ca="1" si="0"/>
        <v>8.3166740647922346</v>
      </c>
      <c r="H47" s="5">
        <f t="shared" ca="1" si="1"/>
        <v>30.834559490432852</v>
      </c>
      <c r="I47" s="5">
        <f t="shared" ca="1" si="2"/>
        <v>11.01234267515459</v>
      </c>
      <c r="J47" s="18">
        <f t="shared" ca="1" si="3"/>
        <v>0</v>
      </c>
      <c r="L47" s="1">
        <f t="shared" ca="1" si="4"/>
        <v>8.3166740647922346</v>
      </c>
      <c r="M47" s="1">
        <f t="shared" ca="1" si="5"/>
        <v>30.834559490432852</v>
      </c>
      <c r="N47" s="1">
        <f t="shared" ca="1" si="6"/>
        <v>0</v>
      </c>
      <c r="O47" s="1">
        <f t="shared" ca="1" si="7"/>
        <v>0</v>
      </c>
    </row>
    <row r="48" spans="7:15" x14ac:dyDescent="0.4">
      <c r="G48" s="5">
        <f t="shared" ca="1" si="0"/>
        <v>8.0256351922767575</v>
      </c>
      <c r="H48" s="5">
        <f t="shared" ca="1" si="1"/>
        <v>29.065463543778154</v>
      </c>
      <c r="I48" s="5">
        <f t="shared" ca="1" si="2"/>
        <v>10.380522694206485</v>
      </c>
      <c r="J48" s="18">
        <f t="shared" ca="1" si="3"/>
        <v>0</v>
      </c>
      <c r="L48" s="1">
        <f t="shared" ca="1" si="4"/>
        <v>8.0256351922767575</v>
      </c>
      <c r="M48" s="1">
        <f t="shared" ca="1" si="5"/>
        <v>29.065463543778154</v>
      </c>
      <c r="N48" s="1">
        <f t="shared" ca="1" si="6"/>
        <v>0</v>
      </c>
      <c r="O48" s="1">
        <f t="shared" ca="1" si="7"/>
        <v>0</v>
      </c>
    </row>
    <row r="49" spans="7:15" x14ac:dyDescent="0.4">
      <c r="G49" s="5">
        <f t="shared" ca="1" si="0"/>
        <v>8.2131583469592169</v>
      </c>
      <c r="H49" s="5">
        <f t="shared" ca="1" si="1"/>
        <v>32.104110925801599</v>
      </c>
      <c r="I49" s="5">
        <f t="shared" ca="1" si="2"/>
        <v>11.465753902072001</v>
      </c>
      <c r="J49" s="18">
        <f t="shared" ca="1" si="3"/>
        <v>0</v>
      </c>
      <c r="L49" s="1">
        <f t="shared" ca="1" si="4"/>
        <v>8.2131583469592169</v>
      </c>
      <c r="M49" s="1">
        <f t="shared" ca="1" si="5"/>
        <v>32.104110925801599</v>
      </c>
      <c r="N49" s="1">
        <f t="shared" ca="1" si="6"/>
        <v>0</v>
      </c>
      <c r="O49" s="1">
        <f t="shared" ca="1" si="7"/>
        <v>0</v>
      </c>
    </row>
    <row r="50" spans="7:15" x14ac:dyDescent="0.4">
      <c r="G50" s="5">
        <f t="shared" ca="1" si="0"/>
        <v>8.3328529306990511</v>
      </c>
      <c r="H50" s="5">
        <f t="shared" ca="1" si="1"/>
        <v>34.64652192598291</v>
      </c>
      <c r="I50" s="5">
        <f t="shared" ca="1" si="2"/>
        <v>12.373757830708183</v>
      </c>
      <c r="J50" s="18">
        <f t="shared" ca="1" si="3"/>
        <v>0</v>
      </c>
      <c r="L50" s="1">
        <f t="shared" ca="1" si="4"/>
        <v>8.3328529306990511</v>
      </c>
      <c r="M50" s="1">
        <f t="shared" ca="1" si="5"/>
        <v>34.64652192598291</v>
      </c>
      <c r="N50" s="1">
        <f t="shared" ca="1" si="6"/>
        <v>0</v>
      </c>
      <c r="O50" s="1">
        <f t="shared" ca="1" si="7"/>
        <v>0</v>
      </c>
    </row>
    <row r="51" spans="7:15" x14ac:dyDescent="0.4">
      <c r="G51" s="5">
        <f t="shared" ca="1" si="0"/>
        <v>7.9197330925097615</v>
      </c>
      <c r="H51" s="5">
        <f t="shared" ca="1" si="1"/>
        <v>33.137717067925884</v>
      </c>
      <c r="I51" s="5">
        <f t="shared" ca="1" si="2"/>
        <v>11.834898952830674</v>
      </c>
      <c r="J51" s="18">
        <f t="shared" ca="1" si="3"/>
        <v>0</v>
      </c>
      <c r="L51" s="1">
        <f t="shared" ca="1" si="4"/>
        <v>7.9197330925097615</v>
      </c>
      <c r="M51" s="1">
        <f t="shared" ca="1" si="5"/>
        <v>33.137717067925884</v>
      </c>
      <c r="N51" s="1">
        <f t="shared" ca="1" si="6"/>
        <v>0</v>
      </c>
      <c r="O51" s="1">
        <f t="shared" ca="1" si="7"/>
        <v>0</v>
      </c>
    </row>
    <row r="52" spans="7:15" x14ac:dyDescent="0.4">
      <c r="G52" s="5">
        <f t="shared" ca="1" si="0"/>
        <v>8.5085239705951441</v>
      </c>
      <c r="H52" s="5">
        <f t="shared" ca="1" si="1"/>
        <v>33.026986491363253</v>
      </c>
      <c r="I52" s="5">
        <f t="shared" ca="1" si="2"/>
        <v>11.795352318344019</v>
      </c>
      <c r="J52" s="18">
        <f t="shared" ca="1" si="3"/>
        <v>0</v>
      </c>
      <c r="L52" s="1">
        <f t="shared" ca="1" si="4"/>
        <v>8.5085239705951441</v>
      </c>
      <c r="M52" s="1">
        <f t="shared" ca="1" si="5"/>
        <v>33.026986491363253</v>
      </c>
      <c r="N52" s="1">
        <f t="shared" ca="1" si="6"/>
        <v>0</v>
      </c>
      <c r="O52" s="1">
        <f t="shared" ca="1" si="7"/>
        <v>0</v>
      </c>
    </row>
    <row r="53" spans="7:15" x14ac:dyDescent="0.4">
      <c r="G53" s="5">
        <f t="shared" ca="1" si="0"/>
        <v>8.1679395229979654</v>
      </c>
      <c r="H53" s="5">
        <f t="shared" ca="1" si="1"/>
        <v>32.601629196854333</v>
      </c>
      <c r="I53" s="5">
        <f t="shared" ca="1" si="2"/>
        <v>11.643438998876547</v>
      </c>
      <c r="J53" s="18">
        <f t="shared" ca="1" si="3"/>
        <v>0</v>
      </c>
      <c r="L53" s="1">
        <f t="shared" ca="1" si="4"/>
        <v>8.1679395229979654</v>
      </c>
      <c r="M53" s="1">
        <f t="shared" ca="1" si="5"/>
        <v>32.601629196854333</v>
      </c>
      <c r="N53" s="1">
        <f t="shared" ca="1" si="6"/>
        <v>0</v>
      </c>
      <c r="O53" s="1">
        <f t="shared" ca="1" si="7"/>
        <v>0</v>
      </c>
    </row>
    <row r="54" spans="7:15" x14ac:dyDescent="0.4">
      <c r="G54" s="5">
        <f t="shared" ca="1" si="0"/>
        <v>8.4181026798824643</v>
      </c>
      <c r="H54" s="5">
        <f t="shared" ca="1" si="1"/>
        <v>34.997719116440166</v>
      </c>
      <c r="I54" s="5">
        <f t="shared" ca="1" si="2"/>
        <v>12.499185398728631</v>
      </c>
      <c r="J54" s="18">
        <f t="shared" ca="1" si="3"/>
        <v>0</v>
      </c>
      <c r="L54" s="1">
        <f t="shared" ca="1" si="4"/>
        <v>8.4181026798824643</v>
      </c>
      <c r="M54" s="1">
        <f t="shared" ca="1" si="5"/>
        <v>34.997719116440166</v>
      </c>
      <c r="N54" s="1">
        <f t="shared" ca="1" si="6"/>
        <v>0</v>
      </c>
      <c r="O54" s="1">
        <f t="shared" ca="1" si="7"/>
        <v>0</v>
      </c>
    </row>
    <row r="55" spans="7:15" x14ac:dyDescent="0.4">
      <c r="G55" s="5">
        <f t="shared" ca="1" si="0"/>
        <v>8.2519308209339233</v>
      </c>
      <c r="H55" s="5">
        <f t="shared" ca="1" si="1"/>
        <v>31.028233247842611</v>
      </c>
      <c r="I55" s="5">
        <f t="shared" ca="1" si="2"/>
        <v>11.081511874229504</v>
      </c>
      <c r="J55" s="18">
        <f t="shared" ca="1" si="3"/>
        <v>0</v>
      </c>
      <c r="L55" s="1">
        <f t="shared" ca="1" si="4"/>
        <v>8.2519308209339233</v>
      </c>
      <c r="M55" s="1">
        <f t="shared" ca="1" si="5"/>
        <v>31.028233247842611</v>
      </c>
      <c r="N55" s="1">
        <f t="shared" ca="1" si="6"/>
        <v>0</v>
      </c>
      <c r="O55" s="1">
        <f t="shared" ca="1" si="7"/>
        <v>0</v>
      </c>
    </row>
    <row r="56" spans="7:15" x14ac:dyDescent="0.4">
      <c r="G56" s="5">
        <f t="shared" ca="1" si="0"/>
        <v>8.2372884975313205</v>
      </c>
      <c r="H56" s="5">
        <f t="shared" ca="1" si="1"/>
        <v>39.190595173364976</v>
      </c>
      <c r="I56" s="5">
        <f t="shared" ca="1" si="2"/>
        <v>13.996641133344635</v>
      </c>
      <c r="J56" s="18">
        <f t="shared" ca="1" si="3"/>
        <v>0</v>
      </c>
      <c r="L56" s="1">
        <f t="shared" ca="1" si="4"/>
        <v>8.2372884975313205</v>
      </c>
      <c r="M56" s="1">
        <f t="shared" ca="1" si="5"/>
        <v>39.190595173364976</v>
      </c>
      <c r="N56" s="1">
        <f t="shared" ca="1" si="6"/>
        <v>0</v>
      </c>
      <c r="O56" s="1">
        <f t="shared" ca="1" si="7"/>
        <v>0</v>
      </c>
    </row>
    <row r="57" spans="7:15" x14ac:dyDescent="0.4">
      <c r="G57" s="5">
        <f t="shared" ca="1" si="0"/>
        <v>8.1839885733651361</v>
      </c>
      <c r="H57" s="5">
        <f t="shared" ca="1" si="1"/>
        <v>34.962571581440578</v>
      </c>
      <c r="I57" s="5">
        <f t="shared" ca="1" si="2"/>
        <v>12.48663270765735</v>
      </c>
      <c r="J57" s="18">
        <f t="shared" ca="1" si="3"/>
        <v>0</v>
      </c>
      <c r="L57" s="1">
        <f t="shared" ca="1" si="4"/>
        <v>8.1839885733651361</v>
      </c>
      <c r="M57" s="1">
        <f t="shared" ca="1" si="5"/>
        <v>34.962571581440578</v>
      </c>
      <c r="N57" s="1">
        <f t="shared" ca="1" si="6"/>
        <v>0</v>
      </c>
      <c r="O57" s="1">
        <f t="shared" ca="1" si="7"/>
        <v>0</v>
      </c>
    </row>
    <row r="58" spans="7:15" x14ac:dyDescent="0.4">
      <c r="G58" s="5">
        <f t="shared" ca="1" si="0"/>
        <v>8.7023421746775309</v>
      </c>
      <c r="H58" s="5">
        <f t="shared" ca="1" si="1"/>
        <v>44.041155058859445</v>
      </c>
      <c r="I58" s="5">
        <f t="shared" ca="1" si="2"/>
        <v>15.72898394959266</v>
      </c>
      <c r="J58" s="18">
        <f t="shared" ca="1" si="3"/>
        <v>0</v>
      </c>
      <c r="L58" s="1">
        <f t="shared" ca="1" si="4"/>
        <v>8.7023421746775309</v>
      </c>
      <c r="M58" s="1">
        <f t="shared" ca="1" si="5"/>
        <v>44.041155058859445</v>
      </c>
      <c r="N58" s="1">
        <f t="shared" ca="1" si="6"/>
        <v>0</v>
      </c>
      <c r="O58" s="1">
        <f t="shared" ca="1" si="7"/>
        <v>0</v>
      </c>
    </row>
    <row r="59" spans="7:15" x14ac:dyDescent="0.4">
      <c r="G59" s="5">
        <f t="shared" ca="1" si="0"/>
        <v>8.0889784880967941</v>
      </c>
      <c r="H59" s="5">
        <f t="shared" ca="1" si="1"/>
        <v>25.568135370336606</v>
      </c>
      <c r="I59" s="5">
        <f t="shared" ca="1" si="2"/>
        <v>9.1314769179773592</v>
      </c>
      <c r="J59" s="18">
        <f t="shared" ca="1" si="3"/>
        <v>0</v>
      </c>
      <c r="L59" s="1">
        <f t="shared" ca="1" si="4"/>
        <v>8.0889784880967941</v>
      </c>
      <c r="M59" s="1">
        <f t="shared" ca="1" si="5"/>
        <v>25.568135370336606</v>
      </c>
      <c r="N59" s="1">
        <f t="shared" ca="1" si="6"/>
        <v>0</v>
      </c>
      <c r="O59" s="1">
        <f t="shared" ca="1" si="7"/>
        <v>0</v>
      </c>
    </row>
    <row r="60" spans="7:15" x14ac:dyDescent="0.4">
      <c r="G60" s="5">
        <f t="shared" ca="1" si="0"/>
        <v>8.1311200927958343</v>
      </c>
      <c r="H60" s="5">
        <f t="shared" ca="1" si="1"/>
        <v>39.310527208238639</v>
      </c>
      <c r="I60" s="5">
        <f t="shared" ca="1" si="2"/>
        <v>14.039474002942372</v>
      </c>
      <c r="J60" s="18">
        <f t="shared" ca="1" si="3"/>
        <v>0</v>
      </c>
      <c r="L60" s="1">
        <f t="shared" ca="1" si="4"/>
        <v>8.1311200927958343</v>
      </c>
      <c r="M60" s="1">
        <f t="shared" ca="1" si="5"/>
        <v>39.310527208238639</v>
      </c>
      <c r="N60" s="1">
        <f t="shared" ca="1" si="6"/>
        <v>0</v>
      </c>
      <c r="O60" s="1">
        <f t="shared" ca="1" si="7"/>
        <v>0</v>
      </c>
    </row>
    <row r="61" spans="7:15" x14ac:dyDescent="0.4">
      <c r="G61" s="5">
        <f t="shared" ca="1" si="0"/>
        <v>7.9512088148002018</v>
      </c>
      <c r="H61" s="5">
        <f t="shared" ca="1" si="1"/>
        <v>31.328148581830757</v>
      </c>
      <c r="I61" s="5">
        <f t="shared" ca="1" si="2"/>
        <v>11.188624493510986</v>
      </c>
      <c r="J61" s="18">
        <f t="shared" ca="1" si="3"/>
        <v>0</v>
      </c>
      <c r="L61" s="1">
        <f t="shared" ca="1" si="4"/>
        <v>7.9512088148002018</v>
      </c>
      <c r="M61" s="1">
        <f t="shared" ca="1" si="5"/>
        <v>31.328148581830757</v>
      </c>
      <c r="N61" s="1">
        <f t="shared" ca="1" si="6"/>
        <v>0</v>
      </c>
      <c r="O61" s="1">
        <f t="shared" ca="1" si="7"/>
        <v>0</v>
      </c>
    </row>
    <row r="62" spans="7:15" x14ac:dyDescent="0.4">
      <c r="G62" s="5">
        <f t="shared" ca="1" si="0"/>
        <v>8.0214040826472761</v>
      </c>
      <c r="H62" s="5">
        <f t="shared" ca="1" si="1"/>
        <v>36.616082369870355</v>
      </c>
      <c r="I62" s="5">
        <f t="shared" ca="1" si="2"/>
        <v>13.0771722749537</v>
      </c>
      <c r="J62" s="18">
        <f t="shared" ca="1" si="3"/>
        <v>0</v>
      </c>
      <c r="L62" s="1">
        <f t="shared" ca="1" si="4"/>
        <v>8.0214040826472761</v>
      </c>
      <c r="M62" s="1">
        <f t="shared" ca="1" si="5"/>
        <v>36.616082369870355</v>
      </c>
      <c r="N62" s="1">
        <f t="shared" ca="1" si="6"/>
        <v>0</v>
      </c>
      <c r="O62" s="1">
        <f t="shared" ca="1" si="7"/>
        <v>0</v>
      </c>
    </row>
    <row r="63" spans="7:15" x14ac:dyDescent="0.4">
      <c r="G63" s="5">
        <f t="shared" ca="1" si="0"/>
        <v>8.8411093412443904</v>
      </c>
      <c r="H63" s="5">
        <f t="shared" ca="1" si="1"/>
        <v>39.433349302605727</v>
      </c>
      <c r="I63" s="5">
        <f t="shared" ca="1" si="2"/>
        <v>14.083339036644903</v>
      </c>
      <c r="J63" s="18">
        <f t="shared" ca="1" si="3"/>
        <v>0</v>
      </c>
      <c r="L63" s="1">
        <f t="shared" ca="1" si="4"/>
        <v>8.8411093412443904</v>
      </c>
      <c r="M63" s="1">
        <f t="shared" ca="1" si="5"/>
        <v>39.433349302605727</v>
      </c>
      <c r="N63" s="1">
        <f t="shared" ca="1" si="6"/>
        <v>0</v>
      </c>
      <c r="O63" s="1">
        <f t="shared" ca="1" si="7"/>
        <v>0</v>
      </c>
    </row>
    <row r="64" spans="7:15" x14ac:dyDescent="0.4">
      <c r="G64" s="5">
        <f t="shared" ca="1" si="0"/>
        <v>8.0479005339783853</v>
      </c>
      <c r="H64" s="5">
        <f t="shared" ca="1" si="1"/>
        <v>33.038038598750497</v>
      </c>
      <c r="I64" s="5">
        <f t="shared" ca="1" si="2"/>
        <v>11.799299499553749</v>
      </c>
      <c r="J64" s="18">
        <f t="shared" ca="1" si="3"/>
        <v>0</v>
      </c>
      <c r="L64" s="1">
        <f t="shared" ca="1" si="4"/>
        <v>8.0479005339783853</v>
      </c>
      <c r="M64" s="1">
        <f t="shared" ca="1" si="5"/>
        <v>33.038038598750497</v>
      </c>
      <c r="N64" s="1">
        <f t="shared" ca="1" si="6"/>
        <v>0</v>
      </c>
      <c r="O64" s="1">
        <f t="shared" ca="1" si="7"/>
        <v>0</v>
      </c>
    </row>
    <row r="65" spans="7:15" x14ac:dyDescent="0.4">
      <c r="G65" s="5">
        <f t="shared" ca="1" si="0"/>
        <v>8.5088460191436539</v>
      </c>
      <c r="H65" s="5">
        <f t="shared" ca="1" si="1"/>
        <v>33.986794634623728</v>
      </c>
      <c r="I65" s="5">
        <f t="shared" ca="1" si="2"/>
        <v>12.138140940937046</v>
      </c>
      <c r="J65" s="18">
        <f t="shared" ca="1" si="3"/>
        <v>0</v>
      </c>
      <c r="L65" s="1">
        <f t="shared" ca="1" si="4"/>
        <v>8.5088460191436539</v>
      </c>
      <c r="M65" s="1">
        <f t="shared" ca="1" si="5"/>
        <v>33.986794634623728</v>
      </c>
      <c r="N65" s="1">
        <f t="shared" ca="1" si="6"/>
        <v>0</v>
      </c>
      <c r="O65" s="1">
        <f t="shared" ca="1" si="7"/>
        <v>0</v>
      </c>
    </row>
    <row r="66" spans="7:15" x14ac:dyDescent="0.4">
      <c r="G66" s="5">
        <f t="shared" ca="1" si="0"/>
        <v>8.0190112557589952</v>
      </c>
      <c r="H66" s="5">
        <f t="shared" ca="1" si="1"/>
        <v>33.595924640064162</v>
      </c>
      <c r="I66" s="5">
        <f t="shared" ca="1" si="2"/>
        <v>11.99854451430863</v>
      </c>
      <c r="J66" s="18">
        <f t="shared" ca="1" si="3"/>
        <v>0</v>
      </c>
      <c r="L66" s="1">
        <f t="shared" ca="1" si="4"/>
        <v>8.0190112557589952</v>
      </c>
      <c r="M66" s="1">
        <f t="shared" ca="1" si="5"/>
        <v>33.595924640064162</v>
      </c>
      <c r="N66" s="1">
        <f t="shared" ca="1" si="6"/>
        <v>0</v>
      </c>
      <c r="O66" s="1">
        <f t="shared" ca="1" si="7"/>
        <v>0</v>
      </c>
    </row>
    <row r="67" spans="7:15" x14ac:dyDescent="0.4">
      <c r="G67" s="5">
        <f t="shared" ca="1" si="0"/>
        <v>8.6695367261685767</v>
      </c>
      <c r="H67" s="5">
        <f t="shared" ca="1" si="1"/>
        <v>30.634973220509661</v>
      </c>
      <c r="I67" s="5">
        <f t="shared" ca="1" si="2"/>
        <v>10.941061864467736</v>
      </c>
      <c r="J67" s="18">
        <f t="shared" ca="1" si="3"/>
        <v>0</v>
      </c>
      <c r="L67" s="1">
        <f t="shared" ca="1" si="4"/>
        <v>8.6695367261685767</v>
      </c>
      <c r="M67" s="1">
        <f t="shared" ca="1" si="5"/>
        <v>30.634973220509661</v>
      </c>
      <c r="N67" s="1">
        <f t="shared" ca="1" si="6"/>
        <v>0</v>
      </c>
      <c r="O67" s="1">
        <f t="shared" ca="1" si="7"/>
        <v>0</v>
      </c>
    </row>
    <row r="68" spans="7:15" x14ac:dyDescent="0.4">
      <c r="G68" s="5">
        <f t="shared" ref="G68:G131" ca="1" si="8">$D$4*(-LOG(-LOG(RAND())))+$D$3</f>
        <v>8.1010181761631053</v>
      </c>
      <c r="H68" s="5">
        <f t="shared" ref="H68:H131" ca="1" si="9">_xlfn.NORM.INV(RAND(),$D$6,$D$7)</f>
        <v>38.088006038003577</v>
      </c>
      <c r="I68" s="5">
        <f t="shared" ref="I68:I131" ca="1" si="10">H68/$D$9</f>
        <v>13.602859299286992</v>
      </c>
      <c r="J68" s="18">
        <f t="shared" ref="J68:J131" ca="1" si="11">IF(I68-G68&lt;0,1,0)</f>
        <v>0</v>
      </c>
      <c r="L68" s="1">
        <f t="shared" ref="L68:L131" ca="1" si="12">IF(J68=0,G68,0)</f>
        <v>8.1010181761631053</v>
      </c>
      <c r="M68" s="1">
        <f t="shared" ref="M68:M131" ca="1" si="13">IF(J68=0,H68,0)</f>
        <v>38.088006038003577</v>
      </c>
      <c r="N68" s="1">
        <f t="shared" ref="N68:N131" ca="1" si="14">IF(J68=0,0,G68)</f>
        <v>0</v>
      </c>
      <c r="O68" s="1">
        <f t="shared" ref="O68:O131" ca="1" si="15">IF(J68=0,0,H68)</f>
        <v>0</v>
      </c>
    </row>
    <row r="69" spans="7:15" x14ac:dyDescent="0.4">
      <c r="G69" s="5">
        <f t="shared" ca="1" si="8"/>
        <v>8.4600902964219973</v>
      </c>
      <c r="H69" s="5">
        <f t="shared" ca="1" si="9"/>
        <v>36.382057103887945</v>
      </c>
      <c r="I69" s="5">
        <f t="shared" ca="1" si="10"/>
        <v>12.993591822817123</v>
      </c>
      <c r="J69" s="18">
        <f t="shared" ca="1" si="11"/>
        <v>0</v>
      </c>
      <c r="L69" s="1">
        <f t="shared" ca="1" si="12"/>
        <v>8.4600902964219973</v>
      </c>
      <c r="M69" s="1">
        <f t="shared" ca="1" si="13"/>
        <v>36.382057103887945</v>
      </c>
      <c r="N69" s="1">
        <f t="shared" ca="1" si="14"/>
        <v>0</v>
      </c>
      <c r="O69" s="1">
        <f t="shared" ca="1" si="15"/>
        <v>0</v>
      </c>
    </row>
    <row r="70" spans="7:15" x14ac:dyDescent="0.4">
      <c r="G70" s="5">
        <f t="shared" ca="1" si="8"/>
        <v>8.6510370423970535</v>
      </c>
      <c r="H70" s="5">
        <f t="shared" ca="1" si="9"/>
        <v>27.115964978876406</v>
      </c>
      <c r="I70" s="5">
        <f t="shared" ca="1" si="10"/>
        <v>9.6842732067415742</v>
      </c>
      <c r="J70" s="18">
        <f t="shared" ca="1" si="11"/>
        <v>0</v>
      </c>
      <c r="L70" s="1">
        <f t="shared" ca="1" si="12"/>
        <v>8.6510370423970535</v>
      </c>
      <c r="M70" s="1">
        <f t="shared" ca="1" si="13"/>
        <v>27.115964978876406</v>
      </c>
      <c r="N70" s="1">
        <f t="shared" ca="1" si="14"/>
        <v>0</v>
      </c>
      <c r="O70" s="1">
        <f t="shared" ca="1" si="15"/>
        <v>0</v>
      </c>
    </row>
    <row r="71" spans="7:15" x14ac:dyDescent="0.4">
      <c r="G71" s="5">
        <f t="shared" ca="1" si="8"/>
        <v>8.5884210028089054</v>
      </c>
      <c r="H71" s="5">
        <f t="shared" ca="1" si="9"/>
        <v>33.950805207343613</v>
      </c>
      <c r="I71" s="5">
        <f t="shared" ca="1" si="10"/>
        <v>12.125287574051292</v>
      </c>
      <c r="J71" s="18">
        <f t="shared" ca="1" si="11"/>
        <v>0</v>
      </c>
      <c r="L71" s="1">
        <f t="shared" ca="1" si="12"/>
        <v>8.5884210028089054</v>
      </c>
      <c r="M71" s="1">
        <f t="shared" ca="1" si="13"/>
        <v>33.950805207343613</v>
      </c>
      <c r="N71" s="1">
        <f t="shared" ca="1" si="14"/>
        <v>0</v>
      </c>
      <c r="O71" s="1">
        <f t="shared" ca="1" si="15"/>
        <v>0</v>
      </c>
    </row>
    <row r="72" spans="7:15" x14ac:dyDescent="0.4">
      <c r="G72" s="5">
        <f t="shared" ca="1" si="8"/>
        <v>8.1656702635401395</v>
      </c>
      <c r="H72" s="5">
        <f t="shared" ca="1" si="9"/>
        <v>31.325224823152819</v>
      </c>
      <c r="I72" s="5">
        <f t="shared" ca="1" si="10"/>
        <v>11.187580293983151</v>
      </c>
      <c r="J72" s="18">
        <f t="shared" ca="1" si="11"/>
        <v>0</v>
      </c>
      <c r="L72" s="1">
        <f t="shared" ca="1" si="12"/>
        <v>8.1656702635401395</v>
      </c>
      <c r="M72" s="1">
        <f t="shared" ca="1" si="13"/>
        <v>31.325224823152819</v>
      </c>
      <c r="N72" s="1">
        <f t="shared" ca="1" si="14"/>
        <v>0</v>
      </c>
      <c r="O72" s="1">
        <f t="shared" ca="1" si="15"/>
        <v>0</v>
      </c>
    </row>
    <row r="73" spans="7:15" x14ac:dyDescent="0.4">
      <c r="G73" s="5">
        <f t="shared" ca="1" si="8"/>
        <v>8.5177227978442716</v>
      </c>
      <c r="H73" s="5">
        <f t="shared" ca="1" si="9"/>
        <v>37.300447277081361</v>
      </c>
      <c r="I73" s="5">
        <f t="shared" ca="1" si="10"/>
        <v>13.321588313243344</v>
      </c>
      <c r="J73" s="18">
        <f t="shared" ca="1" si="11"/>
        <v>0</v>
      </c>
      <c r="L73" s="1">
        <f t="shared" ca="1" si="12"/>
        <v>8.5177227978442716</v>
      </c>
      <c r="M73" s="1">
        <f t="shared" ca="1" si="13"/>
        <v>37.300447277081361</v>
      </c>
      <c r="N73" s="1">
        <f t="shared" ca="1" si="14"/>
        <v>0</v>
      </c>
      <c r="O73" s="1">
        <f t="shared" ca="1" si="15"/>
        <v>0</v>
      </c>
    </row>
    <row r="74" spans="7:15" x14ac:dyDescent="0.4">
      <c r="G74" s="5">
        <f t="shared" ca="1" si="8"/>
        <v>8.091765040952545</v>
      </c>
      <c r="H74" s="5">
        <f t="shared" ca="1" si="9"/>
        <v>31.107948041462357</v>
      </c>
      <c r="I74" s="5">
        <f t="shared" ca="1" si="10"/>
        <v>11.109981443379414</v>
      </c>
      <c r="J74" s="18">
        <f t="shared" ca="1" si="11"/>
        <v>0</v>
      </c>
      <c r="L74" s="1">
        <f t="shared" ca="1" si="12"/>
        <v>8.091765040952545</v>
      </c>
      <c r="M74" s="1">
        <f t="shared" ca="1" si="13"/>
        <v>31.107948041462357</v>
      </c>
      <c r="N74" s="1">
        <f t="shared" ca="1" si="14"/>
        <v>0</v>
      </c>
      <c r="O74" s="1">
        <f t="shared" ca="1" si="15"/>
        <v>0</v>
      </c>
    </row>
    <row r="75" spans="7:15" x14ac:dyDescent="0.4">
      <c r="G75" s="5">
        <f t="shared" ca="1" si="8"/>
        <v>7.8546434234566975</v>
      </c>
      <c r="H75" s="5">
        <f t="shared" ca="1" si="9"/>
        <v>31.581751156277988</v>
      </c>
      <c r="I75" s="5">
        <f t="shared" ca="1" si="10"/>
        <v>11.279196841527854</v>
      </c>
      <c r="J75" s="18">
        <f t="shared" ca="1" si="11"/>
        <v>0</v>
      </c>
      <c r="L75" s="1">
        <f t="shared" ca="1" si="12"/>
        <v>7.8546434234566975</v>
      </c>
      <c r="M75" s="1">
        <f t="shared" ca="1" si="13"/>
        <v>31.581751156277988</v>
      </c>
      <c r="N75" s="1">
        <f t="shared" ca="1" si="14"/>
        <v>0</v>
      </c>
      <c r="O75" s="1">
        <f t="shared" ca="1" si="15"/>
        <v>0</v>
      </c>
    </row>
    <row r="76" spans="7:15" x14ac:dyDescent="0.4">
      <c r="G76" s="5">
        <f t="shared" ca="1" si="8"/>
        <v>8.2848419986623671</v>
      </c>
      <c r="H76" s="5">
        <f t="shared" ca="1" si="9"/>
        <v>41.29223717390046</v>
      </c>
      <c r="I76" s="5">
        <f t="shared" ca="1" si="10"/>
        <v>14.747227562107309</v>
      </c>
      <c r="J76" s="18">
        <f t="shared" ca="1" si="11"/>
        <v>0</v>
      </c>
      <c r="L76" s="1">
        <f t="shared" ca="1" si="12"/>
        <v>8.2848419986623671</v>
      </c>
      <c r="M76" s="1">
        <f t="shared" ca="1" si="13"/>
        <v>41.29223717390046</v>
      </c>
      <c r="N76" s="1">
        <f t="shared" ca="1" si="14"/>
        <v>0</v>
      </c>
      <c r="O76" s="1">
        <f t="shared" ca="1" si="15"/>
        <v>0</v>
      </c>
    </row>
    <row r="77" spans="7:15" x14ac:dyDescent="0.4">
      <c r="G77" s="5">
        <f t="shared" ca="1" si="8"/>
        <v>8.8253230407988532</v>
      </c>
      <c r="H77" s="5">
        <f t="shared" ca="1" si="9"/>
        <v>29.671371000591279</v>
      </c>
      <c r="I77" s="5">
        <f t="shared" ca="1" si="10"/>
        <v>10.596918214496887</v>
      </c>
      <c r="J77" s="18">
        <f t="shared" ca="1" si="11"/>
        <v>0</v>
      </c>
      <c r="L77" s="1">
        <f t="shared" ca="1" si="12"/>
        <v>8.8253230407988532</v>
      </c>
      <c r="M77" s="1">
        <f t="shared" ca="1" si="13"/>
        <v>29.671371000591279</v>
      </c>
      <c r="N77" s="1">
        <f t="shared" ca="1" si="14"/>
        <v>0</v>
      </c>
      <c r="O77" s="1">
        <f t="shared" ca="1" si="15"/>
        <v>0</v>
      </c>
    </row>
    <row r="78" spans="7:15" x14ac:dyDescent="0.4">
      <c r="G78" s="5">
        <f t="shared" ca="1" si="8"/>
        <v>8.1244149361539062</v>
      </c>
      <c r="H78" s="5">
        <f t="shared" ca="1" si="9"/>
        <v>37.439846398547616</v>
      </c>
      <c r="I78" s="5">
        <f t="shared" ca="1" si="10"/>
        <v>13.371373713767007</v>
      </c>
      <c r="J78" s="18">
        <f t="shared" ca="1" si="11"/>
        <v>0</v>
      </c>
      <c r="L78" s="1">
        <f t="shared" ca="1" si="12"/>
        <v>8.1244149361539062</v>
      </c>
      <c r="M78" s="1">
        <f t="shared" ca="1" si="13"/>
        <v>37.439846398547616</v>
      </c>
      <c r="N78" s="1">
        <f t="shared" ca="1" si="14"/>
        <v>0</v>
      </c>
      <c r="O78" s="1">
        <f t="shared" ca="1" si="15"/>
        <v>0</v>
      </c>
    </row>
    <row r="79" spans="7:15" x14ac:dyDescent="0.4">
      <c r="G79" s="5">
        <f t="shared" ca="1" si="8"/>
        <v>8.1121139583386324</v>
      </c>
      <c r="H79" s="5">
        <f t="shared" ca="1" si="9"/>
        <v>44.874278848934885</v>
      </c>
      <c r="I79" s="5">
        <f t="shared" ca="1" si="10"/>
        <v>16.026528160333889</v>
      </c>
      <c r="J79" s="18">
        <f t="shared" ca="1" si="11"/>
        <v>0</v>
      </c>
      <c r="L79" s="1">
        <f t="shared" ca="1" si="12"/>
        <v>8.1121139583386324</v>
      </c>
      <c r="M79" s="1">
        <f t="shared" ca="1" si="13"/>
        <v>44.874278848934885</v>
      </c>
      <c r="N79" s="1">
        <f t="shared" ca="1" si="14"/>
        <v>0</v>
      </c>
      <c r="O79" s="1">
        <f t="shared" ca="1" si="15"/>
        <v>0</v>
      </c>
    </row>
    <row r="80" spans="7:15" x14ac:dyDescent="0.4">
      <c r="G80" s="5">
        <f t="shared" ca="1" si="8"/>
        <v>8.6063428853141701</v>
      </c>
      <c r="H80" s="5">
        <f t="shared" ca="1" si="9"/>
        <v>38.74865249179436</v>
      </c>
      <c r="I80" s="5">
        <f t="shared" ca="1" si="10"/>
        <v>13.83880446135513</v>
      </c>
      <c r="J80" s="18">
        <f t="shared" ca="1" si="11"/>
        <v>0</v>
      </c>
      <c r="L80" s="1">
        <f t="shared" ca="1" si="12"/>
        <v>8.6063428853141701</v>
      </c>
      <c r="M80" s="1">
        <f t="shared" ca="1" si="13"/>
        <v>38.74865249179436</v>
      </c>
      <c r="N80" s="1">
        <f t="shared" ca="1" si="14"/>
        <v>0</v>
      </c>
      <c r="O80" s="1">
        <f t="shared" ca="1" si="15"/>
        <v>0</v>
      </c>
    </row>
    <row r="81" spans="7:15" x14ac:dyDescent="0.4">
      <c r="G81" s="5">
        <f t="shared" ca="1" si="8"/>
        <v>8.2380400991206013</v>
      </c>
      <c r="H81" s="5">
        <f t="shared" ca="1" si="9"/>
        <v>31.427513476855506</v>
      </c>
      <c r="I81" s="5">
        <f t="shared" ca="1" si="10"/>
        <v>11.224111956019824</v>
      </c>
      <c r="J81" s="18">
        <f t="shared" ca="1" si="11"/>
        <v>0</v>
      </c>
      <c r="L81" s="1">
        <f t="shared" ca="1" si="12"/>
        <v>8.2380400991206013</v>
      </c>
      <c r="M81" s="1">
        <f t="shared" ca="1" si="13"/>
        <v>31.427513476855506</v>
      </c>
      <c r="N81" s="1">
        <f t="shared" ca="1" si="14"/>
        <v>0</v>
      </c>
      <c r="O81" s="1">
        <f t="shared" ca="1" si="15"/>
        <v>0</v>
      </c>
    </row>
    <row r="82" spans="7:15" x14ac:dyDescent="0.4">
      <c r="G82" s="5">
        <f t="shared" ca="1" si="8"/>
        <v>8.6804041927425111</v>
      </c>
      <c r="H82" s="5">
        <f t="shared" ca="1" si="9"/>
        <v>27.730919041791676</v>
      </c>
      <c r="I82" s="5">
        <f t="shared" ca="1" si="10"/>
        <v>9.9038996577827412</v>
      </c>
      <c r="J82" s="18">
        <f t="shared" ca="1" si="11"/>
        <v>0</v>
      </c>
      <c r="L82" s="1">
        <f t="shared" ca="1" si="12"/>
        <v>8.6804041927425111</v>
      </c>
      <c r="M82" s="1">
        <f t="shared" ca="1" si="13"/>
        <v>27.730919041791676</v>
      </c>
      <c r="N82" s="1">
        <f t="shared" ca="1" si="14"/>
        <v>0</v>
      </c>
      <c r="O82" s="1">
        <f t="shared" ca="1" si="15"/>
        <v>0</v>
      </c>
    </row>
    <row r="83" spans="7:15" x14ac:dyDescent="0.4">
      <c r="G83" s="5">
        <f t="shared" ca="1" si="8"/>
        <v>8.79997401491255</v>
      </c>
      <c r="H83" s="5">
        <f t="shared" ca="1" si="9"/>
        <v>32.248393671067042</v>
      </c>
      <c r="I83" s="5">
        <f t="shared" ca="1" si="10"/>
        <v>11.517283453952516</v>
      </c>
      <c r="J83" s="18">
        <f t="shared" ca="1" si="11"/>
        <v>0</v>
      </c>
      <c r="L83" s="1">
        <f t="shared" ca="1" si="12"/>
        <v>8.79997401491255</v>
      </c>
      <c r="M83" s="1">
        <f t="shared" ca="1" si="13"/>
        <v>32.248393671067042</v>
      </c>
      <c r="N83" s="1">
        <f t="shared" ca="1" si="14"/>
        <v>0</v>
      </c>
      <c r="O83" s="1">
        <f t="shared" ca="1" si="15"/>
        <v>0</v>
      </c>
    </row>
    <row r="84" spans="7:15" x14ac:dyDescent="0.4">
      <c r="G84" s="5">
        <f t="shared" ca="1" si="8"/>
        <v>8.4805025264579239</v>
      </c>
      <c r="H84" s="5">
        <f t="shared" ca="1" si="9"/>
        <v>35.816938147452809</v>
      </c>
      <c r="I84" s="5">
        <f t="shared" ca="1" si="10"/>
        <v>12.79176362409029</v>
      </c>
      <c r="J84" s="18">
        <f t="shared" ca="1" si="11"/>
        <v>0</v>
      </c>
      <c r="L84" s="1">
        <f t="shared" ca="1" si="12"/>
        <v>8.4805025264579239</v>
      </c>
      <c r="M84" s="1">
        <f t="shared" ca="1" si="13"/>
        <v>35.816938147452809</v>
      </c>
      <c r="N84" s="1">
        <f t="shared" ca="1" si="14"/>
        <v>0</v>
      </c>
      <c r="O84" s="1">
        <f t="shared" ca="1" si="15"/>
        <v>0</v>
      </c>
    </row>
    <row r="85" spans="7:15" x14ac:dyDescent="0.4">
      <c r="G85" s="5">
        <f t="shared" ca="1" si="8"/>
        <v>8.4886296234566618</v>
      </c>
      <c r="H85" s="5">
        <f t="shared" ca="1" si="9"/>
        <v>37.346988680835864</v>
      </c>
      <c r="I85" s="5">
        <f t="shared" ca="1" si="10"/>
        <v>13.338210243155666</v>
      </c>
      <c r="J85" s="18">
        <f t="shared" ca="1" si="11"/>
        <v>0</v>
      </c>
      <c r="L85" s="1">
        <f t="shared" ca="1" si="12"/>
        <v>8.4886296234566618</v>
      </c>
      <c r="M85" s="1">
        <f t="shared" ca="1" si="13"/>
        <v>37.346988680835864</v>
      </c>
      <c r="N85" s="1">
        <f t="shared" ca="1" si="14"/>
        <v>0</v>
      </c>
      <c r="O85" s="1">
        <f t="shared" ca="1" si="15"/>
        <v>0</v>
      </c>
    </row>
    <row r="86" spans="7:15" x14ac:dyDescent="0.4">
      <c r="G86" s="5">
        <f t="shared" ca="1" si="8"/>
        <v>8.3717554664863627</v>
      </c>
      <c r="H86" s="5">
        <f t="shared" ca="1" si="9"/>
        <v>38.836596210355502</v>
      </c>
      <c r="I86" s="5">
        <f t="shared" ca="1" si="10"/>
        <v>13.870212932269823</v>
      </c>
      <c r="J86" s="18">
        <f t="shared" ca="1" si="11"/>
        <v>0</v>
      </c>
      <c r="L86" s="1">
        <f t="shared" ca="1" si="12"/>
        <v>8.3717554664863627</v>
      </c>
      <c r="M86" s="1">
        <f t="shared" ca="1" si="13"/>
        <v>38.836596210355502</v>
      </c>
      <c r="N86" s="1">
        <f t="shared" ca="1" si="14"/>
        <v>0</v>
      </c>
      <c r="O86" s="1">
        <f t="shared" ca="1" si="15"/>
        <v>0</v>
      </c>
    </row>
    <row r="87" spans="7:15" x14ac:dyDescent="0.4">
      <c r="G87" s="5">
        <f t="shared" ca="1" si="8"/>
        <v>8.3031889458452426</v>
      </c>
      <c r="H87" s="5">
        <f t="shared" ca="1" si="9"/>
        <v>40.162945886978413</v>
      </c>
      <c r="I87" s="5">
        <f t="shared" ca="1" si="10"/>
        <v>14.343909245349435</v>
      </c>
      <c r="J87" s="18">
        <f t="shared" ca="1" si="11"/>
        <v>0</v>
      </c>
      <c r="L87" s="1">
        <f t="shared" ca="1" si="12"/>
        <v>8.3031889458452426</v>
      </c>
      <c r="M87" s="1">
        <f t="shared" ca="1" si="13"/>
        <v>40.162945886978413</v>
      </c>
      <c r="N87" s="1">
        <f t="shared" ca="1" si="14"/>
        <v>0</v>
      </c>
      <c r="O87" s="1">
        <f t="shared" ca="1" si="15"/>
        <v>0</v>
      </c>
    </row>
    <row r="88" spans="7:15" x14ac:dyDescent="0.4">
      <c r="G88" s="5">
        <f t="shared" ca="1" si="8"/>
        <v>8.3929274499272193</v>
      </c>
      <c r="H88" s="5">
        <f t="shared" ca="1" si="9"/>
        <v>33.799043263607345</v>
      </c>
      <c r="I88" s="5">
        <f t="shared" ca="1" si="10"/>
        <v>12.071086879859767</v>
      </c>
      <c r="J88" s="18">
        <f t="shared" ca="1" si="11"/>
        <v>0</v>
      </c>
      <c r="L88" s="1">
        <f t="shared" ca="1" si="12"/>
        <v>8.3929274499272193</v>
      </c>
      <c r="M88" s="1">
        <f t="shared" ca="1" si="13"/>
        <v>33.799043263607345</v>
      </c>
      <c r="N88" s="1">
        <f t="shared" ca="1" si="14"/>
        <v>0</v>
      </c>
      <c r="O88" s="1">
        <f t="shared" ca="1" si="15"/>
        <v>0</v>
      </c>
    </row>
    <row r="89" spans="7:15" x14ac:dyDescent="0.4">
      <c r="G89" s="5">
        <f t="shared" ca="1" si="8"/>
        <v>8.2248486563975867</v>
      </c>
      <c r="H89" s="5">
        <f t="shared" ca="1" si="9"/>
        <v>39.346860599857727</v>
      </c>
      <c r="I89" s="5">
        <f t="shared" ca="1" si="10"/>
        <v>14.052450214234904</v>
      </c>
      <c r="J89" s="18">
        <f t="shared" ca="1" si="11"/>
        <v>0</v>
      </c>
      <c r="L89" s="1">
        <f t="shared" ca="1" si="12"/>
        <v>8.2248486563975867</v>
      </c>
      <c r="M89" s="1">
        <f t="shared" ca="1" si="13"/>
        <v>39.346860599857727</v>
      </c>
      <c r="N89" s="1">
        <f t="shared" ca="1" si="14"/>
        <v>0</v>
      </c>
      <c r="O89" s="1">
        <f t="shared" ca="1" si="15"/>
        <v>0</v>
      </c>
    </row>
    <row r="90" spans="7:15" x14ac:dyDescent="0.4">
      <c r="G90" s="5">
        <f t="shared" ca="1" si="8"/>
        <v>8.5872681472335231</v>
      </c>
      <c r="H90" s="5">
        <f t="shared" ca="1" si="9"/>
        <v>30.646687700972588</v>
      </c>
      <c r="I90" s="5">
        <f t="shared" ca="1" si="10"/>
        <v>10.945245607490211</v>
      </c>
      <c r="J90" s="18">
        <f t="shared" ca="1" si="11"/>
        <v>0</v>
      </c>
      <c r="L90" s="1">
        <f t="shared" ca="1" si="12"/>
        <v>8.5872681472335231</v>
      </c>
      <c r="M90" s="1">
        <f t="shared" ca="1" si="13"/>
        <v>30.646687700972588</v>
      </c>
      <c r="N90" s="1">
        <f t="shared" ca="1" si="14"/>
        <v>0</v>
      </c>
      <c r="O90" s="1">
        <f t="shared" ca="1" si="15"/>
        <v>0</v>
      </c>
    </row>
    <row r="91" spans="7:15" x14ac:dyDescent="0.4">
      <c r="G91" s="5">
        <f t="shared" ca="1" si="8"/>
        <v>8.352436411331718</v>
      </c>
      <c r="H91" s="5">
        <f t="shared" ca="1" si="9"/>
        <v>33.309321155584676</v>
      </c>
      <c r="I91" s="5">
        <f t="shared" ca="1" si="10"/>
        <v>11.896186126994529</v>
      </c>
      <c r="J91" s="18">
        <f t="shared" ca="1" si="11"/>
        <v>0</v>
      </c>
      <c r="L91" s="1">
        <f t="shared" ca="1" si="12"/>
        <v>8.352436411331718</v>
      </c>
      <c r="M91" s="1">
        <f t="shared" ca="1" si="13"/>
        <v>33.309321155584676</v>
      </c>
      <c r="N91" s="1">
        <f t="shared" ca="1" si="14"/>
        <v>0</v>
      </c>
      <c r="O91" s="1">
        <f t="shared" ca="1" si="15"/>
        <v>0</v>
      </c>
    </row>
    <row r="92" spans="7:15" x14ac:dyDescent="0.4">
      <c r="G92" s="5">
        <f t="shared" ca="1" si="8"/>
        <v>8.282998088077699</v>
      </c>
      <c r="H92" s="5">
        <f t="shared" ca="1" si="9"/>
        <v>34.04082674986369</v>
      </c>
      <c r="I92" s="5">
        <f t="shared" ca="1" si="10"/>
        <v>12.157438124951319</v>
      </c>
      <c r="J92" s="18">
        <f t="shared" ca="1" si="11"/>
        <v>0</v>
      </c>
      <c r="L92" s="1">
        <f t="shared" ca="1" si="12"/>
        <v>8.282998088077699</v>
      </c>
      <c r="M92" s="1">
        <f t="shared" ca="1" si="13"/>
        <v>34.04082674986369</v>
      </c>
      <c r="N92" s="1">
        <f t="shared" ca="1" si="14"/>
        <v>0</v>
      </c>
      <c r="O92" s="1">
        <f t="shared" ca="1" si="15"/>
        <v>0</v>
      </c>
    </row>
    <row r="93" spans="7:15" x14ac:dyDescent="0.4">
      <c r="G93" s="5">
        <f t="shared" ca="1" si="8"/>
        <v>8.3769057767110109</v>
      </c>
      <c r="H93" s="5">
        <f t="shared" ca="1" si="9"/>
        <v>38.84462883822458</v>
      </c>
      <c r="I93" s="5">
        <f t="shared" ca="1" si="10"/>
        <v>13.87308172793735</v>
      </c>
      <c r="J93" s="18">
        <f t="shared" ca="1" si="11"/>
        <v>0</v>
      </c>
      <c r="L93" s="1">
        <f t="shared" ca="1" si="12"/>
        <v>8.3769057767110109</v>
      </c>
      <c r="M93" s="1">
        <f t="shared" ca="1" si="13"/>
        <v>38.84462883822458</v>
      </c>
      <c r="N93" s="1">
        <f t="shared" ca="1" si="14"/>
        <v>0</v>
      </c>
      <c r="O93" s="1">
        <f t="shared" ca="1" si="15"/>
        <v>0</v>
      </c>
    </row>
    <row r="94" spans="7:15" x14ac:dyDescent="0.4">
      <c r="G94" s="5">
        <f t="shared" ca="1" si="8"/>
        <v>7.985282872224527</v>
      </c>
      <c r="H94" s="5">
        <f t="shared" ca="1" si="9"/>
        <v>34.844318202373884</v>
      </c>
      <c r="I94" s="5">
        <f t="shared" ca="1" si="10"/>
        <v>12.444399357990674</v>
      </c>
      <c r="J94" s="18">
        <f t="shared" ca="1" si="11"/>
        <v>0</v>
      </c>
      <c r="L94" s="1">
        <f t="shared" ca="1" si="12"/>
        <v>7.985282872224527</v>
      </c>
      <c r="M94" s="1">
        <f t="shared" ca="1" si="13"/>
        <v>34.844318202373884</v>
      </c>
      <c r="N94" s="1">
        <f t="shared" ca="1" si="14"/>
        <v>0</v>
      </c>
      <c r="O94" s="1">
        <f t="shared" ca="1" si="15"/>
        <v>0</v>
      </c>
    </row>
    <row r="95" spans="7:15" x14ac:dyDescent="0.4">
      <c r="G95" s="5">
        <f t="shared" ca="1" si="8"/>
        <v>8.2904761840882735</v>
      </c>
      <c r="H95" s="5">
        <f t="shared" ca="1" si="9"/>
        <v>35.037455607307095</v>
      </c>
      <c r="I95" s="5">
        <f t="shared" ca="1" si="10"/>
        <v>12.513377002609678</v>
      </c>
      <c r="J95" s="18">
        <f t="shared" ca="1" si="11"/>
        <v>0</v>
      </c>
      <c r="L95" s="1">
        <f t="shared" ca="1" si="12"/>
        <v>8.2904761840882735</v>
      </c>
      <c r="M95" s="1">
        <f t="shared" ca="1" si="13"/>
        <v>35.037455607307095</v>
      </c>
      <c r="N95" s="1">
        <f t="shared" ca="1" si="14"/>
        <v>0</v>
      </c>
      <c r="O95" s="1">
        <f t="shared" ca="1" si="15"/>
        <v>0</v>
      </c>
    </row>
    <row r="96" spans="7:15" x14ac:dyDescent="0.4">
      <c r="G96" s="5">
        <f t="shared" ca="1" si="8"/>
        <v>8.4501320718235622</v>
      </c>
      <c r="H96" s="5">
        <f t="shared" ca="1" si="9"/>
        <v>34.146034008007859</v>
      </c>
      <c r="I96" s="5">
        <f t="shared" ca="1" si="10"/>
        <v>12.195012145717094</v>
      </c>
      <c r="J96" s="18">
        <f t="shared" ca="1" si="11"/>
        <v>0</v>
      </c>
      <c r="L96" s="1">
        <f t="shared" ca="1" si="12"/>
        <v>8.4501320718235622</v>
      </c>
      <c r="M96" s="1">
        <f t="shared" ca="1" si="13"/>
        <v>34.146034008007859</v>
      </c>
      <c r="N96" s="1">
        <f t="shared" ca="1" si="14"/>
        <v>0</v>
      </c>
      <c r="O96" s="1">
        <f t="shared" ca="1" si="15"/>
        <v>0</v>
      </c>
    </row>
    <row r="97" spans="7:15" x14ac:dyDescent="0.4">
      <c r="G97" s="5">
        <f t="shared" ca="1" si="8"/>
        <v>8.0929530826844012</v>
      </c>
      <c r="H97" s="5">
        <f t="shared" ca="1" si="9"/>
        <v>34.48548687875774</v>
      </c>
      <c r="I97" s="5">
        <f t="shared" ca="1" si="10"/>
        <v>12.316245313842051</v>
      </c>
      <c r="J97" s="18">
        <f t="shared" ca="1" si="11"/>
        <v>0</v>
      </c>
      <c r="L97" s="1">
        <f t="shared" ca="1" si="12"/>
        <v>8.0929530826844012</v>
      </c>
      <c r="M97" s="1">
        <f t="shared" ca="1" si="13"/>
        <v>34.48548687875774</v>
      </c>
      <c r="N97" s="1">
        <f t="shared" ca="1" si="14"/>
        <v>0</v>
      </c>
      <c r="O97" s="1">
        <f t="shared" ca="1" si="15"/>
        <v>0</v>
      </c>
    </row>
    <row r="98" spans="7:15" x14ac:dyDescent="0.4">
      <c r="G98" s="5">
        <f t="shared" ca="1" si="8"/>
        <v>8.1960489342050522</v>
      </c>
      <c r="H98" s="5">
        <f t="shared" ca="1" si="9"/>
        <v>40.002931736704376</v>
      </c>
      <c r="I98" s="5">
        <f t="shared" ca="1" si="10"/>
        <v>14.286761334537278</v>
      </c>
      <c r="J98" s="18">
        <f t="shared" ca="1" si="11"/>
        <v>0</v>
      </c>
      <c r="L98" s="1">
        <f t="shared" ca="1" si="12"/>
        <v>8.1960489342050522</v>
      </c>
      <c r="M98" s="1">
        <f t="shared" ca="1" si="13"/>
        <v>40.002931736704376</v>
      </c>
      <c r="N98" s="1">
        <f t="shared" ca="1" si="14"/>
        <v>0</v>
      </c>
      <c r="O98" s="1">
        <f t="shared" ca="1" si="15"/>
        <v>0</v>
      </c>
    </row>
    <row r="99" spans="7:15" x14ac:dyDescent="0.4">
      <c r="G99" s="5">
        <f t="shared" ca="1" si="8"/>
        <v>8.0432703880845384</v>
      </c>
      <c r="H99" s="5">
        <f t="shared" ca="1" si="9"/>
        <v>30.903036997197102</v>
      </c>
      <c r="I99" s="5">
        <f t="shared" ca="1" si="10"/>
        <v>11.036798927570395</v>
      </c>
      <c r="J99" s="18">
        <f t="shared" ca="1" si="11"/>
        <v>0</v>
      </c>
      <c r="L99" s="1">
        <f t="shared" ca="1" si="12"/>
        <v>8.0432703880845384</v>
      </c>
      <c r="M99" s="1">
        <f t="shared" ca="1" si="13"/>
        <v>30.903036997197102</v>
      </c>
      <c r="N99" s="1">
        <f t="shared" ca="1" si="14"/>
        <v>0</v>
      </c>
      <c r="O99" s="1">
        <f t="shared" ca="1" si="15"/>
        <v>0</v>
      </c>
    </row>
    <row r="100" spans="7:15" x14ac:dyDescent="0.4">
      <c r="G100" s="5">
        <f t="shared" ca="1" si="8"/>
        <v>8.12766937338397</v>
      </c>
      <c r="H100" s="5">
        <f t="shared" ca="1" si="9"/>
        <v>38.910734444865774</v>
      </c>
      <c r="I100" s="5">
        <f t="shared" ca="1" si="10"/>
        <v>13.896690873166349</v>
      </c>
      <c r="J100" s="18">
        <f t="shared" ca="1" si="11"/>
        <v>0</v>
      </c>
      <c r="L100" s="1">
        <f t="shared" ca="1" si="12"/>
        <v>8.12766937338397</v>
      </c>
      <c r="M100" s="1">
        <f t="shared" ca="1" si="13"/>
        <v>38.910734444865774</v>
      </c>
      <c r="N100" s="1">
        <f t="shared" ca="1" si="14"/>
        <v>0</v>
      </c>
      <c r="O100" s="1">
        <f t="shared" ca="1" si="15"/>
        <v>0</v>
      </c>
    </row>
    <row r="101" spans="7:15" x14ac:dyDescent="0.4">
      <c r="G101" s="5">
        <f t="shared" ca="1" si="8"/>
        <v>8.0109544455171449</v>
      </c>
      <c r="H101" s="5">
        <f t="shared" ca="1" si="9"/>
        <v>40.908356495413791</v>
      </c>
      <c r="I101" s="5">
        <f t="shared" ca="1" si="10"/>
        <v>14.61012731979064</v>
      </c>
      <c r="J101" s="18">
        <f t="shared" ca="1" si="11"/>
        <v>0</v>
      </c>
      <c r="L101" s="1">
        <f t="shared" ca="1" si="12"/>
        <v>8.0109544455171449</v>
      </c>
      <c r="M101" s="1">
        <f t="shared" ca="1" si="13"/>
        <v>40.908356495413791</v>
      </c>
      <c r="N101" s="1">
        <f t="shared" ca="1" si="14"/>
        <v>0</v>
      </c>
      <c r="O101" s="1">
        <f t="shared" ca="1" si="15"/>
        <v>0</v>
      </c>
    </row>
    <row r="102" spans="7:15" x14ac:dyDescent="0.4">
      <c r="G102" s="5">
        <f t="shared" ca="1" si="8"/>
        <v>8.4102181571884156</v>
      </c>
      <c r="H102" s="5">
        <f t="shared" ca="1" si="9"/>
        <v>36.870716494905977</v>
      </c>
      <c r="I102" s="5">
        <f t="shared" ca="1" si="10"/>
        <v>13.168113033894993</v>
      </c>
      <c r="J102" s="18">
        <f t="shared" ca="1" si="11"/>
        <v>0</v>
      </c>
      <c r="L102" s="1">
        <f t="shared" ca="1" si="12"/>
        <v>8.4102181571884156</v>
      </c>
      <c r="M102" s="1">
        <f t="shared" ca="1" si="13"/>
        <v>36.870716494905977</v>
      </c>
      <c r="N102" s="1">
        <f t="shared" ca="1" si="14"/>
        <v>0</v>
      </c>
      <c r="O102" s="1">
        <f t="shared" ca="1" si="15"/>
        <v>0</v>
      </c>
    </row>
    <row r="103" spans="7:15" x14ac:dyDescent="0.4">
      <c r="G103" s="5">
        <f t="shared" ca="1" si="8"/>
        <v>8.7189367763671815</v>
      </c>
      <c r="H103" s="5">
        <f t="shared" ca="1" si="9"/>
        <v>36.038203854675182</v>
      </c>
      <c r="I103" s="5">
        <f t="shared" ca="1" si="10"/>
        <v>12.870787090955423</v>
      </c>
      <c r="J103" s="18">
        <f t="shared" ca="1" si="11"/>
        <v>0</v>
      </c>
      <c r="L103" s="1">
        <f t="shared" ca="1" si="12"/>
        <v>8.7189367763671815</v>
      </c>
      <c r="M103" s="1">
        <f t="shared" ca="1" si="13"/>
        <v>36.038203854675182</v>
      </c>
      <c r="N103" s="1">
        <f t="shared" ca="1" si="14"/>
        <v>0</v>
      </c>
      <c r="O103" s="1">
        <f t="shared" ca="1" si="15"/>
        <v>0</v>
      </c>
    </row>
    <row r="104" spans="7:15" x14ac:dyDescent="0.4">
      <c r="G104" s="5">
        <f t="shared" ca="1" si="8"/>
        <v>8.7226271625547778</v>
      </c>
      <c r="H104" s="5">
        <f t="shared" ca="1" si="9"/>
        <v>31.46534479541301</v>
      </c>
      <c r="I104" s="5">
        <f t="shared" ca="1" si="10"/>
        <v>11.237623141218933</v>
      </c>
      <c r="J104" s="18">
        <f t="shared" ca="1" si="11"/>
        <v>0</v>
      </c>
      <c r="L104" s="1">
        <f t="shared" ca="1" si="12"/>
        <v>8.7226271625547778</v>
      </c>
      <c r="M104" s="1">
        <f t="shared" ca="1" si="13"/>
        <v>31.46534479541301</v>
      </c>
      <c r="N104" s="1">
        <f t="shared" ca="1" si="14"/>
        <v>0</v>
      </c>
      <c r="O104" s="1">
        <f t="shared" ca="1" si="15"/>
        <v>0</v>
      </c>
    </row>
    <row r="105" spans="7:15" x14ac:dyDescent="0.4">
      <c r="G105" s="5">
        <f t="shared" ca="1" si="8"/>
        <v>8.6765663561453081</v>
      </c>
      <c r="H105" s="5">
        <f t="shared" ca="1" si="9"/>
        <v>36.137153208734716</v>
      </c>
      <c r="I105" s="5">
        <f t="shared" ca="1" si="10"/>
        <v>12.906126145976685</v>
      </c>
      <c r="J105" s="18">
        <f t="shared" ca="1" si="11"/>
        <v>0</v>
      </c>
      <c r="L105" s="1">
        <f t="shared" ca="1" si="12"/>
        <v>8.6765663561453081</v>
      </c>
      <c r="M105" s="1">
        <f t="shared" ca="1" si="13"/>
        <v>36.137153208734716</v>
      </c>
      <c r="N105" s="1">
        <f t="shared" ca="1" si="14"/>
        <v>0</v>
      </c>
      <c r="O105" s="1">
        <f t="shared" ca="1" si="15"/>
        <v>0</v>
      </c>
    </row>
    <row r="106" spans="7:15" x14ac:dyDescent="0.4">
      <c r="G106" s="5">
        <f t="shared" ca="1" si="8"/>
        <v>8.4783900869097337</v>
      </c>
      <c r="H106" s="5">
        <f t="shared" ca="1" si="9"/>
        <v>38.677652984284002</v>
      </c>
      <c r="I106" s="5">
        <f t="shared" ca="1" si="10"/>
        <v>13.813447494387145</v>
      </c>
      <c r="J106" s="18">
        <f t="shared" ca="1" si="11"/>
        <v>0</v>
      </c>
      <c r="L106" s="1">
        <f t="shared" ca="1" si="12"/>
        <v>8.4783900869097337</v>
      </c>
      <c r="M106" s="1">
        <f t="shared" ca="1" si="13"/>
        <v>38.677652984284002</v>
      </c>
      <c r="N106" s="1">
        <f t="shared" ca="1" si="14"/>
        <v>0</v>
      </c>
      <c r="O106" s="1">
        <f t="shared" ca="1" si="15"/>
        <v>0</v>
      </c>
    </row>
    <row r="107" spans="7:15" x14ac:dyDescent="0.4">
      <c r="G107" s="5">
        <f t="shared" ca="1" si="8"/>
        <v>8.3126417772582979</v>
      </c>
      <c r="H107" s="5">
        <f t="shared" ca="1" si="9"/>
        <v>39.227955000780675</v>
      </c>
      <c r="I107" s="5">
        <f t="shared" ca="1" si="10"/>
        <v>14.009983928850241</v>
      </c>
      <c r="J107" s="18">
        <f t="shared" ca="1" si="11"/>
        <v>0</v>
      </c>
      <c r="L107" s="1">
        <f t="shared" ca="1" si="12"/>
        <v>8.3126417772582979</v>
      </c>
      <c r="M107" s="1">
        <f t="shared" ca="1" si="13"/>
        <v>39.227955000780675</v>
      </c>
      <c r="N107" s="1">
        <f t="shared" ca="1" si="14"/>
        <v>0</v>
      </c>
      <c r="O107" s="1">
        <f t="shared" ca="1" si="15"/>
        <v>0</v>
      </c>
    </row>
    <row r="108" spans="7:15" x14ac:dyDescent="0.4">
      <c r="G108" s="5">
        <f t="shared" ca="1" si="8"/>
        <v>8.4354292358457883</v>
      </c>
      <c r="H108" s="5">
        <f t="shared" ca="1" si="9"/>
        <v>37.162113260101648</v>
      </c>
      <c r="I108" s="5">
        <f t="shared" ca="1" si="10"/>
        <v>13.27218330717916</v>
      </c>
      <c r="J108" s="18">
        <f t="shared" ca="1" si="11"/>
        <v>0</v>
      </c>
      <c r="L108" s="1">
        <f t="shared" ca="1" si="12"/>
        <v>8.4354292358457883</v>
      </c>
      <c r="M108" s="1">
        <f t="shared" ca="1" si="13"/>
        <v>37.162113260101648</v>
      </c>
      <c r="N108" s="1">
        <f t="shared" ca="1" si="14"/>
        <v>0</v>
      </c>
      <c r="O108" s="1">
        <f t="shared" ca="1" si="15"/>
        <v>0</v>
      </c>
    </row>
    <row r="109" spans="7:15" x14ac:dyDescent="0.4">
      <c r="G109" s="5">
        <f t="shared" ca="1" si="8"/>
        <v>8.5789904013579541</v>
      </c>
      <c r="H109" s="5">
        <f t="shared" ca="1" si="9"/>
        <v>36.574795187731546</v>
      </c>
      <c r="I109" s="5">
        <f t="shared" ca="1" si="10"/>
        <v>13.062426852761266</v>
      </c>
      <c r="J109" s="18">
        <f t="shared" ca="1" si="11"/>
        <v>0</v>
      </c>
      <c r="L109" s="1">
        <f t="shared" ca="1" si="12"/>
        <v>8.5789904013579541</v>
      </c>
      <c r="M109" s="1">
        <f t="shared" ca="1" si="13"/>
        <v>36.574795187731546</v>
      </c>
      <c r="N109" s="1">
        <f t="shared" ca="1" si="14"/>
        <v>0</v>
      </c>
      <c r="O109" s="1">
        <f t="shared" ca="1" si="15"/>
        <v>0</v>
      </c>
    </row>
    <row r="110" spans="7:15" x14ac:dyDescent="0.4">
      <c r="G110" s="5">
        <f t="shared" ca="1" si="8"/>
        <v>8.3542767012542498</v>
      </c>
      <c r="H110" s="5">
        <f t="shared" ca="1" si="9"/>
        <v>40.315550166995408</v>
      </c>
      <c r="I110" s="5">
        <f t="shared" ca="1" si="10"/>
        <v>14.398410773926932</v>
      </c>
      <c r="J110" s="18">
        <f t="shared" ca="1" si="11"/>
        <v>0</v>
      </c>
      <c r="L110" s="1">
        <f t="shared" ca="1" si="12"/>
        <v>8.3542767012542498</v>
      </c>
      <c r="M110" s="1">
        <f t="shared" ca="1" si="13"/>
        <v>40.315550166995408</v>
      </c>
      <c r="N110" s="1">
        <f t="shared" ca="1" si="14"/>
        <v>0</v>
      </c>
      <c r="O110" s="1">
        <f t="shared" ca="1" si="15"/>
        <v>0</v>
      </c>
    </row>
    <row r="111" spans="7:15" x14ac:dyDescent="0.4">
      <c r="G111" s="5">
        <f t="shared" ca="1" si="8"/>
        <v>8.1189296345976718</v>
      </c>
      <c r="H111" s="5">
        <f t="shared" ca="1" si="9"/>
        <v>37.247600070882314</v>
      </c>
      <c r="I111" s="5">
        <f t="shared" ca="1" si="10"/>
        <v>13.302714311029398</v>
      </c>
      <c r="J111" s="18">
        <f t="shared" ca="1" si="11"/>
        <v>0</v>
      </c>
      <c r="L111" s="1">
        <f t="shared" ca="1" si="12"/>
        <v>8.1189296345976718</v>
      </c>
      <c r="M111" s="1">
        <f t="shared" ca="1" si="13"/>
        <v>37.247600070882314</v>
      </c>
      <c r="N111" s="1">
        <f t="shared" ca="1" si="14"/>
        <v>0</v>
      </c>
      <c r="O111" s="1">
        <f t="shared" ca="1" si="15"/>
        <v>0</v>
      </c>
    </row>
    <row r="112" spans="7:15" x14ac:dyDescent="0.4">
      <c r="G112" s="5">
        <f t="shared" ca="1" si="8"/>
        <v>8.1600632576734036</v>
      </c>
      <c r="H112" s="5">
        <f t="shared" ca="1" si="9"/>
        <v>37.622153191856889</v>
      </c>
      <c r="I112" s="5">
        <f t="shared" ca="1" si="10"/>
        <v>13.436483282806032</v>
      </c>
      <c r="J112" s="18">
        <f t="shared" ca="1" si="11"/>
        <v>0</v>
      </c>
      <c r="L112" s="1">
        <f t="shared" ca="1" si="12"/>
        <v>8.1600632576734036</v>
      </c>
      <c r="M112" s="1">
        <f t="shared" ca="1" si="13"/>
        <v>37.622153191856889</v>
      </c>
      <c r="N112" s="1">
        <f t="shared" ca="1" si="14"/>
        <v>0</v>
      </c>
      <c r="O112" s="1">
        <f t="shared" ca="1" si="15"/>
        <v>0</v>
      </c>
    </row>
    <row r="113" spans="7:15" x14ac:dyDescent="0.4">
      <c r="G113" s="5">
        <f t="shared" ca="1" si="8"/>
        <v>8.1819785138087138</v>
      </c>
      <c r="H113" s="5">
        <f t="shared" ca="1" si="9"/>
        <v>30.628406130479341</v>
      </c>
      <c r="I113" s="5">
        <f t="shared" ca="1" si="10"/>
        <v>10.938716475171194</v>
      </c>
      <c r="J113" s="18">
        <f t="shared" ca="1" si="11"/>
        <v>0</v>
      </c>
      <c r="L113" s="1">
        <f t="shared" ca="1" si="12"/>
        <v>8.1819785138087138</v>
      </c>
      <c r="M113" s="1">
        <f t="shared" ca="1" si="13"/>
        <v>30.628406130479341</v>
      </c>
      <c r="N113" s="1">
        <f t="shared" ca="1" si="14"/>
        <v>0</v>
      </c>
      <c r="O113" s="1">
        <f t="shared" ca="1" si="15"/>
        <v>0</v>
      </c>
    </row>
    <row r="114" spans="7:15" x14ac:dyDescent="0.4">
      <c r="G114" s="5">
        <f t="shared" ca="1" si="8"/>
        <v>8.3409867830525535</v>
      </c>
      <c r="H114" s="5">
        <f t="shared" ca="1" si="9"/>
        <v>36.205115761541983</v>
      </c>
      <c r="I114" s="5">
        <f t="shared" ca="1" si="10"/>
        <v>12.930398486264995</v>
      </c>
      <c r="J114" s="18">
        <f t="shared" ca="1" si="11"/>
        <v>0</v>
      </c>
      <c r="L114" s="1">
        <f t="shared" ca="1" si="12"/>
        <v>8.3409867830525535</v>
      </c>
      <c r="M114" s="1">
        <f t="shared" ca="1" si="13"/>
        <v>36.205115761541983</v>
      </c>
      <c r="N114" s="1">
        <f t="shared" ca="1" si="14"/>
        <v>0</v>
      </c>
      <c r="O114" s="1">
        <f t="shared" ca="1" si="15"/>
        <v>0</v>
      </c>
    </row>
    <row r="115" spans="7:15" x14ac:dyDescent="0.4">
      <c r="G115" s="5">
        <f t="shared" ca="1" si="8"/>
        <v>8.0363728665119734</v>
      </c>
      <c r="H115" s="5">
        <f t="shared" ca="1" si="9"/>
        <v>36.042973482338802</v>
      </c>
      <c r="I115" s="5">
        <f t="shared" ca="1" si="10"/>
        <v>12.872490529406715</v>
      </c>
      <c r="J115" s="18">
        <f t="shared" ca="1" si="11"/>
        <v>0</v>
      </c>
      <c r="L115" s="1">
        <f t="shared" ca="1" si="12"/>
        <v>8.0363728665119734</v>
      </c>
      <c r="M115" s="1">
        <f t="shared" ca="1" si="13"/>
        <v>36.042973482338802</v>
      </c>
      <c r="N115" s="1">
        <f t="shared" ca="1" si="14"/>
        <v>0</v>
      </c>
      <c r="O115" s="1">
        <f t="shared" ca="1" si="15"/>
        <v>0</v>
      </c>
    </row>
    <row r="116" spans="7:15" x14ac:dyDescent="0.4">
      <c r="G116" s="5">
        <f t="shared" ca="1" si="8"/>
        <v>8.5024770408293797</v>
      </c>
      <c r="H116" s="5">
        <f t="shared" ca="1" si="9"/>
        <v>38.649072299810925</v>
      </c>
      <c r="I116" s="5">
        <f t="shared" ca="1" si="10"/>
        <v>13.803240107075331</v>
      </c>
      <c r="J116" s="18">
        <f t="shared" ca="1" si="11"/>
        <v>0</v>
      </c>
      <c r="L116" s="1">
        <f t="shared" ca="1" si="12"/>
        <v>8.5024770408293797</v>
      </c>
      <c r="M116" s="1">
        <f t="shared" ca="1" si="13"/>
        <v>38.649072299810925</v>
      </c>
      <c r="N116" s="1">
        <f t="shared" ca="1" si="14"/>
        <v>0</v>
      </c>
      <c r="O116" s="1">
        <f t="shared" ca="1" si="15"/>
        <v>0</v>
      </c>
    </row>
    <row r="117" spans="7:15" x14ac:dyDescent="0.4">
      <c r="G117" s="5">
        <f t="shared" ca="1" si="8"/>
        <v>8.2361384709893226</v>
      </c>
      <c r="H117" s="5">
        <f t="shared" ca="1" si="9"/>
        <v>35.861851386919952</v>
      </c>
      <c r="I117" s="5">
        <f t="shared" ca="1" si="10"/>
        <v>12.807804066757127</v>
      </c>
      <c r="J117" s="18">
        <f t="shared" ca="1" si="11"/>
        <v>0</v>
      </c>
      <c r="L117" s="1">
        <f t="shared" ca="1" si="12"/>
        <v>8.2361384709893226</v>
      </c>
      <c r="M117" s="1">
        <f t="shared" ca="1" si="13"/>
        <v>35.861851386919952</v>
      </c>
      <c r="N117" s="1">
        <f t="shared" ca="1" si="14"/>
        <v>0</v>
      </c>
      <c r="O117" s="1">
        <f t="shared" ca="1" si="15"/>
        <v>0</v>
      </c>
    </row>
    <row r="118" spans="7:15" x14ac:dyDescent="0.4">
      <c r="G118" s="5">
        <f t="shared" ca="1" si="8"/>
        <v>8.3141467604489829</v>
      </c>
      <c r="H118" s="5">
        <f t="shared" ca="1" si="9"/>
        <v>40.009863863903774</v>
      </c>
      <c r="I118" s="5">
        <f t="shared" ca="1" si="10"/>
        <v>14.28923709425135</v>
      </c>
      <c r="J118" s="18">
        <f t="shared" ca="1" si="11"/>
        <v>0</v>
      </c>
      <c r="L118" s="1">
        <f t="shared" ca="1" si="12"/>
        <v>8.3141467604489829</v>
      </c>
      <c r="M118" s="1">
        <f t="shared" ca="1" si="13"/>
        <v>40.009863863903774</v>
      </c>
      <c r="N118" s="1">
        <f t="shared" ca="1" si="14"/>
        <v>0</v>
      </c>
      <c r="O118" s="1">
        <f t="shared" ca="1" si="15"/>
        <v>0</v>
      </c>
    </row>
    <row r="119" spans="7:15" x14ac:dyDescent="0.4">
      <c r="G119" s="5">
        <f t="shared" ca="1" si="8"/>
        <v>7.9790835979425516</v>
      </c>
      <c r="H119" s="5">
        <f t="shared" ca="1" si="9"/>
        <v>39.302655248801834</v>
      </c>
      <c r="I119" s="5">
        <f t="shared" ca="1" si="10"/>
        <v>14.0366625888578</v>
      </c>
      <c r="J119" s="18">
        <f t="shared" ca="1" si="11"/>
        <v>0</v>
      </c>
      <c r="L119" s="1">
        <f t="shared" ca="1" si="12"/>
        <v>7.9790835979425516</v>
      </c>
      <c r="M119" s="1">
        <f t="shared" ca="1" si="13"/>
        <v>39.302655248801834</v>
      </c>
      <c r="N119" s="1">
        <f t="shared" ca="1" si="14"/>
        <v>0</v>
      </c>
      <c r="O119" s="1">
        <f t="shared" ca="1" si="15"/>
        <v>0</v>
      </c>
    </row>
    <row r="120" spans="7:15" x14ac:dyDescent="0.4">
      <c r="G120" s="5">
        <f t="shared" ca="1" si="8"/>
        <v>8.3109055864562364</v>
      </c>
      <c r="H120" s="5">
        <f t="shared" ca="1" si="9"/>
        <v>33.355876242708206</v>
      </c>
      <c r="I120" s="5">
        <f t="shared" ca="1" si="10"/>
        <v>11.91281294382436</v>
      </c>
      <c r="J120" s="18">
        <f t="shared" ca="1" si="11"/>
        <v>0</v>
      </c>
      <c r="L120" s="1">
        <f t="shared" ca="1" si="12"/>
        <v>8.3109055864562364</v>
      </c>
      <c r="M120" s="1">
        <f t="shared" ca="1" si="13"/>
        <v>33.355876242708206</v>
      </c>
      <c r="N120" s="1">
        <f t="shared" ca="1" si="14"/>
        <v>0</v>
      </c>
      <c r="O120" s="1">
        <f t="shared" ca="1" si="15"/>
        <v>0</v>
      </c>
    </row>
    <row r="121" spans="7:15" x14ac:dyDescent="0.4">
      <c r="G121" s="5">
        <f t="shared" ca="1" si="8"/>
        <v>7.9820919443755809</v>
      </c>
      <c r="H121" s="5">
        <f t="shared" ca="1" si="9"/>
        <v>37.579675449325777</v>
      </c>
      <c r="I121" s="5">
        <f t="shared" ca="1" si="10"/>
        <v>13.421312660473493</v>
      </c>
      <c r="J121" s="18">
        <f t="shared" ca="1" si="11"/>
        <v>0</v>
      </c>
      <c r="L121" s="1">
        <f t="shared" ca="1" si="12"/>
        <v>7.9820919443755809</v>
      </c>
      <c r="M121" s="1">
        <f t="shared" ca="1" si="13"/>
        <v>37.579675449325777</v>
      </c>
      <c r="N121" s="1">
        <f t="shared" ca="1" si="14"/>
        <v>0</v>
      </c>
      <c r="O121" s="1">
        <f t="shared" ca="1" si="15"/>
        <v>0</v>
      </c>
    </row>
    <row r="122" spans="7:15" x14ac:dyDescent="0.4">
      <c r="G122" s="5">
        <f t="shared" ca="1" si="8"/>
        <v>8.1922778569267418</v>
      </c>
      <c r="H122" s="5">
        <f t="shared" ca="1" si="9"/>
        <v>32.186210810611392</v>
      </c>
      <c r="I122" s="5">
        <f t="shared" ca="1" si="10"/>
        <v>11.495075289504069</v>
      </c>
      <c r="J122" s="18">
        <f t="shared" ca="1" si="11"/>
        <v>0</v>
      </c>
      <c r="L122" s="1">
        <f t="shared" ca="1" si="12"/>
        <v>8.1922778569267418</v>
      </c>
      <c r="M122" s="1">
        <f t="shared" ca="1" si="13"/>
        <v>32.186210810611392</v>
      </c>
      <c r="N122" s="1">
        <f t="shared" ca="1" si="14"/>
        <v>0</v>
      </c>
      <c r="O122" s="1">
        <f t="shared" ca="1" si="15"/>
        <v>0</v>
      </c>
    </row>
    <row r="123" spans="7:15" x14ac:dyDescent="0.4">
      <c r="G123" s="5">
        <f t="shared" ca="1" si="8"/>
        <v>8.335934519566198</v>
      </c>
      <c r="H123" s="5">
        <f t="shared" ca="1" si="9"/>
        <v>27.303379461540441</v>
      </c>
      <c r="I123" s="5">
        <f t="shared" ca="1" si="10"/>
        <v>9.7512069505501575</v>
      </c>
      <c r="J123" s="18">
        <f t="shared" ca="1" si="11"/>
        <v>0</v>
      </c>
      <c r="L123" s="1">
        <f t="shared" ca="1" si="12"/>
        <v>8.335934519566198</v>
      </c>
      <c r="M123" s="1">
        <f t="shared" ca="1" si="13"/>
        <v>27.303379461540441</v>
      </c>
      <c r="N123" s="1">
        <f t="shared" ca="1" si="14"/>
        <v>0</v>
      </c>
      <c r="O123" s="1">
        <f t="shared" ca="1" si="15"/>
        <v>0</v>
      </c>
    </row>
    <row r="124" spans="7:15" x14ac:dyDescent="0.4">
      <c r="G124" s="5">
        <f t="shared" ca="1" si="8"/>
        <v>8.2287240945370712</v>
      </c>
      <c r="H124" s="5">
        <f t="shared" ca="1" si="9"/>
        <v>33.521236432541151</v>
      </c>
      <c r="I124" s="5">
        <f t="shared" ca="1" si="10"/>
        <v>11.971870154478983</v>
      </c>
      <c r="J124" s="18">
        <f t="shared" ca="1" si="11"/>
        <v>0</v>
      </c>
      <c r="L124" s="1">
        <f t="shared" ca="1" si="12"/>
        <v>8.2287240945370712</v>
      </c>
      <c r="M124" s="1">
        <f t="shared" ca="1" si="13"/>
        <v>33.521236432541151</v>
      </c>
      <c r="N124" s="1">
        <f t="shared" ca="1" si="14"/>
        <v>0</v>
      </c>
      <c r="O124" s="1">
        <f t="shared" ca="1" si="15"/>
        <v>0</v>
      </c>
    </row>
    <row r="125" spans="7:15" x14ac:dyDescent="0.4">
      <c r="G125" s="5">
        <f t="shared" ca="1" si="8"/>
        <v>8.1293698697202217</v>
      </c>
      <c r="H125" s="5">
        <f t="shared" ca="1" si="9"/>
        <v>34.866104512757225</v>
      </c>
      <c r="I125" s="5">
        <f t="shared" ca="1" si="10"/>
        <v>12.452180183127581</v>
      </c>
      <c r="J125" s="18">
        <f t="shared" ca="1" si="11"/>
        <v>0</v>
      </c>
      <c r="L125" s="1">
        <f t="shared" ca="1" si="12"/>
        <v>8.1293698697202217</v>
      </c>
      <c r="M125" s="1">
        <f t="shared" ca="1" si="13"/>
        <v>34.866104512757225</v>
      </c>
      <c r="N125" s="1">
        <f t="shared" ca="1" si="14"/>
        <v>0</v>
      </c>
      <c r="O125" s="1">
        <f t="shared" ca="1" si="15"/>
        <v>0</v>
      </c>
    </row>
    <row r="126" spans="7:15" x14ac:dyDescent="0.4">
      <c r="G126" s="5">
        <f t="shared" ca="1" si="8"/>
        <v>8.1165246437988401</v>
      </c>
      <c r="H126" s="5">
        <f t="shared" ca="1" si="9"/>
        <v>35.959209693978124</v>
      </c>
      <c r="I126" s="5">
        <f t="shared" ca="1" si="10"/>
        <v>12.842574890706473</v>
      </c>
      <c r="J126" s="18">
        <f t="shared" ca="1" si="11"/>
        <v>0</v>
      </c>
      <c r="L126" s="1">
        <f t="shared" ca="1" si="12"/>
        <v>8.1165246437988401</v>
      </c>
      <c r="M126" s="1">
        <f t="shared" ca="1" si="13"/>
        <v>35.959209693978124</v>
      </c>
      <c r="N126" s="1">
        <f t="shared" ca="1" si="14"/>
        <v>0</v>
      </c>
      <c r="O126" s="1">
        <f t="shared" ca="1" si="15"/>
        <v>0</v>
      </c>
    </row>
    <row r="127" spans="7:15" x14ac:dyDescent="0.4">
      <c r="G127" s="5">
        <f t="shared" ca="1" si="8"/>
        <v>8.414944110301688</v>
      </c>
      <c r="H127" s="5">
        <f t="shared" ca="1" si="9"/>
        <v>35.662149076109714</v>
      </c>
      <c r="I127" s="5">
        <f t="shared" ca="1" si="10"/>
        <v>12.736481812896328</v>
      </c>
      <c r="J127" s="18">
        <f t="shared" ca="1" si="11"/>
        <v>0</v>
      </c>
      <c r="L127" s="1">
        <f t="shared" ca="1" si="12"/>
        <v>8.414944110301688</v>
      </c>
      <c r="M127" s="1">
        <f t="shared" ca="1" si="13"/>
        <v>35.662149076109714</v>
      </c>
      <c r="N127" s="1">
        <f t="shared" ca="1" si="14"/>
        <v>0</v>
      </c>
      <c r="O127" s="1">
        <f t="shared" ca="1" si="15"/>
        <v>0</v>
      </c>
    </row>
    <row r="128" spans="7:15" x14ac:dyDescent="0.4">
      <c r="G128" s="5">
        <f t="shared" ca="1" si="8"/>
        <v>8.004727308544366</v>
      </c>
      <c r="H128" s="5">
        <f t="shared" ca="1" si="9"/>
        <v>34.762906527053204</v>
      </c>
      <c r="I128" s="5">
        <f t="shared" ca="1" si="10"/>
        <v>12.41532375966186</v>
      </c>
      <c r="J128" s="18">
        <f t="shared" ca="1" si="11"/>
        <v>0</v>
      </c>
      <c r="L128" s="1">
        <f t="shared" ca="1" si="12"/>
        <v>8.004727308544366</v>
      </c>
      <c r="M128" s="1">
        <f t="shared" ca="1" si="13"/>
        <v>34.762906527053204</v>
      </c>
      <c r="N128" s="1">
        <f t="shared" ca="1" si="14"/>
        <v>0</v>
      </c>
      <c r="O128" s="1">
        <f t="shared" ca="1" si="15"/>
        <v>0</v>
      </c>
    </row>
    <row r="129" spans="7:15" x14ac:dyDescent="0.4">
      <c r="G129" s="5">
        <f t="shared" ca="1" si="8"/>
        <v>8.0548354325252465</v>
      </c>
      <c r="H129" s="5">
        <f t="shared" ca="1" si="9"/>
        <v>28.850185113304001</v>
      </c>
      <c r="I129" s="5">
        <f t="shared" ca="1" si="10"/>
        <v>10.303637540465715</v>
      </c>
      <c r="J129" s="18">
        <f t="shared" ca="1" si="11"/>
        <v>0</v>
      </c>
      <c r="L129" s="1">
        <f t="shared" ca="1" si="12"/>
        <v>8.0548354325252465</v>
      </c>
      <c r="M129" s="1">
        <f t="shared" ca="1" si="13"/>
        <v>28.850185113304001</v>
      </c>
      <c r="N129" s="1">
        <f t="shared" ca="1" si="14"/>
        <v>0</v>
      </c>
      <c r="O129" s="1">
        <f t="shared" ca="1" si="15"/>
        <v>0</v>
      </c>
    </row>
    <row r="130" spans="7:15" x14ac:dyDescent="0.4">
      <c r="G130" s="5">
        <f t="shared" ca="1" si="8"/>
        <v>8.0556945435165854</v>
      </c>
      <c r="H130" s="5">
        <f t="shared" ca="1" si="9"/>
        <v>34.004973582154243</v>
      </c>
      <c r="I130" s="5">
        <f t="shared" ca="1" si="10"/>
        <v>12.144633422197945</v>
      </c>
      <c r="J130" s="18">
        <f t="shared" ca="1" si="11"/>
        <v>0</v>
      </c>
      <c r="L130" s="1">
        <f t="shared" ca="1" si="12"/>
        <v>8.0556945435165854</v>
      </c>
      <c r="M130" s="1">
        <f t="shared" ca="1" si="13"/>
        <v>34.004973582154243</v>
      </c>
      <c r="N130" s="1">
        <f t="shared" ca="1" si="14"/>
        <v>0</v>
      </c>
      <c r="O130" s="1">
        <f t="shared" ca="1" si="15"/>
        <v>0</v>
      </c>
    </row>
    <row r="131" spans="7:15" x14ac:dyDescent="0.4">
      <c r="G131" s="5">
        <f t="shared" ca="1" si="8"/>
        <v>8.3259492192839364</v>
      </c>
      <c r="H131" s="5">
        <f t="shared" ca="1" si="9"/>
        <v>35.389961463923477</v>
      </c>
      <c r="I131" s="5">
        <f t="shared" ca="1" si="10"/>
        <v>12.639271951401243</v>
      </c>
      <c r="J131" s="18">
        <f t="shared" ca="1" si="11"/>
        <v>0</v>
      </c>
      <c r="L131" s="1">
        <f t="shared" ca="1" si="12"/>
        <v>8.3259492192839364</v>
      </c>
      <c r="M131" s="1">
        <f t="shared" ca="1" si="13"/>
        <v>35.389961463923477</v>
      </c>
      <c r="N131" s="1">
        <f t="shared" ca="1" si="14"/>
        <v>0</v>
      </c>
      <c r="O131" s="1">
        <f t="shared" ca="1" si="15"/>
        <v>0</v>
      </c>
    </row>
    <row r="132" spans="7:15" x14ac:dyDescent="0.4">
      <c r="G132" s="5">
        <f t="shared" ref="G132:G195" ca="1" si="16">$D$4*(-LOG(-LOG(RAND())))+$D$3</f>
        <v>8.0707211638111573</v>
      </c>
      <c r="H132" s="5">
        <f t="shared" ref="H132:H195" ca="1" si="17">_xlfn.NORM.INV(RAND(),$D$6,$D$7)</f>
        <v>32.681209922570375</v>
      </c>
      <c r="I132" s="5">
        <f t="shared" ref="I132:I195" ca="1" si="18">H132/$D$9</f>
        <v>11.671860686632277</v>
      </c>
      <c r="J132" s="18">
        <f t="shared" ref="J132:J195" ca="1" si="19">IF(I132-G132&lt;0,1,0)</f>
        <v>0</v>
      </c>
      <c r="L132" s="1">
        <f t="shared" ref="L132:L195" ca="1" si="20">IF(J132=0,G132,0)</f>
        <v>8.0707211638111573</v>
      </c>
      <c r="M132" s="1">
        <f t="shared" ref="M132:M195" ca="1" si="21">IF(J132=0,H132,0)</f>
        <v>32.681209922570375</v>
      </c>
      <c r="N132" s="1">
        <f t="shared" ref="N132:N195" ca="1" si="22">IF(J132=0,0,G132)</f>
        <v>0</v>
      </c>
      <c r="O132" s="1">
        <f t="shared" ref="O132:O195" ca="1" si="23">IF(J132=0,0,H132)</f>
        <v>0</v>
      </c>
    </row>
    <row r="133" spans="7:15" x14ac:dyDescent="0.4">
      <c r="G133" s="5">
        <f t="shared" ca="1" si="16"/>
        <v>8.1187681495243389</v>
      </c>
      <c r="H133" s="5">
        <f t="shared" ca="1" si="17"/>
        <v>40.002644759421571</v>
      </c>
      <c r="I133" s="5">
        <f t="shared" ca="1" si="18"/>
        <v>14.286658842650562</v>
      </c>
      <c r="J133" s="18">
        <f t="shared" ca="1" si="19"/>
        <v>0</v>
      </c>
      <c r="L133" s="1">
        <f t="shared" ca="1" si="20"/>
        <v>8.1187681495243389</v>
      </c>
      <c r="M133" s="1">
        <f t="shared" ca="1" si="21"/>
        <v>40.002644759421571</v>
      </c>
      <c r="N133" s="1">
        <f t="shared" ca="1" si="22"/>
        <v>0</v>
      </c>
      <c r="O133" s="1">
        <f t="shared" ca="1" si="23"/>
        <v>0</v>
      </c>
    </row>
    <row r="134" spans="7:15" x14ac:dyDescent="0.4">
      <c r="G134" s="5">
        <f t="shared" ca="1" si="16"/>
        <v>7.9958099857887914</v>
      </c>
      <c r="H134" s="5">
        <f t="shared" ca="1" si="17"/>
        <v>32.738704416787066</v>
      </c>
      <c r="I134" s="5">
        <f t="shared" ca="1" si="18"/>
        <v>11.692394434566809</v>
      </c>
      <c r="J134" s="18">
        <f t="shared" ca="1" si="19"/>
        <v>0</v>
      </c>
      <c r="L134" s="1">
        <f t="shared" ca="1" si="20"/>
        <v>7.9958099857887914</v>
      </c>
      <c r="M134" s="1">
        <f t="shared" ca="1" si="21"/>
        <v>32.738704416787066</v>
      </c>
      <c r="N134" s="1">
        <f t="shared" ca="1" si="22"/>
        <v>0</v>
      </c>
      <c r="O134" s="1">
        <f t="shared" ca="1" si="23"/>
        <v>0</v>
      </c>
    </row>
    <row r="135" spans="7:15" x14ac:dyDescent="0.4">
      <c r="G135" s="5">
        <f t="shared" ca="1" si="16"/>
        <v>8.2362369691351578</v>
      </c>
      <c r="H135" s="5">
        <f t="shared" ca="1" si="17"/>
        <v>35.078843788724384</v>
      </c>
      <c r="I135" s="5">
        <f t="shared" ca="1" si="18"/>
        <v>12.528158495972995</v>
      </c>
      <c r="J135" s="18">
        <f t="shared" ca="1" si="19"/>
        <v>0</v>
      </c>
      <c r="L135" s="1">
        <f t="shared" ca="1" si="20"/>
        <v>8.2362369691351578</v>
      </c>
      <c r="M135" s="1">
        <f t="shared" ca="1" si="21"/>
        <v>35.078843788724384</v>
      </c>
      <c r="N135" s="1">
        <f t="shared" ca="1" si="22"/>
        <v>0</v>
      </c>
      <c r="O135" s="1">
        <f t="shared" ca="1" si="23"/>
        <v>0</v>
      </c>
    </row>
    <row r="136" spans="7:15" x14ac:dyDescent="0.4">
      <c r="G136" s="5">
        <f t="shared" ca="1" si="16"/>
        <v>8.0589631285502605</v>
      </c>
      <c r="H136" s="5">
        <f t="shared" ca="1" si="17"/>
        <v>37.95159318858741</v>
      </c>
      <c r="I136" s="5">
        <f t="shared" ca="1" si="18"/>
        <v>13.554140424495504</v>
      </c>
      <c r="J136" s="18">
        <f t="shared" ca="1" si="19"/>
        <v>0</v>
      </c>
      <c r="L136" s="1">
        <f t="shared" ca="1" si="20"/>
        <v>8.0589631285502605</v>
      </c>
      <c r="M136" s="1">
        <f t="shared" ca="1" si="21"/>
        <v>37.95159318858741</v>
      </c>
      <c r="N136" s="1">
        <f t="shared" ca="1" si="22"/>
        <v>0</v>
      </c>
      <c r="O136" s="1">
        <f t="shared" ca="1" si="23"/>
        <v>0</v>
      </c>
    </row>
    <row r="137" spans="7:15" x14ac:dyDescent="0.4">
      <c r="G137" s="5">
        <f t="shared" ca="1" si="16"/>
        <v>8.5994770915545562</v>
      </c>
      <c r="H137" s="5">
        <f t="shared" ca="1" si="17"/>
        <v>35.981315481084742</v>
      </c>
      <c r="I137" s="5">
        <f t="shared" ca="1" si="18"/>
        <v>12.850469814673122</v>
      </c>
      <c r="J137" s="18">
        <f t="shared" ca="1" si="19"/>
        <v>0</v>
      </c>
      <c r="L137" s="1">
        <f t="shared" ca="1" si="20"/>
        <v>8.5994770915545562</v>
      </c>
      <c r="M137" s="1">
        <f t="shared" ca="1" si="21"/>
        <v>35.981315481084742</v>
      </c>
      <c r="N137" s="1">
        <f t="shared" ca="1" si="22"/>
        <v>0</v>
      </c>
      <c r="O137" s="1">
        <f t="shared" ca="1" si="23"/>
        <v>0</v>
      </c>
    </row>
    <row r="138" spans="7:15" x14ac:dyDescent="0.4">
      <c r="G138" s="5">
        <f t="shared" ca="1" si="16"/>
        <v>8.4869799965788353</v>
      </c>
      <c r="H138" s="5">
        <f t="shared" ca="1" si="17"/>
        <v>36.471460888024922</v>
      </c>
      <c r="I138" s="5">
        <f t="shared" ca="1" si="18"/>
        <v>13.025521745723188</v>
      </c>
      <c r="J138" s="18">
        <f t="shared" ca="1" si="19"/>
        <v>0</v>
      </c>
      <c r="L138" s="1">
        <f t="shared" ca="1" si="20"/>
        <v>8.4869799965788353</v>
      </c>
      <c r="M138" s="1">
        <f t="shared" ca="1" si="21"/>
        <v>36.471460888024922</v>
      </c>
      <c r="N138" s="1">
        <f t="shared" ca="1" si="22"/>
        <v>0</v>
      </c>
      <c r="O138" s="1">
        <f t="shared" ca="1" si="23"/>
        <v>0</v>
      </c>
    </row>
    <row r="139" spans="7:15" x14ac:dyDescent="0.4">
      <c r="G139" s="5">
        <f t="shared" ca="1" si="16"/>
        <v>7.8657178202337397</v>
      </c>
      <c r="H139" s="5">
        <f t="shared" ca="1" si="17"/>
        <v>33.142544197901039</v>
      </c>
      <c r="I139" s="5">
        <f t="shared" ca="1" si="18"/>
        <v>11.8366229278218</v>
      </c>
      <c r="J139" s="18">
        <f t="shared" ca="1" si="19"/>
        <v>0</v>
      </c>
      <c r="L139" s="1">
        <f t="shared" ca="1" si="20"/>
        <v>7.8657178202337397</v>
      </c>
      <c r="M139" s="1">
        <f t="shared" ca="1" si="21"/>
        <v>33.142544197901039</v>
      </c>
      <c r="N139" s="1">
        <f t="shared" ca="1" si="22"/>
        <v>0</v>
      </c>
      <c r="O139" s="1">
        <f t="shared" ca="1" si="23"/>
        <v>0</v>
      </c>
    </row>
    <row r="140" spans="7:15" x14ac:dyDescent="0.4">
      <c r="G140" s="5">
        <f t="shared" ca="1" si="16"/>
        <v>8.2576196643266293</v>
      </c>
      <c r="H140" s="5">
        <f t="shared" ca="1" si="17"/>
        <v>28.217171115825668</v>
      </c>
      <c r="I140" s="5">
        <f t="shared" ca="1" si="18"/>
        <v>10.077561112794882</v>
      </c>
      <c r="J140" s="18">
        <f t="shared" ca="1" si="19"/>
        <v>0</v>
      </c>
      <c r="L140" s="1">
        <f t="shared" ca="1" si="20"/>
        <v>8.2576196643266293</v>
      </c>
      <c r="M140" s="1">
        <f t="shared" ca="1" si="21"/>
        <v>28.217171115825668</v>
      </c>
      <c r="N140" s="1">
        <f t="shared" ca="1" si="22"/>
        <v>0</v>
      </c>
      <c r="O140" s="1">
        <f t="shared" ca="1" si="23"/>
        <v>0</v>
      </c>
    </row>
    <row r="141" spans="7:15" x14ac:dyDescent="0.4">
      <c r="G141" s="5">
        <f t="shared" ca="1" si="16"/>
        <v>8.1576453514587843</v>
      </c>
      <c r="H141" s="5">
        <f t="shared" ca="1" si="17"/>
        <v>33.012958651179169</v>
      </c>
      <c r="I141" s="5">
        <f t="shared" ca="1" si="18"/>
        <v>11.790342375421133</v>
      </c>
      <c r="J141" s="18">
        <f t="shared" ca="1" si="19"/>
        <v>0</v>
      </c>
      <c r="L141" s="1">
        <f t="shared" ca="1" si="20"/>
        <v>8.1576453514587843</v>
      </c>
      <c r="M141" s="1">
        <f t="shared" ca="1" si="21"/>
        <v>33.012958651179169</v>
      </c>
      <c r="N141" s="1">
        <f t="shared" ca="1" si="22"/>
        <v>0</v>
      </c>
      <c r="O141" s="1">
        <f t="shared" ca="1" si="23"/>
        <v>0</v>
      </c>
    </row>
    <row r="142" spans="7:15" x14ac:dyDescent="0.4">
      <c r="G142" s="5">
        <f t="shared" ca="1" si="16"/>
        <v>8.7754165868294578</v>
      </c>
      <c r="H142" s="5">
        <f t="shared" ca="1" si="17"/>
        <v>31.031533979362713</v>
      </c>
      <c r="I142" s="5">
        <f t="shared" ca="1" si="18"/>
        <v>11.082690706915255</v>
      </c>
      <c r="J142" s="18">
        <f t="shared" ca="1" si="19"/>
        <v>0</v>
      </c>
      <c r="L142" s="1">
        <f t="shared" ca="1" si="20"/>
        <v>8.7754165868294578</v>
      </c>
      <c r="M142" s="1">
        <f t="shared" ca="1" si="21"/>
        <v>31.031533979362713</v>
      </c>
      <c r="N142" s="1">
        <f t="shared" ca="1" si="22"/>
        <v>0</v>
      </c>
      <c r="O142" s="1">
        <f t="shared" ca="1" si="23"/>
        <v>0</v>
      </c>
    </row>
    <row r="143" spans="7:15" x14ac:dyDescent="0.4">
      <c r="G143" s="5">
        <f t="shared" ca="1" si="16"/>
        <v>8.328621346538247</v>
      </c>
      <c r="H143" s="5">
        <f t="shared" ca="1" si="17"/>
        <v>31.75796372633592</v>
      </c>
      <c r="I143" s="5">
        <f t="shared" ca="1" si="18"/>
        <v>11.34212990226283</v>
      </c>
      <c r="J143" s="18">
        <f t="shared" ca="1" si="19"/>
        <v>0</v>
      </c>
      <c r="L143" s="1">
        <f t="shared" ca="1" si="20"/>
        <v>8.328621346538247</v>
      </c>
      <c r="M143" s="1">
        <f t="shared" ca="1" si="21"/>
        <v>31.75796372633592</v>
      </c>
      <c r="N143" s="1">
        <f t="shared" ca="1" si="22"/>
        <v>0</v>
      </c>
      <c r="O143" s="1">
        <f t="shared" ca="1" si="23"/>
        <v>0</v>
      </c>
    </row>
    <row r="144" spans="7:15" x14ac:dyDescent="0.4">
      <c r="G144" s="5">
        <f t="shared" ca="1" si="16"/>
        <v>8.2830625916431142</v>
      </c>
      <c r="H144" s="5">
        <f t="shared" ca="1" si="17"/>
        <v>36.177893693968372</v>
      </c>
      <c r="I144" s="5">
        <f t="shared" ca="1" si="18"/>
        <v>12.920676319274419</v>
      </c>
      <c r="J144" s="18">
        <f t="shared" ca="1" si="19"/>
        <v>0</v>
      </c>
      <c r="L144" s="1">
        <f t="shared" ca="1" si="20"/>
        <v>8.2830625916431142</v>
      </c>
      <c r="M144" s="1">
        <f t="shared" ca="1" si="21"/>
        <v>36.177893693968372</v>
      </c>
      <c r="N144" s="1">
        <f t="shared" ca="1" si="22"/>
        <v>0</v>
      </c>
      <c r="O144" s="1">
        <f t="shared" ca="1" si="23"/>
        <v>0</v>
      </c>
    </row>
    <row r="145" spans="7:15" x14ac:dyDescent="0.4">
      <c r="G145" s="5">
        <f t="shared" ca="1" si="16"/>
        <v>8.2037964223492885</v>
      </c>
      <c r="H145" s="5">
        <f t="shared" ca="1" si="17"/>
        <v>34.530757460125905</v>
      </c>
      <c r="I145" s="5">
        <f t="shared" ca="1" si="18"/>
        <v>12.332413378616396</v>
      </c>
      <c r="J145" s="18">
        <f t="shared" ca="1" si="19"/>
        <v>0</v>
      </c>
      <c r="L145" s="1">
        <f t="shared" ca="1" si="20"/>
        <v>8.2037964223492885</v>
      </c>
      <c r="M145" s="1">
        <f t="shared" ca="1" si="21"/>
        <v>34.530757460125905</v>
      </c>
      <c r="N145" s="1">
        <f t="shared" ca="1" si="22"/>
        <v>0</v>
      </c>
      <c r="O145" s="1">
        <f t="shared" ca="1" si="23"/>
        <v>0</v>
      </c>
    </row>
    <row r="146" spans="7:15" x14ac:dyDescent="0.4">
      <c r="G146" s="5">
        <f t="shared" ca="1" si="16"/>
        <v>8.7006096227278107</v>
      </c>
      <c r="H146" s="5">
        <f t="shared" ca="1" si="17"/>
        <v>42.72498990003902</v>
      </c>
      <c r="I146" s="5">
        <f t="shared" ca="1" si="18"/>
        <v>15.25892496429965</v>
      </c>
      <c r="J146" s="18">
        <f t="shared" ca="1" si="19"/>
        <v>0</v>
      </c>
      <c r="L146" s="1">
        <f t="shared" ca="1" si="20"/>
        <v>8.7006096227278107</v>
      </c>
      <c r="M146" s="1">
        <f t="shared" ca="1" si="21"/>
        <v>42.72498990003902</v>
      </c>
      <c r="N146" s="1">
        <f t="shared" ca="1" si="22"/>
        <v>0</v>
      </c>
      <c r="O146" s="1">
        <f t="shared" ca="1" si="23"/>
        <v>0</v>
      </c>
    </row>
    <row r="147" spans="7:15" x14ac:dyDescent="0.4">
      <c r="G147" s="5">
        <f t="shared" ca="1" si="16"/>
        <v>8.2451898177202558</v>
      </c>
      <c r="H147" s="5">
        <f t="shared" ca="1" si="17"/>
        <v>36.800750831501816</v>
      </c>
      <c r="I147" s="5">
        <f t="shared" ca="1" si="18"/>
        <v>13.143125296964936</v>
      </c>
      <c r="J147" s="18">
        <f t="shared" ca="1" si="19"/>
        <v>0</v>
      </c>
      <c r="L147" s="1">
        <f t="shared" ca="1" si="20"/>
        <v>8.2451898177202558</v>
      </c>
      <c r="M147" s="1">
        <f t="shared" ca="1" si="21"/>
        <v>36.800750831501816</v>
      </c>
      <c r="N147" s="1">
        <f t="shared" ca="1" si="22"/>
        <v>0</v>
      </c>
      <c r="O147" s="1">
        <f t="shared" ca="1" si="23"/>
        <v>0</v>
      </c>
    </row>
    <row r="148" spans="7:15" x14ac:dyDescent="0.4">
      <c r="G148" s="5">
        <f t="shared" ca="1" si="16"/>
        <v>8.0259475856979758</v>
      </c>
      <c r="H148" s="5">
        <f t="shared" ca="1" si="17"/>
        <v>42.171710595913282</v>
      </c>
      <c r="I148" s="5">
        <f t="shared" ca="1" si="18"/>
        <v>15.061325212826173</v>
      </c>
      <c r="J148" s="18">
        <f t="shared" ca="1" si="19"/>
        <v>0</v>
      </c>
      <c r="L148" s="1">
        <f t="shared" ca="1" si="20"/>
        <v>8.0259475856979758</v>
      </c>
      <c r="M148" s="1">
        <f t="shared" ca="1" si="21"/>
        <v>42.171710595913282</v>
      </c>
      <c r="N148" s="1">
        <f t="shared" ca="1" si="22"/>
        <v>0</v>
      </c>
      <c r="O148" s="1">
        <f t="shared" ca="1" si="23"/>
        <v>0</v>
      </c>
    </row>
    <row r="149" spans="7:15" x14ac:dyDescent="0.4">
      <c r="G149" s="5">
        <f t="shared" ca="1" si="16"/>
        <v>8.210750530324022</v>
      </c>
      <c r="H149" s="5">
        <f t="shared" ca="1" si="17"/>
        <v>36.664899392676773</v>
      </c>
      <c r="I149" s="5">
        <f t="shared" ca="1" si="18"/>
        <v>13.094606925955992</v>
      </c>
      <c r="J149" s="18">
        <f t="shared" ca="1" si="19"/>
        <v>0</v>
      </c>
      <c r="L149" s="1">
        <f t="shared" ca="1" si="20"/>
        <v>8.210750530324022</v>
      </c>
      <c r="M149" s="1">
        <f t="shared" ca="1" si="21"/>
        <v>36.664899392676773</v>
      </c>
      <c r="N149" s="1">
        <f t="shared" ca="1" si="22"/>
        <v>0</v>
      </c>
      <c r="O149" s="1">
        <f t="shared" ca="1" si="23"/>
        <v>0</v>
      </c>
    </row>
    <row r="150" spans="7:15" x14ac:dyDescent="0.4">
      <c r="G150" s="5">
        <f t="shared" ca="1" si="16"/>
        <v>8.0270116460860095</v>
      </c>
      <c r="H150" s="5">
        <f t="shared" ca="1" si="17"/>
        <v>30.034523384080504</v>
      </c>
      <c r="I150" s="5">
        <f t="shared" ca="1" si="18"/>
        <v>10.726615494314467</v>
      </c>
      <c r="J150" s="18">
        <f t="shared" ca="1" si="19"/>
        <v>0</v>
      </c>
      <c r="L150" s="1">
        <f t="shared" ca="1" si="20"/>
        <v>8.0270116460860095</v>
      </c>
      <c r="M150" s="1">
        <f t="shared" ca="1" si="21"/>
        <v>30.034523384080504</v>
      </c>
      <c r="N150" s="1">
        <f t="shared" ca="1" si="22"/>
        <v>0</v>
      </c>
      <c r="O150" s="1">
        <f t="shared" ca="1" si="23"/>
        <v>0</v>
      </c>
    </row>
    <row r="151" spans="7:15" x14ac:dyDescent="0.4">
      <c r="G151" s="5">
        <f t="shared" ca="1" si="16"/>
        <v>8.5813072096317526</v>
      </c>
      <c r="H151" s="5">
        <f t="shared" ca="1" si="17"/>
        <v>38.745667368322266</v>
      </c>
      <c r="I151" s="5">
        <f t="shared" ca="1" si="18"/>
        <v>13.837738345829381</v>
      </c>
      <c r="J151" s="18">
        <f t="shared" ca="1" si="19"/>
        <v>0</v>
      </c>
      <c r="L151" s="1">
        <f t="shared" ca="1" si="20"/>
        <v>8.5813072096317526</v>
      </c>
      <c r="M151" s="1">
        <f t="shared" ca="1" si="21"/>
        <v>38.745667368322266</v>
      </c>
      <c r="N151" s="1">
        <f t="shared" ca="1" si="22"/>
        <v>0</v>
      </c>
      <c r="O151" s="1">
        <f t="shared" ca="1" si="23"/>
        <v>0</v>
      </c>
    </row>
    <row r="152" spans="7:15" x14ac:dyDescent="0.4">
      <c r="G152" s="5">
        <f t="shared" ca="1" si="16"/>
        <v>7.965688812360729</v>
      </c>
      <c r="H152" s="5">
        <f t="shared" ca="1" si="17"/>
        <v>33.866536497301716</v>
      </c>
      <c r="I152" s="5">
        <f t="shared" ca="1" si="18"/>
        <v>12.095191606179185</v>
      </c>
      <c r="J152" s="18">
        <f t="shared" ca="1" si="19"/>
        <v>0</v>
      </c>
      <c r="L152" s="1">
        <f t="shared" ca="1" si="20"/>
        <v>7.965688812360729</v>
      </c>
      <c r="M152" s="1">
        <f t="shared" ca="1" si="21"/>
        <v>33.866536497301716</v>
      </c>
      <c r="N152" s="1">
        <f t="shared" ca="1" si="22"/>
        <v>0</v>
      </c>
      <c r="O152" s="1">
        <f t="shared" ca="1" si="23"/>
        <v>0</v>
      </c>
    </row>
    <row r="153" spans="7:15" x14ac:dyDescent="0.4">
      <c r="G153" s="5">
        <f t="shared" ca="1" si="16"/>
        <v>8.1658835689721752</v>
      </c>
      <c r="H153" s="5">
        <f t="shared" ca="1" si="17"/>
        <v>31.494014188040303</v>
      </c>
      <c r="I153" s="5">
        <f t="shared" ca="1" si="18"/>
        <v>11.247862210014395</v>
      </c>
      <c r="J153" s="18">
        <f t="shared" ca="1" si="19"/>
        <v>0</v>
      </c>
      <c r="L153" s="1">
        <f t="shared" ca="1" si="20"/>
        <v>8.1658835689721752</v>
      </c>
      <c r="M153" s="1">
        <f t="shared" ca="1" si="21"/>
        <v>31.494014188040303</v>
      </c>
      <c r="N153" s="1">
        <f t="shared" ca="1" si="22"/>
        <v>0</v>
      </c>
      <c r="O153" s="1">
        <f t="shared" ca="1" si="23"/>
        <v>0</v>
      </c>
    </row>
    <row r="154" spans="7:15" x14ac:dyDescent="0.4">
      <c r="G154" s="5">
        <f t="shared" ca="1" si="16"/>
        <v>7.9436802741295729</v>
      </c>
      <c r="H154" s="5">
        <f t="shared" ca="1" si="17"/>
        <v>36.248839654370528</v>
      </c>
      <c r="I154" s="5">
        <f t="shared" ca="1" si="18"/>
        <v>12.946014162275189</v>
      </c>
      <c r="J154" s="18">
        <f t="shared" ca="1" si="19"/>
        <v>0</v>
      </c>
      <c r="L154" s="1">
        <f t="shared" ca="1" si="20"/>
        <v>7.9436802741295729</v>
      </c>
      <c r="M154" s="1">
        <f t="shared" ca="1" si="21"/>
        <v>36.248839654370528</v>
      </c>
      <c r="N154" s="1">
        <f t="shared" ca="1" si="22"/>
        <v>0</v>
      </c>
      <c r="O154" s="1">
        <f t="shared" ca="1" si="23"/>
        <v>0</v>
      </c>
    </row>
    <row r="155" spans="7:15" x14ac:dyDescent="0.4">
      <c r="G155" s="5">
        <f t="shared" ca="1" si="16"/>
        <v>8.0526842127446976</v>
      </c>
      <c r="H155" s="5">
        <f t="shared" ca="1" si="17"/>
        <v>32.524575204040964</v>
      </c>
      <c r="I155" s="5">
        <f t="shared" ca="1" si="18"/>
        <v>11.615919715728916</v>
      </c>
      <c r="J155" s="18">
        <f t="shared" ca="1" si="19"/>
        <v>0</v>
      </c>
      <c r="L155" s="1">
        <f t="shared" ca="1" si="20"/>
        <v>8.0526842127446976</v>
      </c>
      <c r="M155" s="1">
        <f t="shared" ca="1" si="21"/>
        <v>32.524575204040964</v>
      </c>
      <c r="N155" s="1">
        <f t="shared" ca="1" si="22"/>
        <v>0</v>
      </c>
      <c r="O155" s="1">
        <f t="shared" ca="1" si="23"/>
        <v>0</v>
      </c>
    </row>
    <row r="156" spans="7:15" x14ac:dyDescent="0.4">
      <c r="G156" s="5">
        <f t="shared" ca="1" si="16"/>
        <v>8.0723177823376773</v>
      </c>
      <c r="H156" s="5">
        <f t="shared" ca="1" si="17"/>
        <v>36.0604374089678</v>
      </c>
      <c r="I156" s="5">
        <f t="shared" ca="1" si="18"/>
        <v>12.878727646059929</v>
      </c>
      <c r="J156" s="18">
        <f t="shared" ca="1" si="19"/>
        <v>0</v>
      </c>
      <c r="L156" s="1">
        <f t="shared" ca="1" si="20"/>
        <v>8.0723177823376773</v>
      </c>
      <c r="M156" s="1">
        <f t="shared" ca="1" si="21"/>
        <v>36.0604374089678</v>
      </c>
      <c r="N156" s="1">
        <f t="shared" ca="1" si="22"/>
        <v>0</v>
      </c>
      <c r="O156" s="1">
        <f t="shared" ca="1" si="23"/>
        <v>0</v>
      </c>
    </row>
    <row r="157" spans="7:15" x14ac:dyDescent="0.4">
      <c r="G157" s="5">
        <f t="shared" ca="1" si="16"/>
        <v>8.0079254925464323</v>
      </c>
      <c r="H157" s="5">
        <f t="shared" ca="1" si="17"/>
        <v>35.743638535555696</v>
      </c>
      <c r="I157" s="5">
        <f t="shared" ca="1" si="18"/>
        <v>12.765585191269892</v>
      </c>
      <c r="J157" s="18">
        <f t="shared" ca="1" si="19"/>
        <v>0</v>
      </c>
      <c r="L157" s="1">
        <f t="shared" ca="1" si="20"/>
        <v>8.0079254925464323</v>
      </c>
      <c r="M157" s="1">
        <f t="shared" ca="1" si="21"/>
        <v>35.743638535555696</v>
      </c>
      <c r="N157" s="1">
        <f t="shared" ca="1" si="22"/>
        <v>0</v>
      </c>
      <c r="O157" s="1">
        <f t="shared" ca="1" si="23"/>
        <v>0</v>
      </c>
    </row>
    <row r="158" spans="7:15" x14ac:dyDescent="0.4">
      <c r="G158" s="5">
        <f t="shared" ca="1" si="16"/>
        <v>8.1828760614626876</v>
      </c>
      <c r="H158" s="5">
        <f t="shared" ca="1" si="17"/>
        <v>37.2813857812788</v>
      </c>
      <c r="I158" s="5">
        <f t="shared" ca="1" si="18"/>
        <v>13.314780636171001</v>
      </c>
      <c r="J158" s="18">
        <f t="shared" ca="1" si="19"/>
        <v>0</v>
      </c>
      <c r="L158" s="1">
        <f t="shared" ca="1" si="20"/>
        <v>8.1828760614626876</v>
      </c>
      <c r="M158" s="1">
        <f t="shared" ca="1" si="21"/>
        <v>37.2813857812788</v>
      </c>
      <c r="N158" s="1">
        <f t="shared" ca="1" si="22"/>
        <v>0</v>
      </c>
      <c r="O158" s="1">
        <f t="shared" ca="1" si="23"/>
        <v>0</v>
      </c>
    </row>
    <row r="159" spans="7:15" x14ac:dyDescent="0.4">
      <c r="G159" s="5">
        <f t="shared" ca="1" si="16"/>
        <v>8.7421735074779185</v>
      </c>
      <c r="H159" s="5">
        <f t="shared" ca="1" si="17"/>
        <v>32.573896350909621</v>
      </c>
      <c r="I159" s="5">
        <f t="shared" ca="1" si="18"/>
        <v>11.63353441103915</v>
      </c>
      <c r="J159" s="18">
        <f t="shared" ca="1" si="19"/>
        <v>0</v>
      </c>
      <c r="L159" s="1">
        <f t="shared" ca="1" si="20"/>
        <v>8.7421735074779185</v>
      </c>
      <c r="M159" s="1">
        <f t="shared" ca="1" si="21"/>
        <v>32.573896350909621</v>
      </c>
      <c r="N159" s="1">
        <f t="shared" ca="1" si="22"/>
        <v>0</v>
      </c>
      <c r="O159" s="1">
        <f t="shared" ca="1" si="23"/>
        <v>0</v>
      </c>
    </row>
    <row r="160" spans="7:15" x14ac:dyDescent="0.4">
      <c r="G160" s="5">
        <f t="shared" ca="1" si="16"/>
        <v>8.1044689565755643</v>
      </c>
      <c r="H160" s="5">
        <f t="shared" ca="1" si="17"/>
        <v>35.998264404870277</v>
      </c>
      <c r="I160" s="5">
        <f t="shared" ca="1" si="18"/>
        <v>12.856523001739385</v>
      </c>
      <c r="J160" s="18">
        <f t="shared" ca="1" si="19"/>
        <v>0</v>
      </c>
      <c r="L160" s="1">
        <f t="shared" ca="1" si="20"/>
        <v>8.1044689565755643</v>
      </c>
      <c r="M160" s="1">
        <f t="shared" ca="1" si="21"/>
        <v>35.998264404870277</v>
      </c>
      <c r="N160" s="1">
        <f t="shared" ca="1" si="22"/>
        <v>0</v>
      </c>
      <c r="O160" s="1">
        <f t="shared" ca="1" si="23"/>
        <v>0</v>
      </c>
    </row>
    <row r="161" spans="7:15" x14ac:dyDescent="0.4">
      <c r="G161" s="5">
        <f t="shared" ca="1" si="16"/>
        <v>8.2054151456280735</v>
      </c>
      <c r="H161" s="5">
        <f t="shared" ca="1" si="17"/>
        <v>33.452743607789913</v>
      </c>
      <c r="I161" s="5">
        <f t="shared" ca="1" si="18"/>
        <v>11.947408431353541</v>
      </c>
      <c r="J161" s="18">
        <f t="shared" ca="1" si="19"/>
        <v>0</v>
      </c>
      <c r="L161" s="1">
        <f t="shared" ca="1" si="20"/>
        <v>8.2054151456280735</v>
      </c>
      <c r="M161" s="1">
        <f t="shared" ca="1" si="21"/>
        <v>33.452743607789913</v>
      </c>
      <c r="N161" s="1">
        <f t="shared" ca="1" si="22"/>
        <v>0</v>
      </c>
      <c r="O161" s="1">
        <f t="shared" ca="1" si="23"/>
        <v>0</v>
      </c>
    </row>
    <row r="162" spans="7:15" x14ac:dyDescent="0.4">
      <c r="G162" s="5">
        <f t="shared" ca="1" si="16"/>
        <v>8.2980145100606286</v>
      </c>
      <c r="H162" s="5">
        <f t="shared" ca="1" si="17"/>
        <v>39.968061949140214</v>
      </c>
      <c r="I162" s="5">
        <f t="shared" ca="1" si="18"/>
        <v>14.274307838978649</v>
      </c>
      <c r="J162" s="18">
        <f t="shared" ca="1" si="19"/>
        <v>0</v>
      </c>
      <c r="L162" s="1">
        <f t="shared" ca="1" si="20"/>
        <v>8.2980145100606286</v>
      </c>
      <c r="M162" s="1">
        <f t="shared" ca="1" si="21"/>
        <v>39.968061949140214</v>
      </c>
      <c r="N162" s="1">
        <f t="shared" ca="1" si="22"/>
        <v>0</v>
      </c>
      <c r="O162" s="1">
        <f t="shared" ca="1" si="23"/>
        <v>0</v>
      </c>
    </row>
    <row r="163" spans="7:15" x14ac:dyDescent="0.4">
      <c r="G163" s="5">
        <f t="shared" ca="1" si="16"/>
        <v>8.2678350321924405</v>
      </c>
      <c r="H163" s="5">
        <f t="shared" ca="1" si="17"/>
        <v>31.55925181122409</v>
      </c>
      <c r="I163" s="5">
        <f t="shared" ca="1" si="18"/>
        <v>11.271161361151462</v>
      </c>
      <c r="J163" s="18">
        <f t="shared" ca="1" si="19"/>
        <v>0</v>
      </c>
      <c r="L163" s="1">
        <f t="shared" ca="1" si="20"/>
        <v>8.2678350321924405</v>
      </c>
      <c r="M163" s="1">
        <f t="shared" ca="1" si="21"/>
        <v>31.55925181122409</v>
      </c>
      <c r="N163" s="1">
        <f t="shared" ca="1" si="22"/>
        <v>0</v>
      </c>
      <c r="O163" s="1">
        <f t="shared" ca="1" si="23"/>
        <v>0</v>
      </c>
    </row>
    <row r="164" spans="7:15" x14ac:dyDescent="0.4">
      <c r="G164" s="5">
        <f t="shared" ca="1" si="16"/>
        <v>8.1732093937555064</v>
      </c>
      <c r="H164" s="5">
        <f t="shared" ca="1" si="17"/>
        <v>27.942518474666901</v>
      </c>
      <c r="I164" s="5">
        <f t="shared" ca="1" si="18"/>
        <v>9.9794708838096078</v>
      </c>
      <c r="J164" s="18">
        <f t="shared" ca="1" si="19"/>
        <v>0</v>
      </c>
      <c r="L164" s="1">
        <f t="shared" ca="1" si="20"/>
        <v>8.1732093937555064</v>
      </c>
      <c r="M164" s="1">
        <f t="shared" ca="1" si="21"/>
        <v>27.942518474666901</v>
      </c>
      <c r="N164" s="1">
        <f t="shared" ca="1" si="22"/>
        <v>0</v>
      </c>
      <c r="O164" s="1">
        <f t="shared" ca="1" si="23"/>
        <v>0</v>
      </c>
    </row>
    <row r="165" spans="7:15" x14ac:dyDescent="0.4">
      <c r="G165" s="5">
        <f t="shared" ca="1" si="16"/>
        <v>8.8545848523410218</v>
      </c>
      <c r="H165" s="5">
        <f t="shared" ca="1" si="17"/>
        <v>35.807953051670275</v>
      </c>
      <c r="I165" s="5">
        <f t="shared" ca="1" si="18"/>
        <v>12.788554661310814</v>
      </c>
      <c r="J165" s="18">
        <f t="shared" ca="1" si="19"/>
        <v>0</v>
      </c>
      <c r="L165" s="1">
        <f t="shared" ca="1" si="20"/>
        <v>8.8545848523410218</v>
      </c>
      <c r="M165" s="1">
        <f t="shared" ca="1" si="21"/>
        <v>35.807953051670275</v>
      </c>
      <c r="N165" s="1">
        <f t="shared" ca="1" si="22"/>
        <v>0</v>
      </c>
      <c r="O165" s="1">
        <f t="shared" ca="1" si="23"/>
        <v>0</v>
      </c>
    </row>
    <row r="166" spans="7:15" x14ac:dyDescent="0.4">
      <c r="G166" s="5">
        <f t="shared" ca="1" si="16"/>
        <v>8.2670812710361048</v>
      </c>
      <c r="H166" s="5">
        <f t="shared" ca="1" si="17"/>
        <v>34.459406485570383</v>
      </c>
      <c r="I166" s="5">
        <f t="shared" ca="1" si="18"/>
        <v>12.306930887703709</v>
      </c>
      <c r="J166" s="18">
        <f t="shared" ca="1" si="19"/>
        <v>0</v>
      </c>
      <c r="L166" s="1">
        <f t="shared" ca="1" si="20"/>
        <v>8.2670812710361048</v>
      </c>
      <c r="M166" s="1">
        <f t="shared" ca="1" si="21"/>
        <v>34.459406485570383</v>
      </c>
      <c r="N166" s="1">
        <f t="shared" ca="1" si="22"/>
        <v>0</v>
      </c>
      <c r="O166" s="1">
        <f t="shared" ca="1" si="23"/>
        <v>0</v>
      </c>
    </row>
    <row r="167" spans="7:15" x14ac:dyDescent="0.4">
      <c r="G167" s="5">
        <f t="shared" ca="1" si="16"/>
        <v>8.368281769864705</v>
      </c>
      <c r="H167" s="5">
        <f t="shared" ca="1" si="17"/>
        <v>30.785090045209163</v>
      </c>
      <c r="I167" s="5">
        <f t="shared" ca="1" si="18"/>
        <v>10.994675016146131</v>
      </c>
      <c r="J167" s="18">
        <f t="shared" ca="1" si="19"/>
        <v>0</v>
      </c>
      <c r="L167" s="1">
        <f t="shared" ca="1" si="20"/>
        <v>8.368281769864705</v>
      </c>
      <c r="M167" s="1">
        <f t="shared" ca="1" si="21"/>
        <v>30.785090045209163</v>
      </c>
      <c r="N167" s="1">
        <f t="shared" ca="1" si="22"/>
        <v>0</v>
      </c>
      <c r="O167" s="1">
        <f t="shared" ca="1" si="23"/>
        <v>0</v>
      </c>
    </row>
    <row r="168" spans="7:15" x14ac:dyDescent="0.4">
      <c r="G168" s="5">
        <f t="shared" ca="1" si="16"/>
        <v>8.3958932200214385</v>
      </c>
      <c r="H168" s="5">
        <f t="shared" ca="1" si="17"/>
        <v>35.282748829578239</v>
      </c>
      <c r="I168" s="5">
        <f t="shared" ca="1" si="18"/>
        <v>12.600981724849373</v>
      </c>
      <c r="J168" s="18">
        <f t="shared" ca="1" si="19"/>
        <v>0</v>
      </c>
      <c r="L168" s="1">
        <f t="shared" ca="1" si="20"/>
        <v>8.3958932200214385</v>
      </c>
      <c r="M168" s="1">
        <f t="shared" ca="1" si="21"/>
        <v>35.282748829578239</v>
      </c>
      <c r="N168" s="1">
        <f t="shared" ca="1" si="22"/>
        <v>0</v>
      </c>
      <c r="O168" s="1">
        <f t="shared" ca="1" si="23"/>
        <v>0</v>
      </c>
    </row>
    <row r="169" spans="7:15" x14ac:dyDescent="0.4">
      <c r="G169" s="5">
        <f t="shared" ca="1" si="16"/>
        <v>8.1855520004706772</v>
      </c>
      <c r="H169" s="5">
        <f t="shared" ca="1" si="17"/>
        <v>37.134226038197305</v>
      </c>
      <c r="I169" s="5">
        <f t="shared" ca="1" si="18"/>
        <v>13.262223585070467</v>
      </c>
      <c r="J169" s="18">
        <f t="shared" ca="1" si="19"/>
        <v>0</v>
      </c>
      <c r="L169" s="1">
        <f t="shared" ca="1" si="20"/>
        <v>8.1855520004706772</v>
      </c>
      <c r="M169" s="1">
        <f t="shared" ca="1" si="21"/>
        <v>37.134226038197305</v>
      </c>
      <c r="N169" s="1">
        <f t="shared" ca="1" si="22"/>
        <v>0</v>
      </c>
      <c r="O169" s="1">
        <f t="shared" ca="1" si="23"/>
        <v>0</v>
      </c>
    </row>
    <row r="170" spans="7:15" x14ac:dyDescent="0.4">
      <c r="G170" s="5">
        <f t="shared" ca="1" si="16"/>
        <v>8.1461602192509091</v>
      </c>
      <c r="H170" s="5">
        <f t="shared" ca="1" si="17"/>
        <v>35.734087905684575</v>
      </c>
      <c r="I170" s="5">
        <f t="shared" ca="1" si="18"/>
        <v>12.762174252030206</v>
      </c>
      <c r="J170" s="18">
        <f t="shared" ca="1" si="19"/>
        <v>0</v>
      </c>
      <c r="L170" s="1">
        <f t="shared" ca="1" si="20"/>
        <v>8.1461602192509091</v>
      </c>
      <c r="M170" s="1">
        <f t="shared" ca="1" si="21"/>
        <v>35.734087905684575</v>
      </c>
      <c r="N170" s="1">
        <f t="shared" ca="1" si="22"/>
        <v>0</v>
      </c>
      <c r="O170" s="1">
        <f t="shared" ca="1" si="23"/>
        <v>0</v>
      </c>
    </row>
    <row r="171" spans="7:15" x14ac:dyDescent="0.4">
      <c r="G171" s="5">
        <f t="shared" ca="1" si="16"/>
        <v>8.1844686735838152</v>
      </c>
      <c r="H171" s="5">
        <f t="shared" ca="1" si="17"/>
        <v>29.783789613506013</v>
      </c>
      <c r="I171" s="5">
        <f t="shared" ca="1" si="18"/>
        <v>10.637067719109291</v>
      </c>
      <c r="J171" s="18">
        <f t="shared" ca="1" si="19"/>
        <v>0</v>
      </c>
      <c r="L171" s="1">
        <f t="shared" ca="1" si="20"/>
        <v>8.1844686735838152</v>
      </c>
      <c r="M171" s="1">
        <f t="shared" ca="1" si="21"/>
        <v>29.783789613506013</v>
      </c>
      <c r="N171" s="1">
        <f t="shared" ca="1" si="22"/>
        <v>0</v>
      </c>
      <c r="O171" s="1">
        <f t="shared" ca="1" si="23"/>
        <v>0</v>
      </c>
    </row>
    <row r="172" spans="7:15" x14ac:dyDescent="0.4">
      <c r="G172" s="5">
        <f t="shared" ca="1" si="16"/>
        <v>8.3141196092770713</v>
      </c>
      <c r="H172" s="5">
        <f t="shared" ca="1" si="17"/>
        <v>32.359922343888393</v>
      </c>
      <c r="I172" s="5">
        <f t="shared" ca="1" si="18"/>
        <v>11.557115122817283</v>
      </c>
      <c r="J172" s="18">
        <f t="shared" ca="1" si="19"/>
        <v>0</v>
      </c>
      <c r="L172" s="1">
        <f t="shared" ca="1" si="20"/>
        <v>8.3141196092770713</v>
      </c>
      <c r="M172" s="1">
        <f t="shared" ca="1" si="21"/>
        <v>32.359922343888393</v>
      </c>
      <c r="N172" s="1">
        <f t="shared" ca="1" si="22"/>
        <v>0</v>
      </c>
      <c r="O172" s="1">
        <f t="shared" ca="1" si="23"/>
        <v>0</v>
      </c>
    </row>
    <row r="173" spans="7:15" x14ac:dyDescent="0.4">
      <c r="G173" s="5">
        <f t="shared" ca="1" si="16"/>
        <v>8.5173689118377087</v>
      </c>
      <c r="H173" s="5">
        <f t="shared" ca="1" si="17"/>
        <v>31.908708216413707</v>
      </c>
      <c r="I173" s="5">
        <f t="shared" ca="1" si="18"/>
        <v>11.395967220147753</v>
      </c>
      <c r="J173" s="18">
        <f t="shared" ca="1" si="19"/>
        <v>0</v>
      </c>
      <c r="L173" s="1">
        <f t="shared" ca="1" si="20"/>
        <v>8.5173689118377087</v>
      </c>
      <c r="M173" s="1">
        <f t="shared" ca="1" si="21"/>
        <v>31.908708216413707</v>
      </c>
      <c r="N173" s="1">
        <f t="shared" ca="1" si="22"/>
        <v>0</v>
      </c>
      <c r="O173" s="1">
        <f t="shared" ca="1" si="23"/>
        <v>0</v>
      </c>
    </row>
    <row r="174" spans="7:15" x14ac:dyDescent="0.4">
      <c r="G174" s="5">
        <f t="shared" ca="1" si="16"/>
        <v>8.1210746374393015</v>
      </c>
      <c r="H174" s="5">
        <f t="shared" ca="1" si="17"/>
        <v>33.855072178725216</v>
      </c>
      <c r="I174" s="5">
        <f t="shared" ca="1" si="18"/>
        <v>12.091097206687579</v>
      </c>
      <c r="J174" s="18">
        <f t="shared" ca="1" si="19"/>
        <v>0</v>
      </c>
      <c r="L174" s="1">
        <f t="shared" ca="1" si="20"/>
        <v>8.1210746374393015</v>
      </c>
      <c r="M174" s="1">
        <f t="shared" ca="1" si="21"/>
        <v>33.855072178725216</v>
      </c>
      <c r="N174" s="1">
        <f t="shared" ca="1" si="22"/>
        <v>0</v>
      </c>
      <c r="O174" s="1">
        <f t="shared" ca="1" si="23"/>
        <v>0</v>
      </c>
    </row>
    <row r="175" spans="7:15" x14ac:dyDescent="0.4">
      <c r="G175" s="5">
        <f t="shared" ca="1" si="16"/>
        <v>7.9764465185252975</v>
      </c>
      <c r="H175" s="5">
        <f t="shared" ca="1" si="17"/>
        <v>34.099836130911747</v>
      </c>
      <c r="I175" s="5">
        <f t="shared" ca="1" si="18"/>
        <v>12.178512903897053</v>
      </c>
      <c r="J175" s="18">
        <f t="shared" ca="1" si="19"/>
        <v>0</v>
      </c>
      <c r="L175" s="1">
        <f t="shared" ca="1" si="20"/>
        <v>7.9764465185252975</v>
      </c>
      <c r="M175" s="1">
        <f t="shared" ca="1" si="21"/>
        <v>34.099836130911747</v>
      </c>
      <c r="N175" s="1">
        <f t="shared" ca="1" si="22"/>
        <v>0</v>
      </c>
      <c r="O175" s="1">
        <f t="shared" ca="1" si="23"/>
        <v>0</v>
      </c>
    </row>
    <row r="176" spans="7:15" x14ac:dyDescent="0.4">
      <c r="G176" s="5">
        <f t="shared" ca="1" si="16"/>
        <v>8.213776208957702</v>
      </c>
      <c r="H176" s="5">
        <f t="shared" ca="1" si="17"/>
        <v>33.474722078608835</v>
      </c>
      <c r="I176" s="5">
        <f t="shared" ca="1" si="18"/>
        <v>11.955257885217442</v>
      </c>
      <c r="J176" s="18">
        <f t="shared" ca="1" si="19"/>
        <v>0</v>
      </c>
      <c r="L176" s="1">
        <f t="shared" ca="1" si="20"/>
        <v>8.213776208957702</v>
      </c>
      <c r="M176" s="1">
        <f t="shared" ca="1" si="21"/>
        <v>33.474722078608835</v>
      </c>
      <c r="N176" s="1">
        <f t="shared" ca="1" si="22"/>
        <v>0</v>
      </c>
      <c r="O176" s="1">
        <f t="shared" ca="1" si="23"/>
        <v>0</v>
      </c>
    </row>
    <row r="177" spans="7:15" x14ac:dyDescent="0.4">
      <c r="G177" s="5">
        <f t="shared" ca="1" si="16"/>
        <v>8.3265735286607931</v>
      </c>
      <c r="H177" s="5">
        <f t="shared" ca="1" si="17"/>
        <v>36.64223087121232</v>
      </c>
      <c r="I177" s="5">
        <f t="shared" ca="1" si="18"/>
        <v>13.086511025432973</v>
      </c>
      <c r="J177" s="18">
        <f t="shared" ca="1" si="19"/>
        <v>0</v>
      </c>
      <c r="L177" s="1">
        <f t="shared" ca="1" si="20"/>
        <v>8.3265735286607931</v>
      </c>
      <c r="M177" s="1">
        <f t="shared" ca="1" si="21"/>
        <v>36.64223087121232</v>
      </c>
      <c r="N177" s="1">
        <f t="shared" ca="1" si="22"/>
        <v>0</v>
      </c>
      <c r="O177" s="1">
        <f t="shared" ca="1" si="23"/>
        <v>0</v>
      </c>
    </row>
    <row r="178" spans="7:15" x14ac:dyDescent="0.4">
      <c r="G178" s="5">
        <f t="shared" ca="1" si="16"/>
        <v>8.1899445932455652</v>
      </c>
      <c r="H178" s="5">
        <f t="shared" ca="1" si="17"/>
        <v>40.233371029263651</v>
      </c>
      <c r="I178" s="5">
        <f t="shared" ca="1" si="18"/>
        <v>14.369061081879876</v>
      </c>
      <c r="J178" s="18">
        <f t="shared" ca="1" si="19"/>
        <v>0</v>
      </c>
      <c r="L178" s="1">
        <f t="shared" ca="1" si="20"/>
        <v>8.1899445932455652</v>
      </c>
      <c r="M178" s="1">
        <f t="shared" ca="1" si="21"/>
        <v>40.233371029263651</v>
      </c>
      <c r="N178" s="1">
        <f t="shared" ca="1" si="22"/>
        <v>0</v>
      </c>
      <c r="O178" s="1">
        <f t="shared" ca="1" si="23"/>
        <v>0</v>
      </c>
    </row>
    <row r="179" spans="7:15" x14ac:dyDescent="0.4">
      <c r="G179" s="5">
        <f t="shared" ca="1" si="16"/>
        <v>8.3431608128505399</v>
      </c>
      <c r="H179" s="5">
        <f t="shared" ca="1" si="17"/>
        <v>39.196488067629893</v>
      </c>
      <c r="I179" s="5">
        <f t="shared" ca="1" si="18"/>
        <v>13.998745738439249</v>
      </c>
      <c r="J179" s="18">
        <f t="shared" ca="1" si="19"/>
        <v>0</v>
      </c>
      <c r="L179" s="1">
        <f t="shared" ca="1" si="20"/>
        <v>8.3431608128505399</v>
      </c>
      <c r="M179" s="1">
        <f t="shared" ca="1" si="21"/>
        <v>39.196488067629893</v>
      </c>
      <c r="N179" s="1">
        <f t="shared" ca="1" si="22"/>
        <v>0</v>
      </c>
      <c r="O179" s="1">
        <f t="shared" ca="1" si="23"/>
        <v>0</v>
      </c>
    </row>
    <row r="180" spans="7:15" x14ac:dyDescent="0.4">
      <c r="G180" s="5">
        <f t="shared" ca="1" si="16"/>
        <v>7.9687773060108524</v>
      </c>
      <c r="H180" s="5">
        <f t="shared" ca="1" si="17"/>
        <v>35.977984963569206</v>
      </c>
      <c r="I180" s="5">
        <f t="shared" ca="1" si="18"/>
        <v>12.849280344131859</v>
      </c>
      <c r="J180" s="18">
        <f t="shared" ca="1" si="19"/>
        <v>0</v>
      </c>
      <c r="L180" s="1">
        <f t="shared" ca="1" si="20"/>
        <v>7.9687773060108524</v>
      </c>
      <c r="M180" s="1">
        <f t="shared" ca="1" si="21"/>
        <v>35.977984963569206</v>
      </c>
      <c r="N180" s="1">
        <f t="shared" ca="1" si="22"/>
        <v>0</v>
      </c>
      <c r="O180" s="1">
        <f t="shared" ca="1" si="23"/>
        <v>0</v>
      </c>
    </row>
    <row r="181" spans="7:15" x14ac:dyDescent="0.4">
      <c r="G181" s="5">
        <f t="shared" ca="1" si="16"/>
        <v>7.922394681273019</v>
      </c>
      <c r="H181" s="5">
        <f t="shared" ca="1" si="17"/>
        <v>31.027176690414819</v>
      </c>
      <c r="I181" s="5">
        <f t="shared" ca="1" si="18"/>
        <v>11.081134532291008</v>
      </c>
      <c r="J181" s="18">
        <f t="shared" ca="1" si="19"/>
        <v>0</v>
      </c>
      <c r="L181" s="1">
        <f t="shared" ca="1" si="20"/>
        <v>7.922394681273019</v>
      </c>
      <c r="M181" s="1">
        <f t="shared" ca="1" si="21"/>
        <v>31.027176690414819</v>
      </c>
      <c r="N181" s="1">
        <f t="shared" ca="1" si="22"/>
        <v>0</v>
      </c>
      <c r="O181" s="1">
        <f t="shared" ca="1" si="23"/>
        <v>0</v>
      </c>
    </row>
    <row r="182" spans="7:15" x14ac:dyDescent="0.4">
      <c r="G182" s="5">
        <f t="shared" ca="1" si="16"/>
        <v>8.1289812221182753</v>
      </c>
      <c r="H182" s="5">
        <f t="shared" ca="1" si="17"/>
        <v>26.413498204462364</v>
      </c>
      <c r="I182" s="5">
        <f t="shared" ca="1" si="18"/>
        <v>9.433392215879417</v>
      </c>
      <c r="J182" s="18">
        <f t="shared" ca="1" si="19"/>
        <v>0</v>
      </c>
      <c r="L182" s="1">
        <f t="shared" ca="1" si="20"/>
        <v>8.1289812221182753</v>
      </c>
      <c r="M182" s="1">
        <f t="shared" ca="1" si="21"/>
        <v>26.413498204462364</v>
      </c>
      <c r="N182" s="1">
        <f t="shared" ca="1" si="22"/>
        <v>0</v>
      </c>
      <c r="O182" s="1">
        <f t="shared" ca="1" si="23"/>
        <v>0</v>
      </c>
    </row>
    <row r="183" spans="7:15" x14ac:dyDescent="0.4">
      <c r="G183" s="5">
        <f t="shared" ca="1" si="16"/>
        <v>8.0501028676619661</v>
      </c>
      <c r="H183" s="5">
        <f t="shared" ca="1" si="17"/>
        <v>35.860412511098005</v>
      </c>
      <c r="I183" s="5">
        <f t="shared" ca="1" si="18"/>
        <v>12.807290182535002</v>
      </c>
      <c r="J183" s="18">
        <f t="shared" ca="1" si="19"/>
        <v>0</v>
      </c>
      <c r="L183" s="1">
        <f t="shared" ca="1" si="20"/>
        <v>8.0501028676619661</v>
      </c>
      <c r="M183" s="1">
        <f t="shared" ca="1" si="21"/>
        <v>35.860412511098005</v>
      </c>
      <c r="N183" s="1">
        <f t="shared" ca="1" si="22"/>
        <v>0</v>
      </c>
      <c r="O183" s="1">
        <f t="shared" ca="1" si="23"/>
        <v>0</v>
      </c>
    </row>
    <row r="184" spans="7:15" x14ac:dyDescent="0.4">
      <c r="G184" s="5">
        <f t="shared" ca="1" si="16"/>
        <v>8.3266259697257237</v>
      </c>
      <c r="H184" s="5">
        <f t="shared" ca="1" si="17"/>
        <v>44.067999428271037</v>
      </c>
      <c r="I184" s="5">
        <f t="shared" ca="1" si="18"/>
        <v>15.738571224382515</v>
      </c>
      <c r="J184" s="18">
        <f t="shared" ca="1" si="19"/>
        <v>0</v>
      </c>
      <c r="L184" s="1">
        <f t="shared" ca="1" si="20"/>
        <v>8.3266259697257237</v>
      </c>
      <c r="M184" s="1">
        <f t="shared" ca="1" si="21"/>
        <v>44.067999428271037</v>
      </c>
      <c r="N184" s="1">
        <f t="shared" ca="1" si="22"/>
        <v>0</v>
      </c>
      <c r="O184" s="1">
        <f t="shared" ca="1" si="23"/>
        <v>0</v>
      </c>
    </row>
    <row r="185" spans="7:15" x14ac:dyDescent="0.4">
      <c r="G185" s="5">
        <f t="shared" ca="1" si="16"/>
        <v>8.056897763653712</v>
      </c>
      <c r="H185" s="5">
        <f t="shared" ca="1" si="17"/>
        <v>32.555141480889091</v>
      </c>
      <c r="I185" s="5">
        <f t="shared" ca="1" si="18"/>
        <v>11.626836243174676</v>
      </c>
      <c r="J185" s="18">
        <f t="shared" ca="1" si="19"/>
        <v>0</v>
      </c>
      <c r="L185" s="1">
        <f t="shared" ca="1" si="20"/>
        <v>8.056897763653712</v>
      </c>
      <c r="M185" s="1">
        <f t="shared" ca="1" si="21"/>
        <v>32.555141480889091</v>
      </c>
      <c r="N185" s="1">
        <f t="shared" ca="1" si="22"/>
        <v>0</v>
      </c>
      <c r="O185" s="1">
        <f t="shared" ca="1" si="23"/>
        <v>0</v>
      </c>
    </row>
    <row r="186" spans="7:15" x14ac:dyDescent="0.4">
      <c r="G186" s="5">
        <f t="shared" ca="1" si="16"/>
        <v>8.0314383588771623</v>
      </c>
      <c r="H186" s="5">
        <f t="shared" ca="1" si="17"/>
        <v>37.177843086094576</v>
      </c>
      <c r="I186" s="5">
        <f t="shared" ca="1" si="18"/>
        <v>13.277801102176635</v>
      </c>
      <c r="J186" s="18">
        <f t="shared" ca="1" si="19"/>
        <v>0</v>
      </c>
      <c r="L186" s="1">
        <f t="shared" ca="1" si="20"/>
        <v>8.0314383588771623</v>
      </c>
      <c r="M186" s="1">
        <f t="shared" ca="1" si="21"/>
        <v>37.177843086094576</v>
      </c>
      <c r="N186" s="1">
        <f t="shared" ca="1" si="22"/>
        <v>0</v>
      </c>
      <c r="O186" s="1">
        <f t="shared" ca="1" si="23"/>
        <v>0</v>
      </c>
    </row>
    <row r="187" spans="7:15" x14ac:dyDescent="0.4">
      <c r="G187" s="5">
        <f t="shared" ca="1" si="16"/>
        <v>8.3108320517850114</v>
      </c>
      <c r="H187" s="5">
        <f t="shared" ca="1" si="17"/>
        <v>38.230815507191856</v>
      </c>
      <c r="I187" s="5">
        <f t="shared" ca="1" si="18"/>
        <v>13.65386268113995</v>
      </c>
      <c r="J187" s="18">
        <f t="shared" ca="1" si="19"/>
        <v>0</v>
      </c>
      <c r="L187" s="1">
        <f t="shared" ca="1" si="20"/>
        <v>8.3108320517850114</v>
      </c>
      <c r="M187" s="1">
        <f t="shared" ca="1" si="21"/>
        <v>38.230815507191856</v>
      </c>
      <c r="N187" s="1">
        <f t="shared" ca="1" si="22"/>
        <v>0</v>
      </c>
      <c r="O187" s="1">
        <f t="shared" ca="1" si="23"/>
        <v>0</v>
      </c>
    </row>
    <row r="188" spans="7:15" x14ac:dyDescent="0.4">
      <c r="G188" s="5">
        <f t="shared" ca="1" si="16"/>
        <v>8.8376864008284119</v>
      </c>
      <c r="H188" s="5">
        <f t="shared" ca="1" si="17"/>
        <v>33.412113081361419</v>
      </c>
      <c r="I188" s="5">
        <f t="shared" ca="1" si="18"/>
        <v>11.93289752905765</v>
      </c>
      <c r="J188" s="18">
        <f t="shared" ca="1" si="19"/>
        <v>0</v>
      </c>
      <c r="L188" s="1">
        <f t="shared" ca="1" si="20"/>
        <v>8.8376864008284119</v>
      </c>
      <c r="M188" s="1">
        <f t="shared" ca="1" si="21"/>
        <v>33.412113081361419</v>
      </c>
      <c r="N188" s="1">
        <f t="shared" ca="1" si="22"/>
        <v>0</v>
      </c>
      <c r="O188" s="1">
        <f t="shared" ca="1" si="23"/>
        <v>0</v>
      </c>
    </row>
    <row r="189" spans="7:15" x14ac:dyDescent="0.4">
      <c r="G189" s="5">
        <f t="shared" ca="1" si="16"/>
        <v>8.5762940526301232</v>
      </c>
      <c r="H189" s="5">
        <f t="shared" ca="1" si="17"/>
        <v>39.447045257417827</v>
      </c>
      <c r="I189" s="5">
        <f t="shared" ca="1" si="18"/>
        <v>14.088230449077797</v>
      </c>
      <c r="J189" s="18">
        <f t="shared" ca="1" si="19"/>
        <v>0</v>
      </c>
      <c r="L189" s="1">
        <f t="shared" ca="1" si="20"/>
        <v>8.5762940526301232</v>
      </c>
      <c r="M189" s="1">
        <f t="shared" ca="1" si="21"/>
        <v>39.447045257417827</v>
      </c>
      <c r="N189" s="1">
        <f t="shared" ca="1" si="22"/>
        <v>0</v>
      </c>
      <c r="O189" s="1">
        <f t="shared" ca="1" si="23"/>
        <v>0</v>
      </c>
    </row>
    <row r="190" spans="7:15" x14ac:dyDescent="0.4">
      <c r="G190" s="5">
        <f t="shared" ca="1" si="16"/>
        <v>8.0869754072786737</v>
      </c>
      <c r="H190" s="5">
        <f t="shared" ca="1" si="17"/>
        <v>29.321993033677298</v>
      </c>
      <c r="I190" s="5">
        <f t="shared" ca="1" si="18"/>
        <v>10.472140369170464</v>
      </c>
      <c r="J190" s="18">
        <f t="shared" ca="1" si="19"/>
        <v>0</v>
      </c>
      <c r="L190" s="1">
        <f t="shared" ca="1" si="20"/>
        <v>8.0869754072786737</v>
      </c>
      <c r="M190" s="1">
        <f t="shared" ca="1" si="21"/>
        <v>29.321993033677298</v>
      </c>
      <c r="N190" s="1">
        <f t="shared" ca="1" si="22"/>
        <v>0</v>
      </c>
      <c r="O190" s="1">
        <f t="shared" ca="1" si="23"/>
        <v>0</v>
      </c>
    </row>
    <row r="191" spans="7:15" x14ac:dyDescent="0.4">
      <c r="G191" s="5">
        <f t="shared" ca="1" si="16"/>
        <v>8.2675505741293271</v>
      </c>
      <c r="H191" s="5">
        <f t="shared" ca="1" si="17"/>
        <v>36.714911981457711</v>
      </c>
      <c r="I191" s="5">
        <f t="shared" ca="1" si="18"/>
        <v>13.112468564806326</v>
      </c>
      <c r="J191" s="18">
        <f t="shared" ca="1" si="19"/>
        <v>0</v>
      </c>
      <c r="L191" s="1">
        <f t="shared" ca="1" si="20"/>
        <v>8.2675505741293271</v>
      </c>
      <c r="M191" s="1">
        <f t="shared" ca="1" si="21"/>
        <v>36.714911981457711</v>
      </c>
      <c r="N191" s="1">
        <f t="shared" ca="1" si="22"/>
        <v>0</v>
      </c>
      <c r="O191" s="1">
        <f t="shared" ca="1" si="23"/>
        <v>0</v>
      </c>
    </row>
    <row r="192" spans="7:15" x14ac:dyDescent="0.4">
      <c r="G192" s="5">
        <f t="shared" ca="1" si="16"/>
        <v>8.2815265267907936</v>
      </c>
      <c r="H192" s="5">
        <f t="shared" ca="1" si="17"/>
        <v>35.67436109531215</v>
      </c>
      <c r="I192" s="5">
        <f t="shared" ca="1" si="18"/>
        <v>12.740843248325769</v>
      </c>
      <c r="J192" s="18">
        <f t="shared" ca="1" si="19"/>
        <v>0</v>
      </c>
      <c r="L192" s="1">
        <f t="shared" ca="1" si="20"/>
        <v>8.2815265267907936</v>
      </c>
      <c r="M192" s="1">
        <f t="shared" ca="1" si="21"/>
        <v>35.67436109531215</v>
      </c>
      <c r="N192" s="1">
        <f t="shared" ca="1" si="22"/>
        <v>0</v>
      </c>
      <c r="O192" s="1">
        <f t="shared" ca="1" si="23"/>
        <v>0</v>
      </c>
    </row>
    <row r="193" spans="7:15" x14ac:dyDescent="0.4">
      <c r="G193" s="5">
        <f t="shared" ca="1" si="16"/>
        <v>8.2658555324102565</v>
      </c>
      <c r="H193" s="5">
        <f t="shared" ca="1" si="17"/>
        <v>44.83680765492192</v>
      </c>
      <c r="I193" s="5">
        <f t="shared" ca="1" si="18"/>
        <v>16.013145591043543</v>
      </c>
      <c r="J193" s="18">
        <f t="shared" ca="1" si="19"/>
        <v>0</v>
      </c>
      <c r="L193" s="1">
        <f t="shared" ca="1" si="20"/>
        <v>8.2658555324102565</v>
      </c>
      <c r="M193" s="1">
        <f t="shared" ca="1" si="21"/>
        <v>44.83680765492192</v>
      </c>
      <c r="N193" s="1">
        <f t="shared" ca="1" si="22"/>
        <v>0</v>
      </c>
      <c r="O193" s="1">
        <f t="shared" ca="1" si="23"/>
        <v>0</v>
      </c>
    </row>
    <row r="194" spans="7:15" x14ac:dyDescent="0.4">
      <c r="G194" s="5">
        <f t="shared" ca="1" si="16"/>
        <v>8.954736273973424</v>
      </c>
      <c r="H194" s="5">
        <f t="shared" ca="1" si="17"/>
        <v>29.138098465701415</v>
      </c>
      <c r="I194" s="5">
        <f t="shared" ca="1" si="18"/>
        <v>10.406463737750506</v>
      </c>
      <c r="J194" s="18">
        <f t="shared" ca="1" si="19"/>
        <v>0</v>
      </c>
      <c r="L194" s="1">
        <f t="shared" ca="1" si="20"/>
        <v>8.954736273973424</v>
      </c>
      <c r="M194" s="1">
        <f t="shared" ca="1" si="21"/>
        <v>29.138098465701415</v>
      </c>
      <c r="N194" s="1">
        <f t="shared" ca="1" si="22"/>
        <v>0</v>
      </c>
      <c r="O194" s="1">
        <f t="shared" ca="1" si="23"/>
        <v>0</v>
      </c>
    </row>
    <row r="195" spans="7:15" x14ac:dyDescent="0.4">
      <c r="G195" s="5">
        <f t="shared" ca="1" si="16"/>
        <v>8.3693407880825461</v>
      </c>
      <c r="H195" s="5">
        <f t="shared" ca="1" si="17"/>
        <v>40.006012439728181</v>
      </c>
      <c r="I195" s="5">
        <f t="shared" ca="1" si="18"/>
        <v>14.287861585617209</v>
      </c>
      <c r="J195" s="18">
        <f t="shared" ca="1" si="19"/>
        <v>0</v>
      </c>
      <c r="L195" s="1">
        <f t="shared" ca="1" si="20"/>
        <v>8.3693407880825461</v>
      </c>
      <c r="M195" s="1">
        <f t="shared" ca="1" si="21"/>
        <v>40.006012439728181</v>
      </c>
      <c r="N195" s="1">
        <f t="shared" ca="1" si="22"/>
        <v>0</v>
      </c>
      <c r="O195" s="1">
        <f t="shared" ca="1" si="23"/>
        <v>0</v>
      </c>
    </row>
    <row r="196" spans="7:15" x14ac:dyDescent="0.4">
      <c r="G196" s="5">
        <f t="shared" ref="G196:G259" ca="1" si="24">$D$4*(-LOG(-LOG(RAND())))+$D$3</f>
        <v>8.0289410619910448</v>
      </c>
      <c r="H196" s="5">
        <f t="shared" ref="H196:H259" ca="1" si="25">_xlfn.NORM.INV(RAND(),$D$6,$D$7)</f>
        <v>32.105746006075236</v>
      </c>
      <c r="I196" s="5">
        <f t="shared" ref="I196:I259" ca="1" si="26">H196/$D$9</f>
        <v>11.466337859312585</v>
      </c>
      <c r="J196" s="18">
        <f t="shared" ref="J196:J259" ca="1" si="27">IF(I196-G196&lt;0,1,0)</f>
        <v>0</v>
      </c>
      <c r="L196" s="1">
        <f t="shared" ref="L196:L259" ca="1" si="28">IF(J196=0,G196,0)</f>
        <v>8.0289410619910448</v>
      </c>
      <c r="M196" s="1">
        <f t="shared" ref="M196:M259" ca="1" si="29">IF(J196=0,H196,0)</f>
        <v>32.105746006075236</v>
      </c>
      <c r="N196" s="1">
        <f t="shared" ref="N196:N259" ca="1" si="30">IF(J196=0,0,G196)</f>
        <v>0</v>
      </c>
      <c r="O196" s="1">
        <f t="shared" ref="O196:O259" ca="1" si="31">IF(J196=0,0,H196)</f>
        <v>0</v>
      </c>
    </row>
    <row r="197" spans="7:15" x14ac:dyDescent="0.4">
      <c r="G197" s="5">
        <f t="shared" ca="1" si="24"/>
        <v>8.2250437646921863</v>
      </c>
      <c r="H197" s="5">
        <f t="shared" ca="1" si="25"/>
        <v>33.337518898079757</v>
      </c>
      <c r="I197" s="5">
        <f t="shared" ca="1" si="26"/>
        <v>11.906256749314199</v>
      </c>
      <c r="J197" s="18">
        <f t="shared" ca="1" si="27"/>
        <v>0</v>
      </c>
      <c r="L197" s="1">
        <f t="shared" ca="1" si="28"/>
        <v>8.2250437646921863</v>
      </c>
      <c r="M197" s="1">
        <f t="shared" ca="1" si="29"/>
        <v>33.337518898079757</v>
      </c>
      <c r="N197" s="1">
        <f t="shared" ca="1" si="30"/>
        <v>0</v>
      </c>
      <c r="O197" s="1">
        <f t="shared" ca="1" si="31"/>
        <v>0</v>
      </c>
    </row>
    <row r="198" spans="7:15" x14ac:dyDescent="0.4">
      <c r="G198" s="5">
        <f t="shared" ca="1" si="24"/>
        <v>8.6238863436245605</v>
      </c>
      <c r="H198" s="5">
        <f t="shared" ca="1" si="25"/>
        <v>37.024325169248428</v>
      </c>
      <c r="I198" s="5">
        <f t="shared" ca="1" si="26"/>
        <v>13.222973274731583</v>
      </c>
      <c r="J198" s="18">
        <f t="shared" ca="1" si="27"/>
        <v>0</v>
      </c>
      <c r="L198" s="1">
        <f t="shared" ca="1" si="28"/>
        <v>8.6238863436245605</v>
      </c>
      <c r="M198" s="1">
        <f t="shared" ca="1" si="29"/>
        <v>37.024325169248428</v>
      </c>
      <c r="N198" s="1">
        <f t="shared" ca="1" si="30"/>
        <v>0</v>
      </c>
      <c r="O198" s="1">
        <f t="shared" ca="1" si="31"/>
        <v>0</v>
      </c>
    </row>
    <row r="199" spans="7:15" x14ac:dyDescent="0.4">
      <c r="G199" s="5">
        <f t="shared" ca="1" si="24"/>
        <v>8.1202197651617052</v>
      </c>
      <c r="H199" s="5">
        <f t="shared" ca="1" si="25"/>
        <v>28.040790762484402</v>
      </c>
      <c r="I199" s="5">
        <f t="shared" ca="1" si="26"/>
        <v>10.014568129458716</v>
      </c>
      <c r="J199" s="18">
        <f t="shared" ca="1" si="27"/>
        <v>0</v>
      </c>
      <c r="L199" s="1">
        <f t="shared" ca="1" si="28"/>
        <v>8.1202197651617052</v>
      </c>
      <c r="M199" s="1">
        <f t="shared" ca="1" si="29"/>
        <v>28.040790762484402</v>
      </c>
      <c r="N199" s="1">
        <f t="shared" ca="1" si="30"/>
        <v>0</v>
      </c>
      <c r="O199" s="1">
        <f t="shared" ca="1" si="31"/>
        <v>0</v>
      </c>
    </row>
    <row r="200" spans="7:15" x14ac:dyDescent="0.4">
      <c r="G200" s="5">
        <f t="shared" ca="1" si="24"/>
        <v>7.974320392384425</v>
      </c>
      <c r="H200" s="5">
        <f t="shared" ca="1" si="25"/>
        <v>36.831039774903616</v>
      </c>
      <c r="I200" s="5">
        <f t="shared" ca="1" si="26"/>
        <v>13.153942776751292</v>
      </c>
      <c r="J200" s="18">
        <f t="shared" ca="1" si="27"/>
        <v>0</v>
      </c>
      <c r="L200" s="1">
        <f t="shared" ca="1" si="28"/>
        <v>7.974320392384425</v>
      </c>
      <c r="M200" s="1">
        <f t="shared" ca="1" si="29"/>
        <v>36.831039774903616</v>
      </c>
      <c r="N200" s="1">
        <f t="shared" ca="1" si="30"/>
        <v>0</v>
      </c>
      <c r="O200" s="1">
        <f t="shared" ca="1" si="31"/>
        <v>0</v>
      </c>
    </row>
    <row r="201" spans="7:15" x14ac:dyDescent="0.4">
      <c r="G201" s="5">
        <f t="shared" ca="1" si="24"/>
        <v>8.0245135744837093</v>
      </c>
      <c r="H201" s="5">
        <f t="shared" ca="1" si="25"/>
        <v>37.486396386878262</v>
      </c>
      <c r="I201" s="5">
        <f t="shared" ca="1" si="26"/>
        <v>13.38799870959938</v>
      </c>
      <c r="J201" s="18">
        <f t="shared" ca="1" si="27"/>
        <v>0</v>
      </c>
      <c r="L201" s="1">
        <f t="shared" ca="1" si="28"/>
        <v>8.0245135744837093</v>
      </c>
      <c r="M201" s="1">
        <f t="shared" ca="1" si="29"/>
        <v>37.486396386878262</v>
      </c>
      <c r="N201" s="1">
        <f t="shared" ca="1" si="30"/>
        <v>0</v>
      </c>
      <c r="O201" s="1">
        <f t="shared" ca="1" si="31"/>
        <v>0</v>
      </c>
    </row>
    <row r="202" spans="7:15" x14ac:dyDescent="0.4">
      <c r="G202" s="5">
        <f t="shared" ca="1" si="24"/>
        <v>8.4956459871774772</v>
      </c>
      <c r="H202" s="5">
        <f t="shared" ca="1" si="25"/>
        <v>33.331156464878759</v>
      </c>
      <c r="I202" s="5">
        <f t="shared" ca="1" si="26"/>
        <v>11.903984451742415</v>
      </c>
      <c r="J202" s="18">
        <f t="shared" ca="1" si="27"/>
        <v>0</v>
      </c>
      <c r="L202" s="1">
        <f t="shared" ca="1" si="28"/>
        <v>8.4956459871774772</v>
      </c>
      <c r="M202" s="1">
        <f t="shared" ca="1" si="29"/>
        <v>33.331156464878759</v>
      </c>
      <c r="N202" s="1">
        <f t="shared" ca="1" si="30"/>
        <v>0</v>
      </c>
      <c r="O202" s="1">
        <f t="shared" ca="1" si="31"/>
        <v>0</v>
      </c>
    </row>
    <row r="203" spans="7:15" x14ac:dyDescent="0.4">
      <c r="G203" s="5">
        <f t="shared" ca="1" si="24"/>
        <v>8.0343806674903089</v>
      </c>
      <c r="H203" s="5">
        <f t="shared" ca="1" si="25"/>
        <v>32.015026303867572</v>
      </c>
      <c r="I203" s="5">
        <f t="shared" ca="1" si="26"/>
        <v>11.43393796566699</v>
      </c>
      <c r="J203" s="18">
        <f t="shared" ca="1" si="27"/>
        <v>0</v>
      </c>
      <c r="L203" s="1">
        <f t="shared" ca="1" si="28"/>
        <v>8.0343806674903089</v>
      </c>
      <c r="M203" s="1">
        <f t="shared" ca="1" si="29"/>
        <v>32.015026303867572</v>
      </c>
      <c r="N203" s="1">
        <f t="shared" ca="1" si="30"/>
        <v>0</v>
      </c>
      <c r="O203" s="1">
        <f t="shared" ca="1" si="31"/>
        <v>0</v>
      </c>
    </row>
    <row r="204" spans="7:15" x14ac:dyDescent="0.4">
      <c r="G204" s="5">
        <f t="shared" ca="1" si="24"/>
        <v>8.6572309141325441</v>
      </c>
      <c r="H204" s="5">
        <f t="shared" ca="1" si="25"/>
        <v>36.79941330240846</v>
      </c>
      <c r="I204" s="5">
        <f t="shared" ca="1" si="26"/>
        <v>13.142647608003022</v>
      </c>
      <c r="J204" s="18">
        <f t="shared" ca="1" si="27"/>
        <v>0</v>
      </c>
      <c r="L204" s="1">
        <f t="shared" ca="1" si="28"/>
        <v>8.6572309141325441</v>
      </c>
      <c r="M204" s="1">
        <f t="shared" ca="1" si="29"/>
        <v>36.79941330240846</v>
      </c>
      <c r="N204" s="1">
        <f t="shared" ca="1" si="30"/>
        <v>0</v>
      </c>
      <c r="O204" s="1">
        <f t="shared" ca="1" si="31"/>
        <v>0</v>
      </c>
    </row>
    <row r="205" spans="7:15" x14ac:dyDescent="0.4">
      <c r="G205" s="5">
        <f t="shared" ca="1" si="24"/>
        <v>8.3430295430827286</v>
      </c>
      <c r="H205" s="5">
        <f t="shared" ca="1" si="25"/>
        <v>36.548188403219832</v>
      </c>
      <c r="I205" s="5">
        <f t="shared" ca="1" si="26"/>
        <v>13.052924429721369</v>
      </c>
      <c r="J205" s="18">
        <f t="shared" ca="1" si="27"/>
        <v>0</v>
      </c>
      <c r="L205" s="1">
        <f t="shared" ca="1" si="28"/>
        <v>8.3430295430827286</v>
      </c>
      <c r="M205" s="1">
        <f t="shared" ca="1" si="29"/>
        <v>36.548188403219832</v>
      </c>
      <c r="N205" s="1">
        <f t="shared" ca="1" si="30"/>
        <v>0</v>
      </c>
      <c r="O205" s="1">
        <f t="shared" ca="1" si="31"/>
        <v>0</v>
      </c>
    </row>
    <row r="206" spans="7:15" x14ac:dyDescent="0.4">
      <c r="G206" s="5">
        <f t="shared" ca="1" si="24"/>
        <v>8.1244452580830711</v>
      </c>
      <c r="H206" s="5">
        <f t="shared" ca="1" si="25"/>
        <v>32.756454935312561</v>
      </c>
      <c r="I206" s="5">
        <f t="shared" ca="1" si="26"/>
        <v>11.698733905468773</v>
      </c>
      <c r="J206" s="18">
        <f t="shared" ca="1" si="27"/>
        <v>0</v>
      </c>
      <c r="L206" s="1">
        <f t="shared" ca="1" si="28"/>
        <v>8.1244452580830711</v>
      </c>
      <c r="M206" s="1">
        <f t="shared" ca="1" si="29"/>
        <v>32.756454935312561</v>
      </c>
      <c r="N206" s="1">
        <f t="shared" ca="1" si="30"/>
        <v>0</v>
      </c>
      <c r="O206" s="1">
        <f t="shared" ca="1" si="31"/>
        <v>0</v>
      </c>
    </row>
    <row r="207" spans="7:15" x14ac:dyDescent="0.4">
      <c r="G207" s="5">
        <f t="shared" ca="1" si="24"/>
        <v>8.1477052037450832</v>
      </c>
      <c r="H207" s="5">
        <f t="shared" ca="1" si="25"/>
        <v>29.503065403844939</v>
      </c>
      <c r="I207" s="5">
        <f t="shared" ca="1" si="26"/>
        <v>10.536809072801764</v>
      </c>
      <c r="J207" s="18">
        <f t="shared" ca="1" si="27"/>
        <v>0</v>
      </c>
      <c r="L207" s="1">
        <f t="shared" ca="1" si="28"/>
        <v>8.1477052037450832</v>
      </c>
      <c r="M207" s="1">
        <f t="shared" ca="1" si="29"/>
        <v>29.503065403844939</v>
      </c>
      <c r="N207" s="1">
        <f t="shared" ca="1" si="30"/>
        <v>0</v>
      </c>
      <c r="O207" s="1">
        <f t="shared" ca="1" si="31"/>
        <v>0</v>
      </c>
    </row>
    <row r="208" spans="7:15" x14ac:dyDescent="0.4">
      <c r="G208" s="5">
        <f t="shared" ca="1" si="24"/>
        <v>8.7382815988353535</v>
      </c>
      <c r="H208" s="5">
        <f t="shared" ca="1" si="25"/>
        <v>32.038690907047965</v>
      </c>
      <c r="I208" s="5">
        <f t="shared" ca="1" si="26"/>
        <v>11.442389609659989</v>
      </c>
      <c r="J208" s="18">
        <f t="shared" ca="1" si="27"/>
        <v>0</v>
      </c>
      <c r="L208" s="1">
        <f t="shared" ca="1" si="28"/>
        <v>8.7382815988353535</v>
      </c>
      <c r="M208" s="1">
        <f t="shared" ca="1" si="29"/>
        <v>32.038690907047965</v>
      </c>
      <c r="N208" s="1">
        <f t="shared" ca="1" si="30"/>
        <v>0</v>
      </c>
      <c r="O208" s="1">
        <f t="shared" ca="1" si="31"/>
        <v>0</v>
      </c>
    </row>
    <row r="209" spans="7:15" x14ac:dyDescent="0.4">
      <c r="G209" s="5">
        <f t="shared" ca="1" si="24"/>
        <v>8.1461394057017635</v>
      </c>
      <c r="H209" s="5">
        <f t="shared" ca="1" si="25"/>
        <v>24.889353007180766</v>
      </c>
      <c r="I209" s="5">
        <f t="shared" ca="1" si="26"/>
        <v>8.8890546454217034</v>
      </c>
      <c r="J209" s="18">
        <f t="shared" ca="1" si="27"/>
        <v>0</v>
      </c>
      <c r="L209" s="1">
        <f t="shared" ca="1" si="28"/>
        <v>8.1461394057017635</v>
      </c>
      <c r="M209" s="1">
        <f t="shared" ca="1" si="29"/>
        <v>24.889353007180766</v>
      </c>
      <c r="N209" s="1">
        <f t="shared" ca="1" si="30"/>
        <v>0</v>
      </c>
      <c r="O209" s="1">
        <f t="shared" ca="1" si="31"/>
        <v>0</v>
      </c>
    </row>
    <row r="210" spans="7:15" x14ac:dyDescent="0.4">
      <c r="G210" s="5">
        <f t="shared" ca="1" si="24"/>
        <v>8.1666452795978159</v>
      </c>
      <c r="H210" s="5">
        <f t="shared" ca="1" si="25"/>
        <v>36.603823395622832</v>
      </c>
      <c r="I210" s="5">
        <f t="shared" ca="1" si="26"/>
        <v>13.072794069865298</v>
      </c>
      <c r="J210" s="18">
        <f t="shared" ca="1" si="27"/>
        <v>0</v>
      </c>
      <c r="L210" s="1">
        <f t="shared" ca="1" si="28"/>
        <v>8.1666452795978159</v>
      </c>
      <c r="M210" s="1">
        <f t="shared" ca="1" si="29"/>
        <v>36.603823395622832</v>
      </c>
      <c r="N210" s="1">
        <f t="shared" ca="1" si="30"/>
        <v>0</v>
      </c>
      <c r="O210" s="1">
        <f t="shared" ca="1" si="31"/>
        <v>0</v>
      </c>
    </row>
    <row r="211" spans="7:15" x14ac:dyDescent="0.4">
      <c r="G211" s="5">
        <f t="shared" ca="1" si="24"/>
        <v>8.3851342007259024</v>
      </c>
      <c r="H211" s="5">
        <f t="shared" ca="1" si="25"/>
        <v>37.174178113167734</v>
      </c>
      <c r="I211" s="5">
        <f t="shared" ca="1" si="26"/>
        <v>13.276492183274192</v>
      </c>
      <c r="J211" s="18">
        <f t="shared" ca="1" si="27"/>
        <v>0</v>
      </c>
      <c r="L211" s="1">
        <f t="shared" ca="1" si="28"/>
        <v>8.3851342007259024</v>
      </c>
      <c r="M211" s="1">
        <f t="shared" ca="1" si="29"/>
        <v>37.174178113167734</v>
      </c>
      <c r="N211" s="1">
        <f t="shared" ca="1" si="30"/>
        <v>0</v>
      </c>
      <c r="O211" s="1">
        <f t="shared" ca="1" si="31"/>
        <v>0</v>
      </c>
    </row>
    <row r="212" spans="7:15" x14ac:dyDescent="0.4">
      <c r="G212" s="5">
        <f t="shared" ca="1" si="24"/>
        <v>8.4365323775167589</v>
      </c>
      <c r="H212" s="5">
        <f t="shared" ca="1" si="25"/>
        <v>35.911455987734954</v>
      </c>
      <c r="I212" s="5">
        <f t="shared" ca="1" si="26"/>
        <v>12.825519995619628</v>
      </c>
      <c r="J212" s="18">
        <f t="shared" ca="1" si="27"/>
        <v>0</v>
      </c>
      <c r="L212" s="1">
        <f t="shared" ca="1" si="28"/>
        <v>8.4365323775167589</v>
      </c>
      <c r="M212" s="1">
        <f t="shared" ca="1" si="29"/>
        <v>35.911455987734954</v>
      </c>
      <c r="N212" s="1">
        <f t="shared" ca="1" si="30"/>
        <v>0</v>
      </c>
      <c r="O212" s="1">
        <f t="shared" ca="1" si="31"/>
        <v>0</v>
      </c>
    </row>
    <row r="213" spans="7:15" x14ac:dyDescent="0.4">
      <c r="G213" s="5">
        <f t="shared" ca="1" si="24"/>
        <v>8.0764777288290102</v>
      </c>
      <c r="H213" s="5">
        <f t="shared" ca="1" si="25"/>
        <v>33.709142981523094</v>
      </c>
      <c r="I213" s="5">
        <f t="shared" ca="1" si="26"/>
        <v>12.038979636258249</v>
      </c>
      <c r="J213" s="18">
        <f t="shared" ca="1" si="27"/>
        <v>0</v>
      </c>
      <c r="L213" s="1">
        <f t="shared" ca="1" si="28"/>
        <v>8.0764777288290102</v>
      </c>
      <c r="M213" s="1">
        <f t="shared" ca="1" si="29"/>
        <v>33.709142981523094</v>
      </c>
      <c r="N213" s="1">
        <f t="shared" ca="1" si="30"/>
        <v>0</v>
      </c>
      <c r="O213" s="1">
        <f t="shared" ca="1" si="31"/>
        <v>0</v>
      </c>
    </row>
    <row r="214" spans="7:15" x14ac:dyDescent="0.4">
      <c r="G214" s="5">
        <f t="shared" ca="1" si="24"/>
        <v>8.8533909634712522</v>
      </c>
      <c r="H214" s="5">
        <f t="shared" ca="1" si="25"/>
        <v>32.615003365444828</v>
      </c>
      <c r="I214" s="5">
        <f t="shared" ca="1" si="26"/>
        <v>11.648215487658868</v>
      </c>
      <c r="J214" s="18">
        <f t="shared" ca="1" si="27"/>
        <v>0</v>
      </c>
      <c r="L214" s="1">
        <f t="shared" ca="1" si="28"/>
        <v>8.8533909634712522</v>
      </c>
      <c r="M214" s="1">
        <f t="shared" ca="1" si="29"/>
        <v>32.615003365444828</v>
      </c>
      <c r="N214" s="1">
        <f t="shared" ca="1" si="30"/>
        <v>0</v>
      </c>
      <c r="O214" s="1">
        <f t="shared" ca="1" si="31"/>
        <v>0</v>
      </c>
    </row>
    <row r="215" spans="7:15" x14ac:dyDescent="0.4">
      <c r="G215" s="5">
        <f t="shared" ca="1" si="24"/>
        <v>8.2223673717646211</v>
      </c>
      <c r="H215" s="5">
        <f t="shared" ca="1" si="25"/>
        <v>36.130910475803567</v>
      </c>
      <c r="I215" s="5">
        <f t="shared" ca="1" si="26"/>
        <v>12.903896598501275</v>
      </c>
      <c r="J215" s="18">
        <f t="shared" ca="1" si="27"/>
        <v>0</v>
      </c>
      <c r="L215" s="1">
        <f t="shared" ca="1" si="28"/>
        <v>8.2223673717646211</v>
      </c>
      <c r="M215" s="1">
        <f t="shared" ca="1" si="29"/>
        <v>36.130910475803567</v>
      </c>
      <c r="N215" s="1">
        <f t="shared" ca="1" si="30"/>
        <v>0</v>
      </c>
      <c r="O215" s="1">
        <f t="shared" ca="1" si="31"/>
        <v>0</v>
      </c>
    </row>
    <row r="216" spans="7:15" x14ac:dyDescent="0.4">
      <c r="G216" s="5">
        <f t="shared" ca="1" si="24"/>
        <v>8.7066076746668113</v>
      </c>
      <c r="H216" s="5">
        <f t="shared" ca="1" si="25"/>
        <v>30.766333914524232</v>
      </c>
      <c r="I216" s="5">
        <f t="shared" ca="1" si="26"/>
        <v>10.987976398044369</v>
      </c>
      <c r="J216" s="18">
        <f t="shared" ca="1" si="27"/>
        <v>0</v>
      </c>
      <c r="L216" s="1">
        <f t="shared" ca="1" si="28"/>
        <v>8.7066076746668113</v>
      </c>
      <c r="M216" s="1">
        <f t="shared" ca="1" si="29"/>
        <v>30.766333914524232</v>
      </c>
      <c r="N216" s="1">
        <f t="shared" ca="1" si="30"/>
        <v>0</v>
      </c>
      <c r="O216" s="1">
        <f t="shared" ca="1" si="31"/>
        <v>0</v>
      </c>
    </row>
    <row r="217" spans="7:15" x14ac:dyDescent="0.4">
      <c r="G217" s="5">
        <f t="shared" ca="1" si="24"/>
        <v>7.9819867319903945</v>
      </c>
      <c r="H217" s="5">
        <f t="shared" ca="1" si="25"/>
        <v>34.557748323793128</v>
      </c>
      <c r="I217" s="5">
        <f t="shared" ca="1" si="26"/>
        <v>12.342052972783261</v>
      </c>
      <c r="J217" s="18">
        <f t="shared" ca="1" si="27"/>
        <v>0</v>
      </c>
      <c r="L217" s="1">
        <f t="shared" ca="1" si="28"/>
        <v>7.9819867319903945</v>
      </c>
      <c r="M217" s="1">
        <f t="shared" ca="1" si="29"/>
        <v>34.557748323793128</v>
      </c>
      <c r="N217" s="1">
        <f t="shared" ca="1" si="30"/>
        <v>0</v>
      </c>
      <c r="O217" s="1">
        <f t="shared" ca="1" si="31"/>
        <v>0</v>
      </c>
    </row>
    <row r="218" spans="7:15" x14ac:dyDescent="0.4">
      <c r="G218" s="5">
        <f t="shared" ca="1" si="24"/>
        <v>8.2397316257397293</v>
      </c>
      <c r="H218" s="5">
        <f t="shared" ca="1" si="25"/>
        <v>34.8053163033997</v>
      </c>
      <c r="I218" s="5">
        <f t="shared" ca="1" si="26"/>
        <v>12.430470108357037</v>
      </c>
      <c r="J218" s="18">
        <f t="shared" ca="1" si="27"/>
        <v>0</v>
      </c>
      <c r="L218" s="1">
        <f t="shared" ca="1" si="28"/>
        <v>8.2397316257397293</v>
      </c>
      <c r="M218" s="1">
        <f t="shared" ca="1" si="29"/>
        <v>34.8053163033997</v>
      </c>
      <c r="N218" s="1">
        <f t="shared" ca="1" si="30"/>
        <v>0</v>
      </c>
      <c r="O218" s="1">
        <f t="shared" ca="1" si="31"/>
        <v>0</v>
      </c>
    </row>
    <row r="219" spans="7:15" x14ac:dyDescent="0.4">
      <c r="G219" s="5">
        <f t="shared" ca="1" si="24"/>
        <v>7.9755352839353293</v>
      </c>
      <c r="H219" s="5">
        <f t="shared" ca="1" si="25"/>
        <v>35.17394257342945</v>
      </c>
      <c r="I219" s="5">
        <f t="shared" ca="1" si="26"/>
        <v>12.562122347653375</v>
      </c>
      <c r="J219" s="18">
        <f t="shared" ca="1" si="27"/>
        <v>0</v>
      </c>
      <c r="L219" s="1">
        <f t="shared" ca="1" si="28"/>
        <v>7.9755352839353293</v>
      </c>
      <c r="M219" s="1">
        <f t="shared" ca="1" si="29"/>
        <v>35.17394257342945</v>
      </c>
      <c r="N219" s="1">
        <f t="shared" ca="1" si="30"/>
        <v>0</v>
      </c>
      <c r="O219" s="1">
        <f t="shared" ca="1" si="31"/>
        <v>0</v>
      </c>
    </row>
    <row r="220" spans="7:15" x14ac:dyDescent="0.4">
      <c r="G220" s="5">
        <f t="shared" ca="1" si="24"/>
        <v>8.1294451314580218</v>
      </c>
      <c r="H220" s="5">
        <f t="shared" ca="1" si="25"/>
        <v>38.354341928105761</v>
      </c>
      <c r="I220" s="5">
        <f t="shared" ca="1" si="26"/>
        <v>13.697979260037773</v>
      </c>
      <c r="J220" s="18">
        <f t="shared" ca="1" si="27"/>
        <v>0</v>
      </c>
      <c r="L220" s="1">
        <f t="shared" ca="1" si="28"/>
        <v>8.1294451314580218</v>
      </c>
      <c r="M220" s="1">
        <f t="shared" ca="1" si="29"/>
        <v>38.354341928105761</v>
      </c>
      <c r="N220" s="1">
        <f t="shared" ca="1" si="30"/>
        <v>0</v>
      </c>
      <c r="O220" s="1">
        <f t="shared" ca="1" si="31"/>
        <v>0</v>
      </c>
    </row>
    <row r="221" spans="7:15" x14ac:dyDescent="0.4">
      <c r="G221" s="5">
        <f t="shared" ca="1" si="24"/>
        <v>8.133787537570468</v>
      </c>
      <c r="H221" s="5">
        <f t="shared" ca="1" si="25"/>
        <v>25.817825111332397</v>
      </c>
      <c r="I221" s="5">
        <f t="shared" ca="1" si="26"/>
        <v>9.2206518254758567</v>
      </c>
      <c r="J221" s="18">
        <f t="shared" ca="1" si="27"/>
        <v>0</v>
      </c>
      <c r="L221" s="1">
        <f t="shared" ca="1" si="28"/>
        <v>8.133787537570468</v>
      </c>
      <c r="M221" s="1">
        <f t="shared" ca="1" si="29"/>
        <v>25.817825111332397</v>
      </c>
      <c r="N221" s="1">
        <f t="shared" ca="1" si="30"/>
        <v>0</v>
      </c>
      <c r="O221" s="1">
        <f t="shared" ca="1" si="31"/>
        <v>0</v>
      </c>
    </row>
    <row r="222" spans="7:15" x14ac:dyDescent="0.4">
      <c r="G222" s="5">
        <f t="shared" ca="1" si="24"/>
        <v>8.2606927603749902</v>
      </c>
      <c r="H222" s="5">
        <f t="shared" ca="1" si="25"/>
        <v>33.29258607567774</v>
      </c>
      <c r="I222" s="5">
        <f t="shared" ca="1" si="26"/>
        <v>11.890209312742051</v>
      </c>
      <c r="J222" s="18">
        <f t="shared" ca="1" si="27"/>
        <v>0</v>
      </c>
      <c r="L222" s="1">
        <f t="shared" ca="1" si="28"/>
        <v>8.2606927603749902</v>
      </c>
      <c r="M222" s="1">
        <f t="shared" ca="1" si="29"/>
        <v>33.29258607567774</v>
      </c>
      <c r="N222" s="1">
        <f t="shared" ca="1" si="30"/>
        <v>0</v>
      </c>
      <c r="O222" s="1">
        <f t="shared" ca="1" si="31"/>
        <v>0</v>
      </c>
    </row>
    <row r="223" spans="7:15" x14ac:dyDescent="0.4">
      <c r="G223" s="5">
        <f t="shared" ca="1" si="24"/>
        <v>8.1896642576176557</v>
      </c>
      <c r="H223" s="5">
        <f t="shared" ca="1" si="25"/>
        <v>31.561283873276604</v>
      </c>
      <c r="I223" s="5">
        <f t="shared" ca="1" si="26"/>
        <v>11.271887097598787</v>
      </c>
      <c r="J223" s="18">
        <f t="shared" ca="1" si="27"/>
        <v>0</v>
      </c>
      <c r="L223" s="1">
        <f t="shared" ca="1" si="28"/>
        <v>8.1896642576176557</v>
      </c>
      <c r="M223" s="1">
        <f t="shared" ca="1" si="29"/>
        <v>31.561283873276604</v>
      </c>
      <c r="N223" s="1">
        <f t="shared" ca="1" si="30"/>
        <v>0</v>
      </c>
      <c r="O223" s="1">
        <f t="shared" ca="1" si="31"/>
        <v>0</v>
      </c>
    </row>
    <row r="224" spans="7:15" x14ac:dyDescent="0.4">
      <c r="G224" s="5">
        <f t="shared" ca="1" si="24"/>
        <v>8.6507197592957059</v>
      </c>
      <c r="H224" s="5">
        <f t="shared" ca="1" si="25"/>
        <v>37.720181753337371</v>
      </c>
      <c r="I224" s="5">
        <f t="shared" ca="1" si="26"/>
        <v>13.471493483334775</v>
      </c>
      <c r="J224" s="18">
        <f t="shared" ca="1" si="27"/>
        <v>0</v>
      </c>
      <c r="L224" s="1">
        <f t="shared" ca="1" si="28"/>
        <v>8.6507197592957059</v>
      </c>
      <c r="M224" s="1">
        <f t="shared" ca="1" si="29"/>
        <v>37.720181753337371</v>
      </c>
      <c r="N224" s="1">
        <f t="shared" ca="1" si="30"/>
        <v>0</v>
      </c>
      <c r="O224" s="1">
        <f t="shared" ca="1" si="31"/>
        <v>0</v>
      </c>
    </row>
    <row r="225" spans="7:15" x14ac:dyDescent="0.4">
      <c r="G225" s="5">
        <f t="shared" ca="1" si="24"/>
        <v>8.5744342361513084</v>
      </c>
      <c r="H225" s="5">
        <f t="shared" ca="1" si="25"/>
        <v>34.719739466672365</v>
      </c>
      <c r="I225" s="5">
        <f t="shared" ca="1" si="26"/>
        <v>12.399906952382988</v>
      </c>
      <c r="J225" s="18">
        <f t="shared" ca="1" si="27"/>
        <v>0</v>
      </c>
      <c r="L225" s="1">
        <f t="shared" ca="1" si="28"/>
        <v>8.5744342361513084</v>
      </c>
      <c r="M225" s="1">
        <f t="shared" ca="1" si="29"/>
        <v>34.719739466672365</v>
      </c>
      <c r="N225" s="1">
        <f t="shared" ca="1" si="30"/>
        <v>0</v>
      </c>
      <c r="O225" s="1">
        <f t="shared" ca="1" si="31"/>
        <v>0</v>
      </c>
    </row>
    <row r="226" spans="7:15" x14ac:dyDescent="0.4">
      <c r="G226" s="5">
        <f t="shared" ca="1" si="24"/>
        <v>8.3143792792252569</v>
      </c>
      <c r="H226" s="5">
        <f t="shared" ca="1" si="25"/>
        <v>28.876279904801095</v>
      </c>
      <c r="I226" s="5">
        <f t="shared" ca="1" si="26"/>
        <v>10.312957108857535</v>
      </c>
      <c r="J226" s="18">
        <f t="shared" ca="1" si="27"/>
        <v>0</v>
      </c>
      <c r="L226" s="1">
        <f t="shared" ca="1" si="28"/>
        <v>8.3143792792252569</v>
      </c>
      <c r="M226" s="1">
        <f t="shared" ca="1" si="29"/>
        <v>28.876279904801095</v>
      </c>
      <c r="N226" s="1">
        <f t="shared" ca="1" si="30"/>
        <v>0</v>
      </c>
      <c r="O226" s="1">
        <f t="shared" ca="1" si="31"/>
        <v>0</v>
      </c>
    </row>
    <row r="227" spans="7:15" x14ac:dyDescent="0.4">
      <c r="G227" s="5">
        <f t="shared" ca="1" si="24"/>
        <v>8.5186757668879505</v>
      </c>
      <c r="H227" s="5">
        <f t="shared" ca="1" si="25"/>
        <v>32.505842748158337</v>
      </c>
      <c r="I227" s="5">
        <f t="shared" ca="1" si="26"/>
        <v>11.609229552913693</v>
      </c>
      <c r="J227" s="18">
        <f t="shared" ca="1" si="27"/>
        <v>0</v>
      </c>
      <c r="L227" s="1">
        <f t="shared" ca="1" si="28"/>
        <v>8.5186757668879505</v>
      </c>
      <c r="M227" s="1">
        <f t="shared" ca="1" si="29"/>
        <v>32.505842748158337</v>
      </c>
      <c r="N227" s="1">
        <f t="shared" ca="1" si="30"/>
        <v>0</v>
      </c>
      <c r="O227" s="1">
        <f t="shared" ca="1" si="31"/>
        <v>0</v>
      </c>
    </row>
    <row r="228" spans="7:15" x14ac:dyDescent="0.4">
      <c r="G228" s="5">
        <f t="shared" ca="1" si="24"/>
        <v>8.086012498380903</v>
      </c>
      <c r="H228" s="5">
        <f t="shared" ca="1" si="25"/>
        <v>33.882696752796846</v>
      </c>
      <c r="I228" s="5">
        <f t="shared" ca="1" si="26"/>
        <v>12.100963125998874</v>
      </c>
      <c r="J228" s="18">
        <f t="shared" ca="1" si="27"/>
        <v>0</v>
      </c>
      <c r="L228" s="1">
        <f t="shared" ca="1" si="28"/>
        <v>8.086012498380903</v>
      </c>
      <c r="M228" s="1">
        <f t="shared" ca="1" si="29"/>
        <v>33.882696752796846</v>
      </c>
      <c r="N228" s="1">
        <f t="shared" ca="1" si="30"/>
        <v>0</v>
      </c>
      <c r="O228" s="1">
        <f t="shared" ca="1" si="31"/>
        <v>0</v>
      </c>
    </row>
    <row r="229" spans="7:15" x14ac:dyDescent="0.4">
      <c r="G229" s="5">
        <f t="shared" ca="1" si="24"/>
        <v>8.5217680485427856</v>
      </c>
      <c r="H229" s="5">
        <f t="shared" ca="1" si="25"/>
        <v>31.706794488189995</v>
      </c>
      <c r="I229" s="5">
        <f t="shared" ca="1" si="26"/>
        <v>11.32385517435357</v>
      </c>
      <c r="J229" s="18">
        <f t="shared" ca="1" si="27"/>
        <v>0</v>
      </c>
      <c r="L229" s="1">
        <f t="shared" ca="1" si="28"/>
        <v>8.5217680485427856</v>
      </c>
      <c r="M229" s="1">
        <f t="shared" ca="1" si="29"/>
        <v>31.706794488189995</v>
      </c>
      <c r="N229" s="1">
        <f t="shared" ca="1" si="30"/>
        <v>0</v>
      </c>
      <c r="O229" s="1">
        <f t="shared" ca="1" si="31"/>
        <v>0</v>
      </c>
    </row>
    <row r="230" spans="7:15" x14ac:dyDescent="0.4">
      <c r="G230" s="5">
        <f t="shared" ca="1" si="24"/>
        <v>8.0106049787388081</v>
      </c>
      <c r="H230" s="5">
        <f t="shared" ca="1" si="25"/>
        <v>29.847207258973864</v>
      </c>
      <c r="I230" s="5">
        <f t="shared" ca="1" si="26"/>
        <v>10.659716878204952</v>
      </c>
      <c r="J230" s="18">
        <f t="shared" ca="1" si="27"/>
        <v>0</v>
      </c>
      <c r="L230" s="1">
        <f t="shared" ca="1" si="28"/>
        <v>8.0106049787388081</v>
      </c>
      <c r="M230" s="1">
        <f t="shared" ca="1" si="29"/>
        <v>29.847207258973864</v>
      </c>
      <c r="N230" s="1">
        <f t="shared" ca="1" si="30"/>
        <v>0</v>
      </c>
      <c r="O230" s="1">
        <f t="shared" ca="1" si="31"/>
        <v>0</v>
      </c>
    </row>
    <row r="231" spans="7:15" x14ac:dyDescent="0.4">
      <c r="G231" s="5">
        <f t="shared" ca="1" si="24"/>
        <v>8.4587235417279203</v>
      </c>
      <c r="H231" s="5">
        <f t="shared" ca="1" si="25"/>
        <v>33.348778606658399</v>
      </c>
      <c r="I231" s="5">
        <f t="shared" ca="1" si="26"/>
        <v>11.910278073806571</v>
      </c>
      <c r="J231" s="18">
        <f t="shared" ca="1" si="27"/>
        <v>0</v>
      </c>
      <c r="L231" s="1">
        <f t="shared" ca="1" si="28"/>
        <v>8.4587235417279203</v>
      </c>
      <c r="M231" s="1">
        <f t="shared" ca="1" si="29"/>
        <v>33.348778606658399</v>
      </c>
      <c r="N231" s="1">
        <f t="shared" ca="1" si="30"/>
        <v>0</v>
      </c>
      <c r="O231" s="1">
        <f t="shared" ca="1" si="31"/>
        <v>0</v>
      </c>
    </row>
    <row r="232" spans="7:15" x14ac:dyDescent="0.4">
      <c r="G232" s="5">
        <f t="shared" ca="1" si="24"/>
        <v>8.6220774034955046</v>
      </c>
      <c r="H232" s="5">
        <f t="shared" ca="1" si="25"/>
        <v>34.869940507546303</v>
      </c>
      <c r="I232" s="5">
        <f t="shared" ca="1" si="26"/>
        <v>12.453550181266538</v>
      </c>
      <c r="J232" s="18">
        <f t="shared" ca="1" si="27"/>
        <v>0</v>
      </c>
      <c r="L232" s="1">
        <f t="shared" ca="1" si="28"/>
        <v>8.6220774034955046</v>
      </c>
      <c r="M232" s="1">
        <f t="shared" ca="1" si="29"/>
        <v>34.869940507546303</v>
      </c>
      <c r="N232" s="1">
        <f t="shared" ca="1" si="30"/>
        <v>0</v>
      </c>
      <c r="O232" s="1">
        <f t="shared" ca="1" si="31"/>
        <v>0</v>
      </c>
    </row>
    <row r="233" spans="7:15" x14ac:dyDescent="0.4">
      <c r="G233" s="5">
        <f t="shared" ca="1" si="24"/>
        <v>8.2774152287876763</v>
      </c>
      <c r="H233" s="5">
        <f t="shared" ca="1" si="25"/>
        <v>30.741824473022184</v>
      </c>
      <c r="I233" s="5">
        <f t="shared" ca="1" si="26"/>
        <v>10.979223026079353</v>
      </c>
      <c r="J233" s="18">
        <f t="shared" ca="1" si="27"/>
        <v>0</v>
      </c>
      <c r="L233" s="1">
        <f t="shared" ca="1" si="28"/>
        <v>8.2774152287876763</v>
      </c>
      <c r="M233" s="1">
        <f t="shared" ca="1" si="29"/>
        <v>30.741824473022184</v>
      </c>
      <c r="N233" s="1">
        <f t="shared" ca="1" si="30"/>
        <v>0</v>
      </c>
      <c r="O233" s="1">
        <f t="shared" ca="1" si="31"/>
        <v>0</v>
      </c>
    </row>
    <row r="234" spans="7:15" x14ac:dyDescent="0.4">
      <c r="G234" s="5">
        <f t="shared" ca="1" si="24"/>
        <v>8.3032461307092973</v>
      </c>
      <c r="H234" s="5">
        <f t="shared" ca="1" si="25"/>
        <v>31.532292205540987</v>
      </c>
      <c r="I234" s="5">
        <f t="shared" ca="1" si="26"/>
        <v>11.261532930550354</v>
      </c>
      <c r="J234" s="18">
        <f t="shared" ca="1" si="27"/>
        <v>0</v>
      </c>
      <c r="L234" s="1">
        <f t="shared" ca="1" si="28"/>
        <v>8.3032461307092973</v>
      </c>
      <c r="M234" s="1">
        <f t="shared" ca="1" si="29"/>
        <v>31.532292205540987</v>
      </c>
      <c r="N234" s="1">
        <f t="shared" ca="1" si="30"/>
        <v>0</v>
      </c>
      <c r="O234" s="1">
        <f t="shared" ca="1" si="31"/>
        <v>0</v>
      </c>
    </row>
    <row r="235" spans="7:15" x14ac:dyDescent="0.4">
      <c r="G235" s="5">
        <f t="shared" ca="1" si="24"/>
        <v>8.0016903517696267</v>
      </c>
      <c r="H235" s="5">
        <f t="shared" ca="1" si="25"/>
        <v>37.721816983527475</v>
      </c>
      <c r="I235" s="5">
        <f t="shared" ca="1" si="26"/>
        <v>13.472077494116956</v>
      </c>
      <c r="J235" s="18">
        <f t="shared" ca="1" si="27"/>
        <v>0</v>
      </c>
      <c r="L235" s="1">
        <f t="shared" ca="1" si="28"/>
        <v>8.0016903517696267</v>
      </c>
      <c r="M235" s="1">
        <f t="shared" ca="1" si="29"/>
        <v>37.721816983527475</v>
      </c>
      <c r="N235" s="1">
        <f t="shared" ca="1" si="30"/>
        <v>0</v>
      </c>
      <c r="O235" s="1">
        <f t="shared" ca="1" si="31"/>
        <v>0</v>
      </c>
    </row>
    <row r="236" spans="7:15" x14ac:dyDescent="0.4">
      <c r="G236" s="5">
        <f t="shared" ca="1" si="24"/>
        <v>8.1557217819847754</v>
      </c>
      <c r="H236" s="5">
        <f t="shared" ca="1" si="25"/>
        <v>28.461851465016352</v>
      </c>
      <c r="I236" s="5">
        <f t="shared" ca="1" si="26"/>
        <v>10.164946951791554</v>
      </c>
      <c r="J236" s="18">
        <f t="shared" ca="1" si="27"/>
        <v>0</v>
      </c>
      <c r="L236" s="1">
        <f t="shared" ca="1" si="28"/>
        <v>8.1557217819847754</v>
      </c>
      <c r="M236" s="1">
        <f t="shared" ca="1" si="29"/>
        <v>28.461851465016352</v>
      </c>
      <c r="N236" s="1">
        <f t="shared" ca="1" si="30"/>
        <v>0</v>
      </c>
      <c r="O236" s="1">
        <f t="shared" ca="1" si="31"/>
        <v>0</v>
      </c>
    </row>
    <row r="237" spans="7:15" x14ac:dyDescent="0.4">
      <c r="G237" s="5">
        <f t="shared" ca="1" si="24"/>
        <v>8.1111580278781776</v>
      </c>
      <c r="H237" s="5">
        <f t="shared" ca="1" si="25"/>
        <v>35.184241128156366</v>
      </c>
      <c r="I237" s="5">
        <f t="shared" ca="1" si="26"/>
        <v>12.565800402912988</v>
      </c>
      <c r="J237" s="18">
        <f t="shared" ca="1" si="27"/>
        <v>0</v>
      </c>
      <c r="L237" s="1">
        <f t="shared" ca="1" si="28"/>
        <v>8.1111580278781776</v>
      </c>
      <c r="M237" s="1">
        <f t="shared" ca="1" si="29"/>
        <v>35.184241128156366</v>
      </c>
      <c r="N237" s="1">
        <f t="shared" ca="1" si="30"/>
        <v>0</v>
      </c>
      <c r="O237" s="1">
        <f t="shared" ca="1" si="31"/>
        <v>0</v>
      </c>
    </row>
    <row r="238" spans="7:15" x14ac:dyDescent="0.4">
      <c r="G238" s="5">
        <f t="shared" ca="1" si="24"/>
        <v>7.9423205169657605</v>
      </c>
      <c r="H238" s="5">
        <f t="shared" ca="1" si="25"/>
        <v>43.290618521797889</v>
      </c>
      <c r="I238" s="5">
        <f t="shared" ca="1" si="26"/>
        <v>15.460935186356389</v>
      </c>
      <c r="J238" s="18">
        <f t="shared" ca="1" si="27"/>
        <v>0</v>
      </c>
      <c r="L238" s="1">
        <f t="shared" ca="1" si="28"/>
        <v>7.9423205169657605</v>
      </c>
      <c r="M238" s="1">
        <f t="shared" ca="1" si="29"/>
        <v>43.290618521797889</v>
      </c>
      <c r="N238" s="1">
        <f t="shared" ca="1" si="30"/>
        <v>0</v>
      </c>
      <c r="O238" s="1">
        <f t="shared" ca="1" si="31"/>
        <v>0</v>
      </c>
    </row>
    <row r="239" spans="7:15" x14ac:dyDescent="0.4">
      <c r="G239" s="5">
        <f t="shared" ca="1" si="24"/>
        <v>7.9714766278539608</v>
      </c>
      <c r="H239" s="5">
        <f t="shared" ca="1" si="25"/>
        <v>41.264203448275097</v>
      </c>
      <c r="I239" s="5">
        <f t="shared" ca="1" si="26"/>
        <v>14.737215517241108</v>
      </c>
      <c r="J239" s="18">
        <f t="shared" ca="1" si="27"/>
        <v>0</v>
      </c>
      <c r="L239" s="1">
        <f t="shared" ca="1" si="28"/>
        <v>7.9714766278539608</v>
      </c>
      <c r="M239" s="1">
        <f t="shared" ca="1" si="29"/>
        <v>41.264203448275097</v>
      </c>
      <c r="N239" s="1">
        <f t="shared" ca="1" si="30"/>
        <v>0</v>
      </c>
      <c r="O239" s="1">
        <f t="shared" ca="1" si="31"/>
        <v>0</v>
      </c>
    </row>
    <row r="240" spans="7:15" x14ac:dyDescent="0.4">
      <c r="G240" s="5">
        <f t="shared" ca="1" si="24"/>
        <v>8.5161358140436096</v>
      </c>
      <c r="H240" s="5">
        <f t="shared" ca="1" si="25"/>
        <v>33.338277144904644</v>
      </c>
      <c r="I240" s="5">
        <f t="shared" ca="1" si="26"/>
        <v>11.90652755175166</v>
      </c>
      <c r="J240" s="18">
        <f t="shared" ca="1" si="27"/>
        <v>0</v>
      </c>
      <c r="L240" s="1">
        <f t="shared" ca="1" si="28"/>
        <v>8.5161358140436096</v>
      </c>
      <c r="M240" s="1">
        <f t="shared" ca="1" si="29"/>
        <v>33.338277144904644</v>
      </c>
      <c r="N240" s="1">
        <f t="shared" ca="1" si="30"/>
        <v>0</v>
      </c>
      <c r="O240" s="1">
        <f t="shared" ca="1" si="31"/>
        <v>0</v>
      </c>
    </row>
    <row r="241" spans="7:15" x14ac:dyDescent="0.4">
      <c r="G241" s="5">
        <f t="shared" ca="1" si="24"/>
        <v>7.9473075504088388</v>
      </c>
      <c r="H241" s="5">
        <f t="shared" ca="1" si="25"/>
        <v>39.269301884732577</v>
      </c>
      <c r="I241" s="5">
        <f t="shared" ca="1" si="26"/>
        <v>14.024750673118779</v>
      </c>
      <c r="J241" s="18">
        <f t="shared" ca="1" si="27"/>
        <v>0</v>
      </c>
      <c r="L241" s="1">
        <f t="shared" ca="1" si="28"/>
        <v>7.9473075504088388</v>
      </c>
      <c r="M241" s="1">
        <f t="shared" ca="1" si="29"/>
        <v>39.269301884732577</v>
      </c>
      <c r="N241" s="1">
        <f t="shared" ca="1" si="30"/>
        <v>0</v>
      </c>
      <c r="O241" s="1">
        <f t="shared" ca="1" si="31"/>
        <v>0</v>
      </c>
    </row>
    <row r="242" spans="7:15" x14ac:dyDescent="0.4">
      <c r="G242" s="5">
        <f t="shared" ca="1" si="24"/>
        <v>8.1620749584972785</v>
      </c>
      <c r="H242" s="5">
        <f t="shared" ca="1" si="25"/>
        <v>32.470375229403778</v>
      </c>
      <c r="I242" s="5">
        <f t="shared" ca="1" si="26"/>
        <v>11.596562581929922</v>
      </c>
      <c r="J242" s="18">
        <f t="shared" ca="1" si="27"/>
        <v>0</v>
      </c>
      <c r="L242" s="1">
        <f t="shared" ca="1" si="28"/>
        <v>8.1620749584972785</v>
      </c>
      <c r="M242" s="1">
        <f t="shared" ca="1" si="29"/>
        <v>32.470375229403778</v>
      </c>
      <c r="N242" s="1">
        <f t="shared" ca="1" si="30"/>
        <v>0</v>
      </c>
      <c r="O242" s="1">
        <f t="shared" ca="1" si="31"/>
        <v>0</v>
      </c>
    </row>
    <row r="243" spans="7:15" x14ac:dyDescent="0.4">
      <c r="G243" s="5">
        <f t="shared" ca="1" si="24"/>
        <v>8.4019266641155799</v>
      </c>
      <c r="H243" s="5">
        <f t="shared" ca="1" si="25"/>
        <v>30.897814331612473</v>
      </c>
      <c r="I243" s="5">
        <f t="shared" ca="1" si="26"/>
        <v>11.034933689861598</v>
      </c>
      <c r="J243" s="18">
        <f t="shared" ca="1" si="27"/>
        <v>0</v>
      </c>
      <c r="L243" s="1">
        <f t="shared" ca="1" si="28"/>
        <v>8.4019266641155799</v>
      </c>
      <c r="M243" s="1">
        <f t="shared" ca="1" si="29"/>
        <v>30.897814331612473</v>
      </c>
      <c r="N243" s="1">
        <f t="shared" ca="1" si="30"/>
        <v>0</v>
      </c>
      <c r="O243" s="1">
        <f t="shared" ca="1" si="31"/>
        <v>0</v>
      </c>
    </row>
    <row r="244" spans="7:15" x14ac:dyDescent="0.4">
      <c r="G244" s="5">
        <f t="shared" ca="1" si="24"/>
        <v>7.8969665197917669</v>
      </c>
      <c r="H244" s="5">
        <f t="shared" ca="1" si="25"/>
        <v>39.544995458695517</v>
      </c>
      <c r="I244" s="5">
        <f t="shared" ca="1" si="26"/>
        <v>14.123212663819828</v>
      </c>
      <c r="J244" s="18">
        <f t="shared" ca="1" si="27"/>
        <v>0</v>
      </c>
      <c r="L244" s="1">
        <f t="shared" ca="1" si="28"/>
        <v>7.8969665197917669</v>
      </c>
      <c r="M244" s="1">
        <f t="shared" ca="1" si="29"/>
        <v>39.544995458695517</v>
      </c>
      <c r="N244" s="1">
        <f t="shared" ca="1" si="30"/>
        <v>0</v>
      </c>
      <c r="O244" s="1">
        <f t="shared" ca="1" si="31"/>
        <v>0</v>
      </c>
    </row>
    <row r="245" spans="7:15" x14ac:dyDescent="0.4">
      <c r="G245" s="5">
        <f t="shared" ca="1" si="24"/>
        <v>8.1474686828325211</v>
      </c>
      <c r="H245" s="5">
        <f t="shared" ca="1" si="25"/>
        <v>35.591410229012723</v>
      </c>
      <c r="I245" s="5">
        <f t="shared" ca="1" si="26"/>
        <v>12.711217938933116</v>
      </c>
      <c r="J245" s="18">
        <f t="shared" ca="1" si="27"/>
        <v>0</v>
      </c>
      <c r="L245" s="1">
        <f t="shared" ca="1" si="28"/>
        <v>8.1474686828325211</v>
      </c>
      <c r="M245" s="1">
        <f t="shared" ca="1" si="29"/>
        <v>35.591410229012723</v>
      </c>
      <c r="N245" s="1">
        <f t="shared" ca="1" si="30"/>
        <v>0</v>
      </c>
      <c r="O245" s="1">
        <f t="shared" ca="1" si="31"/>
        <v>0</v>
      </c>
    </row>
    <row r="246" spans="7:15" x14ac:dyDescent="0.4">
      <c r="G246" s="5">
        <f t="shared" ca="1" si="24"/>
        <v>7.9726136870269873</v>
      </c>
      <c r="H246" s="5">
        <f t="shared" ca="1" si="25"/>
        <v>27.66081111731414</v>
      </c>
      <c r="I246" s="5">
        <f t="shared" ca="1" si="26"/>
        <v>9.8788611133264794</v>
      </c>
      <c r="J246" s="18">
        <f t="shared" ca="1" si="27"/>
        <v>0</v>
      </c>
      <c r="L246" s="1">
        <f t="shared" ca="1" si="28"/>
        <v>7.9726136870269873</v>
      </c>
      <c r="M246" s="1">
        <f t="shared" ca="1" si="29"/>
        <v>27.66081111731414</v>
      </c>
      <c r="N246" s="1">
        <f t="shared" ca="1" si="30"/>
        <v>0</v>
      </c>
      <c r="O246" s="1">
        <f t="shared" ca="1" si="31"/>
        <v>0</v>
      </c>
    </row>
    <row r="247" spans="7:15" x14ac:dyDescent="0.4">
      <c r="G247" s="5">
        <f t="shared" ca="1" si="24"/>
        <v>8.0959671564026632</v>
      </c>
      <c r="H247" s="5">
        <f t="shared" ca="1" si="25"/>
        <v>37.023337860136294</v>
      </c>
      <c r="I247" s="5">
        <f t="shared" ca="1" si="26"/>
        <v>13.222620664334391</v>
      </c>
      <c r="J247" s="18">
        <f t="shared" ca="1" si="27"/>
        <v>0</v>
      </c>
      <c r="L247" s="1">
        <f t="shared" ca="1" si="28"/>
        <v>8.0959671564026632</v>
      </c>
      <c r="M247" s="1">
        <f t="shared" ca="1" si="29"/>
        <v>37.023337860136294</v>
      </c>
      <c r="N247" s="1">
        <f t="shared" ca="1" si="30"/>
        <v>0</v>
      </c>
      <c r="O247" s="1">
        <f t="shared" ca="1" si="31"/>
        <v>0</v>
      </c>
    </row>
    <row r="248" spans="7:15" x14ac:dyDescent="0.4">
      <c r="G248" s="5">
        <f t="shared" ca="1" si="24"/>
        <v>8.4487866470608282</v>
      </c>
      <c r="H248" s="5">
        <f t="shared" ca="1" si="25"/>
        <v>36.449336786713779</v>
      </c>
      <c r="I248" s="5">
        <f t="shared" ca="1" si="26"/>
        <v>13.017620280969208</v>
      </c>
      <c r="J248" s="18">
        <f t="shared" ca="1" si="27"/>
        <v>0</v>
      </c>
      <c r="L248" s="1">
        <f t="shared" ca="1" si="28"/>
        <v>8.4487866470608282</v>
      </c>
      <c r="M248" s="1">
        <f t="shared" ca="1" si="29"/>
        <v>36.449336786713779</v>
      </c>
      <c r="N248" s="1">
        <f t="shared" ca="1" si="30"/>
        <v>0</v>
      </c>
      <c r="O248" s="1">
        <f t="shared" ca="1" si="31"/>
        <v>0</v>
      </c>
    </row>
    <row r="249" spans="7:15" x14ac:dyDescent="0.4">
      <c r="G249" s="5">
        <f t="shared" ca="1" si="24"/>
        <v>8.3654404208041964</v>
      </c>
      <c r="H249" s="5">
        <f t="shared" ca="1" si="25"/>
        <v>35.332142997939386</v>
      </c>
      <c r="I249" s="5">
        <f t="shared" ca="1" si="26"/>
        <v>12.618622499264067</v>
      </c>
      <c r="J249" s="18">
        <f t="shared" ca="1" si="27"/>
        <v>0</v>
      </c>
      <c r="L249" s="1">
        <f t="shared" ca="1" si="28"/>
        <v>8.3654404208041964</v>
      </c>
      <c r="M249" s="1">
        <f t="shared" ca="1" si="29"/>
        <v>35.332142997939386</v>
      </c>
      <c r="N249" s="1">
        <f t="shared" ca="1" si="30"/>
        <v>0</v>
      </c>
      <c r="O249" s="1">
        <f t="shared" ca="1" si="31"/>
        <v>0</v>
      </c>
    </row>
    <row r="250" spans="7:15" x14ac:dyDescent="0.4">
      <c r="G250" s="5">
        <f t="shared" ca="1" si="24"/>
        <v>8.5971021212009404</v>
      </c>
      <c r="H250" s="5">
        <f t="shared" ca="1" si="25"/>
        <v>37.849263135108238</v>
      </c>
      <c r="I250" s="5">
        <f t="shared" ca="1" si="26"/>
        <v>13.517593976824372</v>
      </c>
      <c r="J250" s="18">
        <f t="shared" ca="1" si="27"/>
        <v>0</v>
      </c>
      <c r="L250" s="1">
        <f t="shared" ca="1" si="28"/>
        <v>8.5971021212009404</v>
      </c>
      <c r="M250" s="1">
        <f t="shared" ca="1" si="29"/>
        <v>37.849263135108238</v>
      </c>
      <c r="N250" s="1">
        <f t="shared" ca="1" si="30"/>
        <v>0</v>
      </c>
      <c r="O250" s="1">
        <f t="shared" ca="1" si="31"/>
        <v>0</v>
      </c>
    </row>
    <row r="251" spans="7:15" x14ac:dyDescent="0.4">
      <c r="G251" s="5">
        <f t="shared" ca="1" si="24"/>
        <v>8.7621995632201379</v>
      </c>
      <c r="H251" s="5">
        <f t="shared" ca="1" si="25"/>
        <v>30.248629334362565</v>
      </c>
      <c r="I251" s="5">
        <f t="shared" ca="1" si="26"/>
        <v>10.803081905129488</v>
      </c>
      <c r="J251" s="18">
        <f t="shared" ca="1" si="27"/>
        <v>0</v>
      </c>
      <c r="L251" s="1">
        <f t="shared" ca="1" si="28"/>
        <v>8.7621995632201379</v>
      </c>
      <c r="M251" s="1">
        <f t="shared" ca="1" si="29"/>
        <v>30.248629334362565</v>
      </c>
      <c r="N251" s="1">
        <f t="shared" ca="1" si="30"/>
        <v>0</v>
      </c>
      <c r="O251" s="1">
        <f t="shared" ca="1" si="31"/>
        <v>0</v>
      </c>
    </row>
    <row r="252" spans="7:15" x14ac:dyDescent="0.4">
      <c r="G252" s="5">
        <f t="shared" ca="1" si="24"/>
        <v>8.6085138249973081</v>
      </c>
      <c r="H252" s="5">
        <f t="shared" ca="1" si="25"/>
        <v>36.893672012357932</v>
      </c>
      <c r="I252" s="5">
        <f t="shared" ca="1" si="26"/>
        <v>13.176311432984976</v>
      </c>
      <c r="J252" s="18">
        <f t="shared" ca="1" si="27"/>
        <v>0</v>
      </c>
      <c r="L252" s="1">
        <f t="shared" ca="1" si="28"/>
        <v>8.6085138249973081</v>
      </c>
      <c r="M252" s="1">
        <f t="shared" ca="1" si="29"/>
        <v>36.893672012357932</v>
      </c>
      <c r="N252" s="1">
        <f t="shared" ca="1" si="30"/>
        <v>0</v>
      </c>
      <c r="O252" s="1">
        <f t="shared" ca="1" si="31"/>
        <v>0</v>
      </c>
    </row>
    <row r="253" spans="7:15" x14ac:dyDescent="0.4">
      <c r="G253" s="5">
        <f t="shared" ca="1" si="24"/>
        <v>8.3666699642931199</v>
      </c>
      <c r="H253" s="5">
        <f t="shared" ca="1" si="25"/>
        <v>29.16487780145907</v>
      </c>
      <c r="I253" s="5">
        <f t="shared" ca="1" si="26"/>
        <v>10.416027786235382</v>
      </c>
      <c r="J253" s="18">
        <f t="shared" ca="1" si="27"/>
        <v>0</v>
      </c>
      <c r="L253" s="1">
        <f t="shared" ca="1" si="28"/>
        <v>8.3666699642931199</v>
      </c>
      <c r="M253" s="1">
        <f t="shared" ca="1" si="29"/>
        <v>29.16487780145907</v>
      </c>
      <c r="N253" s="1">
        <f t="shared" ca="1" si="30"/>
        <v>0</v>
      </c>
      <c r="O253" s="1">
        <f t="shared" ca="1" si="31"/>
        <v>0</v>
      </c>
    </row>
    <row r="254" spans="7:15" x14ac:dyDescent="0.4">
      <c r="G254" s="5">
        <f t="shared" ca="1" si="24"/>
        <v>7.943868475537986</v>
      </c>
      <c r="H254" s="5">
        <f t="shared" ca="1" si="25"/>
        <v>41.818415212990196</v>
      </c>
      <c r="I254" s="5">
        <f t="shared" ca="1" si="26"/>
        <v>14.935148290353643</v>
      </c>
      <c r="J254" s="18">
        <f t="shared" ca="1" si="27"/>
        <v>0</v>
      </c>
      <c r="L254" s="1">
        <f t="shared" ca="1" si="28"/>
        <v>7.943868475537986</v>
      </c>
      <c r="M254" s="1">
        <f t="shared" ca="1" si="29"/>
        <v>41.818415212990196</v>
      </c>
      <c r="N254" s="1">
        <f t="shared" ca="1" si="30"/>
        <v>0</v>
      </c>
      <c r="O254" s="1">
        <f t="shared" ca="1" si="31"/>
        <v>0</v>
      </c>
    </row>
    <row r="255" spans="7:15" x14ac:dyDescent="0.4">
      <c r="G255" s="5">
        <f t="shared" ca="1" si="24"/>
        <v>8.0701906234588403</v>
      </c>
      <c r="H255" s="5">
        <f t="shared" ca="1" si="25"/>
        <v>30.464401344720113</v>
      </c>
      <c r="I255" s="5">
        <f t="shared" ca="1" si="26"/>
        <v>10.880143337400041</v>
      </c>
      <c r="J255" s="18">
        <f t="shared" ca="1" si="27"/>
        <v>0</v>
      </c>
      <c r="L255" s="1">
        <f t="shared" ca="1" si="28"/>
        <v>8.0701906234588403</v>
      </c>
      <c r="M255" s="1">
        <f t="shared" ca="1" si="29"/>
        <v>30.464401344720113</v>
      </c>
      <c r="N255" s="1">
        <f t="shared" ca="1" si="30"/>
        <v>0</v>
      </c>
      <c r="O255" s="1">
        <f t="shared" ca="1" si="31"/>
        <v>0</v>
      </c>
    </row>
    <row r="256" spans="7:15" x14ac:dyDescent="0.4">
      <c r="G256" s="5">
        <f t="shared" ca="1" si="24"/>
        <v>8.2934969741378612</v>
      </c>
      <c r="H256" s="5">
        <f t="shared" ca="1" si="25"/>
        <v>38.716732297038831</v>
      </c>
      <c r="I256" s="5">
        <f t="shared" ca="1" si="26"/>
        <v>13.827404391799583</v>
      </c>
      <c r="J256" s="18">
        <f t="shared" ca="1" si="27"/>
        <v>0</v>
      </c>
      <c r="L256" s="1">
        <f t="shared" ca="1" si="28"/>
        <v>8.2934969741378612</v>
      </c>
      <c r="M256" s="1">
        <f t="shared" ca="1" si="29"/>
        <v>38.716732297038831</v>
      </c>
      <c r="N256" s="1">
        <f t="shared" ca="1" si="30"/>
        <v>0</v>
      </c>
      <c r="O256" s="1">
        <f t="shared" ca="1" si="31"/>
        <v>0</v>
      </c>
    </row>
    <row r="257" spans="7:15" x14ac:dyDescent="0.4">
      <c r="G257" s="5">
        <f t="shared" ca="1" si="24"/>
        <v>8.2521974706940568</v>
      </c>
      <c r="H257" s="5">
        <f t="shared" ca="1" si="25"/>
        <v>39.811547285253319</v>
      </c>
      <c r="I257" s="5">
        <f t="shared" ca="1" si="26"/>
        <v>14.218409744733329</v>
      </c>
      <c r="J257" s="18">
        <f t="shared" ca="1" si="27"/>
        <v>0</v>
      </c>
      <c r="L257" s="1">
        <f t="shared" ca="1" si="28"/>
        <v>8.2521974706940568</v>
      </c>
      <c r="M257" s="1">
        <f t="shared" ca="1" si="29"/>
        <v>39.811547285253319</v>
      </c>
      <c r="N257" s="1">
        <f t="shared" ca="1" si="30"/>
        <v>0</v>
      </c>
      <c r="O257" s="1">
        <f t="shared" ca="1" si="31"/>
        <v>0</v>
      </c>
    </row>
    <row r="258" spans="7:15" x14ac:dyDescent="0.4">
      <c r="G258" s="5">
        <f t="shared" ca="1" si="24"/>
        <v>8.0921391827984976</v>
      </c>
      <c r="H258" s="5">
        <f t="shared" ca="1" si="25"/>
        <v>36.603053646476326</v>
      </c>
      <c r="I258" s="5">
        <f t="shared" ca="1" si="26"/>
        <v>13.072519159455831</v>
      </c>
      <c r="J258" s="18">
        <f t="shared" ca="1" si="27"/>
        <v>0</v>
      </c>
      <c r="L258" s="1">
        <f t="shared" ca="1" si="28"/>
        <v>8.0921391827984976</v>
      </c>
      <c r="M258" s="1">
        <f t="shared" ca="1" si="29"/>
        <v>36.603053646476326</v>
      </c>
      <c r="N258" s="1">
        <f t="shared" ca="1" si="30"/>
        <v>0</v>
      </c>
      <c r="O258" s="1">
        <f t="shared" ca="1" si="31"/>
        <v>0</v>
      </c>
    </row>
    <row r="259" spans="7:15" x14ac:dyDescent="0.4">
      <c r="G259" s="5">
        <f t="shared" ca="1" si="24"/>
        <v>8.7271782176676407</v>
      </c>
      <c r="H259" s="5">
        <f t="shared" ca="1" si="25"/>
        <v>32.67320876826377</v>
      </c>
      <c r="I259" s="5">
        <f t="shared" ca="1" si="26"/>
        <v>11.669003131522775</v>
      </c>
      <c r="J259" s="18">
        <f t="shared" ca="1" si="27"/>
        <v>0</v>
      </c>
      <c r="L259" s="1">
        <f t="shared" ca="1" si="28"/>
        <v>8.7271782176676407</v>
      </c>
      <c r="M259" s="1">
        <f t="shared" ca="1" si="29"/>
        <v>32.67320876826377</v>
      </c>
      <c r="N259" s="1">
        <f t="shared" ca="1" si="30"/>
        <v>0</v>
      </c>
      <c r="O259" s="1">
        <f t="shared" ca="1" si="31"/>
        <v>0</v>
      </c>
    </row>
    <row r="260" spans="7:15" x14ac:dyDescent="0.4">
      <c r="G260" s="5">
        <f t="shared" ref="G260:G323" ca="1" si="32">$D$4*(-LOG(-LOG(RAND())))+$D$3</f>
        <v>8.1158145049279167</v>
      </c>
      <c r="H260" s="5">
        <f t="shared" ref="H260:H323" ca="1" si="33">_xlfn.NORM.INV(RAND(),$D$6,$D$7)</f>
        <v>37.436260300227922</v>
      </c>
      <c r="I260" s="5">
        <f t="shared" ref="I260:I323" ca="1" si="34">H260/$D$9</f>
        <v>13.370092964367116</v>
      </c>
      <c r="J260" s="18">
        <f t="shared" ref="J260:J323" ca="1" si="35">IF(I260-G260&lt;0,1,0)</f>
        <v>0</v>
      </c>
      <c r="L260" s="1">
        <f t="shared" ref="L260:L323" ca="1" si="36">IF(J260=0,G260,0)</f>
        <v>8.1158145049279167</v>
      </c>
      <c r="M260" s="1">
        <f t="shared" ref="M260:M323" ca="1" si="37">IF(J260=0,H260,0)</f>
        <v>37.436260300227922</v>
      </c>
      <c r="N260" s="1">
        <f t="shared" ref="N260:N323" ca="1" si="38">IF(J260=0,0,G260)</f>
        <v>0</v>
      </c>
      <c r="O260" s="1">
        <f t="shared" ref="O260:O323" ca="1" si="39">IF(J260=0,0,H260)</f>
        <v>0</v>
      </c>
    </row>
    <row r="261" spans="7:15" x14ac:dyDescent="0.4">
      <c r="G261" s="5">
        <f t="shared" ca="1" si="32"/>
        <v>7.9785095240585466</v>
      </c>
      <c r="H261" s="5">
        <f t="shared" ca="1" si="33"/>
        <v>38.87952233810276</v>
      </c>
      <c r="I261" s="5">
        <f t="shared" ca="1" si="34"/>
        <v>13.885543692179558</v>
      </c>
      <c r="J261" s="18">
        <f t="shared" ca="1" si="35"/>
        <v>0</v>
      </c>
      <c r="L261" s="1">
        <f t="shared" ca="1" si="36"/>
        <v>7.9785095240585466</v>
      </c>
      <c r="M261" s="1">
        <f t="shared" ca="1" si="37"/>
        <v>38.87952233810276</v>
      </c>
      <c r="N261" s="1">
        <f t="shared" ca="1" si="38"/>
        <v>0</v>
      </c>
      <c r="O261" s="1">
        <f t="shared" ca="1" si="39"/>
        <v>0</v>
      </c>
    </row>
    <row r="262" spans="7:15" x14ac:dyDescent="0.4">
      <c r="G262" s="5">
        <f t="shared" ca="1" si="32"/>
        <v>7.8103534048282741</v>
      </c>
      <c r="H262" s="5">
        <f t="shared" ca="1" si="33"/>
        <v>42.161042522045008</v>
      </c>
      <c r="I262" s="5">
        <f t="shared" ca="1" si="34"/>
        <v>15.057515186444647</v>
      </c>
      <c r="J262" s="18">
        <f t="shared" ca="1" si="35"/>
        <v>0</v>
      </c>
      <c r="L262" s="1">
        <f t="shared" ca="1" si="36"/>
        <v>7.8103534048282741</v>
      </c>
      <c r="M262" s="1">
        <f t="shared" ca="1" si="37"/>
        <v>42.161042522045008</v>
      </c>
      <c r="N262" s="1">
        <f t="shared" ca="1" si="38"/>
        <v>0</v>
      </c>
      <c r="O262" s="1">
        <f t="shared" ca="1" si="39"/>
        <v>0</v>
      </c>
    </row>
    <row r="263" spans="7:15" x14ac:dyDescent="0.4">
      <c r="G263" s="5">
        <f t="shared" ca="1" si="32"/>
        <v>8.3686494258116984</v>
      </c>
      <c r="H263" s="5">
        <f t="shared" ca="1" si="33"/>
        <v>37.308661972033391</v>
      </c>
      <c r="I263" s="5">
        <f t="shared" ca="1" si="34"/>
        <v>13.324522132869069</v>
      </c>
      <c r="J263" s="18">
        <f t="shared" ca="1" si="35"/>
        <v>0</v>
      </c>
      <c r="L263" s="1">
        <f t="shared" ca="1" si="36"/>
        <v>8.3686494258116984</v>
      </c>
      <c r="M263" s="1">
        <f t="shared" ca="1" si="37"/>
        <v>37.308661972033391</v>
      </c>
      <c r="N263" s="1">
        <f t="shared" ca="1" si="38"/>
        <v>0</v>
      </c>
      <c r="O263" s="1">
        <f t="shared" ca="1" si="39"/>
        <v>0</v>
      </c>
    </row>
    <row r="264" spans="7:15" x14ac:dyDescent="0.4">
      <c r="G264" s="5">
        <f t="shared" ca="1" si="32"/>
        <v>8.5542043198558133</v>
      </c>
      <c r="H264" s="5">
        <f t="shared" ca="1" si="33"/>
        <v>28.240886456202048</v>
      </c>
      <c r="I264" s="5">
        <f t="shared" ca="1" si="34"/>
        <v>10.086030877215018</v>
      </c>
      <c r="J264" s="18">
        <f t="shared" ca="1" si="35"/>
        <v>0</v>
      </c>
      <c r="L264" s="1">
        <f t="shared" ca="1" si="36"/>
        <v>8.5542043198558133</v>
      </c>
      <c r="M264" s="1">
        <f t="shared" ca="1" si="37"/>
        <v>28.240886456202048</v>
      </c>
      <c r="N264" s="1">
        <f t="shared" ca="1" si="38"/>
        <v>0</v>
      </c>
      <c r="O264" s="1">
        <f t="shared" ca="1" si="39"/>
        <v>0</v>
      </c>
    </row>
    <row r="265" spans="7:15" x14ac:dyDescent="0.4">
      <c r="G265" s="5">
        <f t="shared" ca="1" si="32"/>
        <v>8.3204630321214257</v>
      </c>
      <c r="H265" s="5">
        <f t="shared" ca="1" si="33"/>
        <v>38.068841048006611</v>
      </c>
      <c r="I265" s="5">
        <f t="shared" ca="1" si="34"/>
        <v>13.596014660002362</v>
      </c>
      <c r="J265" s="18">
        <f t="shared" ca="1" si="35"/>
        <v>0</v>
      </c>
      <c r="L265" s="1">
        <f t="shared" ca="1" si="36"/>
        <v>8.3204630321214257</v>
      </c>
      <c r="M265" s="1">
        <f t="shared" ca="1" si="37"/>
        <v>38.068841048006611</v>
      </c>
      <c r="N265" s="1">
        <f t="shared" ca="1" si="38"/>
        <v>0</v>
      </c>
      <c r="O265" s="1">
        <f t="shared" ca="1" si="39"/>
        <v>0</v>
      </c>
    </row>
    <row r="266" spans="7:15" x14ac:dyDescent="0.4">
      <c r="G266" s="5">
        <f t="shared" ca="1" si="32"/>
        <v>8.6562885256288347</v>
      </c>
      <c r="H266" s="5">
        <f t="shared" ca="1" si="33"/>
        <v>35.0301227171107</v>
      </c>
      <c r="I266" s="5">
        <f t="shared" ca="1" si="34"/>
        <v>12.510758113253821</v>
      </c>
      <c r="J266" s="18">
        <f t="shared" ca="1" si="35"/>
        <v>0</v>
      </c>
      <c r="L266" s="1">
        <f t="shared" ca="1" si="36"/>
        <v>8.6562885256288347</v>
      </c>
      <c r="M266" s="1">
        <f t="shared" ca="1" si="37"/>
        <v>35.0301227171107</v>
      </c>
      <c r="N266" s="1">
        <f t="shared" ca="1" si="38"/>
        <v>0</v>
      </c>
      <c r="O266" s="1">
        <f t="shared" ca="1" si="39"/>
        <v>0</v>
      </c>
    </row>
    <row r="267" spans="7:15" x14ac:dyDescent="0.4">
      <c r="G267" s="5">
        <f t="shared" ca="1" si="32"/>
        <v>8.3236112240058269</v>
      </c>
      <c r="H267" s="5">
        <f t="shared" ca="1" si="33"/>
        <v>32.781463091488511</v>
      </c>
      <c r="I267" s="5">
        <f t="shared" ca="1" si="34"/>
        <v>11.707665389817326</v>
      </c>
      <c r="J267" s="18">
        <f t="shared" ca="1" si="35"/>
        <v>0</v>
      </c>
      <c r="L267" s="1">
        <f t="shared" ca="1" si="36"/>
        <v>8.3236112240058269</v>
      </c>
      <c r="M267" s="1">
        <f t="shared" ca="1" si="37"/>
        <v>32.781463091488511</v>
      </c>
      <c r="N267" s="1">
        <f t="shared" ca="1" si="38"/>
        <v>0</v>
      </c>
      <c r="O267" s="1">
        <f t="shared" ca="1" si="39"/>
        <v>0</v>
      </c>
    </row>
    <row r="268" spans="7:15" x14ac:dyDescent="0.4">
      <c r="G268" s="5">
        <f t="shared" ca="1" si="32"/>
        <v>8.3089613074359239</v>
      </c>
      <c r="H268" s="5">
        <f t="shared" ca="1" si="33"/>
        <v>36.083338697019748</v>
      </c>
      <c r="I268" s="5">
        <f t="shared" ca="1" si="34"/>
        <v>12.886906677507053</v>
      </c>
      <c r="J268" s="18">
        <f t="shared" ca="1" si="35"/>
        <v>0</v>
      </c>
      <c r="L268" s="1">
        <f t="shared" ca="1" si="36"/>
        <v>8.3089613074359239</v>
      </c>
      <c r="M268" s="1">
        <f t="shared" ca="1" si="37"/>
        <v>36.083338697019748</v>
      </c>
      <c r="N268" s="1">
        <f t="shared" ca="1" si="38"/>
        <v>0</v>
      </c>
      <c r="O268" s="1">
        <f t="shared" ca="1" si="39"/>
        <v>0</v>
      </c>
    </row>
    <row r="269" spans="7:15" x14ac:dyDescent="0.4">
      <c r="G269" s="5">
        <f t="shared" ca="1" si="32"/>
        <v>8.1135253605587341</v>
      </c>
      <c r="H269" s="5">
        <f t="shared" ca="1" si="33"/>
        <v>37.284766509096514</v>
      </c>
      <c r="I269" s="5">
        <f t="shared" ca="1" si="34"/>
        <v>13.315988038963042</v>
      </c>
      <c r="J269" s="18">
        <f t="shared" ca="1" si="35"/>
        <v>0</v>
      </c>
      <c r="L269" s="1">
        <f t="shared" ca="1" si="36"/>
        <v>8.1135253605587341</v>
      </c>
      <c r="M269" s="1">
        <f t="shared" ca="1" si="37"/>
        <v>37.284766509096514</v>
      </c>
      <c r="N269" s="1">
        <f t="shared" ca="1" si="38"/>
        <v>0</v>
      </c>
      <c r="O269" s="1">
        <f t="shared" ca="1" si="39"/>
        <v>0</v>
      </c>
    </row>
    <row r="270" spans="7:15" x14ac:dyDescent="0.4">
      <c r="G270" s="5">
        <f t="shared" ca="1" si="32"/>
        <v>8.2420807081554965</v>
      </c>
      <c r="H270" s="5">
        <f t="shared" ca="1" si="33"/>
        <v>28.365212575901303</v>
      </c>
      <c r="I270" s="5">
        <f t="shared" ca="1" si="34"/>
        <v>10.130433062821895</v>
      </c>
      <c r="J270" s="18">
        <f t="shared" ca="1" si="35"/>
        <v>0</v>
      </c>
      <c r="L270" s="1">
        <f t="shared" ca="1" si="36"/>
        <v>8.2420807081554965</v>
      </c>
      <c r="M270" s="1">
        <f t="shared" ca="1" si="37"/>
        <v>28.365212575901303</v>
      </c>
      <c r="N270" s="1">
        <f t="shared" ca="1" si="38"/>
        <v>0</v>
      </c>
      <c r="O270" s="1">
        <f t="shared" ca="1" si="39"/>
        <v>0</v>
      </c>
    </row>
    <row r="271" spans="7:15" x14ac:dyDescent="0.4">
      <c r="G271" s="5">
        <f t="shared" ca="1" si="32"/>
        <v>8.0683037266303916</v>
      </c>
      <c r="H271" s="5">
        <f t="shared" ca="1" si="33"/>
        <v>39.004004778572387</v>
      </c>
      <c r="I271" s="5">
        <f t="shared" ca="1" si="34"/>
        <v>13.930001706632996</v>
      </c>
      <c r="J271" s="18">
        <f t="shared" ca="1" si="35"/>
        <v>0</v>
      </c>
      <c r="L271" s="1">
        <f t="shared" ca="1" si="36"/>
        <v>8.0683037266303916</v>
      </c>
      <c r="M271" s="1">
        <f t="shared" ca="1" si="37"/>
        <v>39.004004778572387</v>
      </c>
      <c r="N271" s="1">
        <f t="shared" ca="1" si="38"/>
        <v>0</v>
      </c>
      <c r="O271" s="1">
        <f t="shared" ca="1" si="39"/>
        <v>0</v>
      </c>
    </row>
    <row r="272" spans="7:15" x14ac:dyDescent="0.4">
      <c r="G272" s="5">
        <f t="shared" ca="1" si="32"/>
        <v>8.125380905355243</v>
      </c>
      <c r="H272" s="5">
        <f t="shared" ca="1" si="33"/>
        <v>35.031839657483253</v>
      </c>
      <c r="I272" s="5">
        <f t="shared" ca="1" si="34"/>
        <v>12.511371306244019</v>
      </c>
      <c r="J272" s="18">
        <f t="shared" ca="1" si="35"/>
        <v>0</v>
      </c>
      <c r="L272" s="1">
        <f t="shared" ca="1" si="36"/>
        <v>8.125380905355243</v>
      </c>
      <c r="M272" s="1">
        <f t="shared" ca="1" si="37"/>
        <v>35.031839657483253</v>
      </c>
      <c r="N272" s="1">
        <f t="shared" ca="1" si="38"/>
        <v>0</v>
      </c>
      <c r="O272" s="1">
        <f t="shared" ca="1" si="39"/>
        <v>0</v>
      </c>
    </row>
    <row r="273" spans="7:15" x14ac:dyDescent="0.4">
      <c r="G273" s="5">
        <f t="shared" ca="1" si="32"/>
        <v>8.4076432961683985</v>
      </c>
      <c r="H273" s="5">
        <f t="shared" ca="1" si="33"/>
        <v>30.704478386158293</v>
      </c>
      <c r="I273" s="5">
        <f t="shared" ca="1" si="34"/>
        <v>10.965885137913677</v>
      </c>
      <c r="J273" s="18">
        <f t="shared" ca="1" si="35"/>
        <v>0</v>
      </c>
      <c r="L273" s="1">
        <f t="shared" ca="1" si="36"/>
        <v>8.4076432961683985</v>
      </c>
      <c r="M273" s="1">
        <f t="shared" ca="1" si="37"/>
        <v>30.704478386158293</v>
      </c>
      <c r="N273" s="1">
        <f t="shared" ca="1" si="38"/>
        <v>0</v>
      </c>
      <c r="O273" s="1">
        <f t="shared" ca="1" si="39"/>
        <v>0</v>
      </c>
    </row>
    <row r="274" spans="7:15" x14ac:dyDescent="0.4">
      <c r="G274" s="5">
        <f t="shared" ca="1" si="32"/>
        <v>8.0696243879253071</v>
      </c>
      <c r="H274" s="5">
        <f t="shared" ca="1" si="33"/>
        <v>36.618072982201952</v>
      </c>
      <c r="I274" s="5">
        <f t="shared" ca="1" si="34"/>
        <v>13.077883207929268</v>
      </c>
      <c r="J274" s="18">
        <f t="shared" ca="1" si="35"/>
        <v>0</v>
      </c>
      <c r="L274" s="1">
        <f t="shared" ca="1" si="36"/>
        <v>8.0696243879253071</v>
      </c>
      <c r="M274" s="1">
        <f t="shared" ca="1" si="37"/>
        <v>36.618072982201952</v>
      </c>
      <c r="N274" s="1">
        <f t="shared" ca="1" si="38"/>
        <v>0</v>
      </c>
      <c r="O274" s="1">
        <f t="shared" ca="1" si="39"/>
        <v>0</v>
      </c>
    </row>
    <row r="275" spans="7:15" x14ac:dyDescent="0.4">
      <c r="G275" s="5">
        <f t="shared" ca="1" si="32"/>
        <v>8.2828650557187089</v>
      </c>
      <c r="H275" s="5">
        <f t="shared" ca="1" si="33"/>
        <v>35.759918287183268</v>
      </c>
      <c r="I275" s="5">
        <f t="shared" ca="1" si="34"/>
        <v>12.77139938827974</v>
      </c>
      <c r="J275" s="18">
        <f t="shared" ca="1" si="35"/>
        <v>0</v>
      </c>
      <c r="L275" s="1">
        <f t="shared" ca="1" si="36"/>
        <v>8.2828650557187089</v>
      </c>
      <c r="M275" s="1">
        <f t="shared" ca="1" si="37"/>
        <v>35.759918287183268</v>
      </c>
      <c r="N275" s="1">
        <f t="shared" ca="1" si="38"/>
        <v>0</v>
      </c>
      <c r="O275" s="1">
        <f t="shared" ca="1" si="39"/>
        <v>0</v>
      </c>
    </row>
    <row r="276" spans="7:15" x14ac:dyDescent="0.4">
      <c r="G276" s="5">
        <f t="shared" ca="1" si="32"/>
        <v>8.0435621833531421</v>
      </c>
      <c r="H276" s="5">
        <f t="shared" ca="1" si="33"/>
        <v>39.668305546195732</v>
      </c>
      <c r="I276" s="5">
        <f t="shared" ca="1" si="34"/>
        <v>14.167251980784192</v>
      </c>
      <c r="J276" s="18">
        <f t="shared" ca="1" si="35"/>
        <v>0</v>
      </c>
      <c r="L276" s="1">
        <f t="shared" ca="1" si="36"/>
        <v>8.0435621833531421</v>
      </c>
      <c r="M276" s="1">
        <f t="shared" ca="1" si="37"/>
        <v>39.668305546195732</v>
      </c>
      <c r="N276" s="1">
        <f t="shared" ca="1" si="38"/>
        <v>0</v>
      </c>
      <c r="O276" s="1">
        <f t="shared" ca="1" si="39"/>
        <v>0</v>
      </c>
    </row>
    <row r="277" spans="7:15" x14ac:dyDescent="0.4">
      <c r="G277" s="5">
        <f t="shared" ca="1" si="32"/>
        <v>8.108726578094668</v>
      </c>
      <c r="H277" s="5">
        <f t="shared" ca="1" si="33"/>
        <v>36.75756622289601</v>
      </c>
      <c r="I277" s="5">
        <f t="shared" ca="1" si="34"/>
        <v>13.127702222462862</v>
      </c>
      <c r="J277" s="18">
        <f t="shared" ca="1" si="35"/>
        <v>0</v>
      </c>
      <c r="L277" s="1">
        <f t="shared" ca="1" si="36"/>
        <v>8.108726578094668</v>
      </c>
      <c r="M277" s="1">
        <f t="shared" ca="1" si="37"/>
        <v>36.75756622289601</v>
      </c>
      <c r="N277" s="1">
        <f t="shared" ca="1" si="38"/>
        <v>0</v>
      </c>
      <c r="O277" s="1">
        <f t="shared" ca="1" si="39"/>
        <v>0</v>
      </c>
    </row>
    <row r="278" spans="7:15" x14ac:dyDescent="0.4">
      <c r="G278" s="5">
        <f t="shared" ca="1" si="32"/>
        <v>8.1183994366827701</v>
      </c>
      <c r="H278" s="5">
        <f t="shared" ca="1" si="33"/>
        <v>27.523009806735622</v>
      </c>
      <c r="I278" s="5">
        <f t="shared" ca="1" si="34"/>
        <v>9.8296463595484376</v>
      </c>
      <c r="J278" s="18">
        <f t="shared" ca="1" si="35"/>
        <v>0</v>
      </c>
      <c r="L278" s="1">
        <f t="shared" ca="1" si="36"/>
        <v>8.1183994366827701</v>
      </c>
      <c r="M278" s="1">
        <f t="shared" ca="1" si="37"/>
        <v>27.523009806735622</v>
      </c>
      <c r="N278" s="1">
        <f t="shared" ca="1" si="38"/>
        <v>0</v>
      </c>
      <c r="O278" s="1">
        <f t="shared" ca="1" si="39"/>
        <v>0</v>
      </c>
    </row>
    <row r="279" spans="7:15" x14ac:dyDescent="0.4">
      <c r="G279" s="5">
        <f t="shared" ca="1" si="32"/>
        <v>8.5846569126980654</v>
      </c>
      <c r="H279" s="5">
        <f t="shared" ca="1" si="33"/>
        <v>36.060120368695394</v>
      </c>
      <c r="I279" s="5">
        <f t="shared" ca="1" si="34"/>
        <v>12.878614417391212</v>
      </c>
      <c r="J279" s="18">
        <f t="shared" ca="1" si="35"/>
        <v>0</v>
      </c>
      <c r="L279" s="1">
        <f t="shared" ca="1" si="36"/>
        <v>8.5846569126980654</v>
      </c>
      <c r="M279" s="1">
        <f t="shared" ca="1" si="37"/>
        <v>36.060120368695394</v>
      </c>
      <c r="N279" s="1">
        <f t="shared" ca="1" si="38"/>
        <v>0</v>
      </c>
      <c r="O279" s="1">
        <f t="shared" ca="1" si="39"/>
        <v>0</v>
      </c>
    </row>
    <row r="280" spans="7:15" x14ac:dyDescent="0.4">
      <c r="G280" s="5">
        <f t="shared" ca="1" si="32"/>
        <v>8.138916459671016</v>
      </c>
      <c r="H280" s="5">
        <f t="shared" ca="1" si="33"/>
        <v>36.680669767354132</v>
      </c>
      <c r="I280" s="5">
        <f t="shared" ca="1" si="34"/>
        <v>13.100239202626476</v>
      </c>
      <c r="J280" s="18">
        <f t="shared" ca="1" si="35"/>
        <v>0</v>
      </c>
      <c r="L280" s="1">
        <f t="shared" ca="1" si="36"/>
        <v>8.138916459671016</v>
      </c>
      <c r="M280" s="1">
        <f t="shared" ca="1" si="37"/>
        <v>36.680669767354132</v>
      </c>
      <c r="N280" s="1">
        <f t="shared" ca="1" si="38"/>
        <v>0</v>
      </c>
      <c r="O280" s="1">
        <f t="shared" ca="1" si="39"/>
        <v>0</v>
      </c>
    </row>
    <row r="281" spans="7:15" x14ac:dyDescent="0.4">
      <c r="G281" s="5">
        <f t="shared" ca="1" si="32"/>
        <v>8.5714138135227724</v>
      </c>
      <c r="H281" s="5">
        <f t="shared" ca="1" si="33"/>
        <v>33.101419201666772</v>
      </c>
      <c r="I281" s="5">
        <f t="shared" ca="1" si="34"/>
        <v>11.821935429166706</v>
      </c>
      <c r="J281" s="18">
        <f t="shared" ca="1" si="35"/>
        <v>0</v>
      </c>
      <c r="L281" s="1">
        <f t="shared" ca="1" si="36"/>
        <v>8.5714138135227724</v>
      </c>
      <c r="M281" s="1">
        <f t="shared" ca="1" si="37"/>
        <v>33.101419201666772</v>
      </c>
      <c r="N281" s="1">
        <f t="shared" ca="1" si="38"/>
        <v>0</v>
      </c>
      <c r="O281" s="1">
        <f t="shared" ca="1" si="39"/>
        <v>0</v>
      </c>
    </row>
    <row r="282" spans="7:15" x14ac:dyDescent="0.4">
      <c r="G282" s="5">
        <f t="shared" ca="1" si="32"/>
        <v>8.0336564510254398</v>
      </c>
      <c r="H282" s="5">
        <f t="shared" ca="1" si="33"/>
        <v>37.369332121141206</v>
      </c>
      <c r="I282" s="5">
        <f t="shared" ca="1" si="34"/>
        <v>13.346190043264716</v>
      </c>
      <c r="J282" s="18">
        <f t="shared" ca="1" si="35"/>
        <v>0</v>
      </c>
      <c r="L282" s="1">
        <f t="shared" ca="1" si="36"/>
        <v>8.0336564510254398</v>
      </c>
      <c r="M282" s="1">
        <f t="shared" ca="1" si="37"/>
        <v>37.369332121141206</v>
      </c>
      <c r="N282" s="1">
        <f t="shared" ca="1" si="38"/>
        <v>0</v>
      </c>
      <c r="O282" s="1">
        <f t="shared" ca="1" si="39"/>
        <v>0</v>
      </c>
    </row>
    <row r="283" spans="7:15" x14ac:dyDescent="0.4">
      <c r="G283" s="5">
        <f t="shared" ca="1" si="32"/>
        <v>8.7210316894985613</v>
      </c>
      <c r="H283" s="5">
        <f t="shared" ca="1" si="33"/>
        <v>32.651255684385831</v>
      </c>
      <c r="I283" s="5">
        <f t="shared" ca="1" si="34"/>
        <v>11.661162744423512</v>
      </c>
      <c r="J283" s="18">
        <f t="shared" ca="1" si="35"/>
        <v>0</v>
      </c>
      <c r="L283" s="1">
        <f t="shared" ca="1" si="36"/>
        <v>8.7210316894985613</v>
      </c>
      <c r="M283" s="1">
        <f t="shared" ca="1" si="37"/>
        <v>32.651255684385831</v>
      </c>
      <c r="N283" s="1">
        <f t="shared" ca="1" si="38"/>
        <v>0</v>
      </c>
      <c r="O283" s="1">
        <f t="shared" ca="1" si="39"/>
        <v>0</v>
      </c>
    </row>
    <row r="284" spans="7:15" x14ac:dyDescent="0.4">
      <c r="G284" s="5">
        <f t="shared" ca="1" si="32"/>
        <v>8.8062463340283426</v>
      </c>
      <c r="H284" s="5">
        <f t="shared" ca="1" si="33"/>
        <v>29.529183825862656</v>
      </c>
      <c r="I284" s="5">
        <f t="shared" ca="1" si="34"/>
        <v>10.546137080665234</v>
      </c>
      <c r="J284" s="18">
        <f t="shared" ca="1" si="35"/>
        <v>0</v>
      </c>
      <c r="L284" s="1">
        <f t="shared" ca="1" si="36"/>
        <v>8.8062463340283426</v>
      </c>
      <c r="M284" s="1">
        <f t="shared" ca="1" si="37"/>
        <v>29.529183825862656</v>
      </c>
      <c r="N284" s="1">
        <f t="shared" ca="1" si="38"/>
        <v>0</v>
      </c>
      <c r="O284" s="1">
        <f t="shared" ca="1" si="39"/>
        <v>0</v>
      </c>
    </row>
    <row r="285" spans="7:15" x14ac:dyDescent="0.4">
      <c r="G285" s="5">
        <f t="shared" ca="1" si="32"/>
        <v>8.5856174895255091</v>
      </c>
      <c r="H285" s="5">
        <f t="shared" ca="1" si="33"/>
        <v>33.745826771075883</v>
      </c>
      <c r="I285" s="5">
        <f t="shared" ca="1" si="34"/>
        <v>12.052080989669959</v>
      </c>
      <c r="J285" s="18">
        <f t="shared" ca="1" si="35"/>
        <v>0</v>
      </c>
      <c r="L285" s="1">
        <f t="shared" ca="1" si="36"/>
        <v>8.5856174895255091</v>
      </c>
      <c r="M285" s="1">
        <f t="shared" ca="1" si="37"/>
        <v>33.745826771075883</v>
      </c>
      <c r="N285" s="1">
        <f t="shared" ca="1" si="38"/>
        <v>0</v>
      </c>
      <c r="O285" s="1">
        <f t="shared" ca="1" si="39"/>
        <v>0</v>
      </c>
    </row>
    <row r="286" spans="7:15" x14ac:dyDescent="0.4">
      <c r="G286" s="5">
        <f t="shared" ca="1" si="32"/>
        <v>8.4919586678489676</v>
      </c>
      <c r="H286" s="5">
        <f t="shared" ca="1" si="33"/>
        <v>37.361048529906554</v>
      </c>
      <c r="I286" s="5">
        <f t="shared" ca="1" si="34"/>
        <v>13.34323161782377</v>
      </c>
      <c r="J286" s="18">
        <f t="shared" ca="1" si="35"/>
        <v>0</v>
      </c>
      <c r="L286" s="1">
        <f t="shared" ca="1" si="36"/>
        <v>8.4919586678489676</v>
      </c>
      <c r="M286" s="1">
        <f t="shared" ca="1" si="37"/>
        <v>37.361048529906554</v>
      </c>
      <c r="N286" s="1">
        <f t="shared" ca="1" si="38"/>
        <v>0</v>
      </c>
      <c r="O286" s="1">
        <f t="shared" ca="1" si="39"/>
        <v>0</v>
      </c>
    </row>
    <row r="287" spans="7:15" x14ac:dyDescent="0.4">
      <c r="G287" s="5">
        <f t="shared" ca="1" si="32"/>
        <v>8.2496693608796399</v>
      </c>
      <c r="H287" s="5">
        <f t="shared" ca="1" si="33"/>
        <v>35.44684168560611</v>
      </c>
      <c r="I287" s="5">
        <f t="shared" ca="1" si="34"/>
        <v>12.659586316287896</v>
      </c>
      <c r="J287" s="18">
        <f t="shared" ca="1" si="35"/>
        <v>0</v>
      </c>
      <c r="L287" s="1">
        <f t="shared" ca="1" si="36"/>
        <v>8.2496693608796399</v>
      </c>
      <c r="M287" s="1">
        <f t="shared" ca="1" si="37"/>
        <v>35.44684168560611</v>
      </c>
      <c r="N287" s="1">
        <f t="shared" ca="1" si="38"/>
        <v>0</v>
      </c>
      <c r="O287" s="1">
        <f t="shared" ca="1" si="39"/>
        <v>0</v>
      </c>
    </row>
    <row r="288" spans="7:15" x14ac:dyDescent="0.4">
      <c r="G288" s="5">
        <f t="shared" ca="1" si="32"/>
        <v>8.6938437815883365</v>
      </c>
      <c r="H288" s="5">
        <f t="shared" ca="1" si="33"/>
        <v>38.027059350249125</v>
      </c>
      <c r="I288" s="5">
        <f t="shared" ca="1" si="34"/>
        <v>13.581092625088974</v>
      </c>
      <c r="J288" s="18">
        <f t="shared" ca="1" si="35"/>
        <v>0</v>
      </c>
      <c r="L288" s="1">
        <f t="shared" ca="1" si="36"/>
        <v>8.6938437815883365</v>
      </c>
      <c r="M288" s="1">
        <f t="shared" ca="1" si="37"/>
        <v>38.027059350249125</v>
      </c>
      <c r="N288" s="1">
        <f t="shared" ca="1" si="38"/>
        <v>0</v>
      </c>
      <c r="O288" s="1">
        <f t="shared" ca="1" si="39"/>
        <v>0</v>
      </c>
    </row>
    <row r="289" spans="7:15" x14ac:dyDescent="0.4">
      <c r="G289" s="5">
        <f t="shared" ca="1" si="32"/>
        <v>8.2332938441214285</v>
      </c>
      <c r="H289" s="5">
        <f t="shared" ca="1" si="33"/>
        <v>36.305844539277842</v>
      </c>
      <c r="I289" s="5">
        <f t="shared" ca="1" si="34"/>
        <v>12.966373049742087</v>
      </c>
      <c r="J289" s="18">
        <f t="shared" ca="1" si="35"/>
        <v>0</v>
      </c>
      <c r="L289" s="1">
        <f t="shared" ca="1" si="36"/>
        <v>8.2332938441214285</v>
      </c>
      <c r="M289" s="1">
        <f t="shared" ca="1" si="37"/>
        <v>36.305844539277842</v>
      </c>
      <c r="N289" s="1">
        <f t="shared" ca="1" si="38"/>
        <v>0</v>
      </c>
      <c r="O289" s="1">
        <f t="shared" ca="1" si="39"/>
        <v>0</v>
      </c>
    </row>
    <row r="290" spans="7:15" x14ac:dyDescent="0.4">
      <c r="G290" s="5">
        <f t="shared" ca="1" si="32"/>
        <v>8.2453728915127673</v>
      </c>
      <c r="H290" s="5">
        <f t="shared" ca="1" si="33"/>
        <v>31.442408207816047</v>
      </c>
      <c r="I290" s="5">
        <f t="shared" ca="1" si="34"/>
        <v>11.229431502791446</v>
      </c>
      <c r="J290" s="18">
        <f t="shared" ca="1" si="35"/>
        <v>0</v>
      </c>
      <c r="L290" s="1">
        <f t="shared" ca="1" si="36"/>
        <v>8.2453728915127673</v>
      </c>
      <c r="M290" s="1">
        <f t="shared" ca="1" si="37"/>
        <v>31.442408207816047</v>
      </c>
      <c r="N290" s="1">
        <f t="shared" ca="1" si="38"/>
        <v>0</v>
      </c>
      <c r="O290" s="1">
        <f t="shared" ca="1" si="39"/>
        <v>0</v>
      </c>
    </row>
    <row r="291" spans="7:15" x14ac:dyDescent="0.4">
      <c r="G291" s="5">
        <f t="shared" ca="1" si="32"/>
        <v>8.9547108976181526</v>
      </c>
      <c r="H291" s="5">
        <f t="shared" ca="1" si="33"/>
        <v>36.810332712067293</v>
      </c>
      <c r="I291" s="5">
        <f t="shared" ca="1" si="34"/>
        <v>13.146547397166891</v>
      </c>
      <c r="J291" s="18">
        <f t="shared" ca="1" si="35"/>
        <v>0</v>
      </c>
      <c r="L291" s="1">
        <f t="shared" ca="1" si="36"/>
        <v>8.9547108976181526</v>
      </c>
      <c r="M291" s="1">
        <f t="shared" ca="1" si="37"/>
        <v>36.810332712067293</v>
      </c>
      <c r="N291" s="1">
        <f t="shared" ca="1" si="38"/>
        <v>0</v>
      </c>
      <c r="O291" s="1">
        <f t="shared" ca="1" si="39"/>
        <v>0</v>
      </c>
    </row>
    <row r="292" spans="7:15" x14ac:dyDescent="0.4">
      <c r="G292" s="5">
        <f t="shared" ca="1" si="32"/>
        <v>8.0799115421943082</v>
      </c>
      <c r="H292" s="5">
        <f t="shared" ca="1" si="33"/>
        <v>30.400881874016548</v>
      </c>
      <c r="I292" s="5">
        <f t="shared" ca="1" si="34"/>
        <v>10.857457812148768</v>
      </c>
      <c r="J292" s="18">
        <f t="shared" ca="1" si="35"/>
        <v>0</v>
      </c>
      <c r="L292" s="1">
        <f t="shared" ca="1" si="36"/>
        <v>8.0799115421943082</v>
      </c>
      <c r="M292" s="1">
        <f t="shared" ca="1" si="37"/>
        <v>30.400881874016548</v>
      </c>
      <c r="N292" s="1">
        <f t="shared" ca="1" si="38"/>
        <v>0</v>
      </c>
      <c r="O292" s="1">
        <f t="shared" ca="1" si="39"/>
        <v>0</v>
      </c>
    </row>
    <row r="293" spans="7:15" x14ac:dyDescent="0.4">
      <c r="G293" s="5">
        <f t="shared" ca="1" si="32"/>
        <v>8.4637064201164307</v>
      </c>
      <c r="H293" s="5">
        <f t="shared" ca="1" si="33"/>
        <v>30.693962062231773</v>
      </c>
      <c r="I293" s="5">
        <f t="shared" ca="1" si="34"/>
        <v>10.96212930793992</v>
      </c>
      <c r="J293" s="18">
        <f t="shared" ca="1" si="35"/>
        <v>0</v>
      </c>
      <c r="L293" s="1">
        <f t="shared" ca="1" si="36"/>
        <v>8.4637064201164307</v>
      </c>
      <c r="M293" s="1">
        <f t="shared" ca="1" si="37"/>
        <v>30.693962062231773</v>
      </c>
      <c r="N293" s="1">
        <f t="shared" ca="1" si="38"/>
        <v>0</v>
      </c>
      <c r="O293" s="1">
        <f t="shared" ca="1" si="39"/>
        <v>0</v>
      </c>
    </row>
    <row r="294" spans="7:15" x14ac:dyDescent="0.4">
      <c r="G294" s="5">
        <f t="shared" ca="1" si="32"/>
        <v>8.1427678274377051</v>
      </c>
      <c r="H294" s="5">
        <f t="shared" ca="1" si="33"/>
        <v>32.609836397264154</v>
      </c>
      <c r="I294" s="5">
        <f t="shared" ca="1" si="34"/>
        <v>11.646370141880055</v>
      </c>
      <c r="J294" s="18">
        <f t="shared" ca="1" si="35"/>
        <v>0</v>
      </c>
      <c r="L294" s="1">
        <f t="shared" ca="1" si="36"/>
        <v>8.1427678274377051</v>
      </c>
      <c r="M294" s="1">
        <f t="shared" ca="1" si="37"/>
        <v>32.609836397264154</v>
      </c>
      <c r="N294" s="1">
        <f t="shared" ca="1" si="38"/>
        <v>0</v>
      </c>
      <c r="O294" s="1">
        <f t="shared" ca="1" si="39"/>
        <v>0</v>
      </c>
    </row>
    <row r="295" spans="7:15" x14ac:dyDescent="0.4">
      <c r="G295" s="5">
        <f t="shared" ca="1" si="32"/>
        <v>8.469912705537336</v>
      </c>
      <c r="H295" s="5">
        <f t="shared" ca="1" si="33"/>
        <v>28.439097783254802</v>
      </c>
      <c r="I295" s="5">
        <f t="shared" ca="1" si="34"/>
        <v>10.156820636876716</v>
      </c>
      <c r="J295" s="18">
        <f t="shared" ca="1" si="35"/>
        <v>0</v>
      </c>
      <c r="L295" s="1">
        <f t="shared" ca="1" si="36"/>
        <v>8.469912705537336</v>
      </c>
      <c r="M295" s="1">
        <f t="shared" ca="1" si="37"/>
        <v>28.439097783254802</v>
      </c>
      <c r="N295" s="1">
        <f t="shared" ca="1" si="38"/>
        <v>0</v>
      </c>
      <c r="O295" s="1">
        <f t="shared" ca="1" si="39"/>
        <v>0</v>
      </c>
    </row>
    <row r="296" spans="7:15" x14ac:dyDescent="0.4">
      <c r="G296" s="5">
        <f t="shared" ca="1" si="32"/>
        <v>8.1195335080540314</v>
      </c>
      <c r="H296" s="5">
        <f t="shared" ca="1" si="33"/>
        <v>32.499066319328627</v>
      </c>
      <c r="I296" s="5">
        <f t="shared" ca="1" si="34"/>
        <v>11.606809399760225</v>
      </c>
      <c r="J296" s="18">
        <f t="shared" ca="1" si="35"/>
        <v>0</v>
      </c>
      <c r="L296" s="1">
        <f t="shared" ca="1" si="36"/>
        <v>8.1195335080540314</v>
      </c>
      <c r="M296" s="1">
        <f t="shared" ca="1" si="37"/>
        <v>32.499066319328627</v>
      </c>
      <c r="N296" s="1">
        <f t="shared" ca="1" si="38"/>
        <v>0</v>
      </c>
      <c r="O296" s="1">
        <f t="shared" ca="1" si="39"/>
        <v>0</v>
      </c>
    </row>
    <row r="297" spans="7:15" x14ac:dyDescent="0.4">
      <c r="G297" s="5">
        <f t="shared" ca="1" si="32"/>
        <v>8.221614105998988</v>
      </c>
      <c r="H297" s="5">
        <f t="shared" ca="1" si="33"/>
        <v>30.342193867138629</v>
      </c>
      <c r="I297" s="5">
        <f t="shared" ca="1" si="34"/>
        <v>10.836497809692368</v>
      </c>
      <c r="J297" s="18">
        <f t="shared" ca="1" si="35"/>
        <v>0</v>
      </c>
      <c r="L297" s="1">
        <f t="shared" ca="1" si="36"/>
        <v>8.221614105998988</v>
      </c>
      <c r="M297" s="1">
        <f t="shared" ca="1" si="37"/>
        <v>30.342193867138629</v>
      </c>
      <c r="N297" s="1">
        <f t="shared" ca="1" si="38"/>
        <v>0</v>
      </c>
      <c r="O297" s="1">
        <f t="shared" ca="1" si="39"/>
        <v>0</v>
      </c>
    </row>
    <row r="298" spans="7:15" x14ac:dyDescent="0.4">
      <c r="G298" s="5">
        <f t="shared" ca="1" si="32"/>
        <v>8.189863953185581</v>
      </c>
      <c r="H298" s="5">
        <f t="shared" ca="1" si="33"/>
        <v>37.951041374759569</v>
      </c>
      <c r="I298" s="5">
        <f t="shared" ca="1" si="34"/>
        <v>13.553943348128419</v>
      </c>
      <c r="J298" s="18">
        <f t="shared" ca="1" si="35"/>
        <v>0</v>
      </c>
      <c r="L298" s="1">
        <f t="shared" ca="1" si="36"/>
        <v>8.189863953185581</v>
      </c>
      <c r="M298" s="1">
        <f t="shared" ca="1" si="37"/>
        <v>37.951041374759569</v>
      </c>
      <c r="N298" s="1">
        <f t="shared" ca="1" si="38"/>
        <v>0</v>
      </c>
      <c r="O298" s="1">
        <f t="shared" ca="1" si="39"/>
        <v>0</v>
      </c>
    </row>
    <row r="299" spans="7:15" x14ac:dyDescent="0.4">
      <c r="G299" s="5">
        <f t="shared" ca="1" si="32"/>
        <v>8.1534437703959401</v>
      </c>
      <c r="H299" s="5">
        <f t="shared" ca="1" si="33"/>
        <v>30.290690667544801</v>
      </c>
      <c r="I299" s="5">
        <f t="shared" ca="1" si="34"/>
        <v>10.81810380983743</v>
      </c>
      <c r="J299" s="18">
        <f t="shared" ca="1" si="35"/>
        <v>0</v>
      </c>
      <c r="L299" s="1">
        <f t="shared" ca="1" si="36"/>
        <v>8.1534437703959401</v>
      </c>
      <c r="M299" s="1">
        <f t="shared" ca="1" si="37"/>
        <v>30.290690667544801</v>
      </c>
      <c r="N299" s="1">
        <f t="shared" ca="1" si="38"/>
        <v>0</v>
      </c>
      <c r="O299" s="1">
        <f t="shared" ca="1" si="39"/>
        <v>0</v>
      </c>
    </row>
    <row r="300" spans="7:15" x14ac:dyDescent="0.4">
      <c r="G300" s="5">
        <f t="shared" ca="1" si="32"/>
        <v>8.185530188571871</v>
      </c>
      <c r="H300" s="5">
        <f t="shared" ca="1" si="33"/>
        <v>39.225686579127171</v>
      </c>
      <c r="I300" s="5">
        <f t="shared" ca="1" si="34"/>
        <v>14.009173778259704</v>
      </c>
      <c r="J300" s="18">
        <f t="shared" ca="1" si="35"/>
        <v>0</v>
      </c>
      <c r="L300" s="1">
        <f t="shared" ca="1" si="36"/>
        <v>8.185530188571871</v>
      </c>
      <c r="M300" s="1">
        <f t="shared" ca="1" si="37"/>
        <v>39.225686579127171</v>
      </c>
      <c r="N300" s="1">
        <f t="shared" ca="1" si="38"/>
        <v>0</v>
      </c>
      <c r="O300" s="1">
        <f t="shared" ca="1" si="39"/>
        <v>0</v>
      </c>
    </row>
    <row r="301" spans="7:15" x14ac:dyDescent="0.4">
      <c r="G301" s="5">
        <f t="shared" ca="1" si="32"/>
        <v>8.2648046726067701</v>
      </c>
      <c r="H301" s="5">
        <f t="shared" ca="1" si="33"/>
        <v>34.604595690794653</v>
      </c>
      <c r="I301" s="5">
        <f t="shared" ca="1" si="34"/>
        <v>12.358784175283805</v>
      </c>
      <c r="J301" s="18">
        <f t="shared" ca="1" si="35"/>
        <v>0</v>
      </c>
      <c r="L301" s="1">
        <f t="shared" ca="1" si="36"/>
        <v>8.2648046726067701</v>
      </c>
      <c r="M301" s="1">
        <f t="shared" ca="1" si="37"/>
        <v>34.604595690794653</v>
      </c>
      <c r="N301" s="1">
        <f t="shared" ca="1" si="38"/>
        <v>0</v>
      </c>
      <c r="O301" s="1">
        <f t="shared" ca="1" si="39"/>
        <v>0</v>
      </c>
    </row>
    <row r="302" spans="7:15" x14ac:dyDescent="0.4">
      <c r="G302" s="5">
        <f t="shared" ca="1" si="32"/>
        <v>8.469954066367718</v>
      </c>
      <c r="H302" s="5">
        <f t="shared" ca="1" si="33"/>
        <v>35.403207926563226</v>
      </c>
      <c r="I302" s="5">
        <f t="shared" ca="1" si="34"/>
        <v>12.644002830915438</v>
      </c>
      <c r="J302" s="18">
        <f t="shared" ca="1" si="35"/>
        <v>0</v>
      </c>
      <c r="L302" s="1">
        <f t="shared" ca="1" si="36"/>
        <v>8.469954066367718</v>
      </c>
      <c r="M302" s="1">
        <f t="shared" ca="1" si="37"/>
        <v>35.403207926563226</v>
      </c>
      <c r="N302" s="1">
        <f t="shared" ca="1" si="38"/>
        <v>0</v>
      </c>
      <c r="O302" s="1">
        <f t="shared" ca="1" si="39"/>
        <v>0</v>
      </c>
    </row>
    <row r="303" spans="7:15" x14ac:dyDescent="0.4">
      <c r="G303" s="5">
        <f t="shared" ca="1" si="32"/>
        <v>8.1041766426480493</v>
      </c>
      <c r="H303" s="5">
        <f t="shared" ca="1" si="33"/>
        <v>33.382655576688869</v>
      </c>
      <c r="I303" s="5">
        <f t="shared" ca="1" si="34"/>
        <v>11.922376991674597</v>
      </c>
      <c r="J303" s="18">
        <f t="shared" ca="1" si="35"/>
        <v>0</v>
      </c>
      <c r="L303" s="1">
        <f t="shared" ca="1" si="36"/>
        <v>8.1041766426480493</v>
      </c>
      <c r="M303" s="1">
        <f t="shared" ca="1" si="37"/>
        <v>33.382655576688869</v>
      </c>
      <c r="N303" s="1">
        <f t="shared" ca="1" si="38"/>
        <v>0</v>
      </c>
      <c r="O303" s="1">
        <f t="shared" ca="1" si="39"/>
        <v>0</v>
      </c>
    </row>
    <row r="304" spans="7:15" x14ac:dyDescent="0.4">
      <c r="G304" s="5">
        <f t="shared" ca="1" si="32"/>
        <v>8.6184959929109173</v>
      </c>
      <c r="H304" s="5">
        <f t="shared" ca="1" si="33"/>
        <v>34.772692567464262</v>
      </c>
      <c r="I304" s="5">
        <f t="shared" ca="1" si="34"/>
        <v>12.41881877409438</v>
      </c>
      <c r="J304" s="18">
        <f t="shared" ca="1" si="35"/>
        <v>0</v>
      </c>
      <c r="L304" s="1">
        <f t="shared" ca="1" si="36"/>
        <v>8.6184959929109173</v>
      </c>
      <c r="M304" s="1">
        <f t="shared" ca="1" si="37"/>
        <v>34.772692567464262</v>
      </c>
      <c r="N304" s="1">
        <f t="shared" ca="1" si="38"/>
        <v>0</v>
      </c>
      <c r="O304" s="1">
        <f t="shared" ca="1" si="39"/>
        <v>0</v>
      </c>
    </row>
    <row r="305" spans="7:15" x14ac:dyDescent="0.4">
      <c r="G305" s="5">
        <f t="shared" ca="1" si="32"/>
        <v>8.3254118697645438</v>
      </c>
      <c r="H305" s="5">
        <f t="shared" ca="1" si="33"/>
        <v>29.940151203212942</v>
      </c>
      <c r="I305" s="5">
        <f t="shared" ca="1" si="34"/>
        <v>10.692911144004622</v>
      </c>
      <c r="J305" s="18">
        <f t="shared" ca="1" si="35"/>
        <v>0</v>
      </c>
      <c r="L305" s="1">
        <f t="shared" ca="1" si="36"/>
        <v>8.3254118697645438</v>
      </c>
      <c r="M305" s="1">
        <f t="shared" ca="1" si="37"/>
        <v>29.940151203212942</v>
      </c>
      <c r="N305" s="1">
        <f t="shared" ca="1" si="38"/>
        <v>0</v>
      </c>
      <c r="O305" s="1">
        <f t="shared" ca="1" si="39"/>
        <v>0</v>
      </c>
    </row>
    <row r="306" spans="7:15" x14ac:dyDescent="0.4">
      <c r="G306" s="5">
        <f t="shared" ca="1" si="32"/>
        <v>8.4843900641126719</v>
      </c>
      <c r="H306" s="5">
        <f t="shared" ca="1" si="33"/>
        <v>39.734900321013733</v>
      </c>
      <c r="I306" s="5">
        <f t="shared" ca="1" si="34"/>
        <v>14.191035828933478</v>
      </c>
      <c r="J306" s="18">
        <f t="shared" ca="1" si="35"/>
        <v>0</v>
      </c>
      <c r="L306" s="1">
        <f t="shared" ca="1" si="36"/>
        <v>8.4843900641126719</v>
      </c>
      <c r="M306" s="1">
        <f t="shared" ca="1" si="37"/>
        <v>39.734900321013733</v>
      </c>
      <c r="N306" s="1">
        <f t="shared" ca="1" si="38"/>
        <v>0</v>
      </c>
      <c r="O306" s="1">
        <f t="shared" ca="1" si="39"/>
        <v>0</v>
      </c>
    </row>
    <row r="307" spans="7:15" x14ac:dyDescent="0.4">
      <c r="G307" s="5">
        <f t="shared" ca="1" si="32"/>
        <v>8.2606424266682392</v>
      </c>
      <c r="H307" s="5">
        <f t="shared" ca="1" si="33"/>
        <v>34.301785718819211</v>
      </c>
      <c r="I307" s="5">
        <f t="shared" ca="1" si="34"/>
        <v>12.250637756721147</v>
      </c>
      <c r="J307" s="18">
        <f t="shared" ca="1" si="35"/>
        <v>0</v>
      </c>
      <c r="L307" s="1">
        <f t="shared" ca="1" si="36"/>
        <v>8.2606424266682392</v>
      </c>
      <c r="M307" s="1">
        <f t="shared" ca="1" si="37"/>
        <v>34.301785718819211</v>
      </c>
      <c r="N307" s="1">
        <f t="shared" ca="1" si="38"/>
        <v>0</v>
      </c>
      <c r="O307" s="1">
        <f t="shared" ca="1" si="39"/>
        <v>0</v>
      </c>
    </row>
    <row r="308" spans="7:15" x14ac:dyDescent="0.4">
      <c r="G308" s="5">
        <f t="shared" ca="1" si="32"/>
        <v>8.1360357811297526</v>
      </c>
      <c r="H308" s="5">
        <f t="shared" ca="1" si="33"/>
        <v>30.581322278658746</v>
      </c>
      <c r="I308" s="5">
        <f t="shared" ca="1" si="34"/>
        <v>10.921900813806696</v>
      </c>
      <c r="J308" s="18">
        <f t="shared" ca="1" si="35"/>
        <v>0</v>
      </c>
      <c r="L308" s="1">
        <f t="shared" ca="1" si="36"/>
        <v>8.1360357811297526</v>
      </c>
      <c r="M308" s="1">
        <f t="shared" ca="1" si="37"/>
        <v>30.581322278658746</v>
      </c>
      <c r="N308" s="1">
        <f t="shared" ca="1" si="38"/>
        <v>0</v>
      </c>
      <c r="O308" s="1">
        <f t="shared" ca="1" si="39"/>
        <v>0</v>
      </c>
    </row>
    <row r="309" spans="7:15" x14ac:dyDescent="0.4">
      <c r="G309" s="5">
        <f t="shared" ca="1" si="32"/>
        <v>8.0993096386534518</v>
      </c>
      <c r="H309" s="5">
        <f t="shared" ca="1" si="33"/>
        <v>30.735433858265115</v>
      </c>
      <c r="I309" s="5">
        <f t="shared" ca="1" si="34"/>
        <v>10.976940663666113</v>
      </c>
      <c r="J309" s="18">
        <f t="shared" ca="1" si="35"/>
        <v>0</v>
      </c>
      <c r="L309" s="1">
        <f t="shared" ca="1" si="36"/>
        <v>8.0993096386534518</v>
      </c>
      <c r="M309" s="1">
        <f t="shared" ca="1" si="37"/>
        <v>30.735433858265115</v>
      </c>
      <c r="N309" s="1">
        <f t="shared" ca="1" si="38"/>
        <v>0</v>
      </c>
      <c r="O309" s="1">
        <f t="shared" ca="1" si="39"/>
        <v>0</v>
      </c>
    </row>
    <row r="310" spans="7:15" x14ac:dyDescent="0.4">
      <c r="G310" s="5">
        <f t="shared" ca="1" si="32"/>
        <v>8.2927736655114064</v>
      </c>
      <c r="H310" s="5">
        <f t="shared" ca="1" si="33"/>
        <v>33.048365791702558</v>
      </c>
      <c r="I310" s="5">
        <f t="shared" ca="1" si="34"/>
        <v>11.802987782750915</v>
      </c>
      <c r="J310" s="18">
        <f t="shared" ca="1" si="35"/>
        <v>0</v>
      </c>
      <c r="L310" s="1">
        <f t="shared" ca="1" si="36"/>
        <v>8.2927736655114064</v>
      </c>
      <c r="M310" s="1">
        <f t="shared" ca="1" si="37"/>
        <v>33.048365791702558</v>
      </c>
      <c r="N310" s="1">
        <f t="shared" ca="1" si="38"/>
        <v>0</v>
      </c>
      <c r="O310" s="1">
        <f t="shared" ca="1" si="39"/>
        <v>0</v>
      </c>
    </row>
    <row r="311" spans="7:15" x14ac:dyDescent="0.4">
      <c r="G311" s="5">
        <f t="shared" ca="1" si="32"/>
        <v>8.0962803500804856</v>
      </c>
      <c r="H311" s="5">
        <f t="shared" ca="1" si="33"/>
        <v>27.371454322494127</v>
      </c>
      <c r="I311" s="5">
        <f t="shared" ca="1" si="34"/>
        <v>9.7755194008907598</v>
      </c>
      <c r="J311" s="18">
        <f t="shared" ca="1" si="35"/>
        <v>0</v>
      </c>
      <c r="L311" s="1">
        <f t="shared" ca="1" si="36"/>
        <v>8.0962803500804856</v>
      </c>
      <c r="M311" s="1">
        <f t="shared" ca="1" si="37"/>
        <v>27.371454322494127</v>
      </c>
      <c r="N311" s="1">
        <f t="shared" ca="1" si="38"/>
        <v>0</v>
      </c>
      <c r="O311" s="1">
        <f t="shared" ca="1" si="39"/>
        <v>0</v>
      </c>
    </row>
    <row r="312" spans="7:15" x14ac:dyDescent="0.4">
      <c r="G312" s="5">
        <f t="shared" ca="1" si="32"/>
        <v>8.0546889127149619</v>
      </c>
      <c r="H312" s="5">
        <f t="shared" ca="1" si="33"/>
        <v>36.202582698849191</v>
      </c>
      <c r="I312" s="5">
        <f t="shared" ca="1" si="34"/>
        <v>12.929493821017569</v>
      </c>
      <c r="J312" s="18">
        <f t="shared" ca="1" si="35"/>
        <v>0</v>
      </c>
      <c r="L312" s="1">
        <f t="shared" ca="1" si="36"/>
        <v>8.0546889127149619</v>
      </c>
      <c r="M312" s="1">
        <f t="shared" ca="1" si="37"/>
        <v>36.202582698849191</v>
      </c>
      <c r="N312" s="1">
        <f t="shared" ca="1" si="38"/>
        <v>0</v>
      </c>
      <c r="O312" s="1">
        <f t="shared" ca="1" si="39"/>
        <v>0</v>
      </c>
    </row>
    <row r="313" spans="7:15" x14ac:dyDescent="0.4">
      <c r="G313" s="5">
        <f t="shared" ca="1" si="32"/>
        <v>8.0578197773662819</v>
      </c>
      <c r="H313" s="5">
        <f t="shared" ca="1" si="33"/>
        <v>31.057368548413677</v>
      </c>
      <c r="I313" s="5">
        <f t="shared" ca="1" si="34"/>
        <v>11.091917338719171</v>
      </c>
      <c r="J313" s="18">
        <f t="shared" ca="1" si="35"/>
        <v>0</v>
      </c>
      <c r="L313" s="1">
        <f t="shared" ca="1" si="36"/>
        <v>8.0578197773662819</v>
      </c>
      <c r="M313" s="1">
        <f t="shared" ca="1" si="37"/>
        <v>31.057368548413677</v>
      </c>
      <c r="N313" s="1">
        <f t="shared" ca="1" si="38"/>
        <v>0</v>
      </c>
      <c r="O313" s="1">
        <f t="shared" ca="1" si="39"/>
        <v>0</v>
      </c>
    </row>
    <row r="314" spans="7:15" x14ac:dyDescent="0.4">
      <c r="G314" s="5">
        <f t="shared" ca="1" si="32"/>
        <v>8.2721359965066927</v>
      </c>
      <c r="H314" s="5">
        <f t="shared" ca="1" si="33"/>
        <v>29.332020427628251</v>
      </c>
      <c r="I314" s="5">
        <f t="shared" ca="1" si="34"/>
        <v>10.475721581295804</v>
      </c>
      <c r="J314" s="18">
        <f t="shared" ca="1" si="35"/>
        <v>0</v>
      </c>
      <c r="L314" s="1">
        <f t="shared" ca="1" si="36"/>
        <v>8.2721359965066927</v>
      </c>
      <c r="M314" s="1">
        <f t="shared" ca="1" si="37"/>
        <v>29.332020427628251</v>
      </c>
      <c r="N314" s="1">
        <f t="shared" ca="1" si="38"/>
        <v>0</v>
      </c>
      <c r="O314" s="1">
        <f t="shared" ca="1" si="39"/>
        <v>0</v>
      </c>
    </row>
    <row r="315" spans="7:15" x14ac:dyDescent="0.4">
      <c r="G315" s="5">
        <f t="shared" ca="1" si="32"/>
        <v>7.9657562922158043</v>
      </c>
      <c r="H315" s="5">
        <f t="shared" ca="1" si="33"/>
        <v>34.653889918845145</v>
      </c>
      <c r="I315" s="5">
        <f t="shared" ca="1" si="34"/>
        <v>12.376389256730409</v>
      </c>
      <c r="J315" s="18">
        <f t="shared" ca="1" si="35"/>
        <v>0</v>
      </c>
      <c r="L315" s="1">
        <f t="shared" ca="1" si="36"/>
        <v>7.9657562922158043</v>
      </c>
      <c r="M315" s="1">
        <f t="shared" ca="1" si="37"/>
        <v>34.653889918845145</v>
      </c>
      <c r="N315" s="1">
        <f t="shared" ca="1" si="38"/>
        <v>0</v>
      </c>
      <c r="O315" s="1">
        <f t="shared" ca="1" si="39"/>
        <v>0</v>
      </c>
    </row>
    <row r="316" spans="7:15" x14ac:dyDescent="0.4">
      <c r="G316" s="5">
        <f t="shared" ca="1" si="32"/>
        <v>8.1361548020601759</v>
      </c>
      <c r="H316" s="5">
        <f t="shared" ca="1" si="33"/>
        <v>35.658539867183464</v>
      </c>
      <c r="I316" s="5">
        <f t="shared" ca="1" si="34"/>
        <v>12.73519280970838</v>
      </c>
      <c r="J316" s="18">
        <f t="shared" ca="1" si="35"/>
        <v>0</v>
      </c>
      <c r="L316" s="1">
        <f t="shared" ca="1" si="36"/>
        <v>8.1361548020601759</v>
      </c>
      <c r="M316" s="1">
        <f t="shared" ca="1" si="37"/>
        <v>35.658539867183464</v>
      </c>
      <c r="N316" s="1">
        <f t="shared" ca="1" si="38"/>
        <v>0</v>
      </c>
      <c r="O316" s="1">
        <f t="shared" ca="1" si="39"/>
        <v>0</v>
      </c>
    </row>
    <row r="317" spans="7:15" x14ac:dyDescent="0.4">
      <c r="G317" s="5">
        <f t="shared" ca="1" si="32"/>
        <v>7.9004271064974141</v>
      </c>
      <c r="H317" s="5">
        <f t="shared" ca="1" si="33"/>
        <v>34.333188209409052</v>
      </c>
      <c r="I317" s="5">
        <f t="shared" ca="1" si="34"/>
        <v>12.261852931931806</v>
      </c>
      <c r="J317" s="18">
        <f t="shared" ca="1" si="35"/>
        <v>0</v>
      </c>
      <c r="L317" s="1">
        <f t="shared" ca="1" si="36"/>
        <v>7.9004271064974141</v>
      </c>
      <c r="M317" s="1">
        <f t="shared" ca="1" si="37"/>
        <v>34.333188209409052</v>
      </c>
      <c r="N317" s="1">
        <f t="shared" ca="1" si="38"/>
        <v>0</v>
      </c>
      <c r="O317" s="1">
        <f t="shared" ca="1" si="39"/>
        <v>0</v>
      </c>
    </row>
    <row r="318" spans="7:15" x14ac:dyDescent="0.4">
      <c r="G318" s="5">
        <f t="shared" ca="1" si="32"/>
        <v>8.4190478376105791</v>
      </c>
      <c r="H318" s="5">
        <f t="shared" ca="1" si="33"/>
        <v>37.614811895936135</v>
      </c>
      <c r="I318" s="5">
        <f t="shared" ca="1" si="34"/>
        <v>13.433861391405763</v>
      </c>
      <c r="J318" s="18">
        <f t="shared" ca="1" si="35"/>
        <v>0</v>
      </c>
      <c r="L318" s="1">
        <f t="shared" ca="1" si="36"/>
        <v>8.4190478376105791</v>
      </c>
      <c r="M318" s="1">
        <f t="shared" ca="1" si="37"/>
        <v>37.614811895936135</v>
      </c>
      <c r="N318" s="1">
        <f t="shared" ca="1" si="38"/>
        <v>0</v>
      </c>
      <c r="O318" s="1">
        <f t="shared" ca="1" si="39"/>
        <v>0</v>
      </c>
    </row>
    <row r="319" spans="7:15" x14ac:dyDescent="0.4">
      <c r="G319" s="5">
        <f t="shared" ca="1" si="32"/>
        <v>7.8807846650691005</v>
      </c>
      <c r="H319" s="5">
        <f t="shared" ca="1" si="33"/>
        <v>32.801230902096954</v>
      </c>
      <c r="I319" s="5">
        <f t="shared" ca="1" si="34"/>
        <v>11.714725322177484</v>
      </c>
      <c r="J319" s="18">
        <f t="shared" ca="1" si="35"/>
        <v>0</v>
      </c>
      <c r="L319" s="1">
        <f t="shared" ca="1" si="36"/>
        <v>7.8807846650691005</v>
      </c>
      <c r="M319" s="1">
        <f t="shared" ca="1" si="37"/>
        <v>32.801230902096954</v>
      </c>
      <c r="N319" s="1">
        <f t="shared" ca="1" si="38"/>
        <v>0</v>
      </c>
      <c r="O319" s="1">
        <f t="shared" ca="1" si="39"/>
        <v>0</v>
      </c>
    </row>
    <row r="320" spans="7:15" x14ac:dyDescent="0.4">
      <c r="G320" s="5">
        <f t="shared" ca="1" si="32"/>
        <v>8.7560110471658259</v>
      </c>
      <c r="H320" s="5">
        <f t="shared" ca="1" si="33"/>
        <v>31.959060791821841</v>
      </c>
      <c r="I320" s="5">
        <f t="shared" ca="1" si="34"/>
        <v>11.413950282793515</v>
      </c>
      <c r="J320" s="18">
        <f t="shared" ca="1" si="35"/>
        <v>0</v>
      </c>
      <c r="L320" s="1">
        <f t="shared" ca="1" si="36"/>
        <v>8.7560110471658259</v>
      </c>
      <c r="M320" s="1">
        <f t="shared" ca="1" si="37"/>
        <v>31.959060791821841</v>
      </c>
      <c r="N320" s="1">
        <f t="shared" ca="1" si="38"/>
        <v>0</v>
      </c>
      <c r="O320" s="1">
        <f t="shared" ca="1" si="39"/>
        <v>0</v>
      </c>
    </row>
    <row r="321" spans="7:15" x14ac:dyDescent="0.4">
      <c r="G321" s="5">
        <f t="shared" ca="1" si="32"/>
        <v>8.1386738733980053</v>
      </c>
      <c r="H321" s="5">
        <f t="shared" ca="1" si="33"/>
        <v>35.43425916780393</v>
      </c>
      <c r="I321" s="5">
        <f t="shared" ca="1" si="34"/>
        <v>12.655092559929976</v>
      </c>
      <c r="J321" s="18">
        <f t="shared" ca="1" si="35"/>
        <v>0</v>
      </c>
      <c r="L321" s="1">
        <f t="shared" ca="1" si="36"/>
        <v>8.1386738733980053</v>
      </c>
      <c r="M321" s="1">
        <f t="shared" ca="1" si="37"/>
        <v>35.43425916780393</v>
      </c>
      <c r="N321" s="1">
        <f t="shared" ca="1" si="38"/>
        <v>0</v>
      </c>
      <c r="O321" s="1">
        <f t="shared" ca="1" si="39"/>
        <v>0</v>
      </c>
    </row>
    <row r="322" spans="7:15" x14ac:dyDescent="0.4">
      <c r="G322" s="5">
        <f t="shared" ca="1" si="32"/>
        <v>8.2118437009994665</v>
      </c>
      <c r="H322" s="5">
        <f t="shared" ca="1" si="33"/>
        <v>36.048752593138431</v>
      </c>
      <c r="I322" s="5">
        <f t="shared" ca="1" si="34"/>
        <v>12.87455449754944</v>
      </c>
      <c r="J322" s="18">
        <f t="shared" ca="1" si="35"/>
        <v>0</v>
      </c>
      <c r="L322" s="1">
        <f t="shared" ca="1" si="36"/>
        <v>8.2118437009994665</v>
      </c>
      <c r="M322" s="1">
        <f t="shared" ca="1" si="37"/>
        <v>36.048752593138431</v>
      </c>
      <c r="N322" s="1">
        <f t="shared" ca="1" si="38"/>
        <v>0</v>
      </c>
      <c r="O322" s="1">
        <f t="shared" ca="1" si="39"/>
        <v>0</v>
      </c>
    </row>
    <row r="323" spans="7:15" x14ac:dyDescent="0.4">
      <c r="G323" s="5">
        <f t="shared" ca="1" si="32"/>
        <v>8.4824298668545595</v>
      </c>
      <c r="H323" s="5">
        <f t="shared" ca="1" si="33"/>
        <v>33.780078480819085</v>
      </c>
      <c r="I323" s="5">
        <f t="shared" ca="1" si="34"/>
        <v>12.064313743149674</v>
      </c>
      <c r="J323" s="18">
        <f t="shared" ca="1" si="35"/>
        <v>0</v>
      </c>
      <c r="L323" s="1">
        <f t="shared" ca="1" si="36"/>
        <v>8.4824298668545595</v>
      </c>
      <c r="M323" s="1">
        <f t="shared" ca="1" si="37"/>
        <v>33.780078480819085</v>
      </c>
      <c r="N323" s="1">
        <f t="shared" ca="1" si="38"/>
        <v>0</v>
      </c>
      <c r="O323" s="1">
        <f t="shared" ca="1" si="39"/>
        <v>0</v>
      </c>
    </row>
    <row r="324" spans="7:15" x14ac:dyDescent="0.4">
      <c r="G324" s="5">
        <f t="shared" ref="G324:G387" ca="1" si="40">$D$4*(-LOG(-LOG(RAND())))+$D$3</f>
        <v>8.0787377708848211</v>
      </c>
      <c r="H324" s="5">
        <f t="shared" ref="H324:H387" ca="1" si="41">_xlfn.NORM.INV(RAND(),$D$6,$D$7)</f>
        <v>38.049274908633905</v>
      </c>
      <c r="I324" s="5">
        <f t="shared" ref="I324:I387" ca="1" si="42">H324/$D$9</f>
        <v>13.589026753083537</v>
      </c>
      <c r="J324" s="18">
        <f t="shared" ref="J324:J387" ca="1" si="43">IF(I324-G324&lt;0,1,0)</f>
        <v>0</v>
      </c>
      <c r="L324" s="1">
        <f t="shared" ref="L324:L387" ca="1" si="44">IF(J324=0,G324,0)</f>
        <v>8.0787377708848211</v>
      </c>
      <c r="M324" s="1">
        <f t="shared" ref="M324:M387" ca="1" si="45">IF(J324=0,H324,0)</f>
        <v>38.049274908633905</v>
      </c>
      <c r="N324" s="1">
        <f t="shared" ref="N324:N387" ca="1" si="46">IF(J324=0,0,G324)</f>
        <v>0</v>
      </c>
      <c r="O324" s="1">
        <f t="shared" ref="O324:O387" ca="1" si="47">IF(J324=0,0,H324)</f>
        <v>0</v>
      </c>
    </row>
    <row r="325" spans="7:15" x14ac:dyDescent="0.4">
      <c r="G325" s="5">
        <f t="shared" ca="1" si="40"/>
        <v>8.1100244444186789</v>
      </c>
      <c r="H325" s="5">
        <f t="shared" ca="1" si="41"/>
        <v>34.588921752155706</v>
      </c>
      <c r="I325" s="5">
        <f t="shared" ca="1" si="42"/>
        <v>12.353186340055609</v>
      </c>
      <c r="J325" s="18">
        <f t="shared" ca="1" si="43"/>
        <v>0</v>
      </c>
      <c r="L325" s="1">
        <f t="shared" ca="1" si="44"/>
        <v>8.1100244444186789</v>
      </c>
      <c r="M325" s="1">
        <f t="shared" ca="1" si="45"/>
        <v>34.588921752155706</v>
      </c>
      <c r="N325" s="1">
        <f t="shared" ca="1" si="46"/>
        <v>0</v>
      </c>
      <c r="O325" s="1">
        <f t="shared" ca="1" si="47"/>
        <v>0</v>
      </c>
    </row>
    <row r="326" spans="7:15" x14ac:dyDescent="0.4">
      <c r="G326" s="5">
        <f t="shared" ca="1" si="40"/>
        <v>8.1349643797907749</v>
      </c>
      <c r="H326" s="5">
        <f t="shared" ca="1" si="41"/>
        <v>32.616729142074114</v>
      </c>
      <c r="I326" s="5">
        <f t="shared" ca="1" si="42"/>
        <v>11.648831836455042</v>
      </c>
      <c r="J326" s="18">
        <f t="shared" ca="1" si="43"/>
        <v>0</v>
      </c>
      <c r="L326" s="1">
        <f t="shared" ca="1" si="44"/>
        <v>8.1349643797907749</v>
      </c>
      <c r="M326" s="1">
        <f t="shared" ca="1" si="45"/>
        <v>32.616729142074114</v>
      </c>
      <c r="N326" s="1">
        <f t="shared" ca="1" si="46"/>
        <v>0</v>
      </c>
      <c r="O326" s="1">
        <f t="shared" ca="1" si="47"/>
        <v>0</v>
      </c>
    </row>
    <row r="327" spans="7:15" x14ac:dyDescent="0.4">
      <c r="G327" s="5">
        <f t="shared" ca="1" si="40"/>
        <v>7.9360291044460789</v>
      </c>
      <c r="H327" s="5">
        <f t="shared" ca="1" si="41"/>
        <v>31.378188566060444</v>
      </c>
      <c r="I327" s="5">
        <f t="shared" ca="1" si="42"/>
        <v>11.206495916450159</v>
      </c>
      <c r="J327" s="18">
        <f t="shared" ca="1" si="43"/>
        <v>0</v>
      </c>
      <c r="L327" s="1">
        <f t="shared" ca="1" si="44"/>
        <v>7.9360291044460789</v>
      </c>
      <c r="M327" s="1">
        <f t="shared" ca="1" si="45"/>
        <v>31.378188566060444</v>
      </c>
      <c r="N327" s="1">
        <f t="shared" ca="1" si="46"/>
        <v>0</v>
      </c>
      <c r="O327" s="1">
        <f t="shared" ca="1" si="47"/>
        <v>0</v>
      </c>
    </row>
    <row r="328" spans="7:15" x14ac:dyDescent="0.4">
      <c r="G328" s="5">
        <f t="shared" ca="1" si="40"/>
        <v>8.3159911818111265</v>
      </c>
      <c r="H328" s="5">
        <f t="shared" ca="1" si="41"/>
        <v>38.237202584061563</v>
      </c>
      <c r="I328" s="5">
        <f t="shared" ca="1" si="42"/>
        <v>13.656143780021988</v>
      </c>
      <c r="J328" s="18">
        <f t="shared" ca="1" si="43"/>
        <v>0</v>
      </c>
      <c r="L328" s="1">
        <f t="shared" ca="1" si="44"/>
        <v>8.3159911818111265</v>
      </c>
      <c r="M328" s="1">
        <f t="shared" ca="1" si="45"/>
        <v>38.237202584061563</v>
      </c>
      <c r="N328" s="1">
        <f t="shared" ca="1" si="46"/>
        <v>0</v>
      </c>
      <c r="O328" s="1">
        <f t="shared" ca="1" si="47"/>
        <v>0</v>
      </c>
    </row>
    <row r="329" spans="7:15" x14ac:dyDescent="0.4">
      <c r="G329" s="5">
        <f t="shared" ca="1" si="40"/>
        <v>8.0075439676400499</v>
      </c>
      <c r="H329" s="5">
        <f t="shared" ca="1" si="41"/>
        <v>42.968397187638693</v>
      </c>
      <c r="I329" s="5">
        <f t="shared" ca="1" si="42"/>
        <v>15.345856138442391</v>
      </c>
      <c r="J329" s="18">
        <f t="shared" ca="1" si="43"/>
        <v>0</v>
      </c>
      <c r="L329" s="1">
        <f t="shared" ca="1" si="44"/>
        <v>8.0075439676400499</v>
      </c>
      <c r="M329" s="1">
        <f t="shared" ca="1" si="45"/>
        <v>42.968397187638693</v>
      </c>
      <c r="N329" s="1">
        <f t="shared" ca="1" si="46"/>
        <v>0</v>
      </c>
      <c r="O329" s="1">
        <f t="shared" ca="1" si="47"/>
        <v>0</v>
      </c>
    </row>
    <row r="330" spans="7:15" x14ac:dyDescent="0.4">
      <c r="G330" s="5">
        <f t="shared" ca="1" si="40"/>
        <v>8.2431514846857326</v>
      </c>
      <c r="H330" s="5">
        <f t="shared" ca="1" si="41"/>
        <v>29.562521504944222</v>
      </c>
      <c r="I330" s="5">
        <f t="shared" ca="1" si="42"/>
        <v>10.558043394622937</v>
      </c>
      <c r="J330" s="18">
        <f t="shared" ca="1" si="43"/>
        <v>0</v>
      </c>
      <c r="L330" s="1">
        <f t="shared" ca="1" si="44"/>
        <v>8.2431514846857326</v>
      </c>
      <c r="M330" s="1">
        <f t="shared" ca="1" si="45"/>
        <v>29.562521504944222</v>
      </c>
      <c r="N330" s="1">
        <f t="shared" ca="1" si="46"/>
        <v>0</v>
      </c>
      <c r="O330" s="1">
        <f t="shared" ca="1" si="47"/>
        <v>0</v>
      </c>
    </row>
    <row r="331" spans="7:15" x14ac:dyDescent="0.4">
      <c r="G331" s="5">
        <f t="shared" ca="1" si="40"/>
        <v>8.1248788845620012</v>
      </c>
      <c r="H331" s="5">
        <f t="shared" ca="1" si="41"/>
        <v>36.262399717763373</v>
      </c>
      <c r="I331" s="5">
        <f t="shared" ca="1" si="42"/>
        <v>12.950857042058349</v>
      </c>
      <c r="J331" s="18">
        <f t="shared" ca="1" si="43"/>
        <v>0</v>
      </c>
      <c r="L331" s="1">
        <f t="shared" ca="1" si="44"/>
        <v>8.1248788845620012</v>
      </c>
      <c r="M331" s="1">
        <f t="shared" ca="1" si="45"/>
        <v>36.262399717763373</v>
      </c>
      <c r="N331" s="1">
        <f t="shared" ca="1" si="46"/>
        <v>0</v>
      </c>
      <c r="O331" s="1">
        <f t="shared" ca="1" si="47"/>
        <v>0</v>
      </c>
    </row>
    <row r="332" spans="7:15" x14ac:dyDescent="0.4">
      <c r="G332" s="5">
        <f t="shared" ca="1" si="40"/>
        <v>8.0491422680779774</v>
      </c>
      <c r="H332" s="5">
        <f t="shared" ca="1" si="41"/>
        <v>43.018319989631372</v>
      </c>
      <c r="I332" s="5">
        <f t="shared" ca="1" si="42"/>
        <v>15.363685710582635</v>
      </c>
      <c r="J332" s="18">
        <f t="shared" ca="1" si="43"/>
        <v>0</v>
      </c>
      <c r="L332" s="1">
        <f t="shared" ca="1" si="44"/>
        <v>8.0491422680779774</v>
      </c>
      <c r="M332" s="1">
        <f t="shared" ca="1" si="45"/>
        <v>43.018319989631372</v>
      </c>
      <c r="N332" s="1">
        <f t="shared" ca="1" si="46"/>
        <v>0</v>
      </c>
      <c r="O332" s="1">
        <f t="shared" ca="1" si="47"/>
        <v>0</v>
      </c>
    </row>
    <row r="333" spans="7:15" x14ac:dyDescent="0.4">
      <c r="G333" s="5">
        <f t="shared" ca="1" si="40"/>
        <v>8.0812601201699152</v>
      </c>
      <c r="H333" s="5">
        <f t="shared" ca="1" si="41"/>
        <v>26.42049576633017</v>
      </c>
      <c r="I333" s="5">
        <f t="shared" ca="1" si="42"/>
        <v>9.435891345117918</v>
      </c>
      <c r="J333" s="18">
        <f t="shared" ca="1" si="43"/>
        <v>0</v>
      </c>
      <c r="L333" s="1">
        <f t="shared" ca="1" si="44"/>
        <v>8.0812601201699152</v>
      </c>
      <c r="M333" s="1">
        <f t="shared" ca="1" si="45"/>
        <v>26.42049576633017</v>
      </c>
      <c r="N333" s="1">
        <f t="shared" ca="1" si="46"/>
        <v>0</v>
      </c>
      <c r="O333" s="1">
        <f t="shared" ca="1" si="47"/>
        <v>0</v>
      </c>
    </row>
    <row r="334" spans="7:15" x14ac:dyDescent="0.4">
      <c r="G334" s="5">
        <f t="shared" ca="1" si="40"/>
        <v>8.3818398526021145</v>
      </c>
      <c r="H334" s="5">
        <f t="shared" ca="1" si="41"/>
        <v>30.381513589724481</v>
      </c>
      <c r="I334" s="5">
        <f t="shared" ca="1" si="42"/>
        <v>10.850540567758744</v>
      </c>
      <c r="J334" s="18">
        <f t="shared" ca="1" si="43"/>
        <v>0</v>
      </c>
      <c r="L334" s="1">
        <f t="shared" ca="1" si="44"/>
        <v>8.3818398526021145</v>
      </c>
      <c r="M334" s="1">
        <f t="shared" ca="1" si="45"/>
        <v>30.381513589724481</v>
      </c>
      <c r="N334" s="1">
        <f t="shared" ca="1" si="46"/>
        <v>0</v>
      </c>
      <c r="O334" s="1">
        <f t="shared" ca="1" si="47"/>
        <v>0</v>
      </c>
    </row>
    <row r="335" spans="7:15" x14ac:dyDescent="0.4">
      <c r="G335" s="5">
        <f t="shared" ca="1" si="40"/>
        <v>8.3654787143894129</v>
      </c>
      <c r="H335" s="5">
        <f t="shared" ca="1" si="41"/>
        <v>32.262047120071209</v>
      </c>
      <c r="I335" s="5">
        <f t="shared" ca="1" si="42"/>
        <v>11.522159685739718</v>
      </c>
      <c r="J335" s="18">
        <f t="shared" ca="1" si="43"/>
        <v>0</v>
      </c>
      <c r="L335" s="1">
        <f t="shared" ca="1" si="44"/>
        <v>8.3654787143894129</v>
      </c>
      <c r="M335" s="1">
        <f t="shared" ca="1" si="45"/>
        <v>32.262047120071209</v>
      </c>
      <c r="N335" s="1">
        <f t="shared" ca="1" si="46"/>
        <v>0</v>
      </c>
      <c r="O335" s="1">
        <f t="shared" ca="1" si="47"/>
        <v>0</v>
      </c>
    </row>
    <row r="336" spans="7:15" x14ac:dyDescent="0.4">
      <c r="G336" s="5">
        <f t="shared" ca="1" si="40"/>
        <v>10.096119936730165</v>
      </c>
      <c r="H336" s="5">
        <f t="shared" ca="1" si="41"/>
        <v>38.546474760719512</v>
      </c>
      <c r="I336" s="5">
        <f t="shared" ca="1" si="42"/>
        <v>13.766598128828399</v>
      </c>
      <c r="J336" s="18">
        <f t="shared" ca="1" si="43"/>
        <v>0</v>
      </c>
      <c r="L336" s="1">
        <f t="shared" ca="1" si="44"/>
        <v>10.096119936730165</v>
      </c>
      <c r="M336" s="1">
        <f t="shared" ca="1" si="45"/>
        <v>38.546474760719512</v>
      </c>
      <c r="N336" s="1">
        <f t="shared" ca="1" si="46"/>
        <v>0</v>
      </c>
      <c r="O336" s="1">
        <f t="shared" ca="1" si="47"/>
        <v>0</v>
      </c>
    </row>
    <row r="337" spans="7:15" x14ac:dyDescent="0.4">
      <c r="G337" s="5">
        <f t="shared" ca="1" si="40"/>
        <v>8.1321024810456333</v>
      </c>
      <c r="H337" s="5">
        <f t="shared" ca="1" si="41"/>
        <v>39.453284488558793</v>
      </c>
      <c r="I337" s="5">
        <f t="shared" ca="1" si="42"/>
        <v>14.090458745913855</v>
      </c>
      <c r="J337" s="18">
        <f t="shared" ca="1" si="43"/>
        <v>0</v>
      </c>
      <c r="L337" s="1">
        <f t="shared" ca="1" si="44"/>
        <v>8.1321024810456333</v>
      </c>
      <c r="M337" s="1">
        <f t="shared" ca="1" si="45"/>
        <v>39.453284488558793</v>
      </c>
      <c r="N337" s="1">
        <f t="shared" ca="1" si="46"/>
        <v>0</v>
      </c>
      <c r="O337" s="1">
        <f t="shared" ca="1" si="47"/>
        <v>0</v>
      </c>
    </row>
    <row r="338" spans="7:15" x14ac:dyDescent="0.4">
      <c r="G338" s="5">
        <f t="shared" ca="1" si="40"/>
        <v>8.0532869397496807</v>
      </c>
      <c r="H338" s="5">
        <f t="shared" ca="1" si="41"/>
        <v>37.447450034649464</v>
      </c>
      <c r="I338" s="5">
        <f t="shared" ca="1" si="42"/>
        <v>13.374089298089094</v>
      </c>
      <c r="J338" s="18">
        <f t="shared" ca="1" si="43"/>
        <v>0</v>
      </c>
      <c r="L338" s="1">
        <f t="shared" ca="1" si="44"/>
        <v>8.0532869397496807</v>
      </c>
      <c r="M338" s="1">
        <f t="shared" ca="1" si="45"/>
        <v>37.447450034649464</v>
      </c>
      <c r="N338" s="1">
        <f t="shared" ca="1" si="46"/>
        <v>0</v>
      </c>
      <c r="O338" s="1">
        <f t="shared" ca="1" si="47"/>
        <v>0</v>
      </c>
    </row>
    <row r="339" spans="7:15" x14ac:dyDescent="0.4">
      <c r="G339" s="5">
        <f t="shared" ca="1" si="40"/>
        <v>8.0380937075190726</v>
      </c>
      <c r="H339" s="5">
        <f t="shared" ca="1" si="41"/>
        <v>36.804899763519849</v>
      </c>
      <c r="I339" s="5">
        <f t="shared" ca="1" si="42"/>
        <v>13.144607058399947</v>
      </c>
      <c r="J339" s="18">
        <f t="shared" ca="1" si="43"/>
        <v>0</v>
      </c>
      <c r="L339" s="1">
        <f t="shared" ca="1" si="44"/>
        <v>8.0380937075190726</v>
      </c>
      <c r="M339" s="1">
        <f t="shared" ca="1" si="45"/>
        <v>36.804899763519849</v>
      </c>
      <c r="N339" s="1">
        <f t="shared" ca="1" si="46"/>
        <v>0</v>
      </c>
      <c r="O339" s="1">
        <f t="shared" ca="1" si="47"/>
        <v>0</v>
      </c>
    </row>
    <row r="340" spans="7:15" x14ac:dyDescent="0.4">
      <c r="G340" s="5">
        <f t="shared" ca="1" si="40"/>
        <v>8.5616551867932067</v>
      </c>
      <c r="H340" s="5">
        <f t="shared" ca="1" si="41"/>
        <v>36.67052815454872</v>
      </c>
      <c r="I340" s="5">
        <f t="shared" ca="1" si="42"/>
        <v>13.096617198053115</v>
      </c>
      <c r="J340" s="18">
        <f t="shared" ca="1" si="43"/>
        <v>0</v>
      </c>
      <c r="L340" s="1">
        <f t="shared" ca="1" si="44"/>
        <v>8.5616551867932067</v>
      </c>
      <c r="M340" s="1">
        <f t="shared" ca="1" si="45"/>
        <v>36.67052815454872</v>
      </c>
      <c r="N340" s="1">
        <f t="shared" ca="1" si="46"/>
        <v>0</v>
      </c>
      <c r="O340" s="1">
        <f t="shared" ca="1" si="47"/>
        <v>0</v>
      </c>
    </row>
    <row r="341" spans="7:15" x14ac:dyDescent="0.4">
      <c r="G341" s="5">
        <f t="shared" ca="1" si="40"/>
        <v>8.6242000887437413</v>
      </c>
      <c r="H341" s="5">
        <f t="shared" ca="1" si="41"/>
        <v>32.772593854171788</v>
      </c>
      <c r="I341" s="5">
        <f t="shared" ca="1" si="42"/>
        <v>11.704497805061354</v>
      </c>
      <c r="J341" s="18">
        <f t="shared" ca="1" si="43"/>
        <v>0</v>
      </c>
      <c r="L341" s="1">
        <f t="shared" ca="1" si="44"/>
        <v>8.6242000887437413</v>
      </c>
      <c r="M341" s="1">
        <f t="shared" ca="1" si="45"/>
        <v>32.772593854171788</v>
      </c>
      <c r="N341" s="1">
        <f t="shared" ca="1" si="46"/>
        <v>0</v>
      </c>
      <c r="O341" s="1">
        <f t="shared" ca="1" si="47"/>
        <v>0</v>
      </c>
    </row>
    <row r="342" spans="7:15" x14ac:dyDescent="0.4">
      <c r="G342" s="5">
        <f t="shared" ca="1" si="40"/>
        <v>8.4528416542864999</v>
      </c>
      <c r="H342" s="5">
        <f t="shared" ca="1" si="41"/>
        <v>36.373814528618738</v>
      </c>
      <c r="I342" s="5">
        <f t="shared" ca="1" si="42"/>
        <v>12.990648045935265</v>
      </c>
      <c r="J342" s="18">
        <f t="shared" ca="1" si="43"/>
        <v>0</v>
      </c>
      <c r="L342" s="1">
        <f t="shared" ca="1" si="44"/>
        <v>8.4528416542864999</v>
      </c>
      <c r="M342" s="1">
        <f t="shared" ca="1" si="45"/>
        <v>36.373814528618738</v>
      </c>
      <c r="N342" s="1">
        <f t="shared" ca="1" si="46"/>
        <v>0</v>
      </c>
      <c r="O342" s="1">
        <f t="shared" ca="1" si="47"/>
        <v>0</v>
      </c>
    </row>
    <row r="343" spans="7:15" x14ac:dyDescent="0.4">
      <c r="G343" s="5">
        <f t="shared" ca="1" si="40"/>
        <v>8.1338941488218381</v>
      </c>
      <c r="H343" s="5">
        <f t="shared" ca="1" si="41"/>
        <v>32.951622935877218</v>
      </c>
      <c r="I343" s="5">
        <f t="shared" ca="1" si="42"/>
        <v>11.768436762813293</v>
      </c>
      <c r="J343" s="18">
        <f t="shared" ca="1" si="43"/>
        <v>0</v>
      </c>
      <c r="L343" s="1">
        <f t="shared" ca="1" si="44"/>
        <v>8.1338941488218381</v>
      </c>
      <c r="M343" s="1">
        <f t="shared" ca="1" si="45"/>
        <v>32.951622935877218</v>
      </c>
      <c r="N343" s="1">
        <f t="shared" ca="1" si="46"/>
        <v>0</v>
      </c>
      <c r="O343" s="1">
        <f t="shared" ca="1" si="47"/>
        <v>0</v>
      </c>
    </row>
    <row r="344" spans="7:15" x14ac:dyDescent="0.4">
      <c r="G344" s="5">
        <f t="shared" ca="1" si="40"/>
        <v>8.2593827069304258</v>
      </c>
      <c r="H344" s="5">
        <f t="shared" ca="1" si="41"/>
        <v>27.240080918481937</v>
      </c>
      <c r="I344" s="5">
        <f t="shared" ca="1" si="42"/>
        <v>9.7286003280292643</v>
      </c>
      <c r="J344" s="18">
        <f t="shared" ca="1" si="43"/>
        <v>0</v>
      </c>
      <c r="L344" s="1">
        <f t="shared" ca="1" si="44"/>
        <v>8.2593827069304258</v>
      </c>
      <c r="M344" s="1">
        <f t="shared" ca="1" si="45"/>
        <v>27.240080918481937</v>
      </c>
      <c r="N344" s="1">
        <f t="shared" ca="1" si="46"/>
        <v>0</v>
      </c>
      <c r="O344" s="1">
        <f t="shared" ca="1" si="47"/>
        <v>0</v>
      </c>
    </row>
    <row r="345" spans="7:15" x14ac:dyDescent="0.4">
      <c r="G345" s="5">
        <f t="shared" ca="1" si="40"/>
        <v>8.1231229409043468</v>
      </c>
      <c r="H345" s="5">
        <f t="shared" ca="1" si="41"/>
        <v>30.583590968240756</v>
      </c>
      <c r="I345" s="5">
        <f t="shared" ca="1" si="42"/>
        <v>10.922711060085986</v>
      </c>
      <c r="J345" s="18">
        <f t="shared" ca="1" si="43"/>
        <v>0</v>
      </c>
      <c r="L345" s="1">
        <f t="shared" ca="1" si="44"/>
        <v>8.1231229409043468</v>
      </c>
      <c r="M345" s="1">
        <f t="shared" ca="1" si="45"/>
        <v>30.583590968240756</v>
      </c>
      <c r="N345" s="1">
        <f t="shared" ca="1" si="46"/>
        <v>0</v>
      </c>
      <c r="O345" s="1">
        <f t="shared" ca="1" si="47"/>
        <v>0</v>
      </c>
    </row>
    <row r="346" spans="7:15" x14ac:dyDescent="0.4">
      <c r="G346" s="5">
        <f t="shared" ca="1" si="40"/>
        <v>8.2998678025173689</v>
      </c>
      <c r="H346" s="5">
        <f t="shared" ca="1" si="41"/>
        <v>31.84301070539864</v>
      </c>
      <c r="I346" s="5">
        <f t="shared" ca="1" si="42"/>
        <v>11.372503823356658</v>
      </c>
      <c r="J346" s="18">
        <f t="shared" ca="1" si="43"/>
        <v>0</v>
      </c>
      <c r="L346" s="1">
        <f t="shared" ca="1" si="44"/>
        <v>8.2998678025173689</v>
      </c>
      <c r="M346" s="1">
        <f t="shared" ca="1" si="45"/>
        <v>31.84301070539864</v>
      </c>
      <c r="N346" s="1">
        <f t="shared" ca="1" si="46"/>
        <v>0</v>
      </c>
      <c r="O346" s="1">
        <f t="shared" ca="1" si="47"/>
        <v>0</v>
      </c>
    </row>
    <row r="347" spans="7:15" x14ac:dyDescent="0.4">
      <c r="G347" s="5">
        <f t="shared" ca="1" si="40"/>
        <v>9.0743925139309187</v>
      </c>
      <c r="H347" s="5">
        <f t="shared" ca="1" si="41"/>
        <v>25.81256462313813</v>
      </c>
      <c r="I347" s="5">
        <f t="shared" ca="1" si="42"/>
        <v>9.2187730796921894</v>
      </c>
      <c r="J347" s="18">
        <f t="shared" ca="1" si="43"/>
        <v>0</v>
      </c>
      <c r="L347" s="1">
        <f t="shared" ca="1" si="44"/>
        <v>9.0743925139309187</v>
      </c>
      <c r="M347" s="1">
        <f t="shared" ca="1" si="45"/>
        <v>25.81256462313813</v>
      </c>
      <c r="N347" s="1">
        <f t="shared" ca="1" si="46"/>
        <v>0</v>
      </c>
      <c r="O347" s="1">
        <f t="shared" ca="1" si="47"/>
        <v>0</v>
      </c>
    </row>
    <row r="348" spans="7:15" x14ac:dyDescent="0.4">
      <c r="G348" s="5">
        <f t="shared" ca="1" si="40"/>
        <v>7.933962072201548</v>
      </c>
      <c r="H348" s="5">
        <f t="shared" ca="1" si="41"/>
        <v>39.85248192742997</v>
      </c>
      <c r="I348" s="5">
        <f t="shared" ca="1" si="42"/>
        <v>14.233029259796419</v>
      </c>
      <c r="J348" s="18">
        <f t="shared" ca="1" si="43"/>
        <v>0</v>
      </c>
      <c r="L348" s="1">
        <f t="shared" ca="1" si="44"/>
        <v>7.933962072201548</v>
      </c>
      <c r="M348" s="1">
        <f t="shared" ca="1" si="45"/>
        <v>39.85248192742997</v>
      </c>
      <c r="N348" s="1">
        <f t="shared" ca="1" si="46"/>
        <v>0</v>
      </c>
      <c r="O348" s="1">
        <f t="shared" ca="1" si="47"/>
        <v>0</v>
      </c>
    </row>
    <row r="349" spans="7:15" x14ac:dyDescent="0.4">
      <c r="G349" s="5">
        <f t="shared" ca="1" si="40"/>
        <v>8.3846474399351276</v>
      </c>
      <c r="H349" s="5">
        <f t="shared" ca="1" si="41"/>
        <v>37.790120426736038</v>
      </c>
      <c r="I349" s="5">
        <f t="shared" ca="1" si="42"/>
        <v>13.496471580977158</v>
      </c>
      <c r="J349" s="18">
        <f t="shared" ca="1" si="43"/>
        <v>0</v>
      </c>
      <c r="L349" s="1">
        <f t="shared" ca="1" si="44"/>
        <v>8.3846474399351276</v>
      </c>
      <c r="M349" s="1">
        <f t="shared" ca="1" si="45"/>
        <v>37.790120426736038</v>
      </c>
      <c r="N349" s="1">
        <f t="shared" ca="1" si="46"/>
        <v>0</v>
      </c>
      <c r="O349" s="1">
        <f t="shared" ca="1" si="47"/>
        <v>0</v>
      </c>
    </row>
    <row r="350" spans="7:15" x14ac:dyDescent="0.4">
      <c r="G350" s="5">
        <f t="shared" ca="1" si="40"/>
        <v>8.2795502262592162</v>
      </c>
      <c r="H350" s="5">
        <f t="shared" ca="1" si="41"/>
        <v>39.162575966778448</v>
      </c>
      <c r="I350" s="5">
        <f t="shared" ca="1" si="42"/>
        <v>13.986634273849447</v>
      </c>
      <c r="J350" s="18">
        <f t="shared" ca="1" si="43"/>
        <v>0</v>
      </c>
      <c r="L350" s="1">
        <f t="shared" ca="1" si="44"/>
        <v>8.2795502262592162</v>
      </c>
      <c r="M350" s="1">
        <f t="shared" ca="1" si="45"/>
        <v>39.162575966778448</v>
      </c>
      <c r="N350" s="1">
        <f t="shared" ca="1" si="46"/>
        <v>0</v>
      </c>
      <c r="O350" s="1">
        <f t="shared" ca="1" si="47"/>
        <v>0</v>
      </c>
    </row>
    <row r="351" spans="7:15" x14ac:dyDescent="0.4">
      <c r="G351" s="5">
        <f t="shared" ca="1" si="40"/>
        <v>8.1508190256511419</v>
      </c>
      <c r="H351" s="5">
        <f t="shared" ca="1" si="41"/>
        <v>36.035901395363233</v>
      </c>
      <c r="I351" s="5">
        <f t="shared" ca="1" si="42"/>
        <v>12.869964784058299</v>
      </c>
      <c r="J351" s="18">
        <f t="shared" ca="1" si="43"/>
        <v>0</v>
      </c>
      <c r="L351" s="1">
        <f t="shared" ca="1" si="44"/>
        <v>8.1508190256511419</v>
      </c>
      <c r="M351" s="1">
        <f t="shared" ca="1" si="45"/>
        <v>36.035901395363233</v>
      </c>
      <c r="N351" s="1">
        <f t="shared" ca="1" si="46"/>
        <v>0</v>
      </c>
      <c r="O351" s="1">
        <f t="shared" ca="1" si="47"/>
        <v>0</v>
      </c>
    </row>
    <row r="352" spans="7:15" x14ac:dyDescent="0.4">
      <c r="G352" s="5">
        <f t="shared" ca="1" si="40"/>
        <v>8.1818378082827703</v>
      </c>
      <c r="H352" s="5">
        <f t="shared" ca="1" si="41"/>
        <v>36.238888584297129</v>
      </c>
      <c r="I352" s="5">
        <f t="shared" ca="1" si="42"/>
        <v>12.942460208677547</v>
      </c>
      <c r="J352" s="18">
        <f t="shared" ca="1" si="43"/>
        <v>0</v>
      </c>
      <c r="L352" s="1">
        <f t="shared" ca="1" si="44"/>
        <v>8.1818378082827703</v>
      </c>
      <c r="M352" s="1">
        <f t="shared" ca="1" si="45"/>
        <v>36.238888584297129</v>
      </c>
      <c r="N352" s="1">
        <f t="shared" ca="1" si="46"/>
        <v>0</v>
      </c>
      <c r="O352" s="1">
        <f t="shared" ca="1" si="47"/>
        <v>0</v>
      </c>
    </row>
    <row r="353" spans="7:15" x14ac:dyDescent="0.4">
      <c r="G353" s="5">
        <f t="shared" ca="1" si="40"/>
        <v>8.0877367554603516</v>
      </c>
      <c r="H353" s="5">
        <f t="shared" ca="1" si="41"/>
        <v>28.490593335010317</v>
      </c>
      <c r="I353" s="5">
        <f t="shared" ca="1" si="42"/>
        <v>10.175211905360829</v>
      </c>
      <c r="J353" s="18">
        <f t="shared" ca="1" si="43"/>
        <v>0</v>
      </c>
      <c r="L353" s="1">
        <f t="shared" ca="1" si="44"/>
        <v>8.0877367554603516</v>
      </c>
      <c r="M353" s="1">
        <f t="shared" ca="1" si="45"/>
        <v>28.490593335010317</v>
      </c>
      <c r="N353" s="1">
        <f t="shared" ca="1" si="46"/>
        <v>0</v>
      </c>
      <c r="O353" s="1">
        <f t="shared" ca="1" si="47"/>
        <v>0</v>
      </c>
    </row>
    <row r="354" spans="7:15" x14ac:dyDescent="0.4">
      <c r="G354" s="5">
        <f t="shared" ca="1" si="40"/>
        <v>8.2177976189581479</v>
      </c>
      <c r="H354" s="5">
        <f t="shared" ca="1" si="41"/>
        <v>33.615559352928052</v>
      </c>
      <c r="I354" s="5">
        <f t="shared" ca="1" si="42"/>
        <v>12.005556911760019</v>
      </c>
      <c r="J354" s="18">
        <f t="shared" ca="1" si="43"/>
        <v>0</v>
      </c>
      <c r="L354" s="1">
        <f t="shared" ca="1" si="44"/>
        <v>8.2177976189581479</v>
      </c>
      <c r="M354" s="1">
        <f t="shared" ca="1" si="45"/>
        <v>33.615559352928052</v>
      </c>
      <c r="N354" s="1">
        <f t="shared" ca="1" si="46"/>
        <v>0</v>
      </c>
      <c r="O354" s="1">
        <f t="shared" ca="1" si="47"/>
        <v>0</v>
      </c>
    </row>
    <row r="355" spans="7:15" x14ac:dyDescent="0.4">
      <c r="G355" s="5">
        <f t="shared" ca="1" si="40"/>
        <v>8.2303110583534647</v>
      </c>
      <c r="H355" s="5">
        <f t="shared" ca="1" si="41"/>
        <v>33.288445610815195</v>
      </c>
      <c r="I355" s="5">
        <f t="shared" ca="1" si="42"/>
        <v>11.888730575291142</v>
      </c>
      <c r="J355" s="18">
        <f t="shared" ca="1" si="43"/>
        <v>0</v>
      </c>
      <c r="L355" s="1">
        <f t="shared" ca="1" si="44"/>
        <v>8.2303110583534647</v>
      </c>
      <c r="M355" s="1">
        <f t="shared" ca="1" si="45"/>
        <v>33.288445610815195</v>
      </c>
      <c r="N355" s="1">
        <f t="shared" ca="1" si="46"/>
        <v>0</v>
      </c>
      <c r="O355" s="1">
        <f t="shared" ca="1" si="47"/>
        <v>0</v>
      </c>
    </row>
    <row r="356" spans="7:15" x14ac:dyDescent="0.4">
      <c r="G356" s="5">
        <f t="shared" ca="1" si="40"/>
        <v>8.3214100718714672</v>
      </c>
      <c r="H356" s="5">
        <f t="shared" ca="1" si="41"/>
        <v>36.091527773781877</v>
      </c>
      <c r="I356" s="5">
        <f t="shared" ca="1" si="42"/>
        <v>12.889831347779243</v>
      </c>
      <c r="J356" s="18">
        <f t="shared" ca="1" si="43"/>
        <v>0</v>
      </c>
      <c r="L356" s="1">
        <f t="shared" ca="1" si="44"/>
        <v>8.3214100718714672</v>
      </c>
      <c r="M356" s="1">
        <f t="shared" ca="1" si="45"/>
        <v>36.091527773781877</v>
      </c>
      <c r="N356" s="1">
        <f t="shared" ca="1" si="46"/>
        <v>0</v>
      </c>
      <c r="O356" s="1">
        <f t="shared" ca="1" si="47"/>
        <v>0</v>
      </c>
    </row>
    <row r="357" spans="7:15" x14ac:dyDescent="0.4">
      <c r="G357" s="5">
        <f t="shared" ca="1" si="40"/>
        <v>8.5392773373974009</v>
      </c>
      <c r="H357" s="5">
        <f t="shared" ca="1" si="41"/>
        <v>34.819496932285425</v>
      </c>
      <c r="I357" s="5">
        <f t="shared" ca="1" si="42"/>
        <v>12.435534618673367</v>
      </c>
      <c r="J357" s="18">
        <f t="shared" ca="1" si="43"/>
        <v>0</v>
      </c>
      <c r="L357" s="1">
        <f t="shared" ca="1" si="44"/>
        <v>8.5392773373974009</v>
      </c>
      <c r="M357" s="1">
        <f t="shared" ca="1" si="45"/>
        <v>34.819496932285425</v>
      </c>
      <c r="N357" s="1">
        <f t="shared" ca="1" si="46"/>
        <v>0</v>
      </c>
      <c r="O357" s="1">
        <f t="shared" ca="1" si="47"/>
        <v>0</v>
      </c>
    </row>
    <row r="358" spans="7:15" x14ac:dyDescent="0.4">
      <c r="G358" s="5">
        <f t="shared" ca="1" si="40"/>
        <v>8.4595110383793966</v>
      </c>
      <c r="H358" s="5">
        <f t="shared" ca="1" si="41"/>
        <v>38.930945339083216</v>
      </c>
      <c r="I358" s="5">
        <f t="shared" ca="1" si="42"/>
        <v>13.903909049672578</v>
      </c>
      <c r="J358" s="18">
        <f t="shared" ca="1" si="43"/>
        <v>0</v>
      </c>
      <c r="L358" s="1">
        <f t="shared" ca="1" si="44"/>
        <v>8.4595110383793966</v>
      </c>
      <c r="M358" s="1">
        <f t="shared" ca="1" si="45"/>
        <v>38.930945339083216</v>
      </c>
      <c r="N358" s="1">
        <f t="shared" ca="1" si="46"/>
        <v>0</v>
      </c>
      <c r="O358" s="1">
        <f t="shared" ca="1" si="47"/>
        <v>0</v>
      </c>
    </row>
    <row r="359" spans="7:15" x14ac:dyDescent="0.4">
      <c r="G359" s="5">
        <f t="shared" ca="1" si="40"/>
        <v>8.7817828908151014</v>
      </c>
      <c r="H359" s="5">
        <f t="shared" ca="1" si="41"/>
        <v>32.260357130909945</v>
      </c>
      <c r="I359" s="5">
        <f t="shared" ca="1" si="42"/>
        <v>11.521556118182124</v>
      </c>
      <c r="J359" s="18">
        <f t="shared" ca="1" si="43"/>
        <v>0</v>
      </c>
      <c r="L359" s="1">
        <f t="shared" ca="1" si="44"/>
        <v>8.7817828908151014</v>
      </c>
      <c r="M359" s="1">
        <f t="shared" ca="1" si="45"/>
        <v>32.260357130909945</v>
      </c>
      <c r="N359" s="1">
        <f t="shared" ca="1" si="46"/>
        <v>0</v>
      </c>
      <c r="O359" s="1">
        <f t="shared" ca="1" si="47"/>
        <v>0</v>
      </c>
    </row>
    <row r="360" spans="7:15" x14ac:dyDescent="0.4">
      <c r="G360" s="5">
        <f t="shared" ca="1" si="40"/>
        <v>8.0343433743023738</v>
      </c>
      <c r="H360" s="5">
        <f t="shared" ca="1" si="41"/>
        <v>37.684998206421042</v>
      </c>
      <c r="I360" s="5">
        <f t="shared" ca="1" si="42"/>
        <v>13.458927930864659</v>
      </c>
      <c r="J360" s="18">
        <f t="shared" ca="1" si="43"/>
        <v>0</v>
      </c>
      <c r="L360" s="1">
        <f t="shared" ca="1" si="44"/>
        <v>8.0343433743023738</v>
      </c>
      <c r="M360" s="1">
        <f t="shared" ca="1" si="45"/>
        <v>37.684998206421042</v>
      </c>
      <c r="N360" s="1">
        <f t="shared" ca="1" si="46"/>
        <v>0</v>
      </c>
      <c r="O360" s="1">
        <f t="shared" ca="1" si="47"/>
        <v>0</v>
      </c>
    </row>
    <row r="361" spans="7:15" x14ac:dyDescent="0.4">
      <c r="G361" s="5">
        <f t="shared" ca="1" si="40"/>
        <v>8.4443456962943131</v>
      </c>
      <c r="H361" s="5">
        <f t="shared" ca="1" si="41"/>
        <v>30.99956051228919</v>
      </c>
      <c r="I361" s="5">
        <f t="shared" ca="1" si="42"/>
        <v>11.071271611531854</v>
      </c>
      <c r="J361" s="18">
        <f t="shared" ca="1" si="43"/>
        <v>0</v>
      </c>
      <c r="L361" s="1">
        <f t="shared" ca="1" si="44"/>
        <v>8.4443456962943131</v>
      </c>
      <c r="M361" s="1">
        <f t="shared" ca="1" si="45"/>
        <v>30.99956051228919</v>
      </c>
      <c r="N361" s="1">
        <f t="shared" ca="1" si="46"/>
        <v>0</v>
      </c>
      <c r="O361" s="1">
        <f t="shared" ca="1" si="47"/>
        <v>0</v>
      </c>
    </row>
    <row r="362" spans="7:15" x14ac:dyDescent="0.4">
      <c r="G362" s="5">
        <f t="shared" ca="1" si="40"/>
        <v>8.5729650622848421</v>
      </c>
      <c r="H362" s="5">
        <f t="shared" ca="1" si="41"/>
        <v>30.897300786044795</v>
      </c>
      <c r="I362" s="5">
        <f t="shared" ca="1" si="42"/>
        <v>11.034750280730284</v>
      </c>
      <c r="J362" s="18">
        <f t="shared" ca="1" si="43"/>
        <v>0</v>
      </c>
      <c r="L362" s="1">
        <f t="shared" ca="1" si="44"/>
        <v>8.5729650622848421</v>
      </c>
      <c r="M362" s="1">
        <f t="shared" ca="1" si="45"/>
        <v>30.897300786044795</v>
      </c>
      <c r="N362" s="1">
        <f t="shared" ca="1" si="46"/>
        <v>0</v>
      </c>
      <c r="O362" s="1">
        <f t="shared" ca="1" si="47"/>
        <v>0</v>
      </c>
    </row>
    <row r="363" spans="7:15" x14ac:dyDescent="0.4">
      <c r="G363" s="5">
        <f t="shared" ca="1" si="40"/>
        <v>8.0858219593688805</v>
      </c>
      <c r="H363" s="5">
        <f t="shared" ca="1" si="41"/>
        <v>35.782063589310383</v>
      </c>
      <c r="I363" s="5">
        <f t="shared" ca="1" si="42"/>
        <v>12.779308424753708</v>
      </c>
      <c r="J363" s="18">
        <f t="shared" ca="1" si="43"/>
        <v>0</v>
      </c>
      <c r="L363" s="1">
        <f t="shared" ca="1" si="44"/>
        <v>8.0858219593688805</v>
      </c>
      <c r="M363" s="1">
        <f t="shared" ca="1" si="45"/>
        <v>35.782063589310383</v>
      </c>
      <c r="N363" s="1">
        <f t="shared" ca="1" si="46"/>
        <v>0</v>
      </c>
      <c r="O363" s="1">
        <f t="shared" ca="1" si="47"/>
        <v>0</v>
      </c>
    </row>
    <row r="364" spans="7:15" x14ac:dyDescent="0.4">
      <c r="G364" s="5">
        <f t="shared" ca="1" si="40"/>
        <v>7.9110890496318831</v>
      </c>
      <c r="H364" s="5">
        <f t="shared" ca="1" si="41"/>
        <v>29.913448157507645</v>
      </c>
      <c r="I364" s="5">
        <f t="shared" ca="1" si="42"/>
        <v>10.683374341967017</v>
      </c>
      <c r="J364" s="18">
        <f t="shared" ca="1" si="43"/>
        <v>0</v>
      </c>
      <c r="L364" s="1">
        <f t="shared" ca="1" si="44"/>
        <v>7.9110890496318831</v>
      </c>
      <c r="M364" s="1">
        <f t="shared" ca="1" si="45"/>
        <v>29.913448157507645</v>
      </c>
      <c r="N364" s="1">
        <f t="shared" ca="1" si="46"/>
        <v>0</v>
      </c>
      <c r="O364" s="1">
        <f t="shared" ca="1" si="47"/>
        <v>0</v>
      </c>
    </row>
    <row r="365" spans="7:15" x14ac:dyDescent="0.4">
      <c r="G365" s="5">
        <f t="shared" ca="1" si="40"/>
        <v>7.9182286886908786</v>
      </c>
      <c r="H365" s="5">
        <f t="shared" ca="1" si="41"/>
        <v>29.544236913899127</v>
      </c>
      <c r="I365" s="5">
        <f t="shared" ca="1" si="42"/>
        <v>10.551513183535404</v>
      </c>
      <c r="J365" s="18">
        <f t="shared" ca="1" si="43"/>
        <v>0</v>
      </c>
      <c r="L365" s="1">
        <f t="shared" ca="1" si="44"/>
        <v>7.9182286886908786</v>
      </c>
      <c r="M365" s="1">
        <f t="shared" ca="1" si="45"/>
        <v>29.544236913899127</v>
      </c>
      <c r="N365" s="1">
        <f t="shared" ca="1" si="46"/>
        <v>0</v>
      </c>
      <c r="O365" s="1">
        <f t="shared" ca="1" si="47"/>
        <v>0</v>
      </c>
    </row>
    <row r="366" spans="7:15" x14ac:dyDescent="0.4">
      <c r="G366" s="5">
        <f t="shared" ca="1" si="40"/>
        <v>7.9656963325428363</v>
      </c>
      <c r="H366" s="5">
        <f t="shared" ca="1" si="41"/>
        <v>40.842438989058657</v>
      </c>
      <c r="I366" s="5">
        <f t="shared" ca="1" si="42"/>
        <v>14.586585353235236</v>
      </c>
      <c r="J366" s="18">
        <f t="shared" ca="1" si="43"/>
        <v>0</v>
      </c>
      <c r="L366" s="1">
        <f t="shared" ca="1" si="44"/>
        <v>7.9656963325428363</v>
      </c>
      <c r="M366" s="1">
        <f t="shared" ca="1" si="45"/>
        <v>40.842438989058657</v>
      </c>
      <c r="N366" s="1">
        <f t="shared" ca="1" si="46"/>
        <v>0</v>
      </c>
      <c r="O366" s="1">
        <f t="shared" ca="1" si="47"/>
        <v>0</v>
      </c>
    </row>
    <row r="367" spans="7:15" x14ac:dyDescent="0.4">
      <c r="G367" s="5">
        <f t="shared" ca="1" si="40"/>
        <v>8.0439395758721108</v>
      </c>
      <c r="H367" s="5">
        <f t="shared" ca="1" si="41"/>
        <v>31.131197209853013</v>
      </c>
      <c r="I367" s="5">
        <f t="shared" ca="1" si="42"/>
        <v>11.118284717804649</v>
      </c>
      <c r="J367" s="18">
        <f t="shared" ca="1" si="43"/>
        <v>0</v>
      </c>
      <c r="L367" s="1">
        <f t="shared" ca="1" si="44"/>
        <v>8.0439395758721108</v>
      </c>
      <c r="M367" s="1">
        <f t="shared" ca="1" si="45"/>
        <v>31.131197209853013</v>
      </c>
      <c r="N367" s="1">
        <f t="shared" ca="1" si="46"/>
        <v>0</v>
      </c>
      <c r="O367" s="1">
        <f t="shared" ca="1" si="47"/>
        <v>0</v>
      </c>
    </row>
    <row r="368" spans="7:15" x14ac:dyDescent="0.4">
      <c r="G368" s="5">
        <f t="shared" ca="1" si="40"/>
        <v>8.2101023986237802</v>
      </c>
      <c r="H368" s="5">
        <f t="shared" ca="1" si="41"/>
        <v>33.49809463977882</v>
      </c>
      <c r="I368" s="5">
        <f t="shared" ca="1" si="42"/>
        <v>11.963605228492437</v>
      </c>
      <c r="J368" s="18">
        <f t="shared" ca="1" si="43"/>
        <v>0</v>
      </c>
      <c r="L368" s="1">
        <f t="shared" ca="1" si="44"/>
        <v>8.2101023986237802</v>
      </c>
      <c r="M368" s="1">
        <f t="shared" ca="1" si="45"/>
        <v>33.49809463977882</v>
      </c>
      <c r="N368" s="1">
        <f t="shared" ca="1" si="46"/>
        <v>0</v>
      </c>
      <c r="O368" s="1">
        <f t="shared" ca="1" si="47"/>
        <v>0</v>
      </c>
    </row>
    <row r="369" spans="7:15" x14ac:dyDescent="0.4">
      <c r="G369" s="5">
        <f t="shared" ca="1" si="40"/>
        <v>8.4659919736295137</v>
      </c>
      <c r="H369" s="5">
        <f t="shared" ca="1" si="41"/>
        <v>30.156276489982041</v>
      </c>
      <c r="I369" s="5">
        <f t="shared" ca="1" si="42"/>
        <v>10.770098746422159</v>
      </c>
      <c r="J369" s="18">
        <f t="shared" ca="1" si="43"/>
        <v>0</v>
      </c>
      <c r="L369" s="1">
        <f t="shared" ca="1" si="44"/>
        <v>8.4659919736295137</v>
      </c>
      <c r="M369" s="1">
        <f t="shared" ca="1" si="45"/>
        <v>30.156276489982041</v>
      </c>
      <c r="N369" s="1">
        <f t="shared" ca="1" si="46"/>
        <v>0</v>
      </c>
      <c r="O369" s="1">
        <f t="shared" ca="1" si="47"/>
        <v>0</v>
      </c>
    </row>
    <row r="370" spans="7:15" x14ac:dyDescent="0.4">
      <c r="G370" s="5">
        <f t="shared" ca="1" si="40"/>
        <v>8.7505808285161653</v>
      </c>
      <c r="H370" s="5">
        <f t="shared" ca="1" si="41"/>
        <v>32.923593516669087</v>
      </c>
      <c r="I370" s="5">
        <f t="shared" ca="1" si="42"/>
        <v>11.758426255953246</v>
      </c>
      <c r="J370" s="18">
        <f t="shared" ca="1" si="43"/>
        <v>0</v>
      </c>
      <c r="L370" s="1">
        <f t="shared" ca="1" si="44"/>
        <v>8.7505808285161653</v>
      </c>
      <c r="M370" s="1">
        <f t="shared" ca="1" si="45"/>
        <v>32.923593516669087</v>
      </c>
      <c r="N370" s="1">
        <f t="shared" ca="1" si="46"/>
        <v>0</v>
      </c>
      <c r="O370" s="1">
        <f t="shared" ca="1" si="47"/>
        <v>0</v>
      </c>
    </row>
    <row r="371" spans="7:15" x14ac:dyDescent="0.4">
      <c r="G371" s="5">
        <f t="shared" ca="1" si="40"/>
        <v>8.4466310206357935</v>
      </c>
      <c r="H371" s="5">
        <f t="shared" ca="1" si="41"/>
        <v>30.778087801578792</v>
      </c>
      <c r="I371" s="5">
        <f t="shared" ca="1" si="42"/>
        <v>10.99217421484957</v>
      </c>
      <c r="J371" s="18">
        <f t="shared" ca="1" si="43"/>
        <v>0</v>
      </c>
      <c r="L371" s="1">
        <f t="shared" ca="1" si="44"/>
        <v>8.4466310206357935</v>
      </c>
      <c r="M371" s="1">
        <f t="shared" ca="1" si="45"/>
        <v>30.778087801578792</v>
      </c>
      <c r="N371" s="1">
        <f t="shared" ca="1" si="46"/>
        <v>0</v>
      </c>
      <c r="O371" s="1">
        <f t="shared" ca="1" si="47"/>
        <v>0</v>
      </c>
    </row>
    <row r="372" spans="7:15" x14ac:dyDescent="0.4">
      <c r="G372" s="5">
        <f t="shared" ca="1" si="40"/>
        <v>8.1807987134629183</v>
      </c>
      <c r="H372" s="5">
        <f t="shared" ca="1" si="41"/>
        <v>38.679573042584366</v>
      </c>
      <c r="I372" s="5">
        <f t="shared" ca="1" si="42"/>
        <v>13.814133229494416</v>
      </c>
      <c r="J372" s="18">
        <f t="shared" ca="1" si="43"/>
        <v>0</v>
      </c>
      <c r="L372" s="1">
        <f t="shared" ca="1" si="44"/>
        <v>8.1807987134629183</v>
      </c>
      <c r="M372" s="1">
        <f t="shared" ca="1" si="45"/>
        <v>38.679573042584366</v>
      </c>
      <c r="N372" s="1">
        <f t="shared" ca="1" si="46"/>
        <v>0</v>
      </c>
      <c r="O372" s="1">
        <f t="shared" ca="1" si="47"/>
        <v>0</v>
      </c>
    </row>
    <row r="373" spans="7:15" x14ac:dyDescent="0.4">
      <c r="G373" s="5">
        <f t="shared" ca="1" si="40"/>
        <v>8.0664201938808695</v>
      </c>
      <c r="H373" s="5">
        <f t="shared" ca="1" si="41"/>
        <v>33.511754393227378</v>
      </c>
      <c r="I373" s="5">
        <f t="shared" ca="1" si="42"/>
        <v>11.968483711866922</v>
      </c>
      <c r="J373" s="18">
        <f t="shared" ca="1" si="43"/>
        <v>0</v>
      </c>
      <c r="L373" s="1">
        <f t="shared" ca="1" si="44"/>
        <v>8.0664201938808695</v>
      </c>
      <c r="M373" s="1">
        <f t="shared" ca="1" si="45"/>
        <v>33.511754393227378</v>
      </c>
      <c r="N373" s="1">
        <f t="shared" ca="1" si="46"/>
        <v>0</v>
      </c>
      <c r="O373" s="1">
        <f t="shared" ca="1" si="47"/>
        <v>0</v>
      </c>
    </row>
    <row r="374" spans="7:15" x14ac:dyDescent="0.4">
      <c r="G374" s="5">
        <f t="shared" ca="1" si="40"/>
        <v>8.5919024569704394</v>
      </c>
      <c r="H374" s="5">
        <f t="shared" ca="1" si="41"/>
        <v>31.437312877688196</v>
      </c>
      <c r="I374" s="5">
        <f t="shared" ca="1" si="42"/>
        <v>11.227611742031499</v>
      </c>
      <c r="J374" s="18">
        <f t="shared" ca="1" si="43"/>
        <v>0</v>
      </c>
      <c r="L374" s="1">
        <f t="shared" ca="1" si="44"/>
        <v>8.5919024569704394</v>
      </c>
      <c r="M374" s="1">
        <f t="shared" ca="1" si="45"/>
        <v>31.437312877688196</v>
      </c>
      <c r="N374" s="1">
        <f t="shared" ca="1" si="46"/>
        <v>0</v>
      </c>
      <c r="O374" s="1">
        <f t="shared" ca="1" si="47"/>
        <v>0</v>
      </c>
    </row>
    <row r="375" spans="7:15" x14ac:dyDescent="0.4">
      <c r="G375" s="5">
        <f t="shared" ca="1" si="40"/>
        <v>8.1266884785426399</v>
      </c>
      <c r="H375" s="5">
        <f t="shared" ca="1" si="41"/>
        <v>25.261645801370452</v>
      </c>
      <c r="I375" s="5">
        <f t="shared" ca="1" si="42"/>
        <v>9.0220163576323049</v>
      </c>
      <c r="J375" s="18">
        <f t="shared" ca="1" si="43"/>
        <v>0</v>
      </c>
      <c r="L375" s="1">
        <f t="shared" ca="1" si="44"/>
        <v>8.1266884785426399</v>
      </c>
      <c r="M375" s="1">
        <f t="shared" ca="1" si="45"/>
        <v>25.261645801370452</v>
      </c>
      <c r="N375" s="1">
        <f t="shared" ca="1" si="46"/>
        <v>0</v>
      </c>
      <c r="O375" s="1">
        <f t="shared" ca="1" si="47"/>
        <v>0</v>
      </c>
    </row>
    <row r="376" spans="7:15" x14ac:dyDescent="0.4">
      <c r="G376" s="5">
        <f t="shared" ca="1" si="40"/>
        <v>7.7739430460915422</v>
      </c>
      <c r="H376" s="5">
        <f t="shared" ca="1" si="41"/>
        <v>36.414085219463502</v>
      </c>
      <c r="I376" s="5">
        <f t="shared" ca="1" si="42"/>
        <v>13.005030435522681</v>
      </c>
      <c r="J376" s="18">
        <f t="shared" ca="1" si="43"/>
        <v>0</v>
      </c>
      <c r="L376" s="1">
        <f t="shared" ca="1" si="44"/>
        <v>7.7739430460915422</v>
      </c>
      <c r="M376" s="1">
        <f t="shared" ca="1" si="45"/>
        <v>36.414085219463502</v>
      </c>
      <c r="N376" s="1">
        <f t="shared" ca="1" si="46"/>
        <v>0</v>
      </c>
      <c r="O376" s="1">
        <f t="shared" ca="1" si="47"/>
        <v>0</v>
      </c>
    </row>
    <row r="377" spans="7:15" x14ac:dyDescent="0.4">
      <c r="G377" s="5">
        <f t="shared" ca="1" si="40"/>
        <v>8.1080349014390087</v>
      </c>
      <c r="H377" s="5">
        <f t="shared" ca="1" si="41"/>
        <v>36.452662437355173</v>
      </c>
      <c r="I377" s="5">
        <f t="shared" ca="1" si="42"/>
        <v>13.018808013341134</v>
      </c>
      <c r="J377" s="18">
        <f t="shared" ca="1" si="43"/>
        <v>0</v>
      </c>
      <c r="L377" s="1">
        <f t="shared" ca="1" si="44"/>
        <v>8.1080349014390087</v>
      </c>
      <c r="M377" s="1">
        <f t="shared" ca="1" si="45"/>
        <v>36.452662437355173</v>
      </c>
      <c r="N377" s="1">
        <f t="shared" ca="1" si="46"/>
        <v>0</v>
      </c>
      <c r="O377" s="1">
        <f t="shared" ca="1" si="47"/>
        <v>0</v>
      </c>
    </row>
    <row r="378" spans="7:15" x14ac:dyDescent="0.4">
      <c r="G378" s="5">
        <f t="shared" ca="1" si="40"/>
        <v>8.1970497883226727</v>
      </c>
      <c r="H378" s="5">
        <f t="shared" ca="1" si="41"/>
        <v>34.633472775633258</v>
      </c>
      <c r="I378" s="5">
        <f t="shared" ca="1" si="42"/>
        <v>12.369097419869021</v>
      </c>
      <c r="J378" s="18">
        <f t="shared" ca="1" si="43"/>
        <v>0</v>
      </c>
      <c r="L378" s="1">
        <f t="shared" ca="1" si="44"/>
        <v>8.1970497883226727</v>
      </c>
      <c r="M378" s="1">
        <f t="shared" ca="1" si="45"/>
        <v>34.633472775633258</v>
      </c>
      <c r="N378" s="1">
        <f t="shared" ca="1" si="46"/>
        <v>0</v>
      </c>
      <c r="O378" s="1">
        <f t="shared" ca="1" si="47"/>
        <v>0</v>
      </c>
    </row>
    <row r="379" spans="7:15" x14ac:dyDescent="0.4">
      <c r="G379" s="5">
        <f t="shared" ca="1" si="40"/>
        <v>8.142775805091631</v>
      </c>
      <c r="H379" s="5">
        <f t="shared" ca="1" si="41"/>
        <v>32.448660279472591</v>
      </c>
      <c r="I379" s="5">
        <f t="shared" ca="1" si="42"/>
        <v>11.588807242668784</v>
      </c>
      <c r="J379" s="18">
        <f t="shared" ca="1" si="43"/>
        <v>0</v>
      </c>
      <c r="L379" s="1">
        <f t="shared" ca="1" si="44"/>
        <v>8.142775805091631</v>
      </c>
      <c r="M379" s="1">
        <f t="shared" ca="1" si="45"/>
        <v>32.448660279472591</v>
      </c>
      <c r="N379" s="1">
        <f t="shared" ca="1" si="46"/>
        <v>0</v>
      </c>
      <c r="O379" s="1">
        <f t="shared" ca="1" si="47"/>
        <v>0</v>
      </c>
    </row>
    <row r="380" spans="7:15" x14ac:dyDescent="0.4">
      <c r="G380" s="5">
        <f t="shared" ca="1" si="40"/>
        <v>8.3243776406134931</v>
      </c>
      <c r="H380" s="5">
        <f t="shared" ca="1" si="41"/>
        <v>34.44818900324141</v>
      </c>
      <c r="I380" s="5">
        <f t="shared" ca="1" si="42"/>
        <v>12.302924644014791</v>
      </c>
      <c r="J380" s="18">
        <f t="shared" ca="1" si="43"/>
        <v>0</v>
      </c>
      <c r="L380" s="1">
        <f t="shared" ca="1" si="44"/>
        <v>8.3243776406134931</v>
      </c>
      <c r="M380" s="1">
        <f t="shared" ca="1" si="45"/>
        <v>34.44818900324141</v>
      </c>
      <c r="N380" s="1">
        <f t="shared" ca="1" si="46"/>
        <v>0</v>
      </c>
      <c r="O380" s="1">
        <f t="shared" ca="1" si="47"/>
        <v>0</v>
      </c>
    </row>
    <row r="381" spans="7:15" x14ac:dyDescent="0.4">
      <c r="G381" s="5">
        <f t="shared" ca="1" si="40"/>
        <v>8.3337139834935652</v>
      </c>
      <c r="H381" s="5">
        <f t="shared" ca="1" si="41"/>
        <v>33.805475273351405</v>
      </c>
      <c r="I381" s="5">
        <f t="shared" ca="1" si="42"/>
        <v>12.073384026196932</v>
      </c>
      <c r="J381" s="18">
        <f t="shared" ca="1" si="43"/>
        <v>0</v>
      </c>
      <c r="L381" s="1">
        <f t="shared" ca="1" si="44"/>
        <v>8.3337139834935652</v>
      </c>
      <c r="M381" s="1">
        <f t="shared" ca="1" si="45"/>
        <v>33.805475273351405</v>
      </c>
      <c r="N381" s="1">
        <f t="shared" ca="1" si="46"/>
        <v>0</v>
      </c>
      <c r="O381" s="1">
        <f t="shared" ca="1" si="47"/>
        <v>0</v>
      </c>
    </row>
    <row r="382" spans="7:15" x14ac:dyDescent="0.4">
      <c r="G382" s="5">
        <f t="shared" ca="1" si="40"/>
        <v>8.1053841962709221</v>
      </c>
      <c r="H382" s="5">
        <f t="shared" ca="1" si="41"/>
        <v>29.725662595768078</v>
      </c>
      <c r="I382" s="5">
        <f t="shared" ca="1" si="42"/>
        <v>10.616308069917171</v>
      </c>
      <c r="J382" s="18">
        <f t="shared" ca="1" si="43"/>
        <v>0</v>
      </c>
      <c r="L382" s="1">
        <f t="shared" ca="1" si="44"/>
        <v>8.1053841962709221</v>
      </c>
      <c r="M382" s="1">
        <f t="shared" ca="1" si="45"/>
        <v>29.725662595768078</v>
      </c>
      <c r="N382" s="1">
        <f t="shared" ca="1" si="46"/>
        <v>0</v>
      </c>
      <c r="O382" s="1">
        <f t="shared" ca="1" si="47"/>
        <v>0</v>
      </c>
    </row>
    <row r="383" spans="7:15" x14ac:dyDescent="0.4">
      <c r="G383" s="5">
        <f t="shared" ca="1" si="40"/>
        <v>8.0153091161775034</v>
      </c>
      <c r="H383" s="5">
        <f t="shared" ca="1" si="41"/>
        <v>34.613675112666222</v>
      </c>
      <c r="I383" s="5">
        <f t="shared" ca="1" si="42"/>
        <v>12.362026825952222</v>
      </c>
      <c r="J383" s="18">
        <f t="shared" ca="1" si="43"/>
        <v>0</v>
      </c>
      <c r="L383" s="1">
        <f t="shared" ca="1" si="44"/>
        <v>8.0153091161775034</v>
      </c>
      <c r="M383" s="1">
        <f t="shared" ca="1" si="45"/>
        <v>34.613675112666222</v>
      </c>
      <c r="N383" s="1">
        <f t="shared" ca="1" si="46"/>
        <v>0</v>
      </c>
      <c r="O383" s="1">
        <f t="shared" ca="1" si="47"/>
        <v>0</v>
      </c>
    </row>
    <row r="384" spans="7:15" x14ac:dyDescent="0.4">
      <c r="G384" s="5">
        <f t="shared" ca="1" si="40"/>
        <v>8.6821144116101134</v>
      </c>
      <c r="H384" s="5">
        <f t="shared" ca="1" si="41"/>
        <v>30.523102539531067</v>
      </c>
      <c r="I384" s="5">
        <f t="shared" ca="1" si="42"/>
        <v>10.901108049832525</v>
      </c>
      <c r="J384" s="18">
        <f t="shared" ca="1" si="43"/>
        <v>0</v>
      </c>
      <c r="L384" s="1">
        <f t="shared" ca="1" si="44"/>
        <v>8.6821144116101134</v>
      </c>
      <c r="M384" s="1">
        <f t="shared" ca="1" si="45"/>
        <v>30.523102539531067</v>
      </c>
      <c r="N384" s="1">
        <f t="shared" ca="1" si="46"/>
        <v>0</v>
      </c>
      <c r="O384" s="1">
        <f t="shared" ca="1" si="47"/>
        <v>0</v>
      </c>
    </row>
    <row r="385" spans="7:15" x14ac:dyDescent="0.4">
      <c r="G385" s="5">
        <f t="shared" ca="1" si="40"/>
        <v>8.1673746980884285</v>
      </c>
      <c r="H385" s="5">
        <f t="shared" ca="1" si="41"/>
        <v>31.641656855833144</v>
      </c>
      <c r="I385" s="5">
        <f t="shared" ca="1" si="42"/>
        <v>11.300591734226124</v>
      </c>
      <c r="J385" s="18">
        <f t="shared" ca="1" si="43"/>
        <v>0</v>
      </c>
      <c r="L385" s="1">
        <f t="shared" ca="1" si="44"/>
        <v>8.1673746980884285</v>
      </c>
      <c r="M385" s="1">
        <f t="shared" ca="1" si="45"/>
        <v>31.641656855833144</v>
      </c>
      <c r="N385" s="1">
        <f t="shared" ca="1" si="46"/>
        <v>0</v>
      </c>
      <c r="O385" s="1">
        <f t="shared" ca="1" si="47"/>
        <v>0</v>
      </c>
    </row>
    <row r="386" spans="7:15" x14ac:dyDescent="0.4">
      <c r="G386" s="5">
        <f t="shared" ca="1" si="40"/>
        <v>7.9506904014618787</v>
      </c>
      <c r="H386" s="5">
        <f t="shared" ca="1" si="41"/>
        <v>38.405487764900037</v>
      </c>
      <c r="I386" s="5">
        <f t="shared" ca="1" si="42"/>
        <v>13.716245630321442</v>
      </c>
      <c r="J386" s="18">
        <f t="shared" ca="1" si="43"/>
        <v>0</v>
      </c>
      <c r="L386" s="1">
        <f t="shared" ca="1" si="44"/>
        <v>7.9506904014618787</v>
      </c>
      <c r="M386" s="1">
        <f t="shared" ca="1" si="45"/>
        <v>38.405487764900037</v>
      </c>
      <c r="N386" s="1">
        <f t="shared" ca="1" si="46"/>
        <v>0</v>
      </c>
      <c r="O386" s="1">
        <f t="shared" ca="1" si="47"/>
        <v>0</v>
      </c>
    </row>
    <row r="387" spans="7:15" x14ac:dyDescent="0.4">
      <c r="G387" s="5">
        <f t="shared" ca="1" si="40"/>
        <v>8.2664233597641985</v>
      </c>
      <c r="H387" s="5">
        <f t="shared" ca="1" si="41"/>
        <v>29.603222431761576</v>
      </c>
      <c r="I387" s="5">
        <f t="shared" ca="1" si="42"/>
        <v>10.572579439914849</v>
      </c>
      <c r="J387" s="18">
        <f t="shared" ca="1" si="43"/>
        <v>0</v>
      </c>
      <c r="L387" s="1">
        <f t="shared" ca="1" si="44"/>
        <v>8.2664233597641985</v>
      </c>
      <c r="M387" s="1">
        <f t="shared" ca="1" si="45"/>
        <v>29.603222431761576</v>
      </c>
      <c r="N387" s="1">
        <f t="shared" ca="1" si="46"/>
        <v>0</v>
      </c>
      <c r="O387" s="1">
        <f t="shared" ca="1" si="47"/>
        <v>0</v>
      </c>
    </row>
    <row r="388" spans="7:15" x14ac:dyDescent="0.4">
      <c r="G388" s="5">
        <f t="shared" ref="G388:G451" ca="1" si="48">$D$4*(-LOG(-LOG(RAND())))+$D$3</f>
        <v>8.5165312304206626</v>
      </c>
      <c r="H388" s="5">
        <f t="shared" ref="H388:H451" ca="1" si="49">_xlfn.NORM.INV(RAND(),$D$6,$D$7)</f>
        <v>40.76444391852543</v>
      </c>
      <c r="I388" s="5">
        <f t="shared" ref="I388:I451" ca="1" si="50">H388/$D$9</f>
        <v>14.55872997090194</v>
      </c>
      <c r="J388" s="18">
        <f t="shared" ref="J388:J451" ca="1" si="51">IF(I388-G388&lt;0,1,0)</f>
        <v>0</v>
      </c>
      <c r="L388" s="1">
        <f t="shared" ref="L388:L451" ca="1" si="52">IF(J388=0,G388,0)</f>
        <v>8.5165312304206626</v>
      </c>
      <c r="M388" s="1">
        <f t="shared" ref="M388:M451" ca="1" si="53">IF(J388=0,H388,0)</f>
        <v>40.76444391852543</v>
      </c>
      <c r="N388" s="1">
        <f t="shared" ref="N388:N451" ca="1" si="54">IF(J388=0,0,G388)</f>
        <v>0</v>
      </c>
      <c r="O388" s="1">
        <f t="shared" ref="O388:O451" ca="1" si="55">IF(J388=0,0,H388)</f>
        <v>0</v>
      </c>
    </row>
    <row r="389" spans="7:15" x14ac:dyDescent="0.4">
      <c r="G389" s="5">
        <f t="shared" ca="1" si="48"/>
        <v>8.3757355476190902</v>
      </c>
      <c r="H389" s="5">
        <f t="shared" ca="1" si="49"/>
        <v>39.331171927761723</v>
      </c>
      <c r="I389" s="5">
        <f t="shared" ca="1" si="50"/>
        <v>14.046847117057759</v>
      </c>
      <c r="J389" s="18">
        <f t="shared" ca="1" si="51"/>
        <v>0</v>
      </c>
      <c r="L389" s="1">
        <f t="shared" ca="1" si="52"/>
        <v>8.3757355476190902</v>
      </c>
      <c r="M389" s="1">
        <f t="shared" ca="1" si="53"/>
        <v>39.331171927761723</v>
      </c>
      <c r="N389" s="1">
        <f t="shared" ca="1" si="54"/>
        <v>0</v>
      </c>
      <c r="O389" s="1">
        <f t="shared" ca="1" si="55"/>
        <v>0</v>
      </c>
    </row>
    <row r="390" spans="7:15" x14ac:dyDescent="0.4">
      <c r="G390" s="5">
        <f t="shared" ca="1" si="48"/>
        <v>8.3260064202449389</v>
      </c>
      <c r="H390" s="5">
        <f t="shared" ca="1" si="49"/>
        <v>37.455446362415593</v>
      </c>
      <c r="I390" s="5">
        <f t="shared" ca="1" si="50"/>
        <v>13.376945129434141</v>
      </c>
      <c r="J390" s="18">
        <f t="shared" ca="1" si="51"/>
        <v>0</v>
      </c>
      <c r="L390" s="1">
        <f t="shared" ca="1" si="52"/>
        <v>8.3260064202449389</v>
      </c>
      <c r="M390" s="1">
        <f t="shared" ca="1" si="53"/>
        <v>37.455446362415593</v>
      </c>
      <c r="N390" s="1">
        <f t="shared" ca="1" si="54"/>
        <v>0</v>
      </c>
      <c r="O390" s="1">
        <f t="shared" ca="1" si="55"/>
        <v>0</v>
      </c>
    </row>
    <row r="391" spans="7:15" x14ac:dyDescent="0.4">
      <c r="G391" s="5">
        <f t="shared" ca="1" si="48"/>
        <v>7.9226354099962339</v>
      </c>
      <c r="H391" s="5">
        <f t="shared" ca="1" si="49"/>
        <v>34.966954282057962</v>
      </c>
      <c r="I391" s="5">
        <f t="shared" ca="1" si="50"/>
        <v>12.488197957877844</v>
      </c>
      <c r="J391" s="18">
        <f t="shared" ca="1" si="51"/>
        <v>0</v>
      </c>
      <c r="L391" s="1">
        <f t="shared" ca="1" si="52"/>
        <v>7.9226354099962339</v>
      </c>
      <c r="M391" s="1">
        <f t="shared" ca="1" si="53"/>
        <v>34.966954282057962</v>
      </c>
      <c r="N391" s="1">
        <f t="shared" ca="1" si="54"/>
        <v>0</v>
      </c>
      <c r="O391" s="1">
        <f t="shared" ca="1" si="55"/>
        <v>0</v>
      </c>
    </row>
    <row r="392" spans="7:15" x14ac:dyDescent="0.4">
      <c r="G392" s="5">
        <f t="shared" ca="1" si="48"/>
        <v>7.9592727766245668</v>
      </c>
      <c r="H392" s="5">
        <f t="shared" ca="1" si="49"/>
        <v>40.141310254623669</v>
      </c>
      <c r="I392" s="5">
        <f t="shared" ca="1" si="50"/>
        <v>14.336182233794169</v>
      </c>
      <c r="J392" s="18">
        <f t="shared" ca="1" si="51"/>
        <v>0</v>
      </c>
      <c r="L392" s="1">
        <f t="shared" ca="1" si="52"/>
        <v>7.9592727766245668</v>
      </c>
      <c r="M392" s="1">
        <f t="shared" ca="1" si="53"/>
        <v>40.141310254623669</v>
      </c>
      <c r="N392" s="1">
        <f t="shared" ca="1" si="54"/>
        <v>0</v>
      </c>
      <c r="O392" s="1">
        <f t="shared" ca="1" si="55"/>
        <v>0</v>
      </c>
    </row>
    <row r="393" spans="7:15" x14ac:dyDescent="0.4">
      <c r="G393" s="5">
        <f t="shared" ca="1" si="48"/>
        <v>8.2240342887031552</v>
      </c>
      <c r="H393" s="5">
        <f t="shared" ca="1" si="49"/>
        <v>30.206740352588927</v>
      </c>
      <c r="I393" s="5">
        <f t="shared" ca="1" si="50"/>
        <v>10.788121554496046</v>
      </c>
      <c r="J393" s="18">
        <f t="shared" ca="1" si="51"/>
        <v>0</v>
      </c>
      <c r="L393" s="1">
        <f t="shared" ca="1" si="52"/>
        <v>8.2240342887031552</v>
      </c>
      <c r="M393" s="1">
        <f t="shared" ca="1" si="53"/>
        <v>30.206740352588927</v>
      </c>
      <c r="N393" s="1">
        <f t="shared" ca="1" si="54"/>
        <v>0</v>
      </c>
      <c r="O393" s="1">
        <f t="shared" ca="1" si="55"/>
        <v>0</v>
      </c>
    </row>
    <row r="394" spans="7:15" x14ac:dyDescent="0.4">
      <c r="G394" s="5">
        <f t="shared" ca="1" si="48"/>
        <v>8.2272065719339889</v>
      </c>
      <c r="H394" s="5">
        <f t="shared" ca="1" si="49"/>
        <v>38.647271726627103</v>
      </c>
      <c r="I394" s="5">
        <f t="shared" ca="1" si="50"/>
        <v>13.802597045223965</v>
      </c>
      <c r="J394" s="18">
        <f t="shared" ca="1" si="51"/>
        <v>0</v>
      </c>
      <c r="L394" s="1">
        <f t="shared" ca="1" si="52"/>
        <v>8.2272065719339889</v>
      </c>
      <c r="M394" s="1">
        <f t="shared" ca="1" si="53"/>
        <v>38.647271726627103</v>
      </c>
      <c r="N394" s="1">
        <f t="shared" ca="1" si="54"/>
        <v>0</v>
      </c>
      <c r="O394" s="1">
        <f t="shared" ca="1" si="55"/>
        <v>0</v>
      </c>
    </row>
    <row r="395" spans="7:15" x14ac:dyDescent="0.4">
      <c r="G395" s="5">
        <f t="shared" ca="1" si="48"/>
        <v>8.2284182724507389</v>
      </c>
      <c r="H395" s="5">
        <f t="shared" ca="1" si="49"/>
        <v>32.108461674851206</v>
      </c>
      <c r="I395" s="5">
        <f t="shared" ca="1" si="50"/>
        <v>11.467307741018288</v>
      </c>
      <c r="J395" s="18">
        <f t="shared" ca="1" si="51"/>
        <v>0</v>
      </c>
      <c r="L395" s="1">
        <f t="shared" ca="1" si="52"/>
        <v>8.2284182724507389</v>
      </c>
      <c r="M395" s="1">
        <f t="shared" ca="1" si="53"/>
        <v>32.108461674851206</v>
      </c>
      <c r="N395" s="1">
        <f t="shared" ca="1" si="54"/>
        <v>0</v>
      </c>
      <c r="O395" s="1">
        <f t="shared" ca="1" si="55"/>
        <v>0</v>
      </c>
    </row>
    <row r="396" spans="7:15" x14ac:dyDescent="0.4">
      <c r="G396" s="5">
        <f t="shared" ca="1" si="48"/>
        <v>8.2980206088491304</v>
      </c>
      <c r="H396" s="5">
        <f t="shared" ca="1" si="49"/>
        <v>33.807267711436701</v>
      </c>
      <c r="I396" s="5">
        <f t="shared" ca="1" si="50"/>
        <v>12.074024182655965</v>
      </c>
      <c r="J396" s="18">
        <f t="shared" ca="1" si="51"/>
        <v>0</v>
      </c>
      <c r="L396" s="1">
        <f t="shared" ca="1" si="52"/>
        <v>8.2980206088491304</v>
      </c>
      <c r="M396" s="1">
        <f t="shared" ca="1" si="53"/>
        <v>33.807267711436701</v>
      </c>
      <c r="N396" s="1">
        <f t="shared" ca="1" si="54"/>
        <v>0</v>
      </c>
      <c r="O396" s="1">
        <f t="shared" ca="1" si="55"/>
        <v>0</v>
      </c>
    </row>
    <row r="397" spans="7:15" x14ac:dyDescent="0.4">
      <c r="G397" s="5">
        <f t="shared" ca="1" si="48"/>
        <v>8.0164418442847136</v>
      </c>
      <c r="H397" s="5">
        <f t="shared" ca="1" si="49"/>
        <v>33.866973334207387</v>
      </c>
      <c r="I397" s="5">
        <f t="shared" ca="1" si="50"/>
        <v>12.095347619359782</v>
      </c>
      <c r="J397" s="18">
        <f t="shared" ca="1" si="51"/>
        <v>0</v>
      </c>
      <c r="L397" s="1">
        <f t="shared" ca="1" si="52"/>
        <v>8.0164418442847136</v>
      </c>
      <c r="M397" s="1">
        <f t="shared" ca="1" si="53"/>
        <v>33.866973334207387</v>
      </c>
      <c r="N397" s="1">
        <f t="shared" ca="1" si="54"/>
        <v>0</v>
      </c>
      <c r="O397" s="1">
        <f t="shared" ca="1" si="55"/>
        <v>0</v>
      </c>
    </row>
    <row r="398" spans="7:15" x14ac:dyDescent="0.4">
      <c r="G398" s="5">
        <f t="shared" ca="1" si="48"/>
        <v>8.347016896933205</v>
      </c>
      <c r="H398" s="5">
        <f t="shared" ca="1" si="49"/>
        <v>28.409447511515971</v>
      </c>
      <c r="I398" s="5">
        <f t="shared" ca="1" si="50"/>
        <v>10.146231254112848</v>
      </c>
      <c r="J398" s="18">
        <f t="shared" ca="1" si="51"/>
        <v>0</v>
      </c>
      <c r="L398" s="1">
        <f t="shared" ca="1" si="52"/>
        <v>8.347016896933205</v>
      </c>
      <c r="M398" s="1">
        <f t="shared" ca="1" si="53"/>
        <v>28.409447511515971</v>
      </c>
      <c r="N398" s="1">
        <f t="shared" ca="1" si="54"/>
        <v>0</v>
      </c>
      <c r="O398" s="1">
        <f t="shared" ca="1" si="55"/>
        <v>0</v>
      </c>
    </row>
    <row r="399" spans="7:15" x14ac:dyDescent="0.4">
      <c r="G399" s="5">
        <f t="shared" ca="1" si="48"/>
        <v>8.1518890134651851</v>
      </c>
      <c r="H399" s="5">
        <f t="shared" ca="1" si="49"/>
        <v>32.060071972254271</v>
      </c>
      <c r="I399" s="5">
        <f t="shared" ca="1" si="50"/>
        <v>11.450025704376525</v>
      </c>
      <c r="J399" s="18">
        <f t="shared" ca="1" si="51"/>
        <v>0</v>
      </c>
      <c r="L399" s="1">
        <f t="shared" ca="1" si="52"/>
        <v>8.1518890134651851</v>
      </c>
      <c r="M399" s="1">
        <f t="shared" ca="1" si="53"/>
        <v>32.060071972254271</v>
      </c>
      <c r="N399" s="1">
        <f t="shared" ca="1" si="54"/>
        <v>0</v>
      </c>
      <c r="O399" s="1">
        <f t="shared" ca="1" si="55"/>
        <v>0</v>
      </c>
    </row>
    <row r="400" spans="7:15" x14ac:dyDescent="0.4">
      <c r="G400" s="5">
        <f t="shared" ca="1" si="48"/>
        <v>8.2651187269915312</v>
      </c>
      <c r="H400" s="5">
        <f t="shared" ca="1" si="49"/>
        <v>37.54101180196502</v>
      </c>
      <c r="I400" s="5">
        <f t="shared" ca="1" si="50"/>
        <v>13.407504214987508</v>
      </c>
      <c r="J400" s="18">
        <f t="shared" ca="1" si="51"/>
        <v>0</v>
      </c>
      <c r="L400" s="1">
        <f t="shared" ca="1" si="52"/>
        <v>8.2651187269915312</v>
      </c>
      <c r="M400" s="1">
        <f t="shared" ca="1" si="53"/>
        <v>37.54101180196502</v>
      </c>
      <c r="N400" s="1">
        <f t="shared" ca="1" si="54"/>
        <v>0</v>
      </c>
      <c r="O400" s="1">
        <f t="shared" ca="1" si="55"/>
        <v>0</v>
      </c>
    </row>
    <row r="401" spans="7:15" x14ac:dyDescent="0.4">
      <c r="G401" s="5">
        <f t="shared" ca="1" si="48"/>
        <v>8.5242403304050161</v>
      </c>
      <c r="H401" s="5">
        <f t="shared" ca="1" si="49"/>
        <v>36.130697831924948</v>
      </c>
      <c r="I401" s="5">
        <f t="shared" ca="1" si="50"/>
        <v>12.903820654258912</v>
      </c>
      <c r="J401" s="18">
        <f t="shared" ca="1" si="51"/>
        <v>0</v>
      </c>
      <c r="L401" s="1">
        <f t="shared" ca="1" si="52"/>
        <v>8.5242403304050161</v>
      </c>
      <c r="M401" s="1">
        <f t="shared" ca="1" si="53"/>
        <v>36.130697831924948</v>
      </c>
      <c r="N401" s="1">
        <f t="shared" ca="1" si="54"/>
        <v>0</v>
      </c>
      <c r="O401" s="1">
        <f t="shared" ca="1" si="55"/>
        <v>0</v>
      </c>
    </row>
    <row r="402" spans="7:15" x14ac:dyDescent="0.4">
      <c r="G402" s="5">
        <f t="shared" ca="1" si="48"/>
        <v>8.1790310679800253</v>
      </c>
      <c r="H402" s="5">
        <f t="shared" ca="1" si="49"/>
        <v>35.84726838885959</v>
      </c>
      <c r="I402" s="5">
        <f t="shared" ca="1" si="50"/>
        <v>12.80259585316414</v>
      </c>
      <c r="J402" s="18">
        <f t="shared" ca="1" si="51"/>
        <v>0</v>
      </c>
      <c r="L402" s="1">
        <f t="shared" ca="1" si="52"/>
        <v>8.1790310679800253</v>
      </c>
      <c r="M402" s="1">
        <f t="shared" ca="1" si="53"/>
        <v>35.84726838885959</v>
      </c>
      <c r="N402" s="1">
        <f t="shared" ca="1" si="54"/>
        <v>0</v>
      </c>
      <c r="O402" s="1">
        <f t="shared" ca="1" si="55"/>
        <v>0</v>
      </c>
    </row>
    <row r="403" spans="7:15" x14ac:dyDescent="0.4">
      <c r="G403" s="5">
        <f t="shared" ca="1" si="48"/>
        <v>8.5672030458634865</v>
      </c>
      <c r="H403" s="5">
        <f t="shared" ca="1" si="49"/>
        <v>35.47534482866201</v>
      </c>
      <c r="I403" s="5">
        <f t="shared" ca="1" si="50"/>
        <v>12.669766010236433</v>
      </c>
      <c r="J403" s="18">
        <f t="shared" ca="1" si="51"/>
        <v>0</v>
      </c>
      <c r="L403" s="1">
        <f t="shared" ca="1" si="52"/>
        <v>8.5672030458634865</v>
      </c>
      <c r="M403" s="1">
        <f t="shared" ca="1" si="53"/>
        <v>35.47534482866201</v>
      </c>
      <c r="N403" s="1">
        <f t="shared" ca="1" si="54"/>
        <v>0</v>
      </c>
      <c r="O403" s="1">
        <f t="shared" ca="1" si="55"/>
        <v>0</v>
      </c>
    </row>
    <row r="404" spans="7:15" x14ac:dyDescent="0.4">
      <c r="G404" s="5">
        <f t="shared" ca="1" si="48"/>
        <v>8.260215967466106</v>
      </c>
      <c r="H404" s="5">
        <f t="shared" ca="1" si="49"/>
        <v>27.825584668923646</v>
      </c>
      <c r="I404" s="5">
        <f t="shared" ca="1" si="50"/>
        <v>9.937708810329875</v>
      </c>
      <c r="J404" s="18">
        <f t="shared" ca="1" si="51"/>
        <v>0</v>
      </c>
      <c r="L404" s="1">
        <f t="shared" ca="1" si="52"/>
        <v>8.260215967466106</v>
      </c>
      <c r="M404" s="1">
        <f t="shared" ca="1" si="53"/>
        <v>27.825584668923646</v>
      </c>
      <c r="N404" s="1">
        <f t="shared" ca="1" si="54"/>
        <v>0</v>
      </c>
      <c r="O404" s="1">
        <f t="shared" ca="1" si="55"/>
        <v>0</v>
      </c>
    </row>
    <row r="405" spans="7:15" x14ac:dyDescent="0.4">
      <c r="G405" s="5">
        <f t="shared" ca="1" si="48"/>
        <v>8.181213993469326</v>
      </c>
      <c r="H405" s="5">
        <f t="shared" ca="1" si="49"/>
        <v>37.081122006959404</v>
      </c>
      <c r="I405" s="5">
        <f t="shared" ca="1" si="50"/>
        <v>13.243257859628359</v>
      </c>
      <c r="J405" s="18">
        <f t="shared" ca="1" si="51"/>
        <v>0</v>
      </c>
      <c r="L405" s="1">
        <f t="shared" ca="1" si="52"/>
        <v>8.181213993469326</v>
      </c>
      <c r="M405" s="1">
        <f t="shared" ca="1" si="53"/>
        <v>37.081122006959404</v>
      </c>
      <c r="N405" s="1">
        <f t="shared" ca="1" si="54"/>
        <v>0</v>
      </c>
      <c r="O405" s="1">
        <f t="shared" ca="1" si="55"/>
        <v>0</v>
      </c>
    </row>
    <row r="406" spans="7:15" x14ac:dyDescent="0.4">
      <c r="G406" s="5">
        <f t="shared" ca="1" si="48"/>
        <v>8.1034572751704683</v>
      </c>
      <c r="H406" s="5">
        <f t="shared" ca="1" si="49"/>
        <v>43.1662160976203</v>
      </c>
      <c r="I406" s="5">
        <f t="shared" ca="1" si="50"/>
        <v>15.416505749150108</v>
      </c>
      <c r="J406" s="18">
        <f t="shared" ca="1" si="51"/>
        <v>0</v>
      </c>
      <c r="L406" s="1">
        <f t="shared" ca="1" si="52"/>
        <v>8.1034572751704683</v>
      </c>
      <c r="M406" s="1">
        <f t="shared" ca="1" si="53"/>
        <v>43.1662160976203</v>
      </c>
      <c r="N406" s="1">
        <f t="shared" ca="1" si="54"/>
        <v>0</v>
      </c>
      <c r="O406" s="1">
        <f t="shared" ca="1" si="55"/>
        <v>0</v>
      </c>
    </row>
    <row r="407" spans="7:15" x14ac:dyDescent="0.4">
      <c r="G407" s="5">
        <f t="shared" ca="1" si="48"/>
        <v>8.3378691470768285</v>
      </c>
      <c r="H407" s="5">
        <f t="shared" ca="1" si="49"/>
        <v>33.026113069762928</v>
      </c>
      <c r="I407" s="5">
        <f t="shared" ca="1" si="50"/>
        <v>11.79504038205819</v>
      </c>
      <c r="J407" s="18">
        <f t="shared" ca="1" si="51"/>
        <v>0</v>
      </c>
      <c r="L407" s="1">
        <f t="shared" ca="1" si="52"/>
        <v>8.3378691470768285</v>
      </c>
      <c r="M407" s="1">
        <f t="shared" ca="1" si="53"/>
        <v>33.026113069762928</v>
      </c>
      <c r="N407" s="1">
        <f t="shared" ca="1" si="54"/>
        <v>0</v>
      </c>
      <c r="O407" s="1">
        <f t="shared" ca="1" si="55"/>
        <v>0</v>
      </c>
    </row>
    <row r="408" spans="7:15" x14ac:dyDescent="0.4">
      <c r="G408" s="5">
        <f t="shared" ca="1" si="48"/>
        <v>8.123374156949982</v>
      </c>
      <c r="H408" s="5">
        <f t="shared" ca="1" si="49"/>
        <v>36.983998810817319</v>
      </c>
      <c r="I408" s="5">
        <f t="shared" ca="1" si="50"/>
        <v>13.208571003863328</v>
      </c>
      <c r="J408" s="18">
        <f t="shared" ca="1" si="51"/>
        <v>0</v>
      </c>
      <c r="L408" s="1">
        <f t="shared" ca="1" si="52"/>
        <v>8.123374156949982</v>
      </c>
      <c r="M408" s="1">
        <f t="shared" ca="1" si="53"/>
        <v>36.983998810817319</v>
      </c>
      <c r="N408" s="1">
        <f t="shared" ca="1" si="54"/>
        <v>0</v>
      </c>
      <c r="O408" s="1">
        <f t="shared" ca="1" si="55"/>
        <v>0</v>
      </c>
    </row>
    <row r="409" spans="7:15" x14ac:dyDescent="0.4">
      <c r="G409" s="5">
        <f t="shared" ca="1" si="48"/>
        <v>8.1685864376865354</v>
      </c>
      <c r="H409" s="5">
        <f t="shared" ca="1" si="49"/>
        <v>35.429187054107693</v>
      </c>
      <c r="I409" s="5">
        <f t="shared" ca="1" si="50"/>
        <v>12.653281090752749</v>
      </c>
      <c r="J409" s="18">
        <f t="shared" ca="1" si="51"/>
        <v>0</v>
      </c>
      <c r="L409" s="1">
        <f t="shared" ca="1" si="52"/>
        <v>8.1685864376865354</v>
      </c>
      <c r="M409" s="1">
        <f t="shared" ca="1" si="53"/>
        <v>35.429187054107693</v>
      </c>
      <c r="N409" s="1">
        <f t="shared" ca="1" si="54"/>
        <v>0</v>
      </c>
      <c r="O409" s="1">
        <f t="shared" ca="1" si="55"/>
        <v>0</v>
      </c>
    </row>
    <row r="410" spans="7:15" x14ac:dyDescent="0.4">
      <c r="G410" s="5">
        <f t="shared" ca="1" si="48"/>
        <v>8.3941742278200273</v>
      </c>
      <c r="H410" s="5">
        <f t="shared" ca="1" si="49"/>
        <v>37.583245311502466</v>
      </c>
      <c r="I410" s="5">
        <f t="shared" ca="1" si="50"/>
        <v>13.422587611250881</v>
      </c>
      <c r="J410" s="18">
        <f t="shared" ca="1" si="51"/>
        <v>0</v>
      </c>
      <c r="L410" s="1">
        <f t="shared" ca="1" si="52"/>
        <v>8.3941742278200273</v>
      </c>
      <c r="M410" s="1">
        <f t="shared" ca="1" si="53"/>
        <v>37.583245311502466</v>
      </c>
      <c r="N410" s="1">
        <f t="shared" ca="1" si="54"/>
        <v>0</v>
      </c>
      <c r="O410" s="1">
        <f t="shared" ca="1" si="55"/>
        <v>0</v>
      </c>
    </row>
    <row r="411" spans="7:15" x14ac:dyDescent="0.4">
      <c r="G411" s="5">
        <f t="shared" ca="1" si="48"/>
        <v>7.948890492246341</v>
      </c>
      <c r="H411" s="5">
        <f t="shared" ca="1" si="49"/>
        <v>36.96691864367817</v>
      </c>
      <c r="I411" s="5">
        <f t="shared" ca="1" si="50"/>
        <v>13.202470944170775</v>
      </c>
      <c r="J411" s="18">
        <f t="shared" ca="1" si="51"/>
        <v>0</v>
      </c>
      <c r="L411" s="1">
        <f t="shared" ca="1" si="52"/>
        <v>7.948890492246341</v>
      </c>
      <c r="M411" s="1">
        <f t="shared" ca="1" si="53"/>
        <v>36.96691864367817</v>
      </c>
      <c r="N411" s="1">
        <f t="shared" ca="1" si="54"/>
        <v>0</v>
      </c>
      <c r="O411" s="1">
        <f t="shared" ca="1" si="55"/>
        <v>0</v>
      </c>
    </row>
    <row r="412" spans="7:15" x14ac:dyDescent="0.4">
      <c r="G412" s="5">
        <f t="shared" ca="1" si="48"/>
        <v>8.3078062863719229</v>
      </c>
      <c r="H412" s="5">
        <f t="shared" ca="1" si="49"/>
        <v>37.334188214281937</v>
      </c>
      <c r="I412" s="5">
        <f t="shared" ca="1" si="50"/>
        <v>13.333638647957835</v>
      </c>
      <c r="J412" s="18">
        <f t="shared" ca="1" si="51"/>
        <v>0</v>
      </c>
      <c r="L412" s="1">
        <f t="shared" ca="1" si="52"/>
        <v>8.3078062863719229</v>
      </c>
      <c r="M412" s="1">
        <f t="shared" ca="1" si="53"/>
        <v>37.334188214281937</v>
      </c>
      <c r="N412" s="1">
        <f t="shared" ca="1" si="54"/>
        <v>0</v>
      </c>
      <c r="O412" s="1">
        <f t="shared" ca="1" si="55"/>
        <v>0</v>
      </c>
    </row>
    <row r="413" spans="7:15" x14ac:dyDescent="0.4">
      <c r="G413" s="5">
        <f t="shared" ca="1" si="48"/>
        <v>8.5835817471089531</v>
      </c>
      <c r="H413" s="5">
        <f t="shared" ca="1" si="49"/>
        <v>31.269697050400861</v>
      </c>
      <c r="I413" s="5">
        <f t="shared" ca="1" si="50"/>
        <v>11.167748946571736</v>
      </c>
      <c r="J413" s="18">
        <f t="shared" ca="1" si="51"/>
        <v>0</v>
      </c>
      <c r="L413" s="1">
        <f t="shared" ca="1" si="52"/>
        <v>8.5835817471089531</v>
      </c>
      <c r="M413" s="1">
        <f t="shared" ca="1" si="53"/>
        <v>31.269697050400861</v>
      </c>
      <c r="N413" s="1">
        <f t="shared" ca="1" si="54"/>
        <v>0</v>
      </c>
      <c r="O413" s="1">
        <f t="shared" ca="1" si="55"/>
        <v>0</v>
      </c>
    </row>
    <row r="414" spans="7:15" x14ac:dyDescent="0.4">
      <c r="G414" s="5">
        <f t="shared" ca="1" si="48"/>
        <v>8.4870390961513689</v>
      </c>
      <c r="H414" s="5">
        <f t="shared" ca="1" si="49"/>
        <v>30.849171199968172</v>
      </c>
      <c r="I414" s="5">
        <f t="shared" ca="1" si="50"/>
        <v>11.017561142845777</v>
      </c>
      <c r="J414" s="18">
        <f t="shared" ca="1" si="51"/>
        <v>0</v>
      </c>
      <c r="L414" s="1">
        <f t="shared" ca="1" si="52"/>
        <v>8.4870390961513689</v>
      </c>
      <c r="M414" s="1">
        <f t="shared" ca="1" si="53"/>
        <v>30.849171199968172</v>
      </c>
      <c r="N414" s="1">
        <f t="shared" ca="1" si="54"/>
        <v>0</v>
      </c>
      <c r="O414" s="1">
        <f t="shared" ca="1" si="55"/>
        <v>0</v>
      </c>
    </row>
    <row r="415" spans="7:15" x14ac:dyDescent="0.4">
      <c r="G415" s="5">
        <f t="shared" ca="1" si="48"/>
        <v>8.3561554682979597</v>
      </c>
      <c r="H415" s="5">
        <f t="shared" ca="1" si="49"/>
        <v>35.960262054329704</v>
      </c>
      <c r="I415" s="5">
        <f t="shared" ca="1" si="50"/>
        <v>12.842950733689181</v>
      </c>
      <c r="J415" s="18">
        <f t="shared" ca="1" si="51"/>
        <v>0</v>
      </c>
      <c r="L415" s="1">
        <f t="shared" ca="1" si="52"/>
        <v>8.3561554682979597</v>
      </c>
      <c r="M415" s="1">
        <f t="shared" ca="1" si="53"/>
        <v>35.960262054329704</v>
      </c>
      <c r="N415" s="1">
        <f t="shared" ca="1" si="54"/>
        <v>0</v>
      </c>
      <c r="O415" s="1">
        <f t="shared" ca="1" si="55"/>
        <v>0</v>
      </c>
    </row>
    <row r="416" spans="7:15" x14ac:dyDescent="0.4">
      <c r="G416" s="5">
        <f t="shared" ca="1" si="48"/>
        <v>8.1727425389309314</v>
      </c>
      <c r="H416" s="5">
        <f t="shared" ca="1" si="49"/>
        <v>37.041790864682845</v>
      </c>
      <c r="I416" s="5">
        <f t="shared" ca="1" si="50"/>
        <v>13.229211023101017</v>
      </c>
      <c r="J416" s="18">
        <f t="shared" ca="1" si="51"/>
        <v>0</v>
      </c>
      <c r="L416" s="1">
        <f t="shared" ca="1" si="52"/>
        <v>8.1727425389309314</v>
      </c>
      <c r="M416" s="1">
        <f t="shared" ca="1" si="53"/>
        <v>37.041790864682845</v>
      </c>
      <c r="N416" s="1">
        <f t="shared" ca="1" si="54"/>
        <v>0</v>
      </c>
      <c r="O416" s="1">
        <f t="shared" ca="1" si="55"/>
        <v>0</v>
      </c>
    </row>
    <row r="417" spans="7:15" x14ac:dyDescent="0.4">
      <c r="G417" s="5">
        <f t="shared" ca="1" si="48"/>
        <v>8.318815807493614</v>
      </c>
      <c r="H417" s="5">
        <f t="shared" ca="1" si="49"/>
        <v>39.809720331938003</v>
      </c>
      <c r="I417" s="5">
        <f t="shared" ca="1" si="50"/>
        <v>14.217757261406431</v>
      </c>
      <c r="J417" s="18">
        <f t="shared" ca="1" si="51"/>
        <v>0</v>
      </c>
      <c r="L417" s="1">
        <f t="shared" ca="1" si="52"/>
        <v>8.318815807493614</v>
      </c>
      <c r="M417" s="1">
        <f t="shared" ca="1" si="53"/>
        <v>39.809720331938003</v>
      </c>
      <c r="N417" s="1">
        <f t="shared" ca="1" si="54"/>
        <v>0</v>
      </c>
      <c r="O417" s="1">
        <f t="shared" ca="1" si="55"/>
        <v>0</v>
      </c>
    </row>
    <row r="418" spans="7:15" x14ac:dyDescent="0.4">
      <c r="G418" s="5">
        <f t="shared" ca="1" si="48"/>
        <v>8.4016531553887059</v>
      </c>
      <c r="H418" s="5">
        <f t="shared" ca="1" si="49"/>
        <v>37.262371766298401</v>
      </c>
      <c r="I418" s="5">
        <f t="shared" ca="1" si="50"/>
        <v>13.307989916535144</v>
      </c>
      <c r="J418" s="18">
        <f t="shared" ca="1" si="51"/>
        <v>0</v>
      </c>
      <c r="L418" s="1">
        <f t="shared" ca="1" si="52"/>
        <v>8.4016531553887059</v>
      </c>
      <c r="M418" s="1">
        <f t="shared" ca="1" si="53"/>
        <v>37.262371766298401</v>
      </c>
      <c r="N418" s="1">
        <f t="shared" ca="1" si="54"/>
        <v>0</v>
      </c>
      <c r="O418" s="1">
        <f t="shared" ca="1" si="55"/>
        <v>0</v>
      </c>
    </row>
    <row r="419" spans="7:15" x14ac:dyDescent="0.4">
      <c r="G419" s="5">
        <f t="shared" ca="1" si="48"/>
        <v>8.0230693090688128</v>
      </c>
      <c r="H419" s="5">
        <f t="shared" ca="1" si="49"/>
        <v>32.170191133645545</v>
      </c>
      <c r="I419" s="5">
        <f t="shared" ca="1" si="50"/>
        <v>11.489353976301981</v>
      </c>
      <c r="J419" s="18">
        <f t="shared" ca="1" si="51"/>
        <v>0</v>
      </c>
      <c r="L419" s="1">
        <f t="shared" ca="1" si="52"/>
        <v>8.0230693090688128</v>
      </c>
      <c r="M419" s="1">
        <f t="shared" ca="1" si="53"/>
        <v>32.170191133645545</v>
      </c>
      <c r="N419" s="1">
        <f t="shared" ca="1" si="54"/>
        <v>0</v>
      </c>
      <c r="O419" s="1">
        <f t="shared" ca="1" si="55"/>
        <v>0</v>
      </c>
    </row>
    <row r="420" spans="7:15" x14ac:dyDescent="0.4">
      <c r="G420" s="5">
        <f t="shared" ca="1" si="48"/>
        <v>8.2375814200988149</v>
      </c>
      <c r="H420" s="5">
        <f t="shared" ca="1" si="49"/>
        <v>38.370514527305467</v>
      </c>
      <c r="I420" s="5">
        <f t="shared" ca="1" si="50"/>
        <v>13.703755188323381</v>
      </c>
      <c r="J420" s="18">
        <f t="shared" ca="1" si="51"/>
        <v>0</v>
      </c>
      <c r="L420" s="1">
        <f t="shared" ca="1" si="52"/>
        <v>8.2375814200988149</v>
      </c>
      <c r="M420" s="1">
        <f t="shared" ca="1" si="53"/>
        <v>38.370514527305467</v>
      </c>
      <c r="N420" s="1">
        <f t="shared" ca="1" si="54"/>
        <v>0</v>
      </c>
      <c r="O420" s="1">
        <f t="shared" ca="1" si="55"/>
        <v>0</v>
      </c>
    </row>
    <row r="421" spans="7:15" x14ac:dyDescent="0.4">
      <c r="G421" s="5">
        <f t="shared" ca="1" si="48"/>
        <v>8.0930049897560927</v>
      </c>
      <c r="H421" s="5">
        <f t="shared" ca="1" si="49"/>
        <v>35.707765913025973</v>
      </c>
      <c r="I421" s="5">
        <f t="shared" ca="1" si="50"/>
        <v>12.75277354036642</v>
      </c>
      <c r="J421" s="18">
        <f t="shared" ca="1" si="51"/>
        <v>0</v>
      </c>
      <c r="L421" s="1">
        <f t="shared" ca="1" si="52"/>
        <v>8.0930049897560927</v>
      </c>
      <c r="M421" s="1">
        <f t="shared" ca="1" si="53"/>
        <v>35.707765913025973</v>
      </c>
      <c r="N421" s="1">
        <f t="shared" ca="1" si="54"/>
        <v>0</v>
      </c>
      <c r="O421" s="1">
        <f t="shared" ca="1" si="55"/>
        <v>0</v>
      </c>
    </row>
    <row r="422" spans="7:15" x14ac:dyDescent="0.4">
      <c r="G422" s="5">
        <f t="shared" ca="1" si="48"/>
        <v>8.8297029283508426</v>
      </c>
      <c r="H422" s="5">
        <f t="shared" ca="1" si="49"/>
        <v>30.482325662086815</v>
      </c>
      <c r="I422" s="5">
        <f t="shared" ca="1" si="50"/>
        <v>10.88654487931672</v>
      </c>
      <c r="J422" s="18">
        <f t="shared" ca="1" si="51"/>
        <v>0</v>
      </c>
      <c r="L422" s="1">
        <f t="shared" ca="1" si="52"/>
        <v>8.8297029283508426</v>
      </c>
      <c r="M422" s="1">
        <f t="shared" ca="1" si="53"/>
        <v>30.482325662086815</v>
      </c>
      <c r="N422" s="1">
        <f t="shared" ca="1" si="54"/>
        <v>0</v>
      </c>
      <c r="O422" s="1">
        <f t="shared" ca="1" si="55"/>
        <v>0</v>
      </c>
    </row>
    <row r="423" spans="7:15" x14ac:dyDescent="0.4">
      <c r="G423" s="5">
        <f t="shared" ca="1" si="48"/>
        <v>8.5024874109469479</v>
      </c>
      <c r="H423" s="5">
        <f t="shared" ca="1" si="49"/>
        <v>36.314476673920758</v>
      </c>
      <c r="I423" s="5">
        <f t="shared" ca="1" si="50"/>
        <v>12.9694559549717</v>
      </c>
      <c r="J423" s="18">
        <f t="shared" ca="1" si="51"/>
        <v>0</v>
      </c>
      <c r="L423" s="1">
        <f t="shared" ca="1" si="52"/>
        <v>8.5024874109469479</v>
      </c>
      <c r="M423" s="1">
        <f t="shared" ca="1" si="53"/>
        <v>36.314476673920758</v>
      </c>
      <c r="N423" s="1">
        <f t="shared" ca="1" si="54"/>
        <v>0</v>
      </c>
      <c r="O423" s="1">
        <f t="shared" ca="1" si="55"/>
        <v>0</v>
      </c>
    </row>
    <row r="424" spans="7:15" x14ac:dyDescent="0.4">
      <c r="G424" s="5">
        <f t="shared" ca="1" si="48"/>
        <v>8.8371794128898991</v>
      </c>
      <c r="H424" s="5">
        <f t="shared" ca="1" si="49"/>
        <v>34.200126137470718</v>
      </c>
      <c r="I424" s="5">
        <f t="shared" ca="1" si="50"/>
        <v>12.214330763382399</v>
      </c>
      <c r="J424" s="18">
        <f t="shared" ca="1" si="51"/>
        <v>0</v>
      </c>
      <c r="L424" s="1">
        <f t="shared" ca="1" si="52"/>
        <v>8.8371794128898991</v>
      </c>
      <c r="M424" s="1">
        <f t="shared" ca="1" si="53"/>
        <v>34.200126137470718</v>
      </c>
      <c r="N424" s="1">
        <f t="shared" ca="1" si="54"/>
        <v>0</v>
      </c>
      <c r="O424" s="1">
        <f t="shared" ca="1" si="55"/>
        <v>0</v>
      </c>
    </row>
    <row r="425" spans="7:15" x14ac:dyDescent="0.4">
      <c r="G425" s="5">
        <f t="shared" ca="1" si="48"/>
        <v>9.4359204733370969</v>
      </c>
      <c r="H425" s="5">
        <f t="shared" ca="1" si="49"/>
        <v>34.310485576465915</v>
      </c>
      <c r="I425" s="5">
        <f t="shared" ca="1" si="50"/>
        <v>12.253744848737828</v>
      </c>
      <c r="J425" s="18">
        <f t="shared" ca="1" si="51"/>
        <v>0</v>
      </c>
      <c r="L425" s="1">
        <f t="shared" ca="1" si="52"/>
        <v>9.4359204733370969</v>
      </c>
      <c r="M425" s="1">
        <f t="shared" ca="1" si="53"/>
        <v>34.310485576465915</v>
      </c>
      <c r="N425" s="1">
        <f t="shared" ca="1" si="54"/>
        <v>0</v>
      </c>
      <c r="O425" s="1">
        <f t="shared" ca="1" si="55"/>
        <v>0</v>
      </c>
    </row>
    <row r="426" spans="7:15" x14ac:dyDescent="0.4">
      <c r="G426" s="5">
        <f t="shared" ca="1" si="48"/>
        <v>7.9382051310906103</v>
      </c>
      <c r="H426" s="5">
        <f t="shared" ca="1" si="49"/>
        <v>35.264830682056157</v>
      </c>
      <c r="I426" s="5">
        <f t="shared" ca="1" si="50"/>
        <v>12.594582386448629</v>
      </c>
      <c r="J426" s="18">
        <f t="shared" ca="1" si="51"/>
        <v>0</v>
      </c>
      <c r="L426" s="1">
        <f t="shared" ca="1" si="52"/>
        <v>7.9382051310906103</v>
      </c>
      <c r="M426" s="1">
        <f t="shared" ca="1" si="53"/>
        <v>35.264830682056157</v>
      </c>
      <c r="N426" s="1">
        <f t="shared" ca="1" si="54"/>
        <v>0</v>
      </c>
      <c r="O426" s="1">
        <f t="shared" ca="1" si="55"/>
        <v>0</v>
      </c>
    </row>
    <row r="427" spans="7:15" x14ac:dyDescent="0.4">
      <c r="G427" s="5">
        <f t="shared" ca="1" si="48"/>
        <v>8.240322425807225</v>
      </c>
      <c r="H427" s="5">
        <f t="shared" ca="1" si="49"/>
        <v>41.136307968156132</v>
      </c>
      <c r="I427" s="5">
        <f t="shared" ca="1" si="50"/>
        <v>14.691538560055763</v>
      </c>
      <c r="J427" s="18">
        <f t="shared" ca="1" si="51"/>
        <v>0</v>
      </c>
      <c r="L427" s="1">
        <f t="shared" ca="1" si="52"/>
        <v>8.240322425807225</v>
      </c>
      <c r="M427" s="1">
        <f t="shared" ca="1" si="53"/>
        <v>41.136307968156132</v>
      </c>
      <c r="N427" s="1">
        <f t="shared" ca="1" si="54"/>
        <v>0</v>
      </c>
      <c r="O427" s="1">
        <f t="shared" ca="1" si="55"/>
        <v>0</v>
      </c>
    </row>
    <row r="428" spans="7:15" x14ac:dyDescent="0.4">
      <c r="G428" s="5">
        <f t="shared" ca="1" si="48"/>
        <v>8.3305327325422578</v>
      </c>
      <c r="H428" s="5">
        <f t="shared" ca="1" si="49"/>
        <v>33.523000230464397</v>
      </c>
      <c r="I428" s="5">
        <f t="shared" ca="1" si="50"/>
        <v>11.972500082308715</v>
      </c>
      <c r="J428" s="18">
        <f t="shared" ca="1" si="51"/>
        <v>0</v>
      </c>
      <c r="L428" s="1">
        <f t="shared" ca="1" si="52"/>
        <v>8.3305327325422578</v>
      </c>
      <c r="M428" s="1">
        <f t="shared" ca="1" si="53"/>
        <v>33.523000230464397</v>
      </c>
      <c r="N428" s="1">
        <f t="shared" ca="1" si="54"/>
        <v>0</v>
      </c>
      <c r="O428" s="1">
        <f t="shared" ca="1" si="55"/>
        <v>0</v>
      </c>
    </row>
    <row r="429" spans="7:15" x14ac:dyDescent="0.4">
      <c r="G429" s="5">
        <f t="shared" ca="1" si="48"/>
        <v>8.1672228714610249</v>
      </c>
      <c r="H429" s="5">
        <f t="shared" ca="1" si="49"/>
        <v>35.764221375228864</v>
      </c>
      <c r="I429" s="5">
        <f t="shared" ca="1" si="50"/>
        <v>12.772936205438882</v>
      </c>
      <c r="J429" s="18">
        <f t="shared" ca="1" si="51"/>
        <v>0</v>
      </c>
      <c r="L429" s="1">
        <f t="shared" ca="1" si="52"/>
        <v>8.1672228714610249</v>
      </c>
      <c r="M429" s="1">
        <f t="shared" ca="1" si="53"/>
        <v>35.764221375228864</v>
      </c>
      <c r="N429" s="1">
        <f t="shared" ca="1" si="54"/>
        <v>0</v>
      </c>
      <c r="O429" s="1">
        <f t="shared" ca="1" si="55"/>
        <v>0</v>
      </c>
    </row>
    <row r="430" spans="7:15" x14ac:dyDescent="0.4">
      <c r="G430" s="5">
        <f t="shared" ca="1" si="48"/>
        <v>8.7038101780420085</v>
      </c>
      <c r="H430" s="5">
        <f t="shared" ca="1" si="49"/>
        <v>28.592330330485495</v>
      </c>
      <c r="I430" s="5">
        <f t="shared" ca="1" si="50"/>
        <v>10.211546546601964</v>
      </c>
      <c r="J430" s="18">
        <f t="shared" ca="1" si="51"/>
        <v>0</v>
      </c>
      <c r="L430" s="1">
        <f t="shared" ca="1" si="52"/>
        <v>8.7038101780420085</v>
      </c>
      <c r="M430" s="1">
        <f t="shared" ca="1" si="53"/>
        <v>28.592330330485495</v>
      </c>
      <c r="N430" s="1">
        <f t="shared" ca="1" si="54"/>
        <v>0</v>
      </c>
      <c r="O430" s="1">
        <f t="shared" ca="1" si="55"/>
        <v>0</v>
      </c>
    </row>
    <row r="431" spans="7:15" x14ac:dyDescent="0.4">
      <c r="G431" s="5">
        <f t="shared" ca="1" si="48"/>
        <v>8.3223060682897767</v>
      </c>
      <c r="H431" s="5">
        <f t="shared" ca="1" si="49"/>
        <v>24.252402650213789</v>
      </c>
      <c r="I431" s="5">
        <f t="shared" ca="1" si="50"/>
        <v>8.6615723750763536</v>
      </c>
      <c r="J431" s="18">
        <f t="shared" ca="1" si="51"/>
        <v>0</v>
      </c>
      <c r="L431" s="1">
        <f t="shared" ca="1" si="52"/>
        <v>8.3223060682897767</v>
      </c>
      <c r="M431" s="1">
        <f t="shared" ca="1" si="53"/>
        <v>24.252402650213789</v>
      </c>
      <c r="N431" s="1">
        <f t="shared" ca="1" si="54"/>
        <v>0</v>
      </c>
      <c r="O431" s="1">
        <f t="shared" ca="1" si="55"/>
        <v>0</v>
      </c>
    </row>
    <row r="432" spans="7:15" x14ac:dyDescent="0.4">
      <c r="G432" s="5">
        <f t="shared" ca="1" si="48"/>
        <v>8.0460601426740688</v>
      </c>
      <c r="H432" s="5">
        <f t="shared" ca="1" si="49"/>
        <v>31.457213881418454</v>
      </c>
      <c r="I432" s="5">
        <f t="shared" ca="1" si="50"/>
        <v>11.234719243363735</v>
      </c>
      <c r="J432" s="18">
        <f t="shared" ca="1" si="51"/>
        <v>0</v>
      </c>
      <c r="L432" s="1">
        <f t="shared" ca="1" si="52"/>
        <v>8.0460601426740688</v>
      </c>
      <c r="M432" s="1">
        <f t="shared" ca="1" si="53"/>
        <v>31.457213881418454</v>
      </c>
      <c r="N432" s="1">
        <f t="shared" ca="1" si="54"/>
        <v>0</v>
      </c>
      <c r="O432" s="1">
        <f t="shared" ca="1" si="55"/>
        <v>0</v>
      </c>
    </row>
    <row r="433" spans="7:15" x14ac:dyDescent="0.4">
      <c r="G433" s="5">
        <f t="shared" ca="1" si="48"/>
        <v>8.4141330533835834</v>
      </c>
      <c r="H433" s="5">
        <f t="shared" ca="1" si="49"/>
        <v>35.59005506761747</v>
      </c>
      <c r="I433" s="5">
        <f t="shared" ca="1" si="50"/>
        <v>12.710733952720526</v>
      </c>
      <c r="J433" s="18">
        <f t="shared" ca="1" si="51"/>
        <v>0</v>
      </c>
      <c r="L433" s="1">
        <f t="shared" ca="1" si="52"/>
        <v>8.4141330533835834</v>
      </c>
      <c r="M433" s="1">
        <f t="shared" ca="1" si="53"/>
        <v>35.59005506761747</v>
      </c>
      <c r="N433" s="1">
        <f t="shared" ca="1" si="54"/>
        <v>0</v>
      </c>
      <c r="O433" s="1">
        <f t="shared" ca="1" si="55"/>
        <v>0</v>
      </c>
    </row>
    <row r="434" spans="7:15" x14ac:dyDescent="0.4">
      <c r="G434" s="5">
        <f t="shared" ca="1" si="48"/>
        <v>7.9100486307976228</v>
      </c>
      <c r="H434" s="5">
        <f t="shared" ca="1" si="49"/>
        <v>31.040124007161978</v>
      </c>
      <c r="I434" s="5">
        <f t="shared" ca="1" si="50"/>
        <v>11.085758573986421</v>
      </c>
      <c r="J434" s="18">
        <f t="shared" ca="1" si="51"/>
        <v>0</v>
      </c>
      <c r="L434" s="1">
        <f t="shared" ca="1" si="52"/>
        <v>7.9100486307976228</v>
      </c>
      <c r="M434" s="1">
        <f t="shared" ca="1" si="53"/>
        <v>31.040124007161978</v>
      </c>
      <c r="N434" s="1">
        <f t="shared" ca="1" si="54"/>
        <v>0</v>
      </c>
      <c r="O434" s="1">
        <f t="shared" ca="1" si="55"/>
        <v>0</v>
      </c>
    </row>
    <row r="435" spans="7:15" x14ac:dyDescent="0.4">
      <c r="G435" s="5">
        <f t="shared" ca="1" si="48"/>
        <v>8.1835050461293601</v>
      </c>
      <c r="H435" s="5">
        <f t="shared" ca="1" si="49"/>
        <v>36.85430810692187</v>
      </c>
      <c r="I435" s="5">
        <f t="shared" ca="1" si="50"/>
        <v>13.162252895329241</v>
      </c>
      <c r="J435" s="18">
        <f t="shared" ca="1" si="51"/>
        <v>0</v>
      </c>
      <c r="L435" s="1">
        <f t="shared" ca="1" si="52"/>
        <v>8.1835050461293601</v>
      </c>
      <c r="M435" s="1">
        <f t="shared" ca="1" si="53"/>
        <v>36.85430810692187</v>
      </c>
      <c r="N435" s="1">
        <f t="shared" ca="1" si="54"/>
        <v>0</v>
      </c>
      <c r="O435" s="1">
        <f t="shared" ca="1" si="55"/>
        <v>0</v>
      </c>
    </row>
    <row r="436" spans="7:15" x14ac:dyDescent="0.4">
      <c r="G436" s="5">
        <f t="shared" ca="1" si="48"/>
        <v>8.1447371883271167</v>
      </c>
      <c r="H436" s="5">
        <f t="shared" ca="1" si="49"/>
        <v>43.02433305513064</v>
      </c>
      <c r="I436" s="5">
        <f t="shared" ca="1" si="50"/>
        <v>15.365833233975229</v>
      </c>
      <c r="J436" s="18">
        <f t="shared" ca="1" si="51"/>
        <v>0</v>
      </c>
      <c r="L436" s="1">
        <f t="shared" ca="1" si="52"/>
        <v>8.1447371883271167</v>
      </c>
      <c r="M436" s="1">
        <f t="shared" ca="1" si="53"/>
        <v>43.02433305513064</v>
      </c>
      <c r="N436" s="1">
        <f t="shared" ca="1" si="54"/>
        <v>0</v>
      </c>
      <c r="O436" s="1">
        <f t="shared" ca="1" si="55"/>
        <v>0</v>
      </c>
    </row>
    <row r="437" spans="7:15" x14ac:dyDescent="0.4">
      <c r="G437" s="5">
        <f t="shared" ca="1" si="48"/>
        <v>7.9922063768172205</v>
      </c>
      <c r="H437" s="5">
        <f t="shared" ca="1" si="49"/>
        <v>37.133967117600598</v>
      </c>
      <c r="I437" s="5">
        <f t="shared" ca="1" si="50"/>
        <v>13.262131113428786</v>
      </c>
      <c r="J437" s="18">
        <f t="shared" ca="1" si="51"/>
        <v>0</v>
      </c>
      <c r="L437" s="1">
        <f t="shared" ca="1" si="52"/>
        <v>7.9922063768172205</v>
      </c>
      <c r="M437" s="1">
        <f t="shared" ca="1" si="53"/>
        <v>37.133967117600598</v>
      </c>
      <c r="N437" s="1">
        <f t="shared" ca="1" si="54"/>
        <v>0</v>
      </c>
      <c r="O437" s="1">
        <f t="shared" ca="1" si="55"/>
        <v>0</v>
      </c>
    </row>
    <row r="438" spans="7:15" x14ac:dyDescent="0.4">
      <c r="G438" s="5">
        <f t="shared" ca="1" si="48"/>
        <v>8.1598768093631602</v>
      </c>
      <c r="H438" s="5">
        <f t="shared" ca="1" si="49"/>
        <v>36.336300408550699</v>
      </c>
      <c r="I438" s="5">
        <f t="shared" ca="1" si="50"/>
        <v>12.977250145910965</v>
      </c>
      <c r="J438" s="18">
        <f t="shared" ca="1" si="51"/>
        <v>0</v>
      </c>
      <c r="L438" s="1">
        <f t="shared" ca="1" si="52"/>
        <v>8.1598768093631602</v>
      </c>
      <c r="M438" s="1">
        <f t="shared" ca="1" si="53"/>
        <v>36.336300408550699</v>
      </c>
      <c r="N438" s="1">
        <f t="shared" ca="1" si="54"/>
        <v>0</v>
      </c>
      <c r="O438" s="1">
        <f t="shared" ca="1" si="55"/>
        <v>0</v>
      </c>
    </row>
    <row r="439" spans="7:15" x14ac:dyDescent="0.4">
      <c r="G439" s="5">
        <f t="shared" ca="1" si="48"/>
        <v>8.8043298575965228</v>
      </c>
      <c r="H439" s="5">
        <f t="shared" ca="1" si="49"/>
        <v>35.289389113939883</v>
      </c>
      <c r="I439" s="5">
        <f t="shared" ca="1" si="50"/>
        <v>12.603353254978531</v>
      </c>
      <c r="J439" s="18">
        <f t="shared" ca="1" si="51"/>
        <v>0</v>
      </c>
      <c r="L439" s="1">
        <f t="shared" ca="1" si="52"/>
        <v>8.8043298575965228</v>
      </c>
      <c r="M439" s="1">
        <f t="shared" ca="1" si="53"/>
        <v>35.289389113939883</v>
      </c>
      <c r="N439" s="1">
        <f t="shared" ca="1" si="54"/>
        <v>0</v>
      </c>
      <c r="O439" s="1">
        <f t="shared" ca="1" si="55"/>
        <v>0</v>
      </c>
    </row>
    <row r="440" spans="7:15" x14ac:dyDescent="0.4">
      <c r="G440" s="5">
        <f t="shared" ca="1" si="48"/>
        <v>8.7854982080077448</v>
      </c>
      <c r="H440" s="5">
        <f t="shared" ca="1" si="49"/>
        <v>40.526385183410696</v>
      </c>
      <c r="I440" s="5">
        <f t="shared" ca="1" si="50"/>
        <v>14.473708994075249</v>
      </c>
      <c r="J440" s="18">
        <f t="shared" ca="1" si="51"/>
        <v>0</v>
      </c>
      <c r="L440" s="1">
        <f t="shared" ca="1" si="52"/>
        <v>8.7854982080077448</v>
      </c>
      <c r="M440" s="1">
        <f t="shared" ca="1" si="53"/>
        <v>40.526385183410696</v>
      </c>
      <c r="N440" s="1">
        <f t="shared" ca="1" si="54"/>
        <v>0</v>
      </c>
      <c r="O440" s="1">
        <f t="shared" ca="1" si="55"/>
        <v>0</v>
      </c>
    </row>
    <row r="441" spans="7:15" x14ac:dyDescent="0.4">
      <c r="G441" s="5">
        <f t="shared" ca="1" si="48"/>
        <v>7.8923441390959832</v>
      </c>
      <c r="H441" s="5">
        <f t="shared" ca="1" si="49"/>
        <v>27.666619106472979</v>
      </c>
      <c r="I441" s="5">
        <f t="shared" ca="1" si="50"/>
        <v>9.8809353951689207</v>
      </c>
      <c r="J441" s="18">
        <f t="shared" ca="1" si="51"/>
        <v>0</v>
      </c>
      <c r="L441" s="1">
        <f t="shared" ca="1" si="52"/>
        <v>7.8923441390959832</v>
      </c>
      <c r="M441" s="1">
        <f t="shared" ca="1" si="53"/>
        <v>27.666619106472979</v>
      </c>
      <c r="N441" s="1">
        <f t="shared" ca="1" si="54"/>
        <v>0</v>
      </c>
      <c r="O441" s="1">
        <f t="shared" ca="1" si="55"/>
        <v>0</v>
      </c>
    </row>
    <row r="442" spans="7:15" x14ac:dyDescent="0.4">
      <c r="G442" s="5">
        <f t="shared" ca="1" si="48"/>
        <v>8.9680038647659952</v>
      </c>
      <c r="H442" s="5">
        <f t="shared" ca="1" si="49"/>
        <v>32.320794589335271</v>
      </c>
      <c r="I442" s="5">
        <f t="shared" ca="1" si="50"/>
        <v>11.543140924762598</v>
      </c>
      <c r="J442" s="18">
        <f t="shared" ca="1" si="51"/>
        <v>0</v>
      </c>
      <c r="L442" s="1">
        <f t="shared" ca="1" si="52"/>
        <v>8.9680038647659952</v>
      </c>
      <c r="M442" s="1">
        <f t="shared" ca="1" si="53"/>
        <v>32.320794589335271</v>
      </c>
      <c r="N442" s="1">
        <f t="shared" ca="1" si="54"/>
        <v>0</v>
      </c>
      <c r="O442" s="1">
        <f t="shared" ca="1" si="55"/>
        <v>0</v>
      </c>
    </row>
    <row r="443" spans="7:15" x14ac:dyDescent="0.4">
      <c r="G443" s="5">
        <f t="shared" ca="1" si="48"/>
        <v>8.0092493190834571</v>
      </c>
      <c r="H443" s="5">
        <f t="shared" ca="1" si="49"/>
        <v>31.909285687414581</v>
      </c>
      <c r="I443" s="5">
        <f t="shared" ca="1" si="50"/>
        <v>11.396173459790923</v>
      </c>
      <c r="J443" s="18">
        <f t="shared" ca="1" si="51"/>
        <v>0</v>
      </c>
      <c r="L443" s="1">
        <f t="shared" ca="1" si="52"/>
        <v>8.0092493190834571</v>
      </c>
      <c r="M443" s="1">
        <f t="shared" ca="1" si="53"/>
        <v>31.909285687414581</v>
      </c>
      <c r="N443" s="1">
        <f t="shared" ca="1" si="54"/>
        <v>0</v>
      </c>
      <c r="O443" s="1">
        <f t="shared" ca="1" si="55"/>
        <v>0</v>
      </c>
    </row>
    <row r="444" spans="7:15" x14ac:dyDescent="0.4">
      <c r="G444" s="5">
        <f t="shared" ca="1" si="48"/>
        <v>8.5310816203205935</v>
      </c>
      <c r="H444" s="5">
        <f t="shared" ca="1" si="49"/>
        <v>33.309006414105284</v>
      </c>
      <c r="I444" s="5">
        <f t="shared" ca="1" si="50"/>
        <v>11.896073719323317</v>
      </c>
      <c r="J444" s="18">
        <f t="shared" ca="1" si="51"/>
        <v>0</v>
      </c>
      <c r="L444" s="1">
        <f t="shared" ca="1" si="52"/>
        <v>8.5310816203205935</v>
      </c>
      <c r="M444" s="1">
        <f t="shared" ca="1" si="53"/>
        <v>33.309006414105284</v>
      </c>
      <c r="N444" s="1">
        <f t="shared" ca="1" si="54"/>
        <v>0</v>
      </c>
      <c r="O444" s="1">
        <f t="shared" ca="1" si="55"/>
        <v>0</v>
      </c>
    </row>
    <row r="445" spans="7:15" x14ac:dyDescent="0.4">
      <c r="G445" s="5">
        <f t="shared" ca="1" si="48"/>
        <v>8.3243618493909679</v>
      </c>
      <c r="H445" s="5">
        <f t="shared" ca="1" si="49"/>
        <v>37.079381006774909</v>
      </c>
      <c r="I445" s="5">
        <f t="shared" ca="1" si="50"/>
        <v>13.242636073848182</v>
      </c>
      <c r="J445" s="18">
        <f t="shared" ca="1" si="51"/>
        <v>0</v>
      </c>
      <c r="L445" s="1">
        <f t="shared" ca="1" si="52"/>
        <v>8.3243618493909679</v>
      </c>
      <c r="M445" s="1">
        <f t="shared" ca="1" si="53"/>
        <v>37.079381006774909</v>
      </c>
      <c r="N445" s="1">
        <f t="shared" ca="1" si="54"/>
        <v>0</v>
      </c>
      <c r="O445" s="1">
        <f t="shared" ca="1" si="55"/>
        <v>0</v>
      </c>
    </row>
    <row r="446" spans="7:15" x14ac:dyDescent="0.4">
      <c r="G446" s="5">
        <f t="shared" ca="1" si="48"/>
        <v>8.5503827731516466</v>
      </c>
      <c r="H446" s="5">
        <f t="shared" ca="1" si="49"/>
        <v>39.549584224117687</v>
      </c>
      <c r="I446" s="5">
        <f t="shared" ca="1" si="50"/>
        <v>14.12485150861346</v>
      </c>
      <c r="J446" s="18">
        <f t="shared" ca="1" si="51"/>
        <v>0</v>
      </c>
      <c r="L446" s="1">
        <f t="shared" ca="1" si="52"/>
        <v>8.5503827731516466</v>
      </c>
      <c r="M446" s="1">
        <f t="shared" ca="1" si="53"/>
        <v>39.549584224117687</v>
      </c>
      <c r="N446" s="1">
        <f t="shared" ca="1" si="54"/>
        <v>0</v>
      </c>
      <c r="O446" s="1">
        <f t="shared" ca="1" si="55"/>
        <v>0</v>
      </c>
    </row>
    <row r="447" spans="7:15" x14ac:dyDescent="0.4">
      <c r="G447" s="5">
        <f t="shared" ca="1" si="48"/>
        <v>8.0648051675872789</v>
      </c>
      <c r="H447" s="5">
        <f t="shared" ca="1" si="49"/>
        <v>34.86758812197175</v>
      </c>
      <c r="I447" s="5">
        <f t="shared" ca="1" si="50"/>
        <v>12.452710043561339</v>
      </c>
      <c r="J447" s="18">
        <f t="shared" ca="1" si="51"/>
        <v>0</v>
      </c>
      <c r="L447" s="1">
        <f t="shared" ca="1" si="52"/>
        <v>8.0648051675872789</v>
      </c>
      <c r="M447" s="1">
        <f t="shared" ca="1" si="53"/>
        <v>34.86758812197175</v>
      </c>
      <c r="N447" s="1">
        <f t="shared" ca="1" si="54"/>
        <v>0</v>
      </c>
      <c r="O447" s="1">
        <f t="shared" ca="1" si="55"/>
        <v>0</v>
      </c>
    </row>
    <row r="448" spans="7:15" x14ac:dyDescent="0.4">
      <c r="G448" s="5">
        <f t="shared" ca="1" si="48"/>
        <v>8.5107035509173219</v>
      </c>
      <c r="H448" s="5">
        <f t="shared" ca="1" si="49"/>
        <v>33.496055673603685</v>
      </c>
      <c r="I448" s="5">
        <f t="shared" ca="1" si="50"/>
        <v>11.962877026287032</v>
      </c>
      <c r="J448" s="18">
        <f t="shared" ca="1" si="51"/>
        <v>0</v>
      </c>
      <c r="L448" s="1">
        <f t="shared" ca="1" si="52"/>
        <v>8.5107035509173219</v>
      </c>
      <c r="M448" s="1">
        <f t="shared" ca="1" si="53"/>
        <v>33.496055673603685</v>
      </c>
      <c r="N448" s="1">
        <f t="shared" ca="1" si="54"/>
        <v>0</v>
      </c>
      <c r="O448" s="1">
        <f t="shared" ca="1" si="55"/>
        <v>0</v>
      </c>
    </row>
    <row r="449" spans="7:15" x14ac:dyDescent="0.4">
      <c r="G449" s="5">
        <f t="shared" ca="1" si="48"/>
        <v>7.8511403356406806</v>
      </c>
      <c r="H449" s="5">
        <f t="shared" ca="1" si="49"/>
        <v>28.702807265793627</v>
      </c>
      <c r="I449" s="5">
        <f t="shared" ca="1" si="50"/>
        <v>10.251002594926296</v>
      </c>
      <c r="J449" s="18">
        <f t="shared" ca="1" si="51"/>
        <v>0</v>
      </c>
      <c r="L449" s="1">
        <f t="shared" ca="1" si="52"/>
        <v>7.8511403356406806</v>
      </c>
      <c r="M449" s="1">
        <f t="shared" ca="1" si="53"/>
        <v>28.702807265793627</v>
      </c>
      <c r="N449" s="1">
        <f t="shared" ca="1" si="54"/>
        <v>0</v>
      </c>
      <c r="O449" s="1">
        <f t="shared" ca="1" si="55"/>
        <v>0</v>
      </c>
    </row>
    <row r="450" spans="7:15" x14ac:dyDescent="0.4">
      <c r="G450" s="5">
        <f t="shared" ca="1" si="48"/>
        <v>8.4849893486250441</v>
      </c>
      <c r="H450" s="5">
        <f t="shared" ca="1" si="49"/>
        <v>34.575033781769257</v>
      </c>
      <c r="I450" s="5">
        <f t="shared" ca="1" si="50"/>
        <v>12.348226350631878</v>
      </c>
      <c r="J450" s="18">
        <f t="shared" ca="1" si="51"/>
        <v>0</v>
      </c>
      <c r="L450" s="1">
        <f t="shared" ca="1" si="52"/>
        <v>8.4849893486250441</v>
      </c>
      <c r="M450" s="1">
        <f t="shared" ca="1" si="53"/>
        <v>34.575033781769257</v>
      </c>
      <c r="N450" s="1">
        <f t="shared" ca="1" si="54"/>
        <v>0</v>
      </c>
      <c r="O450" s="1">
        <f t="shared" ca="1" si="55"/>
        <v>0</v>
      </c>
    </row>
    <row r="451" spans="7:15" x14ac:dyDescent="0.4">
      <c r="G451" s="5">
        <f t="shared" ca="1" si="48"/>
        <v>8.4084354228844056</v>
      </c>
      <c r="H451" s="5">
        <f t="shared" ca="1" si="49"/>
        <v>37.140374922909771</v>
      </c>
      <c r="I451" s="5">
        <f t="shared" ca="1" si="50"/>
        <v>13.264419615324918</v>
      </c>
      <c r="J451" s="18">
        <f t="shared" ca="1" si="51"/>
        <v>0</v>
      </c>
      <c r="L451" s="1">
        <f t="shared" ca="1" si="52"/>
        <v>8.4084354228844056</v>
      </c>
      <c r="M451" s="1">
        <f t="shared" ca="1" si="53"/>
        <v>37.140374922909771</v>
      </c>
      <c r="N451" s="1">
        <f t="shared" ca="1" si="54"/>
        <v>0</v>
      </c>
      <c r="O451" s="1">
        <f t="shared" ca="1" si="55"/>
        <v>0</v>
      </c>
    </row>
    <row r="452" spans="7:15" x14ac:dyDescent="0.4">
      <c r="G452" s="5">
        <f t="shared" ref="G452:G515" ca="1" si="56">$D$4*(-LOG(-LOG(RAND())))+$D$3</f>
        <v>8.2001591989637852</v>
      </c>
      <c r="H452" s="5">
        <f t="shared" ref="H452:H515" ca="1" si="57">_xlfn.NORM.INV(RAND(),$D$6,$D$7)</f>
        <v>32.356669932260488</v>
      </c>
      <c r="I452" s="5">
        <f t="shared" ref="I452:I515" ca="1" si="58">H452/$D$9</f>
        <v>11.555953547235889</v>
      </c>
      <c r="J452" s="18">
        <f t="shared" ref="J452:J515" ca="1" si="59">IF(I452-G452&lt;0,1,0)</f>
        <v>0</v>
      </c>
      <c r="L452" s="1">
        <f t="shared" ref="L452:L515" ca="1" si="60">IF(J452=0,G452,0)</f>
        <v>8.2001591989637852</v>
      </c>
      <c r="M452" s="1">
        <f t="shared" ref="M452:M515" ca="1" si="61">IF(J452=0,H452,0)</f>
        <v>32.356669932260488</v>
      </c>
      <c r="N452" s="1">
        <f t="shared" ref="N452:N515" ca="1" si="62">IF(J452=0,0,G452)</f>
        <v>0</v>
      </c>
      <c r="O452" s="1">
        <f t="shared" ref="O452:O515" ca="1" si="63">IF(J452=0,0,H452)</f>
        <v>0</v>
      </c>
    </row>
    <row r="453" spans="7:15" x14ac:dyDescent="0.4">
      <c r="G453" s="5">
        <f t="shared" ca="1" si="56"/>
        <v>8.0630161241477989</v>
      </c>
      <c r="H453" s="5">
        <f t="shared" ca="1" si="57"/>
        <v>30.68700332658063</v>
      </c>
      <c r="I453" s="5">
        <f t="shared" ca="1" si="58"/>
        <v>10.959644045207369</v>
      </c>
      <c r="J453" s="18">
        <f t="shared" ca="1" si="59"/>
        <v>0</v>
      </c>
      <c r="L453" s="1">
        <f t="shared" ca="1" si="60"/>
        <v>8.0630161241477989</v>
      </c>
      <c r="M453" s="1">
        <f t="shared" ca="1" si="61"/>
        <v>30.68700332658063</v>
      </c>
      <c r="N453" s="1">
        <f t="shared" ca="1" si="62"/>
        <v>0</v>
      </c>
      <c r="O453" s="1">
        <f t="shared" ca="1" si="63"/>
        <v>0</v>
      </c>
    </row>
    <row r="454" spans="7:15" x14ac:dyDescent="0.4">
      <c r="G454" s="5">
        <f t="shared" ca="1" si="56"/>
        <v>7.8516680114373889</v>
      </c>
      <c r="H454" s="5">
        <f t="shared" ca="1" si="57"/>
        <v>39.87801252711472</v>
      </c>
      <c r="I454" s="5">
        <f t="shared" ca="1" si="58"/>
        <v>14.242147331112401</v>
      </c>
      <c r="J454" s="18">
        <f t="shared" ca="1" si="59"/>
        <v>0</v>
      </c>
      <c r="L454" s="1">
        <f t="shared" ca="1" si="60"/>
        <v>7.8516680114373889</v>
      </c>
      <c r="M454" s="1">
        <f t="shared" ca="1" si="61"/>
        <v>39.87801252711472</v>
      </c>
      <c r="N454" s="1">
        <f t="shared" ca="1" si="62"/>
        <v>0</v>
      </c>
      <c r="O454" s="1">
        <f t="shared" ca="1" si="63"/>
        <v>0</v>
      </c>
    </row>
    <row r="455" spans="7:15" x14ac:dyDescent="0.4">
      <c r="G455" s="5">
        <f t="shared" ca="1" si="56"/>
        <v>8.0339659000148558</v>
      </c>
      <c r="H455" s="5">
        <f t="shared" ca="1" si="57"/>
        <v>33.730074702611859</v>
      </c>
      <c r="I455" s="5">
        <f t="shared" ca="1" si="58"/>
        <v>12.046455250932807</v>
      </c>
      <c r="J455" s="18">
        <f t="shared" ca="1" si="59"/>
        <v>0</v>
      </c>
      <c r="L455" s="1">
        <f t="shared" ca="1" si="60"/>
        <v>8.0339659000148558</v>
      </c>
      <c r="M455" s="1">
        <f t="shared" ca="1" si="61"/>
        <v>33.730074702611859</v>
      </c>
      <c r="N455" s="1">
        <f t="shared" ca="1" si="62"/>
        <v>0</v>
      </c>
      <c r="O455" s="1">
        <f t="shared" ca="1" si="63"/>
        <v>0</v>
      </c>
    </row>
    <row r="456" spans="7:15" x14ac:dyDescent="0.4">
      <c r="G456" s="5">
        <f t="shared" ca="1" si="56"/>
        <v>8.1860856196474092</v>
      </c>
      <c r="H456" s="5">
        <f t="shared" ca="1" si="57"/>
        <v>32.401889982825729</v>
      </c>
      <c r="I456" s="5">
        <f t="shared" ca="1" si="58"/>
        <v>11.572103565294904</v>
      </c>
      <c r="J456" s="18">
        <f t="shared" ca="1" si="59"/>
        <v>0</v>
      </c>
      <c r="L456" s="1">
        <f t="shared" ca="1" si="60"/>
        <v>8.1860856196474092</v>
      </c>
      <c r="M456" s="1">
        <f t="shared" ca="1" si="61"/>
        <v>32.401889982825729</v>
      </c>
      <c r="N456" s="1">
        <f t="shared" ca="1" si="62"/>
        <v>0</v>
      </c>
      <c r="O456" s="1">
        <f t="shared" ca="1" si="63"/>
        <v>0</v>
      </c>
    </row>
    <row r="457" spans="7:15" x14ac:dyDescent="0.4">
      <c r="G457" s="5">
        <f t="shared" ca="1" si="56"/>
        <v>9.1726690305259613</v>
      </c>
      <c r="H457" s="5">
        <f t="shared" ca="1" si="57"/>
        <v>39.821987631716411</v>
      </c>
      <c r="I457" s="5">
        <f t="shared" ca="1" si="58"/>
        <v>14.222138439898719</v>
      </c>
      <c r="J457" s="18">
        <f t="shared" ca="1" si="59"/>
        <v>0</v>
      </c>
      <c r="L457" s="1">
        <f t="shared" ca="1" si="60"/>
        <v>9.1726690305259613</v>
      </c>
      <c r="M457" s="1">
        <f t="shared" ca="1" si="61"/>
        <v>39.821987631716411</v>
      </c>
      <c r="N457" s="1">
        <f t="shared" ca="1" si="62"/>
        <v>0</v>
      </c>
      <c r="O457" s="1">
        <f t="shared" ca="1" si="63"/>
        <v>0</v>
      </c>
    </row>
    <row r="458" spans="7:15" x14ac:dyDescent="0.4">
      <c r="G458" s="5">
        <f t="shared" ca="1" si="56"/>
        <v>8.5366974398224542</v>
      </c>
      <c r="H458" s="5">
        <f t="shared" ca="1" si="57"/>
        <v>37.50230003732311</v>
      </c>
      <c r="I458" s="5">
        <f t="shared" ca="1" si="58"/>
        <v>13.393678584758254</v>
      </c>
      <c r="J458" s="18">
        <f t="shared" ca="1" si="59"/>
        <v>0</v>
      </c>
      <c r="L458" s="1">
        <f t="shared" ca="1" si="60"/>
        <v>8.5366974398224542</v>
      </c>
      <c r="M458" s="1">
        <f t="shared" ca="1" si="61"/>
        <v>37.50230003732311</v>
      </c>
      <c r="N458" s="1">
        <f t="shared" ca="1" si="62"/>
        <v>0</v>
      </c>
      <c r="O458" s="1">
        <f t="shared" ca="1" si="63"/>
        <v>0</v>
      </c>
    </row>
    <row r="459" spans="7:15" x14ac:dyDescent="0.4">
      <c r="G459" s="5">
        <f t="shared" ca="1" si="56"/>
        <v>8.2301992147263459</v>
      </c>
      <c r="H459" s="5">
        <f t="shared" ca="1" si="57"/>
        <v>41.15036993501198</v>
      </c>
      <c r="I459" s="5">
        <f t="shared" ca="1" si="58"/>
        <v>14.696560691075709</v>
      </c>
      <c r="J459" s="18">
        <f t="shared" ca="1" si="59"/>
        <v>0</v>
      </c>
      <c r="L459" s="1">
        <f t="shared" ca="1" si="60"/>
        <v>8.2301992147263459</v>
      </c>
      <c r="M459" s="1">
        <f t="shared" ca="1" si="61"/>
        <v>41.15036993501198</v>
      </c>
      <c r="N459" s="1">
        <f t="shared" ca="1" si="62"/>
        <v>0</v>
      </c>
      <c r="O459" s="1">
        <f t="shared" ca="1" si="63"/>
        <v>0</v>
      </c>
    </row>
    <row r="460" spans="7:15" x14ac:dyDescent="0.4">
      <c r="G460" s="5">
        <f t="shared" ca="1" si="56"/>
        <v>8.6340523305251757</v>
      </c>
      <c r="H460" s="5">
        <f t="shared" ca="1" si="57"/>
        <v>31.00172536389319</v>
      </c>
      <c r="I460" s="5">
        <f t="shared" ca="1" si="58"/>
        <v>11.072044772818996</v>
      </c>
      <c r="J460" s="18">
        <f t="shared" ca="1" si="59"/>
        <v>0</v>
      </c>
      <c r="L460" s="1">
        <f t="shared" ca="1" si="60"/>
        <v>8.6340523305251757</v>
      </c>
      <c r="M460" s="1">
        <f t="shared" ca="1" si="61"/>
        <v>31.00172536389319</v>
      </c>
      <c r="N460" s="1">
        <f t="shared" ca="1" si="62"/>
        <v>0</v>
      </c>
      <c r="O460" s="1">
        <f t="shared" ca="1" si="63"/>
        <v>0</v>
      </c>
    </row>
    <row r="461" spans="7:15" x14ac:dyDescent="0.4">
      <c r="G461" s="5">
        <f t="shared" ca="1" si="56"/>
        <v>8.219408783905731</v>
      </c>
      <c r="H461" s="5">
        <f t="shared" ca="1" si="57"/>
        <v>29.566460283752868</v>
      </c>
      <c r="I461" s="5">
        <f t="shared" ca="1" si="58"/>
        <v>10.55945010134031</v>
      </c>
      <c r="J461" s="18">
        <f t="shared" ca="1" si="59"/>
        <v>0</v>
      </c>
      <c r="L461" s="1">
        <f t="shared" ca="1" si="60"/>
        <v>8.219408783905731</v>
      </c>
      <c r="M461" s="1">
        <f t="shared" ca="1" si="61"/>
        <v>29.566460283752868</v>
      </c>
      <c r="N461" s="1">
        <f t="shared" ca="1" si="62"/>
        <v>0</v>
      </c>
      <c r="O461" s="1">
        <f t="shared" ca="1" si="63"/>
        <v>0</v>
      </c>
    </row>
    <row r="462" spans="7:15" x14ac:dyDescent="0.4">
      <c r="G462" s="5">
        <f t="shared" ca="1" si="56"/>
        <v>8.6396588997562453</v>
      </c>
      <c r="H462" s="5">
        <f t="shared" ca="1" si="57"/>
        <v>38.769084687659848</v>
      </c>
      <c r="I462" s="5">
        <f t="shared" ca="1" si="58"/>
        <v>13.846101674164233</v>
      </c>
      <c r="J462" s="18">
        <f t="shared" ca="1" si="59"/>
        <v>0</v>
      </c>
      <c r="L462" s="1">
        <f t="shared" ca="1" si="60"/>
        <v>8.6396588997562453</v>
      </c>
      <c r="M462" s="1">
        <f t="shared" ca="1" si="61"/>
        <v>38.769084687659848</v>
      </c>
      <c r="N462" s="1">
        <f t="shared" ca="1" si="62"/>
        <v>0</v>
      </c>
      <c r="O462" s="1">
        <f t="shared" ca="1" si="63"/>
        <v>0</v>
      </c>
    </row>
    <row r="463" spans="7:15" x14ac:dyDescent="0.4">
      <c r="G463" s="5">
        <f t="shared" ca="1" si="56"/>
        <v>8.2307192760853471</v>
      </c>
      <c r="H463" s="5">
        <f t="shared" ca="1" si="57"/>
        <v>37.491624982710569</v>
      </c>
      <c r="I463" s="5">
        <f t="shared" ca="1" si="58"/>
        <v>13.389866065253775</v>
      </c>
      <c r="J463" s="18">
        <f t="shared" ca="1" si="59"/>
        <v>0</v>
      </c>
      <c r="L463" s="1">
        <f t="shared" ca="1" si="60"/>
        <v>8.2307192760853471</v>
      </c>
      <c r="M463" s="1">
        <f t="shared" ca="1" si="61"/>
        <v>37.491624982710569</v>
      </c>
      <c r="N463" s="1">
        <f t="shared" ca="1" si="62"/>
        <v>0</v>
      </c>
      <c r="O463" s="1">
        <f t="shared" ca="1" si="63"/>
        <v>0</v>
      </c>
    </row>
    <row r="464" spans="7:15" x14ac:dyDescent="0.4">
      <c r="G464" s="5">
        <f t="shared" ca="1" si="56"/>
        <v>8.3948831827303341</v>
      </c>
      <c r="H464" s="5">
        <f t="shared" ca="1" si="57"/>
        <v>35.167152986013605</v>
      </c>
      <c r="I464" s="5">
        <f t="shared" ca="1" si="58"/>
        <v>12.55969749500486</v>
      </c>
      <c r="J464" s="18">
        <f t="shared" ca="1" si="59"/>
        <v>0</v>
      </c>
      <c r="L464" s="1">
        <f t="shared" ca="1" si="60"/>
        <v>8.3948831827303341</v>
      </c>
      <c r="M464" s="1">
        <f t="shared" ca="1" si="61"/>
        <v>35.167152986013605</v>
      </c>
      <c r="N464" s="1">
        <f t="shared" ca="1" si="62"/>
        <v>0</v>
      </c>
      <c r="O464" s="1">
        <f t="shared" ca="1" si="63"/>
        <v>0</v>
      </c>
    </row>
    <row r="465" spans="7:15" x14ac:dyDescent="0.4">
      <c r="G465" s="5">
        <f t="shared" ca="1" si="56"/>
        <v>7.9029835095257788</v>
      </c>
      <c r="H465" s="5">
        <f t="shared" ca="1" si="57"/>
        <v>34.14287628245846</v>
      </c>
      <c r="I465" s="5">
        <f t="shared" ca="1" si="58"/>
        <v>12.193884386592307</v>
      </c>
      <c r="J465" s="18">
        <f t="shared" ca="1" si="59"/>
        <v>0</v>
      </c>
      <c r="L465" s="1">
        <f t="shared" ca="1" si="60"/>
        <v>7.9029835095257788</v>
      </c>
      <c r="M465" s="1">
        <f t="shared" ca="1" si="61"/>
        <v>34.14287628245846</v>
      </c>
      <c r="N465" s="1">
        <f t="shared" ca="1" si="62"/>
        <v>0</v>
      </c>
      <c r="O465" s="1">
        <f t="shared" ca="1" si="63"/>
        <v>0</v>
      </c>
    </row>
    <row r="466" spans="7:15" x14ac:dyDescent="0.4">
      <c r="G466" s="5">
        <f t="shared" ca="1" si="56"/>
        <v>8.1400103750391679</v>
      </c>
      <c r="H466" s="5">
        <f t="shared" ca="1" si="57"/>
        <v>40.365493275180505</v>
      </c>
      <c r="I466" s="5">
        <f t="shared" ca="1" si="58"/>
        <v>14.416247598278753</v>
      </c>
      <c r="J466" s="18">
        <f t="shared" ca="1" si="59"/>
        <v>0</v>
      </c>
      <c r="L466" s="1">
        <f t="shared" ca="1" si="60"/>
        <v>8.1400103750391679</v>
      </c>
      <c r="M466" s="1">
        <f t="shared" ca="1" si="61"/>
        <v>40.365493275180505</v>
      </c>
      <c r="N466" s="1">
        <f t="shared" ca="1" si="62"/>
        <v>0</v>
      </c>
      <c r="O466" s="1">
        <f t="shared" ca="1" si="63"/>
        <v>0</v>
      </c>
    </row>
    <row r="467" spans="7:15" x14ac:dyDescent="0.4">
      <c r="G467" s="5">
        <f t="shared" ca="1" si="56"/>
        <v>8.5699894174565081</v>
      </c>
      <c r="H467" s="5">
        <f t="shared" ca="1" si="57"/>
        <v>35.897951552031714</v>
      </c>
      <c r="I467" s="5">
        <f t="shared" ca="1" si="58"/>
        <v>12.820696982868469</v>
      </c>
      <c r="J467" s="18">
        <f t="shared" ca="1" si="59"/>
        <v>0</v>
      </c>
      <c r="L467" s="1">
        <f t="shared" ca="1" si="60"/>
        <v>8.5699894174565081</v>
      </c>
      <c r="M467" s="1">
        <f t="shared" ca="1" si="61"/>
        <v>35.897951552031714</v>
      </c>
      <c r="N467" s="1">
        <f t="shared" ca="1" si="62"/>
        <v>0</v>
      </c>
      <c r="O467" s="1">
        <f t="shared" ca="1" si="63"/>
        <v>0</v>
      </c>
    </row>
    <row r="468" spans="7:15" x14ac:dyDescent="0.4">
      <c r="G468" s="5">
        <f t="shared" ca="1" si="56"/>
        <v>9.1362858455510239</v>
      </c>
      <c r="H468" s="5">
        <f t="shared" ca="1" si="57"/>
        <v>35.417102928068267</v>
      </c>
      <c r="I468" s="5">
        <f t="shared" ca="1" si="58"/>
        <v>12.648965331452953</v>
      </c>
      <c r="J468" s="18">
        <f t="shared" ca="1" si="59"/>
        <v>0</v>
      </c>
      <c r="L468" s="1">
        <f t="shared" ca="1" si="60"/>
        <v>9.1362858455510239</v>
      </c>
      <c r="M468" s="1">
        <f t="shared" ca="1" si="61"/>
        <v>35.417102928068267</v>
      </c>
      <c r="N468" s="1">
        <f t="shared" ca="1" si="62"/>
        <v>0</v>
      </c>
      <c r="O468" s="1">
        <f t="shared" ca="1" si="63"/>
        <v>0</v>
      </c>
    </row>
    <row r="469" spans="7:15" x14ac:dyDescent="0.4">
      <c r="G469" s="5">
        <f t="shared" ca="1" si="56"/>
        <v>8.1688674989452128</v>
      </c>
      <c r="H469" s="5">
        <f t="shared" ca="1" si="57"/>
        <v>40.703900682625637</v>
      </c>
      <c r="I469" s="5">
        <f t="shared" ca="1" si="58"/>
        <v>14.537107386652014</v>
      </c>
      <c r="J469" s="18">
        <f t="shared" ca="1" si="59"/>
        <v>0</v>
      </c>
      <c r="L469" s="1">
        <f t="shared" ca="1" si="60"/>
        <v>8.1688674989452128</v>
      </c>
      <c r="M469" s="1">
        <f t="shared" ca="1" si="61"/>
        <v>40.703900682625637</v>
      </c>
      <c r="N469" s="1">
        <f t="shared" ca="1" si="62"/>
        <v>0</v>
      </c>
      <c r="O469" s="1">
        <f t="shared" ca="1" si="63"/>
        <v>0</v>
      </c>
    </row>
    <row r="470" spans="7:15" x14ac:dyDescent="0.4">
      <c r="G470" s="5">
        <f t="shared" ca="1" si="56"/>
        <v>8.2234815253274718</v>
      </c>
      <c r="H470" s="5">
        <f t="shared" ca="1" si="57"/>
        <v>34.058634953041661</v>
      </c>
      <c r="I470" s="5">
        <f t="shared" ca="1" si="58"/>
        <v>12.163798197514879</v>
      </c>
      <c r="J470" s="18">
        <f t="shared" ca="1" si="59"/>
        <v>0</v>
      </c>
      <c r="L470" s="1">
        <f t="shared" ca="1" si="60"/>
        <v>8.2234815253274718</v>
      </c>
      <c r="M470" s="1">
        <f t="shared" ca="1" si="61"/>
        <v>34.058634953041661</v>
      </c>
      <c r="N470" s="1">
        <f t="shared" ca="1" si="62"/>
        <v>0</v>
      </c>
      <c r="O470" s="1">
        <f t="shared" ca="1" si="63"/>
        <v>0</v>
      </c>
    </row>
    <row r="471" spans="7:15" x14ac:dyDescent="0.4">
      <c r="G471" s="5">
        <f t="shared" ca="1" si="56"/>
        <v>8.2798549000516335</v>
      </c>
      <c r="H471" s="5">
        <f t="shared" ca="1" si="57"/>
        <v>41.157705418121388</v>
      </c>
      <c r="I471" s="5">
        <f t="shared" ca="1" si="58"/>
        <v>14.699180506471926</v>
      </c>
      <c r="J471" s="18">
        <f t="shared" ca="1" si="59"/>
        <v>0</v>
      </c>
      <c r="L471" s="1">
        <f t="shared" ca="1" si="60"/>
        <v>8.2798549000516335</v>
      </c>
      <c r="M471" s="1">
        <f t="shared" ca="1" si="61"/>
        <v>41.157705418121388</v>
      </c>
      <c r="N471" s="1">
        <f t="shared" ca="1" si="62"/>
        <v>0</v>
      </c>
      <c r="O471" s="1">
        <f t="shared" ca="1" si="63"/>
        <v>0</v>
      </c>
    </row>
    <row r="472" spans="7:15" x14ac:dyDescent="0.4">
      <c r="G472" s="5">
        <f t="shared" ca="1" si="56"/>
        <v>8.086625849427568</v>
      </c>
      <c r="H472" s="5">
        <f t="shared" ca="1" si="57"/>
        <v>31.168901814861773</v>
      </c>
      <c r="I472" s="5">
        <f t="shared" ca="1" si="58"/>
        <v>11.131750648164919</v>
      </c>
      <c r="J472" s="18">
        <f t="shared" ca="1" si="59"/>
        <v>0</v>
      </c>
      <c r="L472" s="1">
        <f t="shared" ca="1" si="60"/>
        <v>8.086625849427568</v>
      </c>
      <c r="M472" s="1">
        <f t="shared" ca="1" si="61"/>
        <v>31.168901814861773</v>
      </c>
      <c r="N472" s="1">
        <f t="shared" ca="1" si="62"/>
        <v>0</v>
      </c>
      <c r="O472" s="1">
        <f t="shared" ca="1" si="63"/>
        <v>0</v>
      </c>
    </row>
    <row r="473" spans="7:15" x14ac:dyDescent="0.4">
      <c r="G473" s="5">
        <f t="shared" ca="1" si="56"/>
        <v>8.304403978125082</v>
      </c>
      <c r="H473" s="5">
        <f t="shared" ca="1" si="57"/>
        <v>31.683884849342622</v>
      </c>
      <c r="I473" s="5">
        <f t="shared" ca="1" si="58"/>
        <v>11.315673160479509</v>
      </c>
      <c r="J473" s="18">
        <f t="shared" ca="1" si="59"/>
        <v>0</v>
      </c>
      <c r="L473" s="1">
        <f t="shared" ca="1" si="60"/>
        <v>8.304403978125082</v>
      </c>
      <c r="M473" s="1">
        <f t="shared" ca="1" si="61"/>
        <v>31.683884849342622</v>
      </c>
      <c r="N473" s="1">
        <f t="shared" ca="1" si="62"/>
        <v>0</v>
      </c>
      <c r="O473" s="1">
        <f t="shared" ca="1" si="63"/>
        <v>0</v>
      </c>
    </row>
    <row r="474" spans="7:15" x14ac:dyDescent="0.4">
      <c r="G474" s="5">
        <f t="shared" ca="1" si="56"/>
        <v>8.3404113846226799</v>
      </c>
      <c r="H474" s="5">
        <f t="shared" ca="1" si="57"/>
        <v>34.117780880573456</v>
      </c>
      <c r="I474" s="5">
        <f t="shared" ca="1" si="58"/>
        <v>12.184921743061949</v>
      </c>
      <c r="J474" s="18">
        <f t="shared" ca="1" si="59"/>
        <v>0</v>
      </c>
      <c r="L474" s="1">
        <f t="shared" ca="1" si="60"/>
        <v>8.3404113846226799</v>
      </c>
      <c r="M474" s="1">
        <f t="shared" ca="1" si="61"/>
        <v>34.117780880573456</v>
      </c>
      <c r="N474" s="1">
        <f t="shared" ca="1" si="62"/>
        <v>0</v>
      </c>
      <c r="O474" s="1">
        <f t="shared" ca="1" si="63"/>
        <v>0</v>
      </c>
    </row>
    <row r="475" spans="7:15" x14ac:dyDescent="0.4">
      <c r="G475" s="5">
        <f t="shared" ca="1" si="56"/>
        <v>9.4384086138602648</v>
      </c>
      <c r="H475" s="5">
        <f t="shared" ca="1" si="57"/>
        <v>42.877561140110913</v>
      </c>
      <c r="I475" s="5">
        <f t="shared" ca="1" si="58"/>
        <v>15.313414692896755</v>
      </c>
      <c r="J475" s="18">
        <f t="shared" ca="1" si="59"/>
        <v>0</v>
      </c>
      <c r="L475" s="1">
        <f t="shared" ca="1" si="60"/>
        <v>9.4384086138602648</v>
      </c>
      <c r="M475" s="1">
        <f t="shared" ca="1" si="61"/>
        <v>42.877561140110913</v>
      </c>
      <c r="N475" s="1">
        <f t="shared" ca="1" si="62"/>
        <v>0</v>
      </c>
      <c r="O475" s="1">
        <f t="shared" ca="1" si="63"/>
        <v>0</v>
      </c>
    </row>
    <row r="476" spans="7:15" x14ac:dyDescent="0.4">
      <c r="G476" s="5">
        <f t="shared" ca="1" si="56"/>
        <v>7.9950486214367249</v>
      </c>
      <c r="H476" s="5">
        <f t="shared" ca="1" si="57"/>
        <v>29.669746227753745</v>
      </c>
      <c r="I476" s="5">
        <f t="shared" ca="1" si="58"/>
        <v>10.596337938483481</v>
      </c>
      <c r="J476" s="18">
        <f t="shared" ca="1" si="59"/>
        <v>0</v>
      </c>
      <c r="L476" s="1">
        <f t="shared" ca="1" si="60"/>
        <v>7.9950486214367249</v>
      </c>
      <c r="M476" s="1">
        <f t="shared" ca="1" si="61"/>
        <v>29.669746227753745</v>
      </c>
      <c r="N476" s="1">
        <f t="shared" ca="1" si="62"/>
        <v>0</v>
      </c>
      <c r="O476" s="1">
        <f t="shared" ca="1" si="63"/>
        <v>0</v>
      </c>
    </row>
    <row r="477" spans="7:15" x14ac:dyDescent="0.4">
      <c r="G477" s="5">
        <f t="shared" ca="1" si="56"/>
        <v>8.7457974477410652</v>
      </c>
      <c r="H477" s="5">
        <f t="shared" ca="1" si="57"/>
        <v>34.861968857316441</v>
      </c>
      <c r="I477" s="5">
        <f t="shared" ca="1" si="58"/>
        <v>12.450703163327301</v>
      </c>
      <c r="J477" s="18">
        <f t="shared" ca="1" si="59"/>
        <v>0</v>
      </c>
      <c r="L477" s="1">
        <f t="shared" ca="1" si="60"/>
        <v>8.7457974477410652</v>
      </c>
      <c r="M477" s="1">
        <f t="shared" ca="1" si="61"/>
        <v>34.861968857316441</v>
      </c>
      <c r="N477" s="1">
        <f t="shared" ca="1" si="62"/>
        <v>0</v>
      </c>
      <c r="O477" s="1">
        <f t="shared" ca="1" si="63"/>
        <v>0</v>
      </c>
    </row>
    <row r="478" spans="7:15" x14ac:dyDescent="0.4">
      <c r="G478" s="5">
        <f t="shared" ca="1" si="56"/>
        <v>8.1396452923489591</v>
      </c>
      <c r="H478" s="5">
        <f t="shared" ca="1" si="57"/>
        <v>30.231810534242399</v>
      </c>
      <c r="I478" s="5">
        <f t="shared" ca="1" si="58"/>
        <v>10.797075190800857</v>
      </c>
      <c r="J478" s="18">
        <f t="shared" ca="1" si="59"/>
        <v>0</v>
      </c>
      <c r="L478" s="1">
        <f t="shared" ca="1" si="60"/>
        <v>8.1396452923489591</v>
      </c>
      <c r="M478" s="1">
        <f t="shared" ca="1" si="61"/>
        <v>30.231810534242399</v>
      </c>
      <c r="N478" s="1">
        <f t="shared" ca="1" si="62"/>
        <v>0</v>
      </c>
      <c r="O478" s="1">
        <f t="shared" ca="1" si="63"/>
        <v>0</v>
      </c>
    </row>
    <row r="479" spans="7:15" x14ac:dyDescent="0.4">
      <c r="G479" s="5">
        <f t="shared" ca="1" si="56"/>
        <v>8.0877911810713758</v>
      </c>
      <c r="H479" s="5">
        <f t="shared" ca="1" si="57"/>
        <v>35.729175445671913</v>
      </c>
      <c r="I479" s="5">
        <f t="shared" ca="1" si="58"/>
        <v>12.760419802025684</v>
      </c>
      <c r="J479" s="18">
        <f t="shared" ca="1" si="59"/>
        <v>0</v>
      </c>
      <c r="L479" s="1">
        <f t="shared" ca="1" si="60"/>
        <v>8.0877911810713758</v>
      </c>
      <c r="M479" s="1">
        <f t="shared" ca="1" si="61"/>
        <v>35.729175445671913</v>
      </c>
      <c r="N479" s="1">
        <f t="shared" ca="1" si="62"/>
        <v>0</v>
      </c>
      <c r="O479" s="1">
        <f t="shared" ca="1" si="63"/>
        <v>0</v>
      </c>
    </row>
    <row r="480" spans="7:15" x14ac:dyDescent="0.4">
      <c r="G480" s="5">
        <f t="shared" ca="1" si="56"/>
        <v>8.7580486682567411</v>
      </c>
      <c r="H480" s="5">
        <f t="shared" ca="1" si="57"/>
        <v>36.843864691441098</v>
      </c>
      <c r="I480" s="5">
        <f t="shared" ca="1" si="58"/>
        <v>13.158523104086107</v>
      </c>
      <c r="J480" s="18">
        <f t="shared" ca="1" si="59"/>
        <v>0</v>
      </c>
      <c r="L480" s="1">
        <f t="shared" ca="1" si="60"/>
        <v>8.7580486682567411</v>
      </c>
      <c r="M480" s="1">
        <f t="shared" ca="1" si="61"/>
        <v>36.843864691441098</v>
      </c>
      <c r="N480" s="1">
        <f t="shared" ca="1" si="62"/>
        <v>0</v>
      </c>
      <c r="O480" s="1">
        <f t="shared" ca="1" si="63"/>
        <v>0</v>
      </c>
    </row>
    <row r="481" spans="7:15" x14ac:dyDescent="0.4">
      <c r="G481" s="5">
        <f t="shared" ca="1" si="56"/>
        <v>8.1361767233233806</v>
      </c>
      <c r="H481" s="5">
        <f t="shared" ca="1" si="57"/>
        <v>30.496225103307289</v>
      </c>
      <c r="I481" s="5">
        <f t="shared" ca="1" si="58"/>
        <v>10.89150896546689</v>
      </c>
      <c r="J481" s="18">
        <f t="shared" ca="1" si="59"/>
        <v>0</v>
      </c>
      <c r="L481" s="1">
        <f t="shared" ca="1" si="60"/>
        <v>8.1361767233233806</v>
      </c>
      <c r="M481" s="1">
        <f t="shared" ca="1" si="61"/>
        <v>30.496225103307289</v>
      </c>
      <c r="N481" s="1">
        <f t="shared" ca="1" si="62"/>
        <v>0</v>
      </c>
      <c r="O481" s="1">
        <f t="shared" ca="1" si="63"/>
        <v>0</v>
      </c>
    </row>
    <row r="482" spans="7:15" x14ac:dyDescent="0.4">
      <c r="G482" s="5">
        <f t="shared" ca="1" si="56"/>
        <v>8.6639549871025316</v>
      </c>
      <c r="H482" s="5">
        <f t="shared" ca="1" si="57"/>
        <v>36.549193054331603</v>
      </c>
      <c r="I482" s="5">
        <f t="shared" ca="1" si="58"/>
        <v>13.053283233689859</v>
      </c>
      <c r="J482" s="18">
        <f t="shared" ca="1" si="59"/>
        <v>0</v>
      </c>
      <c r="L482" s="1">
        <f t="shared" ca="1" si="60"/>
        <v>8.6639549871025316</v>
      </c>
      <c r="M482" s="1">
        <f t="shared" ca="1" si="61"/>
        <v>36.549193054331603</v>
      </c>
      <c r="N482" s="1">
        <f t="shared" ca="1" si="62"/>
        <v>0</v>
      </c>
      <c r="O482" s="1">
        <f t="shared" ca="1" si="63"/>
        <v>0</v>
      </c>
    </row>
    <row r="483" spans="7:15" x14ac:dyDescent="0.4">
      <c r="G483" s="5">
        <f t="shared" ca="1" si="56"/>
        <v>8.3068663003230085</v>
      </c>
      <c r="H483" s="5">
        <f t="shared" ca="1" si="57"/>
        <v>36.911944144125513</v>
      </c>
      <c r="I483" s="5">
        <f t="shared" ca="1" si="58"/>
        <v>13.182837194330542</v>
      </c>
      <c r="J483" s="18">
        <f t="shared" ca="1" si="59"/>
        <v>0</v>
      </c>
      <c r="L483" s="1">
        <f t="shared" ca="1" si="60"/>
        <v>8.3068663003230085</v>
      </c>
      <c r="M483" s="1">
        <f t="shared" ca="1" si="61"/>
        <v>36.911944144125513</v>
      </c>
      <c r="N483" s="1">
        <f t="shared" ca="1" si="62"/>
        <v>0</v>
      </c>
      <c r="O483" s="1">
        <f t="shared" ca="1" si="63"/>
        <v>0</v>
      </c>
    </row>
    <row r="484" spans="7:15" x14ac:dyDescent="0.4">
      <c r="G484" s="5">
        <f t="shared" ca="1" si="56"/>
        <v>8.1669724186908752</v>
      </c>
      <c r="H484" s="5">
        <f t="shared" ca="1" si="57"/>
        <v>33.989451155864138</v>
      </c>
      <c r="I484" s="5">
        <f t="shared" ca="1" si="58"/>
        <v>12.139089698522907</v>
      </c>
      <c r="J484" s="18">
        <f t="shared" ca="1" si="59"/>
        <v>0</v>
      </c>
      <c r="L484" s="1">
        <f t="shared" ca="1" si="60"/>
        <v>8.1669724186908752</v>
      </c>
      <c r="M484" s="1">
        <f t="shared" ca="1" si="61"/>
        <v>33.989451155864138</v>
      </c>
      <c r="N484" s="1">
        <f t="shared" ca="1" si="62"/>
        <v>0</v>
      </c>
      <c r="O484" s="1">
        <f t="shared" ca="1" si="63"/>
        <v>0</v>
      </c>
    </row>
    <row r="485" spans="7:15" x14ac:dyDescent="0.4">
      <c r="G485" s="5">
        <f t="shared" ca="1" si="56"/>
        <v>8.0209042692553378</v>
      </c>
      <c r="H485" s="5">
        <f t="shared" ca="1" si="57"/>
        <v>37.860755998743301</v>
      </c>
      <c r="I485" s="5">
        <f t="shared" ca="1" si="58"/>
        <v>13.521698570979751</v>
      </c>
      <c r="J485" s="18">
        <f t="shared" ca="1" si="59"/>
        <v>0</v>
      </c>
      <c r="L485" s="1">
        <f t="shared" ca="1" si="60"/>
        <v>8.0209042692553378</v>
      </c>
      <c r="M485" s="1">
        <f t="shared" ca="1" si="61"/>
        <v>37.860755998743301</v>
      </c>
      <c r="N485" s="1">
        <f t="shared" ca="1" si="62"/>
        <v>0</v>
      </c>
      <c r="O485" s="1">
        <f t="shared" ca="1" si="63"/>
        <v>0</v>
      </c>
    </row>
    <row r="486" spans="7:15" x14ac:dyDescent="0.4">
      <c r="G486" s="5">
        <f t="shared" ca="1" si="56"/>
        <v>8.2407892582149103</v>
      </c>
      <c r="H486" s="5">
        <f t="shared" ca="1" si="57"/>
        <v>32.757395471539624</v>
      </c>
      <c r="I486" s="5">
        <f t="shared" ca="1" si="58"/>
        <v>11.699069811264152</v>
      </c>
      <c r="J486" s="18">
        <f t="shared" ca="1" si="59"/>
        <v>0</v>
      </c>
      <c r="L486" s="1">
        <f t="shared" ca="1" si="60"/>
        <v>8.2407892582149103</v>
      </c>
      <c r="M486" s="1">
        <f t="shared" ca="1" si="61"/>
        <v>32.757395471539624</v>
      </c>
      <c r="N486" s="1">
        <f t="shared" ca="1" si="62"/>
        <v>0</v>
      </c>
      <c r="O486" s="1">
        <f t="shared" ca="1" si="63"/>
        <v>0</v>
      </c>
    </row>
    <row r="487" spans="7:15" x14ac:dyDescent="0.4">
      <c r="G487" s="5">
        <f t="shared" ca="1" si="56"/>
        <v>8.5240134419365692</v>
      </c>
      <c r="H487" s="5">
        <f t="shared" ca="1" si="57"/>
        <v>37.574878464444893</v>
      </c>
      <c r="I487" s="5">
        <f t="shared" ca="1" si="58"/>
        <v>13.419599451587462</v>
      </c>
      <c r="J487" s="18">
        <f t="shared" ca="1" si="59"/>
        <v>0</v>
      </c>
      <c r="L487" s="1">
        <f t="shared" ca="1" si="60"/>
        <v>8.5240134419365692</v>
      </c>
      <c r="M487" s="1">
        <f t="shared" ca="1" si="61"/>
        <v>37.574878464444893</v>
      </c>
      <c r="N487" s="1">
        <f t="shared" ca="1" si="62"/>
        <v>0</v>
      </c>
      <c r="O487" s="1">
        <f t="shared" ca="1" si="63"/>
        <v>0</v>
      </c>
    </row>
    <row r="488" spans="7:15" x14ac:dyDescent="0.4">
      <c r="G488" s="5">
        <f t="shared" ca="1" si="56"/>
        <v>8.296264210633435</v>
      </c>
      <c r="H488" s="5">
        <f t="shared" ca="1" si="57"/>
        <v>33.442016509517757</v>
      </c>
      <c r="I488" s="5">
        <f t="shared" ca="1" si="58"/>
        <v>11.943577324827771</v>
      </c>
      <c r="J488" s="18">
        <f t="shared" ca="1" si="59"/>
        <v>0</v>
      </c>
      <c r="L488" s="1">
        <f t="shared" ca="1" si="60"/>
        <v>8.296264210633435</v>
      </c>
      <c r="M488" s="1">
        <f t="shared" ca="1" si="61"/>
        <v>33.442016509517757</v>
      </c>
      <c r="N488" s="1">
        <f t="shared" ca="1" si="62"/>
        <v>0</v>
      </c>
      <c r="O488" s="1">
        <f t="shared" ca="1" si="63"/>
        <v>0</v>
      </c>
    </row>
    <row r="489" spans="7:15" x14ac:dyDescent="0.4">
      <c r="G489" s="5">
        <f t="shared" ca="1" si="56"/>
        <v>8.4207156925393676</v>
      </c>
      <c r="H489" s="5">
        <f t="shared" ca="1" si="57"/>
        <v>32.025534411075142</v>
      </c>
      <c r="I489" s="5">
        <f t="shared" ca="1" si="58"/>
        <v>11.437690861098266</v>
      </c>
      <c r="J489" s="18">
        <f t="shared" ca="1" si="59"/>
        <v>0</v>
      </c>
      <c r="L489" s="1">
        <f t="shared" ca="1" si="60"/>
        <v>8.4207156925393676</v>
      </c>
      <c r="M489" s="1">
        <f t="shared" ca="1" si="61"/>
        <v>32.025534411075142</v>
      </c>
      <c r="N489" s="1">
        <f t="shared" ca="1" si="62"/>
        <v>0</v>
      </c>
      <c r="O489" s="1">
        <f t="shared" ca="1" si="63"/>
        <v>0</v>
      </c>
    </row>
    <row r="490" spans="7:15" x14ac:dyDescent="0.4">
      <c r="G490" s="5">
        <f t="shared" ca="1" si="56"/>
        <v>8.4085613520707749</v>
      </c>
      <c r="H490" s="5">
        <f t="shared" ca="1" si="57"/>
        <v>33.591923425325206</v>
      </c>
      <c r="I490" s="5">
        <f t="shared" ca="1" si="58"/>
        <v>11.997115509044717</v>
      </c>
      <c r="J490" s="18">
        <f t="shared" ca="1" si="59"/>
        <v>0</v>
      </c>
      <c r="L490" s="1">
        <f t="shared" ca="1" si="60"/>
        <v>8.4085613520707749</v>
      </c>
      <c r="M490" s="1">
        <f t="shared" ca="1" si="61"/>
        <v>33.591923425325206</v>
      </c>
      <c r="N490" s="1">
        <f t="shared" ca="1" si="62"/>
        <v>0</v>
      </c>
      <c r="O490" s="1">
        <f t="shared" ca="1" si="63"/>
        <v>0</v>
      </c>
    </row>
    <row r="491" spans="7:15" x14ac:dyDescent="0.4">
      <c r="G491" s="5">
        <f t="shared" ca="1" si="56"/>
        <v>8.1235969838388886</v>
      </c>
      <c r="H491" s="5">
        <f t="shared" ca="1" si="57"/>
        <v>30.796702917002055</v>
      </c>
      <c r="I491" s="5">
        <f t="shared" ca="1" si="58"/>
        <v>10.998822470357878</v>
      </c>
      <c r="J491" s="18">
        <f t="shared" ca="1" si="59"/>
        <v>0</v>
      </c>
      <c r="L491" s="1">
        <f t="shared" ca="1" si="60"/>
        <v>8.1235969838388886</v>
      </c>
      <c r="M491" s="1">
        <f t="shared" ca="1" si="61"/>
        <v>30.796702917002055</v>
      </c>
      <c r="N491" s="1">
        <f t="shared" ca="1" si="62"/>
        <v>0</v>
      </c>
      <c r="O491" s="1">
        <f t="shared" ca="1" si="63"/>
        <v>0</v>
      </c>
    </row>
    <row r="492" spans="7:15" x14ac:dyDescent="0.4">
      <c r="G492" s="5">
        <f t="shared" ca="1" si="56"/>
        <v>8.4642320935137203</v>
      </c>
      <c r="H492" s="5">
        <f t="shared" ca="1" si="57"/>
        <v>35.9662086650291</v>
      </c>
      <c r="I492" s="5">
        <f t="shared" ca="1" si="58"/>
        <v>12.84507452322468</v>
      </c>
      <c r="J492" s="18">
        <f t="shared" ca="1" si="59"/>
        <v>0</v>
      </c>
      <c r="L492" s="1">
        <f t="shared" ca="1" si="60"/>
        <v>8.4642320935137203</v>
      </c>
      <c r="M492" s="1">
        <f t="shared" ca="1" si="61"/>
        <v>35.9662086650291</v>
      </c>
      <c r="N492" s="1">
        <f t="shared" ca="1" si="62"/>
        <v>0</v>
      </c>
      <c r="O492" s="1">
        <f t="shared" ca="1" si="63"/>
        <v>0</v>
      </c>
    </row>
    <row r="493" spans="7:15" x14ac:dyDescent="0.4">
      <c r="G493" s="5">
        <f t="shared" ca="1" si="56"/>
        <v>8.0709825916660431</v>
      </c>
      <c r="H493" s="5">
        <f t="shared" ca="1" si="57"/>
        <v>40.917943387194718</v>
      </c>
      <c r="I493" s="5">
        <f t="shared" ca="1" si="58"/>
        <v>14.6135512097124</v>
      </c>
      <c r="J493" s="18">
        <f t="shared" ca="1" si="59"/>
        <v>0</v>
      </c>
      <c r="L493" s="1">
        <f t="shared" ca="1" si="60"/>
        <v>8.0709825916660431</v>
      </c>
      <c r="M493" s="1">
        <f t="shared" ca="1" si="61"/>
        <v>40.917943387194718</v>
      </c>
      <c r="N493" s="1">
        <f t="shared" ca="1" si="62"/>
        <v>0</v>
      </c>
      <c r="O493" s="1">
        <f t="shared" ca="1" si="63"/>
        <v>0</v>
      </c>
    </row>
    <row r="494" spans="7:15" x14ac:dyDescent="0.4">
      <c r="G494" s="5">
        <f t="shared" ca="1" si="56"/>
        <v>8.3059074443002672</v>
      </c>
      <c r="H494" s="5">
        <f t="shared" ca="1" si="57"/>
        <v>31.074305312309889</v>
      </c>
      <c r="I494" s="5">
        <f t="shared" ca="1" si="58"/>
        <v>11.097966182967818</v>
      </c>
      <c r="J494" s="18">
        <f t="shared" ca="1" si="59"/>
        <v>0</v>
      </c>
      <c r="L494" s="1">
        <f t="shared" ca="1" si="60"/>
        <v>8.3059074443002672</v>
      </c>
      <c r="M494" s="1">
        <f t="shared" ca="1" si="61"/>
        <v>31.074305312309889</v>
      </c>
      <c r="N494" s="1">
        <f t="shared" ca="1" si="62"/>
        <v>0</v>
      </c>
      <c r="O494" s="1">
        <f t="shared" ca="1" si="63"/>
        <v>0</v>
      </c>
    </row>
    <row r="495" spans="7:15" x14ac:dyDescent="0.4">
      <c r="G495" s="5">
        <f t="shared" ca="1" si="56"/>
        <v>8.3093959233283918</v>
      </c>
      <c r="H495" s="5">
        <f t="shared" ca="1" si="57"/>
        <v>29.712347709277086</v>
      </c>
      <c r="I495" s="5">
        <f t="shared" ca="1" si="58"/>
        <v>10.611552753313246</v>
      </c>
      <c r="J495" s="18">
        <f t="shared" ca="1" si="59"/>
        <v>0</v>
      </c>
      <c r="L495" s="1">
        <f t="shared" ca="1" si="60"/>
        <v>8.3093959233283918</v>
      </c>
      <c r="M495" s="1">
        <f t="shared" ca="1" si="61"/>
        <v>29.712347709277086</v>
      </c>
      <c r="N495" s="1">
        <f t="shared" ca="1" si="62"/>
        <v>0</v>
      </c>
      <c r="O495" s="1">
        <f t="shared" ca="1" si="63"/>
        <v>0</v>
      </c>
    </row>
    <row r="496" spans="7:15" x14ac:dyDescent="0.4">
      <c r="G496" s="5">
        <f t="shared" ca="1" si="56"/>
        <v>9.2519141565804404</v>
      </c>
      <c r="H496" s="5">
        <f t="shared" ca="1" si="57"/>
        <v>34.655965433338096</v>
      </c>
      <c r="I496" s="5">
        <f t="shared" ca="1" si="58"/>
        <v>12.377130511906463</v>
      </c>
      <c r="J496" s="18">
        <f t="shared" ca="1" si="59"/>
        <v>0</v>
      </c>
      <c r="L496" s="1">
        <f t="shared" ca="1" si="60"/>
        <v>9.2519141565804404</v>
      </c>
      <c r="M496" s="1">
        <f t="shared" ca="1" si="61"/>
        <v>34.655965433338096</v>
      </c>
      <c r="N496" s="1">
        <f t="shared" ca="1" si="62"/>
        <v>0</v>
      </c>
      <c r="O496" s="1">
        <f t="shared" ca="1" si="63"/>
        <v>0</v>
      </c>
    </row>
    <row r="497" spans="7:15" x14ac:dyDescent="0.4">
      <c r="G497" s="5">
        <f t="shared" ca="1" si="56"/>
        <v>8.5401926597614022</v>
      </c>
      <c r="H497" s="5">
        <f t="shared" ca="1" si="57"/>
        <v>37.096543332059262</v>
      </c>
      <c r="I497" s="5">
        <f t="shared" ca="1" si="58"/>
        <v>13.248765475735452</v>
      </c>
      <c r="J497" s="18">
        <f t="shared" ca="1" si="59"/>
        <v>0</v>
      </c>
      <c r="L497" s="1">
        <f t="shared" ca="1" si="60"/>
        <v>8.5401926597614022</v>
      </c>
      <c r="M497" s="1">
        <f t="shared" ca="1" si="61"/>
        <v>37.096543332059262</v>
      </c>
      <c r="N497" s="1">
        <f t="shared" ca="1" si="62"/>
        <v>0</v>
      </c>
      <c r="O497" s="1">
        <f t="shared" ca="1" si="63"/>
        <v>0</v>
      </c>
    </row>
    <row r="498" spans="7:15" x14ac:dyDescent="0.4">
      <c r="G498" s="5">
        <f t="shared" ca="1" si="56"/>
        <v>8.0533061585541645</v>
      </c>
      <c r="H498" s="5">
        <f t="shared" ca="1" si="57"/>
        <v>33.401951017986789</v>
      </c>
      <c r="I498" s="5">
        <f t="shared" ca="1" si="58"/>
        <v>11.929268220709568</v>
      </c>
      <c r="J498" s="18">
        <f t="shared" ca="1" si="59"/>
        <v>0</v>
      </c>
      <c r="L498" s="1">
        <f t="shared" ca="1" si="60"/>
        <v>8.0533061585541645</v>
      </c>
      <c r="M498" s="1">
        <f t="shared" ca="1" si="61"/>
        <v>33.401951017986789</v>
      </c>
      <c r="N498" s="1">
        <f t="shared" ca="1" si="62"/>
        <v>0</v>
      </c>
      <c r="O498" s="1">
        <f t="shared" ca="1" si="63"/>
        <v>0</v>
      </c>
    </row>
    <row r="499" spans="7:15" x14ac:dyDescent="0.4">
      <c r="G499" s="5">
        <f t="shared" ca="1" si="56"/>
        <v>8.250798442494709</v>
      </c>
      <c r="H499" s="5">
        <f t="shared" ca="1" si="57"/>
        <v>31.808861266581392</v>
      </c>
      <c r="I499" s="5">
        <f t="shared" ca="1" si="58"/>
        <v>11.36030759520764</v>
      </c>
      <c r="J499" s="18">
        <f t="shared" ca="1" si="59"/>
        <v>0</v>
      </c>
      <c r="L499" s="1">
        <f t="shared" ca="1" si="60"/>
        <v>8.250798442494709</v>
      </c>
      <c r="M499" s="1">
        <f t="shared" ca="1" si="61"/>
        <v>31.808861266581392</v>
      </c>
      <c r="N499" s="1">
        <f t="shared" ca="1" si="62"/>
        <v>0</v>
      </c>
      <c r="O499" s="1">
        <f t="shared" ca="1" si="63"/>
        <v>0</v>
      </c>
    </row>
    <row r="500" spans="7:15" x14ac:dyDescent="0.4">
      <c r="G500" s="5">
        <f t="shared" ca="1" si="56"/>
        <v>8.1822283529069715</v>
      </c>
      <c r="H500" s="5">
        <f t="shared" ca="1" si="57"/>
        <v>36.295671162003096</v>
      </c>
      <c r="I500" s="5">
        <f t="shared" ca="1" si="58"/>
        <v>12.962739700715392</v>
      </c>
      <c r="J500" s="18">
        <f t="shared" ca="1" si="59"/>
        <v>0</v>
      </c>
      <c r="L500" s="1">
        <f t="shared" ca="1" si="60"/>
        <v>8.1822283529069715</v>
      </c>
      <c r="M500" s="1">
        <f t="shared" ca="1" si="61"/>
        <v>36.295671162003096</v>
      </c>
      <c r="N500" s="1">
        <f t="shared" ca="1" si="62"/>
        <v>0</v>
      </c>
      <c r="O500" s="1">
        <f t="shared" ca="1" si="63"/>
        <v>0</v>
      </c>
    </row>
    <row r="501" spans="7:15" x14ac:dyDescent="0.4">
      <c r="G501" s="5">
        <f t="shared" ca="1" si="56"/>
        <v>8.2347839096751034</v>
      </c>
      <c r="H501" s="5">
        <f t="shared" ca="1" si="57"/>
        <v>32.317168522743636</v>
      </c>
      <c r="I501" s="5">
        <f t="shared" ca="1" si="58"/>
        <v>11.541845900979871</v>
      </c>
      <c r="J501" s="18">
        <f t="shared" ca="1" si="59"/>
        <v>0</v>
      </c>
      <c r="L501" s="1">
        <f t="shared" ca="1" si="60"/>
        <v>8.2347839096751034</v>
      </c>
      <c r="M501" s="1">
        <f t="shared" ca="1" si="61"/>
        <v>32.317168522743636</v>
      </c>
      <c r="N501" s="1">
        <f t="shared" ca="1" si="62"/>
        <v>0</v>
      </c>
      <c r="O501" s="1">
        <f t="shared" ca="1" si="63"/>
        <v>0</v>
      </c>
    </row>
    <row r="502" spans="7:15" x14ac:dyDescent="0.4">
      <c r="G502" s="5">
        <f t="shared" ca="1" si="56"/>
        <v>8.3038657874019766</v>
      </c>
      <c r="H502" s="5">
        <f t="shared" ca="1" si="57"/>
        <v>35.074319490764033</v>
      </c>
      <c r="I502" s="5">
        <f t="shared" ca="1" si="58"/>
        <v>12.52654267527287</v>
      </c>
      <c r="J502" s="18">
        <f t="shared" ca="1" si="59"/>
        <v>0</v>
      </c>
      <c r="L502" s="1">
        <f t="shared" ca="1" si="60"/>
        <v>8.3038657874019766</v>
      </c>
      <c r="M502" s="1">
        <f t="shared" ca="1" si="61"/>
        <v>35.074319490764033</v>
      </c>
      <c r="N502" s="1">
        <f t="shared" ca="1" si="62"/>
        <v>0</v>
      </c>
      <c r="O502" s="1">
        <f t="shared" ca="1" si="63"/>
        <v>0</v>
      </c>
    </row>
    <row r="503" spans="7:15" x14ac:dyDescent="0.4">
      <c r="G503" s="5">
        <f t="shared" ca="1" si="56"/>
        <v>8.2043814188034005</v>
      </c>
      <c r="H503" s="5">
        <f t="shared" ca="1" si="57"/>
        <v>40.501717394626453</v>
      </c>
      <c r="I503" s="5">
        <f t="shared" ca="1" si="58"/>
        <v>14.464899069509448</v>
      </c>
      <c r="J503" s="18">
        <f t="shared" ca="1" si="59"/>
        <v>0</v>
      </c>
      <c r="L503" s="1">
        <f t="shared" ca="1" si="60"/>
        <v>8.2043814188034005</v>
      </c>
      <c r="M503" s="1">
        <f t="shared" ca="1" si="61"/>
        <v>40.501717394626453</v>
      </c>
      <c r="N503" s="1">
        <f t="shared" ca="1" si="62"/>
        <v>0</v>
      </c>
      <c r="O503" s="1">
        <f t="shared" ca="1" si="63"/>
        <v>0</v>
      </c>
    </row>
    <row r="504" spans="7:15" x14ac:dyDescent="0.4">
      <c r="G504" s="5">
        <f t="shared" ca="1" si="56"/>
        <v>8.0008840427748176</v>
      </c>
      <c r="H504" s="5">
        <f t="shared" ca="1" si="57"/>
        <v>28.561890450855113</v>
      </c>
      <c r="I504" s="5">
        <f t="shared" ca="1" si="58"/>
        <v>10.200675161019683</v>
      </c>
      <c r="J504" s="18">
        <f t="shared" ca="1" si="59"/>
        <v>0</v>
      </c>
      <c r="L504" s="1">
        <f t="shared" ca="1" si="60"/>
        <v>8.0008840427748176</v>
      </c>
      <c r="M504" s="1">
        <f t="shared" ca="1" si="61"/>
        <v>28.561890450855113</v>
      </c>
      <c r="N504" s="1">
        <f t="shared" ca="1" si="62"/>
        <v>0</v>
      </c>
      <c r="O504" s="1">
        <f t="shared" ca="1" si="63"/>
        <v>0</v>
      </c>
    </row>
    <row r="505" spans="7:15" x14ac:dyDescent="0.4">
      <c r="G505" s="5">
        <f t="shared" ca="1" si="56"/>
        <v>7.9870864021184103</v>
      </c>
      <c r="H505" s="5">
        <f t="shared" ca="1" si="57"/>
        <v>33.757252594222088</v>
      </c>
      <c r="I505" s="5">
        <f t="shared" ca="1" si="58"/>
        <v>12.056161640793604</v>
      </c>
      <c r="J505" s="18">
        <f t="shared" ca="1" si="59"/>
        <v>0</v>
      </c>
      <c r="L505" s="1">
        <f t="shared" ca="1" si="60"/>
        <v>7.9870864021184103</v>
      </c>
      <c r="M505" s="1">
        <f t="shared" ca="1" si="61"/>
        <v>33.757252594222088</v>
      </c>
      <c r="N505" s="1">
        <f t="shared" ca="1" si="62"/>
        <v>0</v>
      </c>
      <c r="O505" s="1">
        <f t="shared" ca="1" si="63"/>
        <v>0</v>
      </c>
    </row>
    <row r="506" spans="7:15" x14ac:dyDescent="0.4">
      <c r="G506" s="5">
        <f t="shared" ca="1" si="56"/>
        <v>7.9652012696155641</v>
      </c>
      <c r="H506" s="5">
        <f t="shared" ca="1" si="57"/>
        <v>35.600208889544241</v>
      </c>
      <c r="I506" s="5">
        <f t="shared" ca="1" si="58"/>
        <v>12.714360317694373</v>
      </c>
      <c r="J506" s="18">
        <f t="shared" ca="1" si="59"/>
        <v>0</v>
      </c>
      <c r="L506" s="1">
        <f t="shared" ca="1" si="60"/>
        <v>7.9652012696155641</v>
      </c>
      <c r="M506" s="1">
        <f t="shared" ca="1" si="61"/>
        <v>35.600208889544241</v>
      </c>
      <c r="N506" s="1">
        <f t="shared" ca="1" si="62"/>
        <v>0</v>
      </c>
      <c r="O506" s="1">
        <f t="shared" ca="1" si="63"/>
        <v>0</v>
      </c>
    </row>
    <row r="507" spans="7:15" x14ac:dyDescent="0.4">
      <c r="G507" s="5">
        <f t="shared" ca="1" si="56"/>
        <v>8.2069999111860685</v>
      </c>
      <c r="H507" s="5">
        <f t="shared" ca="1" si="57"/>
        <v>34.740040978115751</v>
      </c>
      <c r="I507" s="5">
        <f t="shared" ca="1" si="58"/>
        <v>12.407157492184197</v>
      </c>
      <c r="J507" s="18">
        <f t="shared" ca="1" si="59"/>
        <v>0</v>
      </c>
      <c r="L507" s="1">
        <f t="shared" ca="1" si="60"/>
        <v>8.2069999111860685</v>
      </c>
      <c r="M507" s="1">
        <f t="shared" ca="1" si="61"/>
        <v>34.740040978115751</v>
      </c>
      <c r="N507" s="1">
        <f t="shared" ca="1" si="62"/>
        <v>0</v>
      </c>
      <c r="O507" s="1">
        <f t="shared" ca="1" si="63"/>
        <v>0</v>
      </c>
    </row>
    <row r="508" spans="7:15" x14ac:dyDescent="0.4">
      <c r="G508" s="5">
        <f t="shared" ca="1" si="56"/>
        <v>8.1540472565729658</v>
      </c>
      <c r="H508" s="5">
        <f t="shared" ca="1" si="57"/>
        <v>34.200840113303578</v>
      </c>
      <c r="I508" s="5">
        <f t="shared" ca="1" si="58"/>
        <v>12.214585754751278</v>
      </c>
      <c r="J508" s="18">
        <f t="shared" ca="1" si="59"/>
        <v>0</v>
      </c>
      <c r="L508" s="1">
        <f t="shared" ca="1" si="60"/>
        <v>8.1540472565729658</v>
      </c>
      <c r="M508" s="1">
        <f t="shared" ca="1" si="61"/>
        <v>34.200840113303578</v>
      </c>
      <c r="N508" s="1">
        <f t="shared" ca="1" si="62"/>
        <v>0</v>
      </c>
      <c r="O508" s="1">
        <f t="shared" ca="1" si="63"/>
        <v>0</v>
      </c>
    </row>
    <row r="509" spans="7:15" x14ac:dyDescent="0.4">
      <c r="G509" s="5">
        <f t="shared" ca="1" si="56"/>
        <v>8.2184176075773738</v>
      </c>
      <c r="H509" s="5">
        <f t="shared" ca="1" si="57"/>
        <v>29.783870171920931</v>
      </c>
      <c r="I509" s="5">
        <f t="shared" ca="1" si="58"/>
        <v>10.637096489971762</v>
      </c>
      <c r="J509" s="18">
        <f t="shared" ca="1" si="59"/>
        <v>0</v>
      </c>
      <c r="L509" s="1">
        <f t="shared" ca="1" si="60"/>
        <v>8.2184176075773738</v>
      </c>
      <c r="M509" s="1">
        <f t="shared" ca="1" si="61"/>
        <v>29.783870171920931</v>
      </c>
      <c r="N509" s="1">
        <f t="shared" ca="1" si="62"/>
        <v>0</v>
      </c>
      <c r="O509" s="1">
        <f t="shared" ca="1" si="63"/>
        <v>0</v>
      </c>
    </row>
    <row r="510" spans="7:15" x14ac:dyDescent="0.4">
      <c r="G510" s="5">
        <f t="shared" ca="1" si="56"/>
        <v>8.3137362974318787</v>
      </c>
      <c r="H510" s="5">
        <f t="shared" ca="1" si="57"/>
        <v>26.824030543911139</v>
      </c>
      <c r="I510" s="5">
        <f t="shared" ca="1" si="58"/>
        <v>9.5800109085396929</v>
      </c>
      <c r="J510" s="18">
        <f t="shared" ca="1" si="59"/>
        <v>0</v>
      </c>
      <c r="L510" s="1">
        <f t="shared" ca="1" si="60"/>
        <v>8.3137362974318787</v>
      </c>
      <c r="M510" s="1">
        <f t="shared" ca="1" si="61"/>
        <v>26.824030543911139</v>
      </c>
      <c r="N510" s="1">
        <f t="shared" ca="1" si="62"/>
        <v>0</v>
      </c>
      <c r="O510" s="1">
        <f t="shared" ca="1" si="63"/>
        <v>0</v>
      </c>
    </row>
    <row r="511" spans="7:15" x14ac:dyDescent="0.4">
      <c r="G511" s="5">
        <f t="shared" ca="1" si="56"/>
        <v>8.2332579841644371</v>
      </c>
      <c r="H511" s="5">
        <f t="shared" ca="1" si="57"/>
        <v>29.231516439491685</v>
      </c>
      <c r="I511" s="5">
        <f t="shared" ca="1" si="58"/>
        <v>10.439827299818459</v>
      </c>
      <c r="J511" s="18">
        <f t="shared" ca="1" si="59"/>
        <v>0</v>
      </c>
      <c r="L511" s="1">
        <f t="shared" ca="1" si="60"/>
        <v>8.2332579841644371</v>
      </c>
      <c r="M511" s="1">
        <f t="shared" ca="1" si="61"/>
        <v>29.231516439491685</v>
      </c>
      <c r="N511" s="1">
        <f t="shared" ca="1" si="62"/>
        <v>0</v>
      </c>
      <c r="O511" s="1">
        <f t="shared" ca="1" si="63"/>
        <v>0</v>
      </c>
    </row>
    <row r="512" spans="7:15" x14ac:dyDescent="0.4">
      <c r="G512" s="5">
        <f t="shared" ca="1" si="56"/>
        <v>7.7048534762871519</v>
      </c>
      <c r="H512" s="5">
        <f t="shared" ca="1" si="57"/>
        <v>34.641980557790845</v>
      </c>
      <c r="I512" s="5">
        <f t="shared" ca="1" si="58"/>
        <v>12.372135913496731</v>
      </c>
      <c r="J512" s="18">
        <f t="shared" ca="1" si="59"/>
        <v>0</v>
      </c>
      <c r="L512" s="1">
        <f t="shared" ca="1" si="60"/>
        <v>7.7048534762871519</v>
      </c>
      <c r="M512" s="1">
        <f t="shared" ca="1" si="61"/>
        <v>34.641980557790845</v>
      </c>
      <c r="N512" s="1">
        <f t="shared" ca="1" si="62"/>
        <v>0</v>
      </c>
      <c r="O512" s="1">
        <f t="shared" ca="1" si="63"/>
        <v>0</v>
      </c>
    </row>
    <row r="513" spans="7:15" x14ac:dyDescent="0.4">
      <c r="G513" s="5">
        <f t="shared" ca="1" si="56"/>
        <v>8.5059025203939473</v>
      </c>
      <c r="H513" s="5">
        <f t="shared" ca="1" si="57"/>
        <v>35.220864555612629</v>
      </c>
      <c r="I513" s="5">
        <f t="shared" ca="1" si="58"/>
        <v>12.578880198433083</v>
      </c>
      <c r="J513" s="18">
        <f t="shared" ca="1" si="59"/>
        <v>0</v>
      </c>
      <c r="L513" s="1">
        <f t="shared" ca="1" si="60"/>
        <v>8.5059025203939473</v>
      </c>
      <c r="M513" s="1">
        <f t="shared" ca="1" si="61"/>
        <v>35.220864555612629</v>
      </c>
      <c r="N513" s="1">
        <f t="shared" ca="1" si="62"/>
        <v>0</v>
      </c>
      <c r="O513" s="1">
        <f t="shared" ca="1" si="63"/>
        <v>0</v>
      </c>
    </row>
    <row r="514" spans="7:15" x14ac:dyDescent="0.4">
      <c r="G514" s="5">
        <f t="shared" ca="1" si="56"/>
        <v>7.8810143115518834</v>
      </c>
      <c r="H514" s="5">
        <f t="shared" ca="1" si="57"/>
        <v>41.307360534060102</v>
      </c>
      <c r="I514" s="5">
        <f t="shared" ca="1" si="58"/>
        <v>14.752628762164322</v>
      </c>
      <c r="J514" s="18">
        <f t="shared" ca="1" si="59"/>
        <v>0</v>
      </c>
      <c r="L514" s="1">
        <f t="shared" ca="1" si="60"/>
        <v>7.8810143115518834</v>
      </c>
      <c r="M514" s="1">
        <f t="shared" ca="1" si="61"/>
        <v>41.307360534060102</v>
      </c>
      <c r="N514" s="1">
        <f t="shared" ca="1" si="62"/>
        <v>0</v>
      </c>
      <c r="O514" s="1">
        <f t="shared" ca="1" si="63"/>
        <v>0</v>
      </c>
    </row>
    <row r="515" spans="7:15" x14ac:dyDescent="0.4">
      <c r="G515" s="5">
        <f t="shared" ca="1" si="56"/>
        <v>8.0970255512659168</v>
      </c>
      <c r="H515" s="5">
        <f t="shared" ca="1" si="57"/>
        <v>28.888557090343856</v>
      </c>
      <c r="I515" s="5">
        <f t="shared" ca="1" si="58"/>
        <v>10.317341817979949</v>
      </c>
      <c r="J515" s="18">
        <f t="shared" ca="1" si="59"/>
        <v>0</v>
      </c>
      <c r="L515" s="1">
        <f t="shared" ca="1" si="60"/>
        <v>8.0970255512659168</v>
      </c>
      <c r="M515" s="1">
        <f t="shared" ca="1" si="61"/>
        <v>28.888557090343856</v>
      </c>
      <c r="N515" s="1">
        <f t="shared" ca="1" si="62"/>
        <v>0</v>
      </c>
      <c r="O515" s="1">
        <f t="shared" ca="1" si="63"/>
        <v>0</v>
      </c>
    </row>
    <row r="516" spans="7:15" x14ac:dyDescent="0.4">
      <c r="G516" s="5">
        <f t="shared" ref="G516:G579" ca="1" si="64">$D$4*(-LOG(-LOG(RAND())))+$D$3</f>
        <v>8.4768519838674585</v>
      </c>
      <c r="H516" s="5">
        <f t="shared" ref="H516:H579" ca="1" si="65">_xlfn.NORM.INV(RAND(),$D$6,$D$7)</f>
        <v>32.902883583510416</v>
      </c>
      <c r="I516" s="5">
        <f t="shared" ref="I516:I579" ca="1" si="66">H516/$D$9</f>
        <v>11.751029851253721</v>
      </c>
      <c r="J516" s="18">
        <f t="shared" ref="J516:J579" ca="1" si="67">IF(I516-G516&lt;0,1,0)</f>
        <v>0</v>
      </c>
      <c r="L516" s="1">
        <f t="shared" ref="L516:L579" ca="1" si="68">IF(J516=0,G516,0)</f>
        <v>8.4768519838674585</v>
      </c>
      <c r="M516" s="1">
        <f t="shared" ref="M516:M579" ca="1" si="69">IF(J516=0,H516,0)</f>
        <v>32.902883583510416</v>
      </c>
      <c r="N516" s="1">
        <f t="shared" ref="N516:N579" ca="1" si="70">IF(J516=0,0,G516)</f>
        <v>0</v>
      </c>
      <c r="O516" s="1">
        <f t="shared" ref="O516:O579" ca="1" si="71">IF(J516=0,0,H516)</f>
        <v>0</v>
      </c>
    </row>
    <row r="517" spans="7:15" x14ac:dyDescent="0.4">
      <c r="G517" s="5">
        <f t="shared" ca="1" si="64"/>
        <v>8.3817911517488568</v>
      </c>
      <c r="H517" s="5">
        <f t="shared" ca="1" si="65"/>
        <v>26.126773548749306</v>
      </c>
      <c r="I517" s="5">
        <f t="shared" ca="1" si="66"/>
        <v>9.330990553124753</v>
      </c>
      <c r="J517" s="18">
        <f t="shared" ca="1" si="67"/>
        <v>0</v>
      </c>
      <c r="L517" s="1">
        <f t="shared" ca="1" si="68"/>
        <v>8.3817911517488568</v>
      </c>
      <c r="M517" s="1">
        <f t="shared" ca="1" si="69"/>
        <v>26.126773548749306</v>
      </c>
      <c r="N517" s="1">
        <f t="shared" ca="1" si="70"/>
        <v>0</v>
      </c>
      <c r="O517" s="1">
        <f t="shared" ca="1" si="71"/>
        <v>0</v>
      </c>
    </row>
    <row r="518" spans="7:15" x14ac:dyDescent="0.4">
      <c r="G518" s="5">
        <f t="shared" ca="1" si="64"/>
        <v>8.4037660949971329</v>
      </c>
      <c r="H518" s="5">
        <f t="shared" ca="1" si="65"/>
        <v>34.645920329999406</v>
      </c>
      <c r="I518" s="5">
        <f t="shared" ca="1" si="66"/>
        <v>12.373542974999788</v>
      </c>
      <c r="J518" s="18">
        <f t="shared" ca="1" si="67"/>
        <v>0</v>
      </c>
      <c r="L518" s="1">
        <f t="shared" ca="1" si="68"/>
        <v>8.4037660949971329</v>
      </c>
      <c r="M518" s="1">
        <f t="shared" ca="1" si="69"/>
        <v>34.645920329999406</v>
      </c>
      <c r="N518" s="1">
        <f t="shared" ca="1" si="70"/>
        <v>0</v>
      </c>
      <c r="O518" s="1">
        <f t="shared" ca="1" si="71"/>
        <v>0</v>
      </c>
    </row>
    <row r="519" spans="7:15" x14ac:dyDescent="0.4">
      <c r="G519" s="5">
        <f t="shared" ca="1" si="64"/>
        <v>8.2768413943259134</v>
      </c>
      <c r="H519" s="5">
        <f t="shared" ca="1" si="65"/>
        <v>33.867204717834106</v>
      </c>
      <c r="I519" s="5">
        <f t="shared" ca="1" si="66"/>
        <v>12.095430256369324</v>
      </c>
      <c r="J519" s="18">
        <f t="shared" ca="1" si="67"/>
        <v>0</v>
      </c>
      <c r="L519" s="1">
        <f t="shared" ca="1" si="68"/>
        <v>8.2768413943259134</v>
      </c>
      <c r="M519" s="1">
        <f t="shared" ca="1" si="69"/>
        <v>33.867204717834106</v>
      </c>
      <c r="N519" s="1">
        <f t="shared" ca="1" si="70"/>
        <v>0</v>
      </c>
      <c r="O519" s="1">
        <f t="shared" ca="1" si="71"/>
        <v>0</v>
      </c>
    </row>
    <row r="520" spans="7:15" x14ac:dyDescent="0.4">
      <c r="G520" s="5">
        <f t="shared" ca="1" si="64"/>
        <v>8.1963997658235854</v>
      </c>
      <c r="H520" s="5">
        <f t="shared" ca="1" si="65"/>
        <v>33.249514658632897</v>
      </c>
      <c r="I520" s="5">
        <f t="shared" ca="1" si="66"/>
        <v>11.874826663797464</v>
      </c>
      <c r="J520" s="18">
        <f t="shared" ca="1" si="67"/>
        <v>0</v>
      </c>
      <c r="L520" s="1">
        <f t="shared" ca="1" si="68"/>
        <v>8.1963997658235854</v>
      </c>
      <c r="M520" s="1">
        <f t="shared" ca="1" si="69"/>
        <v>33.249514658632897</v>
      </c>
      <c r="N520" s="1">
        <f t="shared" ca="1" si="70"/>
        <v>0</v>
      </c>
      <c r="O520" s="1">
        <f t="shared" ca="1" si="71"/>
        <v>0</v>
      </c>
    </row>
    <row r="521" spans="7:15" x14ac:dyDescent="0.4">
      <c r="G521" s="5">
        <f t="shared" ca="1" si="64"/>
        <v>8.3790712126489684</v>
      </c>
      <c r="H521" s="5">
        <f t="shared" ca="1" si="65"/>
        <v>38.156547797839515</v>
      </c>
      <c r="I521" s="5">
        <f t="shared" ca="1" si="66"/>
        <v>13.627338499228399</v>
      </c>
      <c r="J521" s="18">
        <f t="shared" ca="1" si="67"/>
        <v>0</v>
      </c>
      <c r="L521" s="1">
        <f t="shared" ca="1" si="68"/>
        <v>8.3790712126489684</v>
      </c>
      <c r="M521" s="1">
        <f t="shared" ca="1" si="69"/>
        <v>38.156547797839515</v>
      </c>
      <c r="N521" s="1">
        <f t="shared" ca="1" si="70"/>
        <v>0</v>
      </c>
      <c r="O521" s="1">
        <f t="shared" ca="1" si="71"/>
        <v>0</v>
      </c>
    </row>
    <row r="522" spans="7:15" x14ac:dyDescent="0.4">
      <c r="G522" s="5">
        <f t="shared" ca="1" si="64"/>
        <v>8.6457279948886132</v>
      </c>
      <c r="H522" s="5">
        <f t="shared" ca="1" si="65"/>
        <v>38.424649966885433</v>
      </c>
      <c r="I522" s="5">
        <f t="shared" ca="1" si="66"/>
        <v>13.723089273887656</v>
      </c>
      <c r="J522" s="18">
        <f t="shared" ca="1" si="67"/>
        <v>0</v>
      </c>
      <c r="L522" s="1">
        <f t="shared" ca="1" si="68"/>
        <v>8.6457279948886132</v>
      </c>
      <c r="M522" s="1">
        <f t="shared" ca="1" si="69"/>
        <v>38.424649966885433</v>
      </c>
      <c r="N522" s="1">
        <f t="shared" ca="1" si="70"/>
        <v>0</v>
      </c>
      <c r="O522" s="1">
        <f t="shared" ca="1" si="71"/>
        <v>0</v>
      </c>
    </row>
    <row r="523" spans="7:15" x14ac:dyDescent="0.4">
      <c r="G523" s="5">
        <f t="shared" ca="1" si="64"/>
        <v>8.3091539752413084</v>
      </c>
      <c r="H523" s="5">
        <f t="shared" ca="1" si="65"/>
        <v>36.482891291547418</v>
      </c>
      <c r="I523" s="5">
        <f t="shared" ca="1" si="66"/>
        <v>13.029604032695508</v>
      </c>
      <c r="J523" s="18">
        <f t="shared" ca="1" si="67"/>
        <v>0</v>
      </c>
      <c r="L523" s="1">
        <f t="shared" ca="1" si="68"/>
        <v>8.3091539752413084</v>
      </c>
      <c r="M523" s="1">
        <f t="shared" ca="1" si="69"/>
        <v>36.482891291547418</v>
      </c>
      <c r="N523" s="1">
        <f t="shared" ca="1" si="70"/>
        <v>0</v>
      </c>
      <c r="O523" s="1">
        <f t="shared" ca="1" si="71"/>
        <v>0</v>
      </c>
    </row>
    <row r="524" spans="7:15" x14ac:dyDescent="0.4">
      <c r="G524" s="5">
        <f t="shared" ca="1" si="64"/>
        <v>8.0109002366087321</v>
      </c>
      <c r="H524" s="5">
        <f t="shared" ca="1" si="65"/>
        <v>38.701687784560036</v>
      </c>
      <c r="I524" s="5">
        <f t="shared" ca="1" si="66"/>
        <v>13.822031351628585</v>
      </c>
      <c r="J524" s="18">
        <f t="shared" ca="1" si="67"/>
        <v>0</v>
      </c>
      <c r="L524" s="1">
        <f t="shared" ca="1" si="68"/>
        <v>8.0109002366087321</v>
      </c>
      <c r="M524" s="1">
        <f t="shared" ca="1" si="69"/>
        <v>38.701687784560036</v>
      </c>
      <c r="N524" s="1">
        <f t="shared" ca="1" si="70"/>
        <v>0</v>
      </c>
      <c r="O524" s="1">
        <f t="shared" ca="1" si="71"/>
        <v>0</v>
      </c>
    </row>
    <row r="525" spans="7:15" x14ac:dyDescent="0.4">
      <c r="G525" s="5">
        <f t="shared" ca="1" si="64"/>
        <v>7.990336392285144</v>
      </c>
      <c r="H525" s="5">
        <f t="shared" ca="1" si="65"/>
        <v>35.296351944372717</v>
      </c>
      <c r="I525" s="5">
        <f t="shared" ca="1" si="66"/>
        <v>12.605839980133114</v>
      </c>
      <c r="J525" s="18">
        <f t="shared" ca="1" si="67"/>
        <v>0</v>
      </c>
      <c r="L525" s="1">
        <f t="shared" ca="1" si="68"/>
        <v>7.990336392285144</v>
      </c>
      <c r="M525" s="1">
        <f t="shared" ca="1" si="69"/>
        <v>35.296351944372717</v>
      </c>
      <c r="N525" s="1">
        <f t="shared" ca="1" si="70"/>
        <v>0</v>
      </c>
      <c r="O525" s="1">
        <f t="shared" ca="1" si="71"/>
        <v>0</v>
      </c>
    </row>
    <row r="526" spans="7:15" x14ac:dyDescent="0.4">
      <c r="G526" s="5">
        <f t="shared" ca="1" si="64"/>
        <v>8.1125286243971004</v>
      </c>
      <c r="H526" s="5">
        <f t="shared" ca="1" si="65"/>
        <v>28.941187225553623</v>
      </c>
      <c r="I526" s="5">
        <f t="shared" ca="1" si="66"/>
        <v>10.33613829484058</v>
      </c>
      <c r="J526" s="18">
        <f t="shared" ca="1" si="67"/>
        <v>0</v>
      </c>
      <c r="L526" s="1">
        <f t="shared" ca="1" si="68"/>
        <v>8.1125286243971004</v>
      </c>
      <c r="M526" s="1">
        <f t="shared" ca="1" si="69"/>
        <v>28.941187225553623</v>
      </c>
      <c r="N526" s="1">
        <f t="shared" ca="1" si="70"/>
        <v>0</v>
      </c>
      <c r="O526" s="1">
        <f t="shared" ca="1" si="71"/>
        <v>0</v>
      </c>
    </row>
    <row r="527" spans="7:15" x14ac:dyDescent="0.4">
      <c r="G527" s="5">
        <f t="shared" ca="1" si="64"/>
        <v>8.3165510830482461</v>
      </c>
      <c r="H527" s="5">
        <f t="shared" ca="1" si="65"/>
        <v>39.12481023075685</v>
      </c>
      <c r="I527" s="5">
        <f t="shared" ca="1" si="66"/>
        <v>13.97314651098459</v>
      </c>
      <c r="J527" s="18">
        <f t="shared" ca="1" si="67"/>
        <v>0</v>
      </c>
      <c r="L527" s="1">
        <f t="shared" ca="1" si="68"/>
        <v>8.3165510830482461</v>
      </c>
      <c r="M527" s="1">
        <f t="shared" ca="1" si="69"/>
        <v>39.12481023075685</v>
      </c>
      <c r="N527" s="1">
        <f t="shared" ca="1" si="70"/>
        <v>0</v>
      </c>
      <c r="O527" s="1">
        <f t="shared" ca="1" si="71"/>
        <v>0</v>
      </c>
    </row>
    <row r="528" spans="7:15" x14ac:dyDescent="0.4">
      <c r="G528" s="5">
        <f t="shared" ca="1" si="64"/>
        <v>8.8785495791769105</v>
      </c>
      <c r="H528" s="5">
        <f t="shared" ca="1" si="65"/>
        <v>35.035448681330294</v>
      </c>
      <c r="I528" s="5">
        <f t="shared" ca="1" si="66"/>
        <v>12.512660243332249</v>
      </c>
      <c r="J528" s="18">
        <f t="shared" ca="1" si="67"/>
        <v>0</v>
      </c>
      <c r="L528" s="1">
        <f t="shared" ca="1" si="68"/>
        <v>8.8785495791769105</v>
      </c>
      <c r="M528" s="1">
        <f t="shared" ca="1" si="69"/>
        <v>35.035448681330294</v>
      </c>
      <c r="N528" s="1">
        <f t="shared" ca="1" si="70"/>
        <v>0</v>
      </c>
      <c r="O528" s="1">
        <f t="shared" ca="1" si="71"/>
        <v>0</v>
      </c>
    </row>
    <row r="529" spans="7:15" x14ac:dyDescent="0.4">
      <c r="G529" s="5">
        <f t="shared" ca="1" si="64"/>
        <v>8.2130370408115887</v>
      </c>
      <c r="H529" s="5">
        <f t="shared" ca="1" si="65"/>
        <v>37.211793018393301</v>
      </c>
      <c r="I529" s="5">
        <f t="shared" ca="1" si="66"/>
        <v>13.289926077997608</v>
      </c>
      <c r="J529" s="18">
        <f t="shared" ca="1" si="67"/>
        <v>0</v>
      </c>
      <c r="L529" s="1">
        <f t="shared" ca="1" si="68"/>
        <v>8.2130370408115887</v>
      </c>
      <c r="M529" s="1">
        <f t="shared" ca="1" si="69"/>
        <v>37.211793018393301</v>
      </c>
      <c r="N529" s="1">
        <f t="shared" ca="1" si="70"/>
        <v>0</v>
      </c>
      <c r="O529" s="1">
        <f t="shared" ca="1" si="71"/>
        <v>0</v>
      </c>
    </row>
    <row r="530" spans="7:15" x14ac:dyDescent="0.4">
      <c r="G530" s="5">
        <f t="shared" ca="1" si="64"/>
        <v>7.9229695462557483</v>
      </c>
      <c r="H530" s="5">
        <f t="shared" ca="1" si="65"/>
        <v>37.263825207736886</v>
      </c>
      <c r="I530" s="5">
        <f t="shared" ca="1" si="66"/>
        <v>13.308509002763174</v>
      </c>
      <c r="J530" s="18">
        <f t="shared" ca="1" si="67"/>
        <v>0</v>
      </c>
      <c r="L530" s="1">
        <f t="shared" ca="1" si="68"/>
        <v>7.9229695462557483</v>
      </c>
      <c r="M530" s="1">
        <f t="shared" ca="1" si="69"/>
        <v>37.263825207736886</v>
      </c>
      <c r="N530" s="1">
        <f t="shared" ca="1" si="70"/>
        <v>0</v>
      </c>
      <c r="O530" s="1">
        <f t="shared" ca="1" si="71"/>
        <v>0</v>
      </c>
    </row>
    <row r="531" spans="7:15" x14ac:dyDescent="0.4">
      <c r="G531" s="5">
        <f t="shared" ca="1" si="64"/>
        <v>7.9416059974318882</v>
      </c>
      <c r="H531" s="5">
        <f t="shared" ca="1" si="65"/>
        <v>37.408541840961568</v>
      </c>
      <c r="I531" s="5">
        <f t="shared" ca="1" si="66"/>
        <v>13.360193514629133</v>
      </c>
      <c r="J531" s="18">
        <f t="shared" ca="1" si="67"/>
        <v>0</v>
      </c>
      <c r="L531" s="1">
        <f t="shared" ca="1" si="68"/>
        <v>7.9416059974318882</v>
      </c>
      <c r="M531" s="1">
        <f t="shared" ca="1" si="69"/>
        <v>37.408541840961568</v>
      </c>
      <c r="N531" s="1">
        <f t="shared" ca="1" si="70"/>
        <v>0</v>
      </c>
      <c r="O531" s="1">
        <f t="shared" ca="1" si="71"/>
        <v>0</v>
      </c>
    </row>
    <row r="532" spans="7:15" x14ac:dyDescent="0.4">
      <c r="G532" s="5">
        <f t="shared" ca="1" si="64"/>
        <v>8.1387166437198157</v>
      </c>
      <c r="H532" s="5">
        <f t="shared" ca="1" si="65"/>
        <v>30.830220419810882</v>
      </c>
      <c r="I532" s="5">
        <f t="shared" ca="1" si="66"/>
        <v>11.010793007075316</v>
      </c>
      <c r="J532" s="18">
        <f t="shared" ca="1" si="67"/>
        <v>0</v>
      </c>
      <c r="L532" s="1">
        <f t="shared" ca="1" si="68"/>
        <v>8.1387166437198157</v>
      </c>
      <c r="M532" s="1">
        <f t="shared" ca="1" si="69"/>
        <v>30.830220419810882</v>
      </c>
      <c r="N532" s="1">
        <f t="shared" ca="1" si="70"/>
        <v>0</v>
      </c>
      <c r="O532" s="1">
        <f t="shared" ca="1" si="71"/>
        <v>0</v>
      </c>
    </row>
    <row r="533" spans="7:15" x14ac:dyDescent="0.4">
      <c r="G533" s="5">
        <f t="shared" ca="1" si="64"/>
        <v>8.1023092034854134</v>
      </c>
      <c r="H533" s="5">
        <f t="shared" ca="1" si="65"/>
        <v>35.362782658537348</v>
      </c>
      <c r="I533" s="5">
        <f t="shared" ca="1" si="66"/>
        <v>12.629565235191912</v>
      </c>
      <c r="J533" s="18">
        <f t="shared" ca="1" si="67"/>
        <v>0</v>
      </c>
      <c r="L533" s="1">
        <f t="shared" ca="1" si="68"/>
        <v>8.1023092034854134</v>
      </c>
      <c r="M533" s="1">
        <f t="shared" ca="1" si="69"/>
        <v>35.362782658537348</v>
      </c>
      <c r="N533" s="1">
        <f t="shared" ca="1" si="70"/>
        <v>0</v>
      </c>
      <c r="O533" s="1">
        <f t="shared" ca="1" si="71"/>
        <v>0</v>
      </c>
    </row>
    <row r="534" spans="7:15" x14ac:dyDescent="0.4">
      <c r="G534" s="5">
        <f t="shared" ca="1" si="64"/>
        <v>8.2874304080643277</v>
      </c>
      <c r="H534" s="5">
        <f t="shared" ca="1" si="65"/>
        <v>35.978682896520624</v>
      </c>
      <c r="I534" s="5">
        <f t="shared" ca="1" si="66"/>
        <v>12.849529605900223</v>
      </c>
      <c r="J534" s="18">
        <f t="shared" ca="1" si="67"/>
        <v>0</v>
      </c>
      <c r="L534" s="1">
        <f t="shared" ca="1" si="68"/>
        <v>8.2874304080643277</v>
      </c>
      <c r="M534" s="1">
        <f t="shared" ca="1" si="69"/>
        <v>35.978682896520624</v>
      </c>
      <c r="N534" s="1">
        <f t="shared" ca="1" si="70"/>
        <v>0</v>
      </c>
      <c r="O534" s="1">
        <f t="shared" ca="1" si="71"/>
        <v>0</v>
      </c>
    </row>
    <row r="535" spans="7:15" x14ac:dyDescent="0.4">
      <c r="G535" s="5">
        <f t="shared" ca="1" si="64"/>
        <v>7.9431271876192078</v>
      </c>
      <c r="H535" s="5">
        <f t="shared" ca="1" si="65"/>
        <v>31.929107893883739</v>
      </c>
      <c r="I535" s="5">
        <f t="shared" ca="1" si="66"/>
        <v>11.403252819244193</v>
      </c>
      <c r="J535" s="18">
        <f t="shared" ca="1" si="67"/>
        <v>0</v>
      </c>
      <c r="L535" s="1">
        <f t="shared" ca="1" si="68"/>
        <v>7.9431271876192078</v>
      </c>
      <c r="M535" s="1">
        <f t="shared" ca="1" si="69"/>
        <v>31.929107893883739</v>
      </c>
      <c r="N535" s="1">
        <f t="shared" ca="1" si="70"/>
        <v>0</v>
      </c>
      <c r="O535" s="1">
        <f t="shared" ca="1" si="71"/>
        <v>0</v>
      </c>
    </row>
    <row r="536" spans="7:15" x14ac:dyDescent="0.4">
      <c r="G536" s="5">
        <f t="shared" ca="1" si="64"/>
        <v>8.5220878209137858</v>
      </c>
      <c r="H536" s="5">
        <f t="shared" ca="1" si="65"/>
        <v>34.270630487669621</v>
      </c>
      <c r="I536" s="5">
        <f t="shared" ca="1" si="66"/>
        <v>12.239510888453436</v>
      </c>
      <c r="J536" s="18">
        <f t="shared" ca="1" si="67"/>
        <v>0</v>
      </c>
      <c r="L536" s="1">
        <f t="shared" ca="1" si="68"/>
        <v>8.5220878209137858</v>
      </c>
      <c r="M536" s="1">
        <f t="shared" ca="1" si="69"/>
        <v>34.270630487669621</v>
      </c>
      <c r="N536" s="1">
        <f t="shared" ca="1" si="70"/>
        <v>0</v>
      </c>
      <c r="O536" s="1">
        <f t="shared" ca="1" si="71"/>
        <v>0</v>
      </c>
    </row>
    <row r="537" spans="7:15" x14ac:dyDescent="0.4">
      <c r="G537" s="5">
        <f t="shared" ca="1" si="64"/>
        <v>8.9528671934797934</v>
      </c>
      <c r="H537" s="5">
        <f t="shared" ca="1" si="65"/>
        <v>34.815695141181223</v>
      </c>
      <c r="I537" s="5">
        <f t="shared" ca="1" si="66"/>
        <v>12.434176836136151</v>
      </c>
      <c r="J537" s="18">
        <f t="shared" ca="1" si="67"/>
        <v>0</v>
      </c>
      <c r="L537" s="1">
        <f t="shared" ca="1" si="68"/>
        <v>8.9528671934797934</v>
      </c>
      <c r="M537" s="1">
        <f t="shared" ca="1" si="69"/>
        <v>34.815695141181223</v>
      </c>
      <c r="N537" s="1">
        <f t="shared" ca="1" si="70"/>
        <v>0</v>
      </c>
      <c r="O537" s="1">
        <f t="shared" ca="1" si="71"/>
        <v>0</v>
      </c>
    </row>
    <row r="538" spans="7:15" x14ac:dyDescent="0.4">
      <c r="G538" s="5">
        <f t="shared" ca="1" si="64"/>
        <v>8.2629128414983111</v>
      </c>
      <c r="H538" s="5">
        <f t="shared" ca="1" si="65"/>
        <v>30.500896836053382</v>
      </c>
      <c r="I538" s="5">
        <f t="shared" ca="1" si="66"/>
        <v>10.893177441447637</v>
      </c>
      <c r="J538" s="18">
        <f t="shared" ca="1" si="67"/>
        <v>0</v>
      </c>
      <c r="L538" s="1">
        <f t="shared" ca="1" si="68"/>
        <v>8.2629128414983111</v>
      </c>
      <c r="M538" s="1">
        <f t="shared" ca="1" si="69"/>
        <v>30.500896836053382</v>
      </c>
      <c r="N538" s="1">
        <f t="shared" ca="1" si="70"/>
        <v>0</v>
      </c>
      <c r="O538" s="1">
        <f t="shared" ca="1" si="71"/>
        <v>0</v>
      </c>
    </row>
    <row r="539" spans="7:15" x14ac:dyDescent="0.4">
      <c r="G539" s="5">
        <f t="shared" ca="1" si="64"/>
        <v>8.7898168559899279</v>
      </c>
      <c r="H539" s="5">
        <f t="shared" ca="1" si="65"/>
        <v>34.669140036167001</v>
      </c>
      <c r="I539" s="5">
        <f t="shared" ca="1" si="66"/>
        <v>12.381835727202501</v>
      </c>
      <c r="J539" s="18">
        <f t="shared" ca="1" si="67"/>
        <v>0</v>
      </c>
      <c r="L539" s="1">
        <f t="shared" ca="1" si="68"/>
        <v>8.7898168559899279</v>
      </c>
      <c r="M539" s="1">
        <f t="shared" ca="1" si="69"/>
        <v>34.669140036167001</v>
      </c>
      <c r="N539" s="1">
        <f t="shared" ca="1" si="70"/>
        <v>0</v>
      </c>
      <c r="O539" s="1">
        <f t="shared" ca="1" si="71"/>
        <v>0</v>
      </c>
    </row>
    <row r="540" spans="7:15" x14ac:dyDescent="0.4">
      <c r="G540" s="5">
        <f t="shared" ca="1" si="64"/>
        <v>8.1272894641955169</v>
      </c>
      <c r="H540" s="5">
        <f t="shared" ca="1" si="65"/>
        <v>43.740726035016081</v>
      </c>
      <c r="I540" s="5">
        <f t="shared" ca="1" si="66"/>
        <v>15.621687869648602</v>
      </c>
      <c r="J540" s="18">
        <f t="shared" ca="1" si="67"/>
        <v>0</v>
      </c>
      <c r="L540" s="1">
        <f t="shared" ca="1" si="68"/>
        <v>8.1272894641955169</v>
      </c>
      <c r="M540" s="1">
        <f t="shared" ca="1" si="69"/>
        <v>43.740726035016081</v>
      </c>
      <c r="N540" s="1">
        <f t="shared" ca="1" si="70"/>
        <v>0</v>
      </c>
      <c r="O540" s="1">
        <f t="shared" ca="1" si="71"/>
        <v>0</v>
      </c>
    </row>
    <row r="541" spans="7:15" x14ac:dyDescent="0.4">
      <c r="G541" s="5">
        <f t="shared" ca="1" si="64"/>
        <v>8.4331163681999382</v>
      </c>
      <c r="H541" s="5">
        <f t="shared" ca="1" si="65"/>
        <v>27.973307246543644</v>
      </c>
      <c r="I541" s="5">
        <f t="shared" ca="1" si="66"/>
        <v>9.9904668737655875</v>
      </c>
      <c r="J541" s="18">
        <f t="shared" ca="1" si="67"/>
        <v>0</v>
      </c>
      <c r="L541" s="1">
        <f t="shared" ca="1" si="68"/>
        <v>8.4331163681999382</v>
      </c>
      <c r="M541" s="1">
        <f t="shared" ca="1" si="69"/>
        <v>27.973307246543644</v>
      </c>
      <c r="N541" s="1">
        <f t="shared" ca="1" si="70"/>
        <v>0</v>
      </c>
      <c r="O541" s="1">
        <f t="shared" ca="1" si="71"/>
        <v>0</v>
      </c>
    </row>
    <row r="542" spans="7:15" x14ac:dyDescent="0.4">
      <c r="G542" s="5">
        <f t="shared" ca="1" si="64"/>
        <v>8.0463315831960518</v>
      </c>
      <c r="H542" s="5">
        <f t="shared" ca="1" si="65"/>
        <v>37.321688834387842</v>
      </c>
      <c r="I542" s="5">
        <f t="shared" ca="1" si="66"/>
        <v>13.329174583709944</v>
      </c>
      <c r="J542" s="18">
        <f t="shared" ca="1" si="67"/>
        <v>0</v>
      </c>
      <c r="L542" s="1">
        <f t="shared" ca="1" si="68"/>
        <v>8.0463315831960518</v>
      </c>
      <c r="M542" s="1">
        <f t="shared" ca="1" si="69"/>
        <v>37.321688834387842</v>
      </c>
      <c r="N542" s="1">
        <f t="shared" ca="1" si="70"/>
        <v>0</v>
      </c>
      <c r="O542" s="1">
        <f t="shared" ca="1" si="71"/>
        <v>0</v>
      </c>
    </row>
    <row r="543" spans="7:15" x14ac:dyDescent="0.4">
      <c r="G543" s="5">
        <f t="shared" ca="1" si="64"/>
        <v>8.3036479049690701</v>
      </c>
      <c r="H543" s="5">
        <f t="shared" ca="1" si="65"/>
        <v>35.713664279925815</v>
      </c>
      <c r="I543" s="5">
        <f t="shared" ca="1" si="66"/>
        <v>12.754880099973507</v>
      </c>
      <c r="J543" s="18">
        <f t="shared" ca="1" si="67"/>
        <v>0</v>
      </c>
      <c r="L543" s="1">
        <f t="shared" ca="1" si="68"/>
        <v>8.3036479049690701</v>
      </c>
      <c r="M543" s="1">
        <f t="shared" ca="1" si="69"/>
        <v>35.713664279925815</v>
      </c>
      <c r="N543" s="1">
        <f t="shared" ca="1" si="70"/>
        <v>0</v>
      </c>
      <c r="O543" s="1">
        <f t="shared" ca="1" si="71"/>
        <v>0</v>
      </c>
    </row>
    <row r="544" spans="7:15" x14ac:dyDescent="0.4">
      <c r="G544" s="5">
        <f t="shared" ca="1" si="64"/>
        <v>8.6732086434588958</v>
      </c>
      <c r="H544" s="5">
        <f t="shared" ca="1" si="65"/>
        <v>37.02272470169676</v>
      </c>
      <c r="I544" s="5">
        <f t="shared" ca="1" si="66"/>
        <v>13.222401679177414</v>
      </c>
      <c r="J544" s="18">
        <f t="shared" ca="1" si="67"/>
        <v>0</v>
      </c>
      <c r="L544" s="1">
        <f t="shared" ca="1" si="68"/>
        <v>8.6732086434588958</v>
      </c>
      <c r="M544" s="1">
        <f t="shared" ca="1" si="69"/>
        <v>37.02272470169676</v>
      </c>
      <c r="N544" s="1">
        <f t="shared" ca="1" si="70"/>
        <v>0</v>
      </c>
      <c r="O544" s="1">
        <f t="shared" ca="1" si="71"/>
        <v>0</v>
      </c>
    </row>
    <row r="545" spans="7:15" x14ac:dyDescent="0.4">
      <c r="G545" s="5">
        <f t="shared" ca="1" si="64"/>
        <v>8.4216399893437224</v>
      </c>
      <c r="H545" s="5">
        <f t="shared" ca="1" si="65"/>
        <v>28.946866502795839</v>
      </c>
      <c r="I545" s="5">
        <f t="shared" ca="1" si="66"/>
        <v>10.338166608141371</v>
      </c>
      <c r="J545" s="18">
        <f t="shared" ca="1" si="67"/>
        <v>0</v>
      </c>
      <c r="L545" s="1">
        <f t="shared" ca="1" si="68"/>
        <v>8.4216399893437224</v>
      </c>
      <c r="M545" s="1">
        <f t="shared" ca="1" si="69"/>
        <v>28.946866502795839</v>
      </c>
      <c r="N545" s="1">
        <f t="shared" ca="1" si="70"/>
        <v>0</v>
      </c>
      <c r="O545" s="1">
        <f t="shared" ca="1" si="71"/>
        <v>0</v>
      </c>
    </row>
    <row r="546" spans="7:15" x14ac:dyDescent="0.4">
      <c r="G546" s="5">
        <f t="shared" ca="1" si="64"/>
        <v>8.0016733415633077</v>
      </c>
      <c r="H546" s="5">
        <f t="shared" ca="1" si="65"/>
        <v>29.833854636523888</v>
      </c>
      <c r="I546" s="5">
        <f t="shared" ca="1" si="66"/>
        <v>10.654948084472817</v>
      </c>
      <c r="J546" s="18">
        <f t="shared" ca="1" si="67"/>
        <v>0</v>
      </c>
      <c r="L546" s="1">
        <f t="shared" ca="1" si="68"/>
        <v>8.0016733415633077</v>
      </c>
      <c r="M546" s="1">
        <f t="shared" ca="1" si="69"/>
        <v>29.833854636523888</v>
      </c>
      <c r="N546" s="1">
        <f t="shared" ca="1" si="70"/>
        <v>0</v>
      </c>
      <c r="O546" s="1">
        <f t="shared" ca="1" si="71"/>
        <v>0</v>
      </c>
    </row>
    <row r="547" spans="7:15" x14ac:dyDescent="0.4">
      <c r="G547" s="5">
        <f t="shared" ca="1" si="64"/>
        <v>7.9520152036401717</v>
      </c>
      <c r="H547" s="5">
        <f t="shared" ca="1" si="65"/>
        <v>29.269087603346968</v>
      </c>
      <c r="I547" s="5">
        <f t="shared" ca="1" si="66"/>
        <v>10.453245572623917</v>
      </c>
      <c r="J547" s="18">
        <f t="shared" ca="1" si="67"/>
        <v>0</v>
      </c>
      <c r="L547" s="1">
        <f t="shared" ca="1" si="68"/>
        <v>7.9520152036401717</v>
      </c>
      <c r="M547" s="1">
        <f t="shared" ca="1" si="69"/>
        <v>29.269087603346968</v>
      </c>
      <c r="N547" s="1">
        <f t="shared" ca="1" si="70"/>
        <v>0</v>
      </c>
      <c r="O547" s="1">
        <f t="shared" ca="1" si="71"/>
        <v>0</v>
      </c>
    </row>
    <row r="548" spans="7:15" x14ac:dyDescent="0.4">
      <c r="G548" s="5">
        <f t="shared" ca="1" si="64"/>
        <v>8.4494908105162558</v>
      </c>
      <c r="H548" s="5">
        <f t="shared" ca="1" si="65"/>
        <v>33.981434452950154</v>
      </c>
      <c r="I548" s="5">
        <f t="shared" ca="1" si="66"/>
        <v>12.136226590339341</v>
      </c>
      <c r="J548" s="18">
        <f t="shared" ca="1" si="67"/>
        <v>0</v>
      </c>
      <c r="L548" s="1">
        <f t="shared" ca="1" si="68"/>
        <v>8.4494908105162558</v>
      </c>
      <c r="M548" s="1">
        <f t="shared" ca="1" si="69"/>
        <v>33.981434452950154</v>
      </c>
      <c r="N548" s="1">
        <f t="shared" ca="1" si="70"/>
        <v>0</v>
      </c>
      <c r="O548" s="1">
        <f t="shared" ca="1" si="71"/>
        <v>0</v>
      </c>
    </row>
    <row r="549" spans="7:15" x14ac:dyDescent="0.4">
      <c r="G549" s="5">
        <f t="shared" ca="1" si="64"/>
        <v>8.4324649140756112</v>
      </c>
      <c r="H549" s="5">
        <f t="shared" ca="1" si="65"/>
        <v>29.624320457512919</v>
      </c>
      <c r="I549" s="5">
        <f t="shared" ca="1" si="66"/>
        <v>10.580114449111758</v>
      </c>
      <c r="J549" s="18">
        <f t="shared" ca="1" si="67"/>
        <v>0</v>
      </c>
      <c r="L549" s="1">
        <f t="shared" ca="1" si="68"/>
        <v>8.4324649140756112</v>
      </c>
      <c r="M549" s="1">
        <f t="shared" ca="1" si="69"/>
        <v>29.624320457512919</v>
      </c>
      <c r="N549" s="1">
        <f t="shared" ca="1" si="70"/>
        <v>0</v>
      </c>
      <c r="O549" s="1">
        <f t="shared" ca="1" si="71"/>
        <v>0</v>
      </c>
    </row>
    <row r="550" spans="7:15" x14ac:dyDescent="0.4">
      <c r="G550" s="5">
        <f t="shared" ca="1" si="64"/>
        <v>8.6139311526200686</v>
      </c>
      <c r="H550" s="5">
        <f t="shared" ca="1" si="65"/>
        <v>34.579202325638569</v>
      </c>
      <c r="I550" s="5">
        <f t="shared" ca="1" si="66"/>
        <v>12.349715116299489</v>
      </c>
      <c r="J550" s="18">
        <f t="shared" ca="1" si="67"/>
        <v>0</v>
      </c>
      <c r="L550" s="1">
        <f t="shared" ca="1" si="68"/>
        <v>8.6139311526200686</v>
      </c>
      <c r="M550" s="1">
        <f t="shared" ca="1" si="69"/>
        <v>34.579202325638569</v>
      </c>
      <c r="N550" s="1">
        <f t="shared" ca="1" si="70"/>
        <v>0</v>
      </c>
      <c r="O550" s="1">
        <f t="shared" ca="1" si="71"/>
        <v>0</v>
      </c>
    </row>
    <row r="551" spans="7:15" x14ac:dyDescent="0.4">
      <c r="G551" s="5">
        <f t="shared" ca="1" si="64"/>
        <v>8.4681514178669701</v>
      </c>
      <c r="H551" s="5">
        <f t="shared" ca="1" si="65"/>
        <v>35.940638181937963</v>
      </c>
      <c r="I551" s="5">
        <f t="shared" ca="1" si="66"/>
        <v>12.835942207834988</v>
      </c>
      <c r="J551" s="18">
        <f t="shared" ca="1" si="67"/>
        <v>0</v>
      </c>
      <c r="L551" s="1">
        <f t="shared" ca="1" si="68"/>
        <v>8.4681514178669701</v>
      </c>
      <c r="M551" s="1">
        <f t="shared" ca="1" si="69"/>
        <v>35.940638181937963</v>
      </c>
      <c r="N551" s="1">
        <f t="shared" ca="1" si="70"/>
        <v>0</v>
      </c>
      <c r="O551" s="1">
        <f t="shared" ca="1" si="71"/>
        <v>0</v>
      </c>
    </row>
    <row r="552" spans="7:15" x14ac:dyDescent="0.4">
      <c r="G552" s="5">
        <f t="shared" ca="1" si="64"/>
        <v>8.2996002104407207</v>
      </c>
      <c r="H552" s="5">
        <f t="shared" ca="1" si="65"/>
        <v>34.60896315692861</v>
      </c>
      <c r="I552" s="5">
        <f t="shared" ca="1" si="66"/>
        <v>12.360343984617362</v>
      </c>
      <c r="J552" s="18">
        <f t="shared" ca="1" si="67"/>
        <v>0</v>
      </c>
      <c r="L552" s="1">
        <f t="shared" ca="1" si="68"/>
        <v>8.2996002104407207</v>
      </c>
      <c r="M552" s="1">
        <f t="shared" ca="1" si="69"/>
        <v>34.60896315692861</v>
      </c>
      <c r="N552" s="1">
        <f t="shared" ca="1" si="70"/>
        <v>0</v>
      </c>
      <c r="O552" s="1">
        <f t="shared" ca="1" si="71"/>
        <v>0</v>
      </c>
    </row>
    <row r="553" spans="7:15" x14ac:dyDescent="0.4">
      <c r="G553" s="5">
        <f t="shared" ca="1" si="64"/>
        <v>8.0946193939713034</v>
      </c>
      <c r="H553" s="5">
        <f t="shared" ca="1" si="65"/>
        <v>35.185931744799589</v>
      </c>
      <c r="I553" s="5">
        <f t="shared" ca="1" si="66"/>
        <v>12.566404194571282</v>
      </c>
      <c r="J553" s="18">
        <f t="shared" ca="1" si="67"/>
        <v>0</v>
      </c>
      <c r="L553" s="1">
        <f t="shared" ca="1" si="68"/>
        <v>8.0946193939713034</v>
      </c>
      <c r="M553" s="1">
        <f t="shared" ca="1" si="69"/>
        <v>35.185931744799589</v>
      </c>
      <c r="N553" s="1">
        <f t="shared" ca="1" si="70"/>
        <v>0</v>
      </c>
      <c r="O553" s="1">
        <f t="shared" ca="1" si="71"/>
        <v>0</v>
      </c>
    </row>
    <row r="554" spans="7:15" x14ac:dyDescent="0.4">
      <c r="G554" s="5">
        <f t="shared" ca="1" si="64"/>
        <v>8.0634874788948974</v>
      </c>
      <c r="H554" s="5">
        <f t="shared" ca="1" si="65"/>
        <v>35.062938639323015</v>
      </c>
      <c r="I554" s="5">
        <f t="shared" ca="1" si="66"/>
        <v>12.522478085472507</v>
      </c>
      <c r="J554" s="18">
        <f t="shared" ca="1" si="67"/>
        <v>0</v>
      </c>
      <c r="L554" s="1">
        <f t="shared" ca="1" si="68"/>
        <v>8.0634874788948974</v>
      </c>
      <c r="M554" s="1">
        <f t="shared" ca="1" si="69"/>
        <v>35.062938639323015</v>
      </c>
      <c r="N554" s="1">
        <f t="shared" ca="1" si="70"/>
        <v>0</v>
      </c>
      <c r="O554" s="1">
        <f t="shared" ca="1" si="71"/>
        <v>0</v>
      </c>
    </row>
    <row r="555" spans="7:15" x14ac:dyDescent="0.4">
      <c r="G555" s="5">
        <f t="shared" ca="1" si="64"/>
        <v>8.6862087746068894</v>
      </c>
      <c r="H555" s="5">
        <f t="shared" ca="1" si="65"/>
        <v>30.28382051645357</v>
      </c>
      <c r="I555" s="5">
        <f t="shared" ca="1" si="66"/>
        <v>10.815650184447705</v>
      </c>
      <c r="J555" s="18">
        <f t="shared" ca="1" si="67"/>
        <v>0</v>
      </c>
      <c r="L555" s="1">
        <f t="shared" ca="1" si="68"/>
        <v>8.6862087746068894</v>
      </c>
      <c r="M555" s="1">
        <f t="shared" ca="1" si="69"/>
        <v>30.28382051645357</v>
      </c>
      <c r="N555" s="1">
        <f t="shared" ca="1" si="70"/>
        <v>0</v>
      </c>
      <c r="O555" s="1">
        <f t="shared" ca="1" si="71"/>
        <v>0</v>
      </c>
    </row>
    <row r="556" spans="7:15" x14ac:dyDescent="0.4">
      <c r="G556" s="5">
        <f t="shared" ca="1" si="64"/>
        <v>8.1135237381170615</v>
      </c>
      <c r="H556" s="5">
        <f t="shared" ca="1" si="65"/>
        <v>31.462158589927093</v>
      </c>
      <c r="I556" s="5">
        <f t="shared" ca="1" si="66"/>
        <v>11.236485210688247</v>
      </c>
      <c r="J556" s="18">
        <f t="shared" ca="1" si="67"/>
        <v>0</v>
      </c>
      <c r="L556" s="1">
        <f t="shared" ca="1" si="68"/>
        <v>8.1135237381170615</v>
      </c>
      <c r="M556" s="1">
        <f t="shared" ca="1" si="69"/>
        <v>31.462158589927093</v>
      </c>
      <c r="N556" s="1">
        <f t="shared" ca="1" si="70"/>
        <v>0</v>
      </c>
      <c r="O556" s="1">
        <f t="shared" ca="1" si="71"/>
        <v>0</v>
      </c>
    </row>
    <row r="557" spans="7:15" x14ac:dyDescent="0.4">
      <c r="G557" s="5">
        <f t="shared" ca="1" si="64"/>
        <v>8.4563800744579964</v>
      </c>
      <c r="H557" s="5">
        <f t="shared" ca="1" si="65"/>
        <v>39.469874234999317</v>
      </c>
      <c r="I557" s="5">
        <f t="shared" ca="1" si="66"/>
        <v>14.096383655356901</v>
      </c>
      <c r="J557" s="18">
        <f t="shared" ca="1" si="67"/>
        <v>0</v>
      </c>
      <c r="L557" s="1">
        <f t="shared" ca="1" si="68"/>
        <v>8.4563800744579964</v>
      </c>
      <c r="M557" s="1">
        <f t="shared" ca="1" si="69"/>
        <v>39.469874234999317</v>
      </c>
      <c r="N557" s="1">
        <f t="shared" ca="1" si="70"/>
        <v>0</v>
      </c>
      <c r="O557" s="1">
        <f t="shared" ca="1" si="71"/>
        <v>0</v>
      </c>
    </row>
    <row r="558" spans="7:15" x14ac:dyDescent="0.4">
      <c r="G558" s="5">
        <f t="shared" ca="1" si="64"/>
        <v>8.1688239859163598</v>
      </c>
      <c r="H558" s="5">
        <f t="shared" ca="1" si="65"/>
        <v>33.908914416385052</v>
      </c>
      <c r="I558" s="5">
        <f t="shared" ca="1" si="66"/>
        <v>12.110326577280377</v>
      </c>
      <c r="J558" s="18">
        <f t="shared" ca="1" si="67"/>
        <v>0</v>
      </c>
      <c r="L558" s="1">
        <f t="shared" ca="1" si="68"/>
        <v>8.1688239859163598</v>
      </c>
      <c r="M558" s="1">
        <f t="shared" ca="1" si="69"/>
        <v>33.908914416385052</v>
      </c>
      <c r="N558" s="1">
        <f t="shared" ca="1" si="70"/>
        <v>0</v>
      </c>
      <c r="O558" s="1">
        <f t="shared" ca="1" si="71"/>
        <v>0</v>
      </c>
    </row>
    <row r="559" spans="7:15" x14ac:dyDescent="0.4">
      <c r="G559" s="5">
        <f t="shared" ca="1" si="64"/>
        <v>8.1367425893204253</v>
      </c>
      <c r="H559" s="5">
        <f t="shared" ca="1" si="65"/>
        <v>30.45435940568121</v>
      </c>
      <c r="I559" s="5">
        <f t="shared" ca="1" si="66"/>
        <v>10.876556930600433</v>
      </c>
      <c r="J559" s="18">
        <f t="shared" ca="1" si="67"/>
        <v>0</v>
      </c>
      <c r="L559" s="1">
        <f t="shared" ca="1" si="68"/>
        <v>8.1367425893204253</v>
      </c>
      <c r="M559" s="1">
        <f t="shared" ca="1" si="69"/>
        <v>30.45435940568121</v>
      </c>
      <c r="N559" s="1">
        <f t="shared" ca="1" si="70"/>
        <v>0</v>
      </c>
      <c r="O559" s="1">
        <f t="shared" ca="1" si="71"/>
        <v>0</v>
      </c>
    </row>
    <row r="560" spans="7:15" x14ac:dyDescent="0.4">
      <c r="G560" s="5">
        <f t="shared" ca="1" si="64"/>
        <v>8.106005007968859</v>
      </c>
      <c r="H560" s="5">
        <f t="shared" ca="1" si="65"/>
        <v>35.654715060572478</v>
      </c>
      <c r="I560" s="5">
        <f t="shared" ca="1" si="66"/>
        <v>12.733826807347315</v>
      </c>
      <c r="J560" s="18">
        <f t="shared" ca="1" si="67"/>
        <v>0</v>
      </c>
      <c r="L560" s="1">
        <f t="shared" ca="1" si="68"/>
        <v>8.106005007968859</v>
      </c>
      <c r="M560" s="1">
        <f t="shared" ca="1" si="69"/>
        <v>35.654715060572478</v>
      </c>
      <c r="N560" s="1">
        <f t="shared" ca="1" si="70"/>
        <v>0</v>
      </c>
      <c r="O560" s="1">
        <f t="shared" ca="1" si="71"/>
        <v>0</v>
      </c>
    </row>
    <row r="561" spans="7:15" x14ac:dyDescent="0.4">
      <c r="G561" s="5">
        <f t="shared" ca="1" si="64"/>
        <v>8.1593860607419479</v>
      </c>
      <c r="H561" s="5">
        <f t="shared" ca="1" si="65"/>
        <v>38.830710246079391</v>
      </c>
      <c r="I561" s="5">
        <f t="shared" ca="1" si="66"/>
        <v>13.868110802171213</v>
      </c>
      <c r="J561" s="18">
        <f t="shared" ca="1" si="67"/>
        <v>0</v>
      </c>
      <c r="L561" s="1">
        <f t="shared" ca="1" si="68"/>
        <v>8.1593860607419479</v>
      </c>
      <c r="M561" s="1">
        <f t="shared" ca="1" si="69"/>
        <v>38.830710246079391</v>
      </c>
      <c r="N561" s="1">
        <f t="shared" ca="1" si="70"/>
        <v>0</v>
      </c>
      <c r="O561" s="1">
        <f t="shared" ca="1" si="71"/>
        <v>0</v>
      </c>
    </row>
    <row r="562" spans="7:15" x14ac:dyDescent="0.4">
      <c r="G562" s="5">
        <f t="shared" ca="1" si="64"/>
        <v>8.427480371951475</v>
      </c>
      <c r="H562" s="5">
        <f t="shared" ca="1" si="65"/>
        <v>36.166229223854316</v>
      </c>
      <c r="I562" s="5">
        <f t="shared" ca="1" si="66"/>
        <v>12.916510437090828</v>
      </c>
      <c r="J562" s="18">
        <f t="shared" ca="1" si="67"/>
        <v>0</v>
      </c>
      <c r="L562" s="1">
        <f t="shared" ca="1" si="68"/>
        <v>8.427480371951475</v>
      </c>
      <c r="M562" s="1">
        <f t="shared" ca="1" si="69"/>
        <v>36.166229223854316</v>
      </c>
      <c r="N562" s="1">
        <f t="shared" ca="1" si="70"/>
        <v>0</v>
      </c>
      <c r="O562" s="1">
        <f t="shared" ca="1" si="71"/>
        <v>0</v>
      </c>
    </row>
    <row r="563" spans="7:15" x14ac:dyDescent="0.4">
      <c r="G563" s="5">
        <f t="shared" ca="1" si="64"/>
        <v>8.0393766007041467</v>
      </c>
      <c r="H563" s="5">
        <f t="shared" ca="1" si="65"/>
        <v>38.563127422731213</v>
      </c>
      <c r="I563" s="5">
        <f t="shared" ca="1" si="66"/>
        <v>13.772545508118291</v>
      </c>
      <c r="J563" s="18">
        <f t="shared" ca="1" si="67"/>
        <v>0</v>
      </c>
      <c r="L563" s="1">
        <f t="shared" ca="1" si="68"/>
        <v>8.0393766007041467</v>
      </c>
      <c r="M563" s="1">
        <f t="shared" ca="1" si="69"/>
        <v>38.563127422731213</v>
      </c>
      <c r="N563" s="1">
        <f t="shared" ca="1" si="70"/>
        <v>0</v>
      </c>
      <c r="O563" s="1">
        <f t="shared" ca="1" si="71"/>
        <v>0</v>
      </c>
    </row>
    <row r="564" spans="7:15" x14ac:dyDescent="0.4">
      <c r="G564" s="5">
        <f t="shared" ca="1" si="64"/>
        <v>8.4622157329723322</v>
      </c>
      <c r="H564" s="5">
        <f t="shared" ca="1" si="65"/>
        <v>28.158728214535916</v>
      </c>
      <c r="I564" s="5">
        <f t="shared" ca="1" si="66"/>
        <v>10.056688648048542</v>
      </c>
      <c r="J564" s="18">
        <f t="shared" ca="1" si="67"/>
        <v>0</v>
      </c>
      <c r="L564" s="1">
        <f t="shared" ca="1" si="68"/>
        <v>8.4622157329723322</v>
      </c>
      <c r="M564" s="1">
        <f t="shared" ca="1" si="69"/>
        <v>28.158728214535916</v>
      </c>
      <c r="N564" s="1">
        <f t="shared" ca="1" si="70"/>
        <v>0</v>
      </c>
      <c r="O564" s="1">
        <f t="shared" ca="1" si="71"/>
        <v>0</v>
      </c>
    </row>
    <row r="565" spans="7:15" x14ac:dyDescent="0.4">
      <c r="G565" s="5">
        <f t="shared" ca="1" si="64"/>
        <v>8.2691335277576421</v>
      </c>
      <c r="H565" s="5">
        <f t="shared" ca="1" si="65"/>
        <v>37.20453935717385</v>
      </c>
      <c r="I565" s="5">
        <f t="shared" ca="1" si="66"/>
        <v>13.287335484704947</v>
      </c>
      <c r="J565" s="18">
        <f t="shared" ca="1" si="67"/>
        <v>0</v>
      </c>
      <c r="L565" s="1">
        <f t="shared" ca="1" si="68"/>
        <v>8.2691335277576421</v>
      </c>
      <c r="M565" s="1">
        <f t="shared" ca="1" si="69"/>
        <v>37.20453935717385</v>
      </c>
      <c r="N565" s="1">
        <f t="shared" ca="1" si="70"/>
        <v>0</v>
      </c>
      <c r="O565" s="1">
        <f t="shared" ca="1" si="71"/>
        <v>0</v>
      </c>
    </row>
    <row r="566" spans="7:15" x14ac:dyDescent="0.4">
      <c r="G566" s="5">
        <f t="shared" ca="1" si="64"/>
        <v>8.2041716404958915</v>
      </c>
      <c r="H566" s="5">
        <f t="shared" ca="1" si="65"/>
        <v>37.350712478580533</v>
      </c>
      <c r="I566" s="5">
        <f t="shared" ca="1" si="66"/>
        <v>13.339540170921619</v>
      </c>
      <c r="J566" s="18">
        <f t="shared" ca="1" si="67"/>
        <v>0</v>
      </c>
      <c r="L566" s="1">
        <f t="shared" ca="1" si="68"/>
        <v>8.2041716404958915</v>
      </c>
      <c r="M566" s="1">
        <f t="shared" ca="1" si="69"/>
        <v>37.350712478580533</v>
      </c>
      <c r="N566" s="1">
        <f t="shared" ca="1" si="70"/>
        <v>0</v>
      </c>
      <c r="O566" s="1">
        <f t="shared" ca="1" si="71"/>
        <v>0</v>
      </c>
    </row>
    <row r="567" spans="7:15" x14ac:dyDescent="0.4">
      <c r="G567" s="5">
        <f t="shared" ca="1" si="64"/>
        <v>8.3678295496065633</v>
      </c>
      <c r="H567" s="5">
        <f t="shared" ca="1" si="65"/>
        <v>38.706091058094891</v>
      </c>
      <c r="I567" s="5">
        <f t="shared" ca="1" si="66"/>
        <v>13.823603949319605</v>
      </c>
      <c r="J567" s="18">
        <f t="shared" ca="1" si="67"/>
        <v>0</v>
      </c>
      <c r="L567" s="1">
        <f t="shared" ca="1" si="68"/>
        <v>8.3678295496065633</v>
      </c>
      <c r="M567" s="1">
        <f t="shared" ca="1" si="69"/>
        <v>38.706091058094891</v>
      </c>
      <c r="N567" s="1">
        <f t="shared" ca="1" si="70"/>
        <v>0</v>
      </c>
      <c r="O567" s="1">
        <f t="shared" ca="1" si="71"/>
        <v>0</v>
      </c>
    </row>
    <row r="568" spans="7:15" x14ac:dyDescent="0.4">
      <c r="G568" s="5">
        <f t="shared" ca="1" si="64"/>
        <v>8.6359442973916369</v>
      </c>
      <c r="H568" s="5">
        <f t="shared" ca="1" si="65"/>
        <v>29.412630386098964</v>
      </c>
      <c r="I568" s="5">
        <f t="shared" ca="1" si="66"/>
        <v>10.504510852178202</v>
      </c>
      <c r="J568" s="18">
        <f t="shared" ca="1" si="67"/>
        <v>0</v>
      </c>
      <c r="L568" s="1">
        <f t="shared" ca="1" si="68"/>
        <v>8.6359442973916369</v>
      </c>
      <c r="M568" s="1">
        <f t="shared" ca="1" si="69"/>
        <v>29.412630386098964</v>
      </c>
      <c r="N568" s="1">
        <f t="shared" ca="1" si="70"/>
        <v>0</v>
      </c>
      <c r="O568" s="1">
        <f t="shared" ca="1" si="71"/>
        <v>0</v>
      </c>
    </row>
    <row r="569" spans="7:15" x14ac:dyDescent="0.4">
      <c r="G569" s="5">
        <f t="shared" ca="1" si="64"/>
        <v>8.3656649969580901</v>
      </c>
      <c r="H569" s="5">
        <f t="shared" ca="1" si="65"/>
        <v>36.33565200470634</v>
      </c>
      <c r="I569" s="5">
        <f t="shared" ca="1" si="66"/>
        <v>12.977018573109408</v>
      </c>
      <c r="J569" s="18">
        <f t="shared" ca="1" si="67"/>
        <v>0</v>
      </c>
      <c r="L569" s="1">
        <f t="shared" ca="1" si="68"/>
        <v>8.3656649969580901</v>
      </c>
      <c r="M569" s="1">
        <f t="shared" ca="1" si="69"/>
        <v>36.33565200470634</v>
      </c>
      <c r="N569" s="1">
        <f t="shared" ca="1" si="70"/>
        <v>0</v>
      </c>
      <c r="O569" s="1">
        <f t="shared" ca="1" si="71"/>
        <v>0</v>
      </c>
    </row>
    <row r="570" spans="7:15" x14ac:dyDescent="0.4">
      <c r="G570" s="5">
        <f t="shared" ca="1" si="64"/>
        <v>9.1516027291645727</v>
      </c>
      <c r="H570" s="5">
        <f t="shared" ca="1" si="65"/>
        <v>34.775333068887626</v>
      </c>
      <c r="I570" s="5">
        <f t="shared" ca="1" si="66"/>
        <v>12.419761810317009</v>
      </c>
      <c r="J570" s="18">
        <f t="shared" ca="1" si="67"/>
        <v>0</v>
      </c>
      <c r="L570" s="1">
        <f t="shared" ca="1" si="68"/>
        <v>9.1516027291645727</v>
      </c>
      <c r="M570" s="1">
        <f t="shared" ca="1" si="69"/>
        <v>34.775333068887626</v>
      </c>
      <c r="N570" s="1">
        <f t="shared" ca="1" si="70"/>
        <v>0</v>
      </c>
      <c r="O570" s="1">
        <f t="shared" ca="1" si="71"/>
        <v>0</v>
      </c>
    </row>
    <row r="571" spans="7:15" x14ac:dyDescent="0.4">
      <c r="G571" s="5">
        <f t="shared" ca="1" si="64"/>
        <v>8.0746104232519489</v>
      </c>
      <c r="H571" s="5">
        <f t="shared" ca="1" si="65"/>
        <v>34.486788814960349</v>
      </c>
      <c r="I571" s="5">
        <f t="shared" ca="1" si="66"/>
        <v>12.316710291057268</v>
      </c>
      <c r="J571" s="18">
        <f t="shared" ca="1" si="67"/>
        <v>0</v>
      </c>
      <c r="L571" s="1">
        <f t="shared" ca="1" si="68"/>
        <v>8.0746104232519489</v>
      </c>
      <c r="M571" s="1">
        <f t="shared" ca="1" si="69"/>
        <v>34.486788814960349</v>
      </c>
      <c r="N571" s="1">
        <f t="shared" ca="1" si="70"/>
        <v>0</v>
      </c>
      <c r="O571" s="1">
        <f t="shared" ca="1" si="71"/>
        <v>0</v>
      </c>
    </row>
    <row r="572" spans="7:15" x14ac:dyDescent="0.4">
      <c r="G572" s="5">
        <f t="shared" ca="1" si="64"/>
        <v>8.776584641793729</v>
      </c>
      <c r="H572" s="5">
        <f t="shared" ca="1" si="65"/>
        <v>34.442342839624089</v>
      </c>
      <c r="I572" s="5">
        <f t="shared" ca="1" si="66"/>
        <v>12.300836728437176</v>
      </c>
      <c r="J572" s="18">
        <f t="shared" ca="1" si="67"/>
        <v>0</v>
      </c>
      <c r="L572" s="1">
        <f t="shared" ca="1" si="68"/>
        <v>8.776584641793729</v>
      </c>
      <c r="M572" s="1">
        <f t="shared" ca="1" si="69"/>
        <v>34.442342839624089</v>
      </c>
      <c r="N572" s="1">
        <f t="shared" ca="1" si="70"/>
        <v>0</v>
      </c>
      <c r="O572" s="1">
        <f t="shared" ca="1" si="71"/>
        <v>0</v>
      </c>
    </row>
    <row r="573" spans="7:15" x14ac:dyDescent="0.4">
      <c r="G573" s="5">
        <f t="shared" ca="1" si="64"/>
        <v>8.4160897480077015</v>
      </c>
      <c r="H573" s="5">
        <f t="shared" ca="1" si="65"/>
        <v>35.813650482111498</v>
      </c>
      <c r="I573" s="5">
        <f t="shared" ca="1" si="66"/>
        <v>12.790589457896964</v>
      </c>
      <c r="J573" s="18">
        <f t="shared" ca="1" si="67"/>
        <v>0</v>
      </c>
      <c r="L573" s="1">
        <f t="shared" ca="1" si="68"/>
        <v>8.4160897480077015</v>
      </c>
      <c r="M573" s="1">
        <f t="shared" ca="1" si="69"/>
        <v>35.813650482111498</v>
      </c>
      <c r="N573" s="1">
        <f t="shared" ca="1" si="70"/>
        <v>0</v>
      </c>
      <c r="O573" s="1">
        <f t="shared" ca="1" si="71"/>
        <v>0</v>
      </c>
    </row>
    <row r="574" spans="7:15" x14ac:dyDescent="0.4">
      <c r="G574" s="5">
        <f t="shared" ca="1" si="64"/>
        <v>8.2691005619367193</v>
      </c>
      <c r="H574" s="5">
        <f t="shared" ca="1" si="65"/>
        <v>26.292189484973527</v>
      </c>
      <c r="I574" s="5">
        <f t="shared" ca="1" si="66"/>
        <v>9.3900676732048307</v>
      </c>
      <c r="J574" s="18">
        <f t="shared" ca="1" si="67"/>
        <v>0</v>
      </c>
      <c r="L574" s="1">
        <f t="shared" ca="1" si="68"/>
        <v>8.2691005619367193</v>
      </c>
      <c r="M574" s="1">
        <f t="shared" ca="1" si="69"/>
        <v>26.292189484973527</v>
      </c>
      <c r="N574" s="1">
        <f t="shared" ca="1" si="70"/>
        <v>0</v>
      </c>
      <c r="O574" s="1">
        <f t="shared" ca="1" si="71"/>
        <v>0</v>
      </c>
    </row>
    <row r="575" spans="7:15" x14ac:dyDescent="0.4">
      <c r="G575" s="5">
        <f t="shared" ca="1" si="64"/>
        <v>8.0784649358703735</v>
      </c>
      <c r="H575" s="5">
        <f t="shared" ca="1" si="65"/>
        <v>31.971786182934782</v>
      </c>
      <c r="I575" s="5">
        <f t="shared" ca="1" si="66"/>
        <v>11.418495065333852</v>
      </c>
      <c r="J575" s="18">
        <f t="shared" ca="1" si="67"/>
        <v>0</v>
      </c>
      <c r="L575" s="1">
        <f t="shared" ca="1" si="68"/>
        <v>8.0784649358703735</v>
      </c>
      <c r="M575" s="1">
        <f t="shared" ca="1" si="69"/>
        <v>31.971786182934782</v>
      </c>
      <c r="N575" s="1">
        <f t="shared" ca="1" si="70"/>
        <v>0</v>
      </c>
      <c r="O575" s="1">
        <f t="shared" ca="1" si="71"/>
        <v>0</v>
      </c>
    </row>
    <row r="576" spans="7:15" x14ac:dyDescent="0.4">
      <c r="G576" s="5">
        <f t="shared" ca="1" si="64"/>
        <v>8.5161741112251157</v>
      </c>
      <c r="H576" s="5">
        <f t="shared" ca="1" si="65"/>
        <v>38.296237604602361</v>
      </c>
      <c r="I576" s="5">
        <f t="shared" ca="1" si="66"/>
        <v>13.677227715929416</v>
      </c>
      <c r="J576" s="18">
        <f t="shared" ca="1" si="67"/>
        <v>0</v>
      </c>
      <c r="L576" s="1">
        <f t="shared" ca="1" si="68"/>
        <v>8.5161741112251157</v>
      </c>
      <c r="M576" s="1">
        <f t="shared" ca="1" si="69"/>
        <v>38.296237604602361</v>
      </c>
      <c r="N576" s="1">
        <f t="shared" ca="1" si="70"/>
        <v>0</v>
      </c>
      <c r="O576" s="1">
        <f t="shared" ca="1" si="71"/>
        <v>0</v>
      </c>
    </row>
    <row r="577" spans="7:15" x14ac:dyDescent="0.4">
      <c r="G577" s="5">
        <f t="shared" ca="1" si="64"/>
        <v>8.3442975481794388</v>
      </c>
      <c r="H577" s="5">
        <f t="shared" ca="1" si="65"/>
        <v>32.345437984473989</v>
      </c>
      <c r="I577" s="5">
        <f t="shared" ca="1" si="66"/>
        <v>11.551942137312139</v>
      </c>
      <c r="J577" s="18">
        <f t="shared" ca="1" si="67"/>
        <v>0</v>
      </c>
      <c r="L577" s="1">
        <f t="shared" ca="1" si="68"/>
        <v>8.3442975481794388</v>
      </c>
      <c r="M577" s="1">
        <f t="shared" ca="1" si="69"/>
        <v>32.345437984473989</v>
      </c>
      <c r="N577" s="1">
        <f t="shared" ca="1" si="70"/>
        <v>0</v>
      </c>
      <c r="O577" s="1">
        <f t="shared" ca="1" si="71"/>
        <v>0</v>
      </c>
    </row>
    <row r="578" spans="7:15" x14ac:dyDescent="0.4">
      <c r="G578" s="5">
        <f t="shared" ca="1" si="64"/>
        <v>8.3081432414369125</v>
      </c>
      <c r="H578" s="5">
        <f t="shared" ca="1" si="65"/>
        <v>37.054537410256856</v>
      </c>
      <c r="I578" s="5">
        <f t="shared" ca="1" si="66"/>
        <v>13.233763360806021</v>
      </c>
      <c r="J578" s="18">
        <f t="shared" ca="1" si="67"/>
        <v>0</v>
      </c>
      <c r="L578" s="1">
        <f t="shared" ca="1" si="68"/>
        <v>8.3081432414369125</v>
      </c>
      <c r="M578" s="1">
        <f t="shared" ca="1" si="69"/>
        <v>37.054537410256856</v>
      </c>
      <c r="N578" s="1">
        <f t="shared" ca="1" si="70"/>
        <v>0</v>
      </c>
      <c r="O578" s="1">
        <f t="shared" ca="1" si="71"/>
        <v>0</v>
      </c>
    </row>
    <row r="579" spans="7:15" x14ac:dyDescent="0.4">
      <c r="G579" s="5">
        <f t="shared" ca="1" si="64"/>
        <v>8.2143478646497456</v>
      </c>
      <c r="H579" s="5">
        <f t="shared" ca="1" si="65"/>
        <v>32.068434674020821</v>
      </c>
      <c r="I579" s="5">
        <f t="shared" ca="1" si="66"/>
        <v>11.453012383578866</v>
      </c>
      <c r="J579" s="18">
        <f t="shared" ca="1" si="67"/>
        <v>0</v>
      </c>
      <c r="L579" s="1">
        <f t="shared" ca="1" si="68"/>
        <v>8.2143478646497456</v>
      </c>
      <c r="M579" s="1">
        <f t="shared" ca="1" si="69"/>
        <v>32.068434674020821</v>
      </c>
      <c r="N579" s="1">
        <f t="shared" ca="1" si="70"/>
        <v>0</v>
      </c>
      <c r="O579" s="1">
        <f t="shared" ca="1" si="71"/>
        <v>0</v>
      </c>
    </row>
    <row r="580" spans="7:15" x14ac:dyDescent="0.4">
      <c r="G580" s="5">
        <f t="shared" ref="G580:G643" ca="1" si="72">$D$4*(-LOG(-LOG(RAND())))+$D$3</f>
        <v>9.0085650656302647</v>
      </c>
      <c r="H580" s="5">
        <f t="shared" ref="H580:H643" ca="1" si="73">_xlfn.NORM.INV(RAND(),$D$6,$D$7)</f>
        <v>40.190546949754115</v>
      </c>
      <c r="I580" s="5">
        <f t="shared" ref="I580:I643" ca="1" si="74">H580/$D$9</f>
        <v>14.353766767769327</v>
      </c>
      <c r="J580" s="18">
        <f t="shared" ref="J580:J643" ca="1" si="75">IF(I580-G580&lt;0,1,0)</f>
        <v>0</v>
      </c>
      <c r="L580" s="1">
        <f t="shared" ref="L580:L643" ca="1" si="76">IF(J580=0,G580,0)</f>
        <v>9.0085650656302647</v>
      </c>
      <c r="M580" s="1">
        <f t="shared" ref="M580:M643" ca="1" si="77">IF(J580=0,H580,0)</f>
        <v>40.190546949754115</v>
      </c>
      <c r="N580" s="1">
        <f t="shared" ref="N580:N643" ca="1" si="78">IF(J580=0,0,G580)</f>
        <v>0</v>
      </c>
      <c r="O580" s="1">
        <f t="shared" ref="O580:O643" ca="1" si="79">IF(J580=0,0,H580)</f>
        <v>0</v>
      </c>
    </row>
    <row r="581" spans="7:15" x14ac:dyDescent="0.4">
      <c r="G581" s="5">
        <f t="shared" ca="1" si="72"/>
        <v>8.0826376595942957</v>
      </c>
      <c r="H581" s="5">
        <f t="shared" ca="1" si="73"/>
        <v>35.883438160015949</v>
      </c>
      <c r="I581" s="5">
        <f t="shared" ca="1" si="74"/>
        <v>12.815513628577126</v>
      </c>
      <c r="J581" s="18">
        <f t="shared" ca="1" si="75"/>
        <v>0</v>
      </c>
      <c r="L581" s="1">
        <f t="shared" ca="1" si="76"/>
        <v>8.0826376595942957</v>
      </c>
      <c r="M581" s="1">
        <f t="shared" ca="1" si="77"/>
        <v>35.883438160015949</v>
      </c>
      <c r="N581" s="1">
        <f t="shared" ca="1" si="78"/>
        <v>0</v>
      </c>
      <c r="O581" s="1">
        <f t="shared" ca="1" si="79"/>
        <v>0</v>
      </c>
    </row>
    <row r="582" spans="7:15" x14ac:dyDescent="0.4">
      <c r="G582" s="5">
        <f t="shared" ca="1" si="72"/>
        <v>8.4572822330977591</v>
      </c>
      <c r="H582" s="5">
        <f t="shared" ca="1" si="73"/>
        <v>29.731709356271381</v>
      </c>
      <c r="I582" s="5">
        <f t="shared" ca="1" si="74"/>
        <v>10.618467627239779</v>
      </c>
      <c r="J582" s="18">
        <f t="shared" ca="1" si="75"/>
        <v>0</v>
      </c>
      <c r="L582" s="1">
        <f t="shared" ca="1" si="76"/>
        <v>8.4572822330977591</v>
      </c>
      <c r="M582" s="1">
        <f t="shared" ca="1" si="77"/>
        <v>29.731709356271381</v>
      </c>
      <c r="N582" s="1">
        <f t="shared" ca="1" si="78"/>
        <v>0</v>
      </c>
      <c r="O582" s="1">
        <f t="shared" ca="1" si="79"/>
        <v>0</v>
      </c>
    </row>
    <row r="583" spans="7:15" x14ac:dyDescent="0.4">
      <c r="G583" s="5">
        <f t="shared" ca="1" si="72"/>
        <v>8.9178141199510144</v>
      </c>
      <c r="H583" s="5">
        <f t="shared" ca="1" si="73"/>
        <v>31.856562690268532</v>
      </c>
      <c r="I583" s="5">
        <f t="shared" ca="1" si="74"/>
        <v>11.377343817953047</v>
      </c>
      <c r="J583" s="18">
        <f t="shared" ca="1" si="75"/>
        <v>0</v>
      </c>
      <c r="L583" s="1">
        <f t="shared" ca="1" si="76"/>
        <v>8.9178141199510144</v>
      </c>
      <c r="M583" s="1">
        <f t="shared" ca="1" si="77"/>
        <v>31.856562690268532</v>
      </c>
      <c r="N583" s="1">
        <f t="shared" ca="1" si="78"/>
        <v>0</v>
      </c>
      <c r="O583" s="1">
        <f t="shared" ca="1" si="79"/>
        <v>0</v>
      </c>
    </row>
    <row r="584" spans="7:15" x14ac:dyDescent="0.4">
      <c r="G584" s="5">
        <f t="shared" ca="1" si="72"/>
        <v>8.201527239292389</v>
      </c>
      <c r="H584" s="5">
        <f t="shared" ca="1" si="73"/>
        <v>36.818006835160475</v>
      </c>
      <c r="I584" s="5">
        <f t="shared" ca="1" si="74"/>
        <v>13.149288155414457</v>
      </c>
      <c r="J584" s="18">
        <f t="shared" ca="1" si="75"/>
        <v>0</v>
      </c>
      <c r="L584" s="1">
        <f t="shared" ca="1" si="76"/>
        <v>8.201527239292389</v>
      </c>
      <c r="M584" s="1">
        <f t="shared" ca="1" si="77"/>
        <v>36.818006835160475</v>
      </c>
      <c r="N584" s="1">
        <f t="shared" ca="1" si="78"/>
        <v>0</v>
      </c>
      <c r="O584" s="1">
        <f t="shared" ca="1" si="79"/>
        <v>0</v>
      </c>
    </row>
    <row r="585" spans="7:15" x14ac:dyDescent="0.4">
      <c r="G585" s="5">
        <f t="shared" ca="1" si="72"/>
        <v>8.2310768255712166</v>
      </c>
      <c r="H585" s="5">
        <f t="shared" ca="1" si="73"/>
        <v>33.057491175504538</v>
      </c>
      <c r="I585" s="5">
        <f t="shared" ca="1" si="74"/>
        <v>11.806246848394478</v>
      </c>
      <c r="J585" s="18">
        <f t="shared" ca="1" si="75"/>
        <v>0</v>
      </c>
      <c r="L585" s="1">
        <f t="shared" ca="1" si="76"/>
        <v>8.2310768255712166</v>
      </c>
      <c r="M585" s="1">
        <f t="shared" ca="1" si="77"/>
        <v>33.057491175504538</v>
      </c>
      <c r="N585" s="1">
        <f t="shared" ca="1" si="78"/>
        <v>0</v>
      </c>
      <c r="O585" s="1">
        <f t="shared" ca="1" si="79"/>
        <v>0</v>
      </c>
    </row>
    <row r="586" spans="7:15" x14ac:dyDescent="0.4">
      <c r="G586" s="5">
        <f t="shared" ca="1" si="72"/>
        <v>8.0456135152258277</v>
      </c>
      <c r="H586" s="5">
        <f t="shared" ca="1" si="73"/>
        <v>30.946629583858261</v>
      </c>
      <c r="I586" s="5">
        <f t="shared" ca="1" si="74"/>
        <v>11.052367708520809</v>
      </c>
      <c r="J586" s="18">
        <f t="shared" ca="1" si="75"/>
        <v>0</v>
      </c>
      <c r="L586" s="1">
        <f t="shared" ca="1" si="76"/>
        <v>8.0456135152258277</v>
      </c>
      <c r="M586" s="1">
        <f t="shared" ca="1" si="77"/>
        <v>30.946629583858261</v>
      </c>
      <c r="N586" s="1">
        <f t="shared" ca="1" si="78"/>
        <v>0</v>
      </c>
      <c r="O586" s="1">
        <f t="shared" ca="1" si="79"/>
        <v>0</v>
      </c>
    </row>
    <row r="587" spans="7:15" x14ac:dyDescent="0.4">
      <c r="G587" s="5">
        <f t="shared" ca="1" si="72"/>
        <v>8.0113166487085419</v>
      </c>
      <c r="H587" s="5">
        <f t="shared" ca="1" si="73"/>
        <v>31.917665933338814</v>
      </c>
      <c r="I587" s="5">
        <f t="shared" ca="1" si="74"/>
        <v>11.399166404763863</v>
      </c>
      <c r="J587" s="18">
        <f t="shared" ca="1" si="75"/>
        <v>0</v>
      </c>
      <c r="L587" s="1">
        <f t="shared" ca="1" si="76"/>
        <v>8.0113166487085419</v>
      </c>
      <c r="M587" s="1">
        <f t="shared" ca="1" si="77"/>
        <v>31.917665933338814</v>
      </c>
      <c r="N587" s="1">
        <f t="shared" ca="1" si="78"/>
        <v>0</v>
      </c>
      <c r="O587" s="1">
        <f t="shared" ca="1" si="79"/>
        <v>0</v>
      </c>
    </row>
    <row r="588" spans="7:15" x14ac:dyDescent="0.4">
      <c r="G588" s="5">
        <f t="shared" ca="1" si="72"/>
        <v>8.6458559279599427</v>
      </c>
      <c r="H588" s="5">
        <f t="shared" ca="1" si="73"/>
        <v>33.028229097366577</v>
      </c>
      <c r="I588" s="5">
        <f t="shared" ca="1" si="74"/>
        <v>11.795796106202349</v>
      </c>
      <c r="J588" s="18">
        <f t="shared" ca="1" si="75"/>
        <v>0</v>
      </c>
      <c r="L588" s="1">
        <f t="shared" ca="1" si="76"/>
        <v>8.6458559279599427</v>
      </c>
      <c r="M588" s="1">
        <f t="shared" ca="1" si="77"/>
        <v>33.028229097366577</v>
      </c>
      <c r="N588" s="1">
        <f t="shared" ca="1" si="78"/>
        <v>0</v>
      </c>
      <c r="O588" s="1">
        <f t="shared" ca="1" si="79"/>
        <v>0</v>
      </c>
    </row>
    <row r="589" spans="7:15" x14ac:dyDescent="0.4">
      <c r="G589" s="5">
        <f t="shared" ca="1" si="72"/>
        <v>7.9617639654470924</v>
      </c>
      <c r="H589" s="5">
        <f t="shared" ca="1" si="73"/>
        <v>37.033273837711782</v>
      </c>
      <c r="I589" s="5">
        <f t="shared" ca="1" si="74"/>
        <v>13.226169227754209</v>
      </c>
      <c r="J589" s="18">
        <f t="shared" ca="1" si="75"/>
        <v>0</v>
      </c>
      <c r="L589" s="1">
        <f t="shared" ca="1" si="76"/>
        <v>7.9617639654470924</v>
      </c>
      <c r="M589" s="1">
        <f t="shared" ca="1" si="77"/>
        <v>37.033273837711782</v>
      </c>
      <c r="N589" s="1">
        <f t="shared" ca="1" si="78"/>
        <v>0</v>
      </c>
      <c r="O589" s="1">
        <f t="shared" ca="1" si="79"/>
        <v>0</v>
      </c>
    </row>
    <row r="590" spans="7:15" x14ac:dyDescent="0.4">
      <c r="G590" s="5">
        <f t="shared" ca="1" si="72"/>
        <v>8.0312981626812778</v>
      </c>
      <c r="H590" s="5">
        <f t="shared" ca="1" si="73"/>
        <v>35.12910985898651</v>
      </c>
      <c r="I590" s="5">
        <f t="shared" ca="1" si="74"/>
        <v>12.546110663923754</v>
      </c>
      <c r="J590" s="18">
        <f t="shared" ca="1" si="75"/>
        <v>0</v>
      </c>
      <c r="L590" s="1">
        <f t="shared" ca="1" si="76"/>
        <v>8.0312981626812778</v>
      </c>
      <c r="M590" s="1">
        <f t="shared" ca="1" si="77"/>
        <v>35.12910985898651</v>
      </c>
      <c r="N590" s="1">
        <f t="shared" ca="1" si="78"/>
        <v>0</v>
      </c>
      <c r="O590" s="1">
        <f t="shared" ca="1" si="79"/>
        <v>0</v>
      </c>
    </row>
    <row r="591" spans="7:15" x14ac:dyDescent="0.4">
      <c r="G591" s="5">
        <f t="shared" ca="1" si="72"/>
        <v>8.328922351255045</v>
      </c>
      <c r="H591" s="5">
        <f t="shared" ca="1" si="73"/>
        <v>37.591404924289932</v>
      </c>
      <c r="I591" s="5">
        <f t="shared" ca="1" si="74"/>
        <v>13.425501758674976</v>
      </c>
      <c r="J591" s="18">
        <f t="shared" ca="1" si="75"/>
        <v>0</v>
      </c>
      <c r="L591" s="1">
        <f t="shared" ca="1" si="76"/>
        <v>8.328922351255045</v>
      </c>
      <c r="M591" s="1">
        <f t="shared" ca="1" si="77"/>
        <v>37.591404924289932</v>
      </c>
      <c r="N591" s="1">
        <f t="shared" ca="1" si="78"/>
        <v>0</v>
      </c>
      <c r="O591" s="1">
        <f t="shared" ca="1" si="79"/>
        <v>0</v>
      </c>
    </row>
    <row r="592" spans="7:15" x14ac:dyDescent="0.4">
      <c r="G592" s="5">
        <f t="shared" ca="1" si="72"/>
        <v>8.2349155617022927</v>
      </c>
      <c r="H592" s="5">
        <f t="shared" ca="1" si="73"/>
        <v>44.122054109916476</v>
      </c>
      <c r="I592" s="5">
        <f t="shared" ca="1" si="74"/>
        <v>15.757876467827314</v>
      </c>
      <c r="J592" s="18">
        <f t="shared" ca="1" si="75"/>
        <v>0</v>
      </c>
      <c r="L592" s="1">
        <f t="shared" ca="1" si="76"/>
        <v>8.2349155617022927</v>
      </c>
      <c r="M592" s="1">
        <f t="shared" ca="1" si="77"/>
        <v>44.122054109916476</v>
      </c>
      <c r="N592" s="1">
        <f t="shared" ca="1" si="78"/>
        <v>0</v>
      </c>
      <c r="O592" s="1">
        <f t="shared" ca="1" si="79"/>
        <v>0</v>
      </c>
    </row>
    <row r="593" spans="7:15" x14ac:dyDescent="0.4">
      <c r="G593" s="5">
        <f t="shared" ca="1" si="72"/>
        <v>8.5758481313504458</v>
      </c>
      <c r="H593" s="5">
        <f t="shared" ca="1" si="73"/>
        <v>29.573191347601981</v>
      </c>
      <c r="I593" s="5">
        <f t="shared" ca="1" si="74"/>
        <v>10.561854052714994</v>
      </c>
      <c r="J593" s="18">
        <f t="shared" ca="1" si="75"/>
        <v>0</v>
      </c>
      <c r="L593" s="1">
        <f t="shared" ca="1" si="76"/>
        <v>8.5758481313504458</v>
      </c>
      <c r="M593" s="1">
        <f t="shared" ca="1" si="77"/>
        <v>29.573191347601981</v>
      </c>
      <c r="N593" s="1">
        <f t="shared" ca="1" si="78"/>
        <v>0</v>
      </c>
      <c r="O593" s="1">
        <f t="shared" ca="1" si="79"/>
        <v>0</v>
      </c>
    </row>
    <row r="594" spans="7:15" x14ac:dyDescent="0.4">
      <c r="G594" s="5">
        <f t="shared" ca="1" si="72"/>
        <v>8.2028106106979006</v>
      </c>
      <c r="H594" s="5">
        <f t="shared" ca="1" si="73"/>
        <v>35.849527156576109</v>
      </c>
      <c r="I594" s="5">
        <f t="shared" ca="1" si="74"/>
        <v>12.803402555920039</v>
      </c>
      <c r="J594" s="18">
        <f t="shared" ca="1" si="75"/>
        <v>0</v>
      </c>
      <c r="L594" s="1">
        <f t="shared" ca="1" si="76"/>
        <v>8.2028106106979006</v>
      </c>
      <c r="M594" s="1">
        <f t="shared" ca="1" si="77"/>
        <v>35.849527156576109</v>
      </c>
      <c r="N594" s="1">
        <f t="shared" ca="1" si="78"/>
        <v>0</v>
      </c>
      <c r="O594" s="1">
        <f t="shared" ca="1" si="79"/>
        <v>0</v>
      </c>
    </row>
    <row r="595" spans="7:15" x14ac:dyDescent="0.4">
      <c r="G595" s="5">
        <f t="shared" ca="1" si="72"/>
        <v>8.2435871101150937</v>
      </c>
      <c r="H595" s="5">
        <f t="shared" ca="1" si="73"/>
        <v>33.00416629468188</v>
      </c>
      <c r="I595" s="5">
        <f t="shared" ca="1" si="74"/>
        <v>11.787202248100673</v>
      </c>
      <c r="J595" s="18">
        <f t="shared" ca="1" si="75"/>
        <v>0</v>
      </c>
      <c r="L595" s="1">
        <f t="shared" ca="1" si="76"/>
        <v>8.2435871101150937</v>
      </c>
      <c r="M595" s="1">
        <f t="shared" ca="1" si="77"/>
        <v>33.00416629468188</v>
      </c>
      <c r="N595" s="1">
        <f t="shared" ca="1" si="78"/>
        <v>0</v>
      </c>
      <c r="O595" s="1">
        <f t="shared" ca="1" si="79"/>
        <v>0</v>
      </c>
    </row>
    <row r="596" spans="7:15" x14ac:dyDescent="0.4">
      <c r="G596" s="5">
        <f t="shared" ca="1" si="72"/>
        <v>8.5493160999573075</v>
      </c>
      <c r="H596" s="5">
        <f t="shared" ca="1" si="73"/>
        <v>41.026917851918689</v>
      </c>
      <c r="I596" s="5">
        <f t="shared" ca="1" si="74"/>
        <v>14.652470661399533</v>
      </c>
      <c r="J596" s="18">
        <f t="shared" ca="1" si="75"/>
        <v>0</v>
      </c>
      <c r="L596" s="1">
        <f t="shared" ca="1" si="76"/>
        <v>8.5493160999573075</v>
      </c>
      <c r="M596" s="1">
        <f t="shared" ca="1" si="77"/>
        <v>41.026917851918689</v>
      </c>
      <c r="N596" s="1">
        <f t="shared" ca="1" si="78"/>
        <v>0</v>
      </c>
      <c r="O596" s="1">
        <f t="shared" ca="1" si="79"/>
        <v>0</v>
      </c>
    </row>
    <row r="597" spans="7:15" x14ac:dyDescent="0.4">
      <c r="G597" s="5">
        <f t="shared" ca="1" si="72"/>
        <v>8.0968837560584888</v>
      </c>
      <c r="H597" s="5">
        <f t="shared" ca="1" si="73"/>
        <v>33.843289016238927</v>
      </c>
      <c r="I597" s="5">
        <f t="shared" ca="1" si="74"/>
        <v>12.086888934371046</v>
      </c>
      <c r="J597" s="18">
        <f t="shared" ca="1" si="75"/>
        <v>0</v>
      </c>
      <c r="L597" s="1">
        <f t="shared" ca="1" si="76"/>
        <v>8.0968837560584888</v>
      </c>
      <c r="M597" s="1">
        <f t="shared" ca="1" si="77"/>
        <v>33.843289016238927</v>
      </c>
      <c r="N597" s="1">
        <f t="shared" ca="1" si="78"/>
        <v>0</v>
      </c>
      <c r="O597" s="1">
        <f t="shared" ca="1" si="79"/>
        <v>0</v>
      </c>
    </row>
    <row r="598" spans="7:15" x14ac:dyDescent="0.4">
      <c r="G598" s="5">
        <f t="shared" ca="1" si="72"/>
        <v>7.9426351806387903</v>
      </c>
      <c r="H598" s="5">
        <f t="shared" ca="1" si="73"/>
        <v>31.27151237655568</v>
      </c>
      <c r="I598" s="5">
        <f t="shared" ca="1" si="74"/>
        <v>11.168397277341315</v>
      </c>
      <c r="J598" s="18">
        <f t="shared" ca="1" si="75"/>
        <v>0</v>
      </c>
      <c r="L598" s="1">
        <f t="shared" ca="1" si="76"/>
        <v>7.9426351806387903</v>
      </c>
      <c r="M598" s="1">
        <f t="shared" ca="1" si="77"/>
        <v>31.27151237655568</v>
      </c>
      <c r="N598" s="1">
        <f t="shared" ca="1" si="78"/>
        <v>0</v>
      </c>
      <c r="O598" s="1">
        <f t="shared" ca="1" si="79"/>
        <v>0</v>
      </c>
    </row>
    <row r="599" spans="7:15" x14ac:dyDescent="0.4">
      <c r="G599" s="5">
        <f t="shared" ca="1" si="72"/>
        <v>8.5199567029096954</v>
      </c>
      <c r="H599" s="5">
        <f t="shared" ca="1" si="73"/>
        <v>40.401910300572681</v>
      </c>
      <c r="I599" s="5">
        <f t="shared" ca="1" si="74"/>
        <v>14.429253678775959</v>
      </c>
      <c r="J599" s="18">
        <f t="shared" ca="1" si="75"/>
        <v>0</v>
      </c>
      <c r="L599" s="1">
        <f t="shared" ca="1" si="76"/>
        <v>8.5199567029096954</v>
      </c>
      <c r="M599" s="1">
        <f t="shared" ca="1" si="77"/>
        <v>40.401910300572681</v>
      </c>
      <c r="N599" s="1">
        <f t="shared" ca="1" si="78"/>
        <v>0</v>
      </c>
      <c r="O599" s="1">
        <f t="shared" ca="1" si="79"/>
        <v>0</v>
      </c>
    </row>
    <row r="600" spans="7:15" x14ac:dyDescent="0.4">
      <c r="G600" s="5">
        <f t="shared" ca="1" si="72"/>
        <v>8.0399338712335293</v>
      </c>
      <c r="H600" s="5">
        <f t="shared" ca="1" si="73"/>
        <v>40.787330759248235</v>
      </c>
      <c r="I600" s="5">
        <f t="shared" ca="1" si="74"/>
        <v>14.566903842588657</v>
      </c>
      <c r="J600" s="18">
        <f t="shared" ca="1" si="75"/>
        <v>0</v>
      </c>
      <c r="L600" s="1">
        <f t="shared" ca="1" si="76"/>
        <v>8.0399338712335293</v>
      </c>
      <c r="M600" s="1">
        <f t="shared" ca="1" si="77"/>
        <v>40.787330759248235</v>
      </c>
      <c r="N600" s="1">
        <f t="shared" ca="1" si="78"/>
        <v>0</v>
      </c>
      <c r="O600" s="1">
        <f t="shared" ca="1" si="79"/>
        <v>0</v>
      </c>
    </row>
    <row r="601" spans="7:15" x14ac:dyDescent="0.4">
      <c r="G601" s="5">
        <f t="shared" ca="1" si="72"/>
        <v>8.3544224996712746</v>
      </c>
      <c r="H601" s="5">
        <f t="shared" ca="1" si="73"/>
        <v>30.83951280159426</v>
      </c>
      <c r="I601" s="5">
        <f t="shared" ca="1" si="74"/>
        <v>11.014111714855094</v>
      </c>
      <c r="J601" s="18">
        <f t="shared" ca="1" si="75"/>
        <v>0</v>
      </c>
      <c r="L601" s="1">
        <f t="shared" ca="1" si="76"/>
        <v>8.3544224996712746</v>
      </c>
      <c r="M601" s="1">
        <f t="shared" ca="1" si="77"/>
        <v>30.83951280159426</v>
      </c>
      <c r="N601" s="1">
        <f t="shared" ca="1" si="78"/>
        <v>0</v>
      </c>
      <c r="O601" s="1">
        <f t="shared" ca="1" si="79"/>
        <v>0</v>
      </c>
    </row>
    <row r="602" spans="7:15" x14ac:dyDescent="0.4">
      <c r="G602" s="5">
        <f t="shared" ca="1" si="72"/>
        <v>7.9502690869303612</v>
      </c>
      <c r="H602" s="5">
        <f t="shared" ca="1" si="73"/>
        <v>38.728383624819756</v>
      </c>
      <c r="I602" s="5">
        <f t="shared" ca="1" si="74"/>
        <v>13.831565580292772</v>
      </c>
      <c r="J602" s="18">
        <f t="shared" ca="1" si="75"/>
        <v>0</v>
      </c>
      <c r="L602" s="1">
        <f t="shared" ca="1" si="76"/>
        <v>7.9502690869303612</v>
      </c>
      <c r="M602" s="1">
        <f t="shared" ca="1" si="77"/>
        <v>38.728383624819756</v>
      </c>
      <c r="N602" s="1">
        <f t="shared" ca="1" si="78"/>
        <v>0</v>
      </c>
      <c r="O602" s="1">
        <f t="shared" ca="1" si="79"/>
        <v>0</v>
      </c>
    </row>
    <row r="603" spans="7:15" x14ac:dyDescent="0.4">
      <c r="G603" s="5">
        <f t="shared" ca="1" si="72"/>
        <v>8.1091481062971837</v>
      </c>
      <c r="H603" s="5">
        <f t="shared" ca="1" si="73"/>
        <v>32.718146292463643</v>
      </c>
      <c r="I603" s="5">
        <f t="shared" ca="1" si="74"/>
        <v>11.685052247308445</v>
      </c>
      <c r="J603" s="18">
        <f t="shared" ca="1" si="75"/>
        <v>0</v>
      </c>
      <c r="L603" s="1">
        <f t="shared" ca="1" si="76"/>
        <v>8.1091481062971837</v>
      </c>
      <c r="M603" s="1">
        <f t="shared" ca="1" si="77"/>
        <v>32.718146292463643</v>
      </c>
      <c r="N603" s="1">
        <f t="shared" ca="1" si="78"/>
        <v>0</v>
      </c>
      <c r="O603" s="1">
        <f t="shared" ca="1" si="79"/>
        <v>0</v>
      </c>
    </row>
    <row r="604" spans="7:15" x14ac:dyDescent="0.4">
      <c r="G604" s="5">
        <f t="shared" ca="1" si="72"/>
        <v>8.4461566214881447</v>
      </c>
      <c r="H604" s="5">
        <f t="shared" ca="1" si="73"/>
        <v>42.698787376567793</v>
      </c>
      <c r="I604" s="5">
        <f t="shared" ca="1" si="74"/>
        <v>15.249566920202785</v>
      </c>
      <c r="J604" s="18">
        <f t="shared" ca="1" si="75"/>
        <v>0</v>
      </c>
      <c r="L604" s="1">
        <f t="shared" ca="1" si="76"/>
        <v>8.4461566214881447</v>
      </c>
      <c r="M604" s="1">
        <f t="shared" ca="1" si="77"/>
        <v>42.698787376567793</v>
      </c>
      <c r="N604" s="1">
        <f t="shared" ca="1" si="78"/>
        <v>0</v>
      </c>
      <c r="O604" s="1">
        <f t="shared" ca="1" si="79"/>
        <v>0</v>
      </c>
    </row>
    <row r="605" spans="7:15" x14ac:dyDescent="0.4">
      <c r="G605" s="5">
        <f t="shared" ca="1" si="72"/>
        <v>8.1494339068621287</v>
      </c>
      <c r="H605" s="5">
        <f t="shared" ca="1" si="73"/>
        <v>33.836442001771132</v>
      </c>
      <c r="I605" s="5">
        <f t="shared" ca="1" si="74"/>
        <v>12.084443572061119</v>
      </c>
      <c r="J605" s="18">
        <f t="shared" ca="1" si="75"/>
        <v>0</v>
      </c>
      <c r="L605" s="1">
        <f t="shared" ca="1" si="76"/>
        <v>8.1494339068621287</v>
      </c>
      <c r="M605" s="1">
        <f t="shared" ca="1" si="77"/>
        <v>33.836442001771132</v>
      </c>
      <c r="N605" s="1">
        <f t="shared" ca="1" si="78"/>
        <v>0</v>
      </c>
      <c r="O605" s="1">
        <f t="shared" ca="1" si="79"/>
        <v>0</v>
      </c>
    </row>
    <row r="606" spans="7:15" x14ac:dyDescent="0.4">
      <c r="G606" s="5">
        <f t="shared" ca="1" si="72"/>
        <v>9.8017066155960784</v>
      </c>
      <c r="H606" s="5">
        <f t="shared" ca="1" si="73"/>
        <v>33.903162495769386</v>
      </c>
      <c r="I606" s="5">
        <f t="shared" ca="1" si="74"/>
        <v>12.108272319917639</v>
      </c>
      <c r="J606" s="18">
        <f t="shared" ca="1" si="75"/>
        <v>0</v>
      </c>
      <c r="L606" s="1">
        <f t="shared" ca="1" si="76"/>
        <v>9.8017066155960784</v>
      </c>
      <c r="M606" s="1">
        <f t="shared" ca="1" si="77"/>
        <v>33.903162495769386</v>
      </c>
      <c r="N606" s="1">
        <f t="shared" ca="1" si="78"/>
        <v>0</v>
      </c>
      <c r="O606" s="1">
        <f t="shared" ca="1" si="79"/>
        <v>0</v>
      </c>
    </row>
    <row r="607" spans="7:15" x14ac:dyDescent="0.4">
      <c r="G607" s="5">
        <f t="shared" ca="1" si="72"/>
        <v>8.7341674256835784</v>
      </c>
      <c r="H607" s="5">
        <f t="shared" ca="1" si="73"/>
        <v>35.919879012462282</v>
      </c>
      <c r="I607" s="5">
        <f t="shared" ca="1" si="74"/>
        <v>12.82852821873653</v>
      </c>
      <c r="J607" s="18">
        <f t="shared" ca="1" si="75"/>
        <v>0</v>
      </c>
      <c r="L607" s="1">
        <f t="shared" ca="1" si="76"/>
        <v>8.7341674256835784</v>
      </c>
      <c r="M607" s="1">
        <f t="shared" ca="1" si="77"/>
        <v>35.919879012462282</v>
      </c>
      <c r="N607" s="1">
        <f t="shared" ca="1" si="78"/>
        <v>0</v>
      </c>
      <c r="O607" s="1">
        <f t="shared" ca="1" si="79"/>
        <v>0</v>
      </c>
    </row>
    <row r="608" spans="7:15" x14ac:dyDescent="0.4">
      <c r="G608" s="5">
        <f t="shared" ca="1" si="72"/>
        <v>7.85004833937806</v>
      </c>
      <c r="H608" s="5">
        <f t="shared" ca="1" si="73"/>
        <v>32.034505217349071</v>
      </c>
      <c r="I608" s="5">
        <f t="shared" ca="1" si="74"/>
        <v>11.440894720481811</v>
      </c>
      <c r="J608" s="18">
        <f t="shared" ca="1" si="75"/>
        <v>0</v>
      </c>
      <c r="L608" s="1">
        <f t="shared" ca="1" si="76"/>
        <v>7.85004833937806</v>
      </c>
      <c r="M608" s="1">
        <f t="shared" ca="1" si="77"/>
        <v>32.034505217349071</v>
      </c>
      <c r="N608" s="1">
        <f t="shared" ca="1" si="78"/>
        <v>0</v>
      </c>
      <c r="O608" s="1">
        <f t="shared" ca="1" si="79"/>
        <v>0</v>
      </c>
    </row>
    <row r="609" spans="7:15" x14ac:dyDescent="0.4">
      <c r="G609" s="5">
        <f t="shared" ca="1" si="72"/>
        <v>8.1665833344465604</v>
      </c>
      <c r="H609" s="5">
        <f t="shared" ca="1" si="73"/>
        <v>30.522896533635631</v>
      </c>
      <c r="I609" s="5">
        <f t="shared" ca="1" si="74"/>
        <v>10.90103447629844</v>
      </c>
      <c r="J609" s="18">
        <f t="shared" ca="1" si="75"/>
        <v>0</v>
      </c>
      <c r="L609" s="1">
        <f t="shared" ca="1" si="76"/>
        <v>8.1665833344465604</v>
      </c>
      <c r="M609" s="1">
        <f t="shared" ca="1" si="77"/>
        <v>30.522896533635631</v>
      </c>
      <c r="N609" s="1">
        <f t="shared" ca="1" si="78"/>
        <v>0</v>
      </c>
      <c r="O609" s="1">
        <f t="shared" ca="1" si="79"/>
        <v>0</v>
      </c>
    </row>
    <row r="610" spans="7:15" x14ac:dyDescent="0.4">
      <c r="G610" s="5">
        <f t="shared" ca="1" si="72"/>
        <v>8.6821351189052329</v>
      </c>
      <c r="H610" s="5">
        <f t="shared" ca="1" si="73"/>
        <v>38.513185205439314</v>
      </c>
      <c r="I610" s="5">
        <f t="shared" ca="1" si="74"/>
        <v>13.754709001942613</v>
      </c>
      <c r="J610" s="18">
        <f t="shared" ca="1" si="75"/>
        <v>0</v>
      </c>
      <c r="L610" s="1">
        <f t="shared" ca="1" si="76"/>
        <v>8.6821351189052329</v>
      </c>
      <c r="M610" s="1">
        <f t="shared" ca="1" si="77"/>
        <v>38.513185205439314</v>
      </c>
      <c r="N610" s="1">
        <f t="shared" ca="1" si="78"/>
        <v>0</v>
      </c>
      <c r="O610" s="1">
        <f t="shared" ca="1" si="79"/>
        <v>0</v>
      </c>
    </row>
    <row r="611" spans="7:15" x14ac:dyDescent="0.4">
      <c r="G611" s="5">
        <f t="shared" ca="1" si="72"/>
        <v>8.2294137506801306</v>
      </c>
      <c r="H611" s="5">
        <f t="shared" ca="1" si="73"/>
        <v>28.21216969407611</v>
      </c>
      <c r="I611" s="5">
        <f t="shared" ca="1" si="74"/>
        <v>10.075774890741469</v>
      </c>
      <c r="J611" s="18">
        <f t="shared" ca="1" si="75"/>
        <v>0</v>
      </c>
      <c r="L611" s="1">
        <f t="shared" ca="1" si="76"/>
        <v>8.2294137506801306</v>
      </c>
      <c r="M611" s="1">
        <f t="shared" ca="1" si="77"/>
        <v>28.21216969407611</v>
      </c>
      <c r="N611" s="1">
        <f t="shared" ca="1" si="78"/>
        <v>0</v>
      </c>
      <c r="O611" s="1">
        <f t="shared" ca="1" si="79"/>
        <v>0</v>
      </c>
    </row>
    <row r="612" spans="7:15" x14ac:dyDescent="0.4">
      <c r="G612" s="5">
        <f t="shared" ca="1" si="72"/>
        <v>8.659866621900024</v>
      </c>
      <c r="H612" s="5">
        <f t="shared" ca="1" si="73"/>
        <v>38.538708400687383</v>
      </c>
      <c r="I612" s="5">
        <f t="shared" ca="1" si="74"/>
        <v>13.763824428816923</v>
      </c>
      <c r="J612" s="18">
        <f t="shared" ca="1" si="75"/>
        <v>0</v>
      </c>
      <c r="L612" s="1">
        <f t="shared" ca="1" si="76"/>
        <v>8.659866621900024</v>
      </c>
      <c r="M612" s="1">
        <f t="shared" ca="1" si="77"/>
        <v>38.538708400687383</v>
      </c>
      <c r="N612" s="1">
        <f t="shared" ca="1" si="78"/>
        <v>0</v>
      </c>
      <c r="O612" s="1">
        <f t="shared" ca="1" si="79"/>
        <v>0</v>
      </c>
    </row>
    <row r="613" spans="7:15" x14ac:dyDescent="0.4">
      <c r="G613" s="5">
        <f t="shared" ca="1" si="72"/>
        <v>8.4291249373905526</v>
      </c>
      <c r="H613" s="5">
        <f t="shared" ca="1" si="73"/>
        <v>29.233595730888499</v>
      </c>
      <c r="I613" s="5">
        <f t="shared" ca="1" si="74"/>
        <v>10.440569903888751</v>
      </c>
      <c r="J613" s="18">
        <f t="shared" ca="1" si="75"/>
        <v>0</v>
      </c>
      <c r="L613" s="1">
        <f t="shared" ca="1" si="76"/>
        <v>8.4291249373905526</v>
      </c>
      <c r="M613" s="1">
        <f t="shared" ca="1" si="77"/>
        <v>29.233595730888499</v>
      </c>
      <c r="N613" s="1">
        <f t="shared" ca="1" si="78"/>
        <v>0</v>
      </c>
      <c r="O613" s="1">
        <f t="shared" ca="1" si="79"/>
        <v>0</v>
      </c>
    </row>
    <row r="614" spans="7:15" x14ac:dyDescent="0.4">
      <c r="G614" s="5">
        <f t="shared" ca="1" si="72"/>
        <v>8.1644678865071718</v>
      </c>
      <c r="H614" s="5">
        <f t="shared" ca="1" si="73"/>
        <v>32.825762156918906</v>
      </c>
      <c r="I614" s="5">
        <f t="shared" ca="1" si="74"/>
        <v>11.723486484613895</v>
      </c>
      <c r="J614" s="18">
        <f t="shared" ca="1" si="75"/>
        <v>0</v>
      </c>
      <c r="L614" s="1">
        <f t="shared" ca="1" si="76"/>
        <v>8.1644678865071718</v>
      </c>
      <c r="M614" s="1">
        <f t="shared" ca="1" si="77"/>
        <v>32.825762156918906</v>
      </c>
      <c r="N614" s="1">
        <f t="shared" ca="1" si="78"/>
        <v>0</v>
      </c>
      <c r="O614" s="1">
        <f t="shared" ca="1" si="79"/>
        <v>0</v>
      </c>
    </row>
    <row r="615" spans="7:15" x14ac:dyDescent="0.4">
      <c r="G615" s="5">
        <f t="shared" ca="1" si="72"/>
        <v>8.6397256852151063</v>
      </c>
      <c r="H615" s="5">
        <f t="shared" ca="1" si="73"/>
        <v>32.544038144198794</v>
      </c>
      <c r="I615" s="5">
        <f t="shared" ca="1" si="74"/>
        <v>11.622870765785285</v>
      </c>
      <c r="J615" s="18">
        <f t="shared" ca="1" si="75"/>
        <v>0</v>
      </c>
      <c r="L615" s="1">
        <f t="shared" ca="1" si="76"/>
        <v>8.6397256852151063</v>
      </c>
      <c r="M615" s="1">
        <f t="shared" ca="1" si="77"/>
        <v>32.544038144198794</v>
      </c>
      <c r="N615" s="1">
        <f t="shared" ca="1" si="78"/>
        <v>0</v>
      </c>
      <c r="O615" s="1">
        <f t="shared" ca="1" si="79"/>
        <v>0</v>
      </c>
    </row>
    <row r="616" spans="7:15" x14ac:dyDescent="0.4">
      <c r="G616" s="5">
        <f t="shared" ca="1" si="72"/>
        <v>8.2729313577686483</v>
      </c>
      <c r="H616" s="5">
        <f t="shared" ca="1" si="73"/>
        <v>33.34510176135872</v>
      </c>
      <c r="I616" s="5">
        <f t="shared" ca="1" si="74"/>
        <v>11.908964914770973</v>
      </c>
      <c r="J616" s="18">
        <f t="shared" ca="1" si="75"/>
        <v>0</v>
      </c>
      <c r="L616" s="1">
        <f t="shared" ca="1" si="76"/>
        <v>8.2729313577686483</v>
      </c>
      <c r="M616" s="1">
        <f t="shared" ca="1" si="77"/>
        <v>33.34510176135872</v>
      </c>
      <c r="N616" s="1">
        <f t="shared" ca="1" si="78"/>
        <v>0</v>
      </c>
      <c r="O616" s="1">
        <f t="shared" ca="1" si="79"/>
        <v>0</v>
      </c>
    </row>
    <row r="617" spans="7:15" x14ac:dyDescent="0.4">
      <c r="G617" s="5">
        <f t="shared" ca="1" si="72"/>
        <v>8.3514816849447566</v>
      </c>
      <c r="H617" s="5">
        <f t="shared" ca="1" si="73"/>
        <v>32.718024328647928</v>
      </c>
      <c r="I617" s="5">
        <f t="shared" ca="1" si="74"/>
        <v>11.685008688802832</v>
      </c>
      <c r="J617" s="18">
        <f t="shared" ca="1" si="75"/>
        <v>0</v>
      </c>
      <c r="L617" s="1">
        <f t="shared" ca="1" si="76"/>
        <v>8.3514816849447566</v>
      </c>
      <c r="M617" s="1">
        <f t="shared" ca="1" si="77"/>
        <v>32.718024328647928</v>
      </c>
      <c r="N617" s="1">
        <f t="shared" ca="1" si="78"/>
        <v>0</v>
      </c>
      <c r="O617" s="1">
        <f t="shared" ca="1" si="79"/>
        <v>0</v>
      </c>
    </row>
    <row r="618" spans="7:15" x14ac:dyDescent="0.4">
      <c r="G618" s="5">
        <f t="shared" ca="1" si="72"/>
        <v>8.4628571071420673</v>
      </c>
      <c r="H618" s="5">
        <f t="shared" ca="1" si="73"/>
        <v>38.377948679168391</v>
      </c>
      <c r="I618" s="5">
        <f t="shared" ca="1" si="74"/>
        <v>13.706410242560141</v>
      </c>
      <c r="J618" s="18">
        <f t="shared" ca="1" si="75"/>
        <v>0</v>
      </c>
      <c r="L618" s="1">
        <f t="shared" ca="1" si="76"/>
        <v>8.4628571071420673</v>
      </c>
      <c r="M618" s="1">
        <f t="shared" ca="1" si="77"/>
        <v>38.377948679168391</v>
      </c>
      <c r="N618" s="1">
        <f t="shared" ca="1" si="78"/>
        <v>0</v>
      </c>
      <c r="O618" s="1">
        <f t="shared" ca="1" si="79"/>
        <v>0</v>
      </c>
    </row>
    <row r="619" spans="7:15" x14ac:dyDescent="0.4">
      <c r="G619" s="5">
        <f t="shared" ca="1" si="72"/>
        <v>8.2155748144619665</v>
      </c>
      <c r="H619" s="5">
        <f t="shared" ca="1" si="73"/>
        <v>35.510312476913846</v>
      </c>
      <c r="I619" s="5">
        <f t="shared" ca="1" si="74"/>
        <v>12.68225445604066</v>
      </c>
      <c r="J619" s="18">
        <f t="shared" ca="1" si="75"/>
        <v>0</v>
      </c>
      <c r="L619" s="1">
        <f t="shared" ca="1" si="76"/>
        <v>8.2155748144619665</v>
      </c>
      <c r="M619" s="1">
        <f t="shared" ca="1" si="77"/>
        <v>35.510312476913846</v>
      </c>
      <c r="N619" s="1">
        <f t="shared" ca="1" si="78"/>
        <v>0</v>
      </c>
      <c r="O619" s="1">
        <f t="shared" ca="1" si="79"/>
        <v>0</v>
      </c>
    </row>
    <row r="620" spans="7:15" x14ac:dyDescent="0.4">
      <c r="G620" s="5">
        <f t="shared" ca="1" si="72"/>
        <v>8.3982285670619188</v>
      </c>
      <c r="H620" s="5">
        <f t="shared" ca="1" si="73"/>
        <v>26.237061138495946</v>
      </c>
      <c r="I620" s="5">
        <f t="shared" ca="1" si="74"/>
        <v>9.3703789780342674</v>
      </c>
      <c r="J620" s="18">
        <f t="shared" ca="1" si="75"/>
        <v>0</v>
      </c>
      <c r="L620" s="1">
        <f t="shared" ca="1" si="76"/>
        <v>8.3982285670619188</v>
      </c>
      <c r="M620" s="1">
        <f t="shared" ca="1" si="77"/>
        <v>26.237061138495946</v>
      </c>
      <c r="N620" s="1">
        <f t="shared" ca="1" si="78"/>
        <v>0</v>
      </c>
      <c r="O620" s="1">
        <f t="shared" ca="1" si="79"/>
        <v>0</v>
      </c>
    </row>
    <row r="621" spans="7:15" x14ac:dyDescent="0.4">
      <c r="G621" s="5">
        <f t="shared" ca="1" si="72"/>
        <v>7.9840402816967835</v>
      </c>
      <c r="H621" s="5">
        <f t="shared" ca="1" si="73"/>
        <v>32.897200551211057</v>
      </c>
      <c r="I621" s="5">
        <f t="shared" ca="1" si="74"/>
        <v>11.749000196861093</v>
      </c>
      <c r="J621" s="18">
        <f t="shared" ca="1" si="75"/>
        <v>0</v>
      </c>
      <c r="L621" s="1">
        <f t="shared" ca="1" si="76"/>
        <v>7.9840402816967835</v>
      </c>
      <c r="M621" s="1">
        <f t="shared" ca="1" si="77"/>
        <v>32.897200551211057</v>
      </c>
      <c r="N621" s="1">
        <f t="shared" ca="1" si="78"/>
        <v>0</v>
      </c>
      <c r="O621" s="1">
        <f t="shared" ca="1" si="79"/>
        <v>0</v>
      </c>
    </row>
    <row r="622" spans="7:15" x14ac:dyDescent="0.4">
      <c r="G622" s="5">
        <f t="shared" ca="1" si="72"/>
        <v>8.4160962163051192</v>
      </c>
      <c r="H622" s="5">
        <f t="shared" ca="1" si="73"/>
        <v>30.786439459979633</v>
      </c>
      <c r="I622" s="5">
        <f t="shared" ca="1" si="74"/>
        <v>10.995156949992726</v>
      </c>
      <c r="J622" s="18">
        <f t="shared" ca="1" si="75"/>
        <v>0</v>
      </c>
      <c r="L622" s="1">
        <f t="shared" ca="1" si="76"/>
        <v>8.4160962163051192</v>
      </c>
      <c r="M622" s="1">
        <f t="shared" ca="1" si="77"/>
        <v>30.786439459979633</v>
      </c>
      <c r="N622" s="1">
        <f t="shared" ca="1" si="78"/>
        <v>0</v>
      </c>
      <c r="O622" s="1">
        <f t="shared" ca="1" si="79"/>
        <v>0</v>
      </c>
    </row>
    <row r="623" spans="7:15" x14ac:dyDescent="0.4">
      <c r="G623" s="5">
        <f t="shared" ca="1" si="72"/>
        <v>8.20543526468796</v>
      </c>
      <c r="H623" s="5">
        <f t="shared" ca="1" si="73"/>
        <v>34.662182299178738</v>
      </c>
      <c r="I623" s="5">
        <f t="shared" ca="1" si="74"/>
        <v>12.379350821135265</v>
      </c>
      <c r="J623" s="18">
        <f t="shared" ca="1" si="75"/>
        <v>0</v>
      </c>
      <c r="L623" s="1">
        <f t="shared" ca="1" si="76"/>
        <v>8.20543526468796</v>
      </c>
      <c r="M623" s="1">
        <f t="shared" ca="1" si="77"/>
        <v>34.662182299178738</v>
      </c>
      <c r="N623" s="1">
        <f t="shared" ca="1" si="78"/>
        <v>0</v>
      </c>
      <c r="O623" s="1">
        <f t="shared" ca="1" si="79"/>
        <v>0</v>
      </c>
    </row>
    <row r="624" spans="7:15" x14ac:dyDescent="0.4">
      <c r="G624" s="5">
        <f t="shared" ca="1" si="72"/>
        <v>8.8286222878955805</v>
      </c>
      <c r="H624" s="5">
        <f t="shared" ca="1" si="73"/>
        <v>35.367258372384967</v>
      </c>
      <c r="I624" s="5">
        <f t="shared" ca="1" si="74"/>
        <v>12.631163704423203</v>
      </c>
      <c r="J624" s="18">
        <f t="shared" ca="1" si="75"/>
        <v>0</v>
      </c>
      <c r="L624" s="1">
        <f t="shared" ca="1" si="76"/>
        <v>8.8286222878955805</v>
      </c>
      <c r="M624" s="1">
        <f t="shared" ca="1" si="77"/>
        <v>35.367258372384967</v>
      </c>
      <c r="N624" s="1">
        <f t="shared" ca="1" si="78"/>
        <v>0</v>
      </c>
      <c r="O624" s="1">
        <f t="shared" ca="1" si="79"/>
        <v>0</v>
      </c>
    </row>
    <row r="625" spans="7:15" x14ac:dyDescent="0.4">
      <c r="G625" s="5">
        <f t="shared" ca="1" si="72"/>
        <v>8.2625565168889228</v>
      </c>
      <c r="H625" s="5">
        <f t="shared" ca="1" si="73"/>
        <v>33.819402585185031</v>
      </c>
      <c r="I625" s="5">
        <f t="shared" ca="1" si="74"/>
        <v>12.078358066137511</v>
      </c>
      <c r="J625" s="18">
        <f t="shared" ca="1" si="75"/>
        <v>0</v>
      </c>
      <c r="L625" s="1">
        <f t="shared" ca="1" si="76"/>
        <v>8.2625565168889228</v>
      </c>
      <c r="M625" s="1">
        <f t="shared" ca="1" si="77"/>
        <v>33.819402585185031</v>
      </c>
      <c r="N625" s="1">
        <f t="shared" ca="1" si="78"/>
        <v>0</v>
      </c>
      <c r="O625" s="1">
        <f t="shared" ca="1" si="79"/>
        <v>0</v>
      </c>
    </row>
    <row r="626" spans="7:15" x14ac:dyDescent="0.4">
      <c r="G626" s="5">
        <f t="shared" ca="1" si="72"/>
        <v>8.6005196735983311</v>
      </c>
      <c r="H626" s="5">
        <f t="shared" ca="1" si="73"/>
        <v>35.568319222073818</v>
      </c>
      <c r="I626" s="5">
        <f t="shared" ca="1" si="74"/>
        <v>12.70297115074065</v>
      </c>
      <c r="J626" s="18">
        <f t="shared" ca="1" si="75"/>
        <v>0</v>
      </c>
      <c r="L626" s="1">
        <f t="shared" ca="1" si="76"/>
        <v>8.6005196735983311</v>
      </c>
      <c r="M626" s="1">
        <f t="shared" ca="1" si="77"/>
        <v>35.568319222073818</v>
      </c>
      <c r="N626" s="1">
        <f t="shared" ca="1" si="78"/>
        <v>0</v>
      </c>
      <c r="O626" s="1">
        <f t="shared" ca="1" si="79"/>
        <v>0</v>
      </c>
    </row>
    <row r="627" spans="7:15" x14ac:dyDescent="0.4">
      <c r="G627" s="5">
        <f t="shared" ca="1" si="72"/>
        <v>8.1825190458137218</v>
      </c>
      <c r="H627" s="5">
        <f t="shared" ca="1" si="73"/>
        <v>32.842700593912426</v>
      </c>
      <c r="I627" s="5">
        <f t="shared" ca="1" si="74"/>
        <v>11.729535926397295</v>
      </c>
      <c r="J627" s="18">
        <f t="shared" ca="1" si="75"/>
        <v>0</v>
      </c>
      <c r="L627" s="1">
        <f t="shared" ca="1" si="76"/>
        <v>8.1825190458137218</v>
      </c>
      <c r="M627" s="1">
        <f t="shared" ca="1" si="77"/>
        <v>32.842700593912426</v>
      </c>
      <c r="N627" s="1">
        <f t="shared" ca="1" si="78"/>
        <v>0</v>
      </c>
      <c r="O627" s="1">
        <f t="shared" ca="1" si="79"/>
        <v>0</v>
      </c>
    </row>
    <row r="628" spans="7:15" x14ac:dyDescent="0.4">
      <c r="G628" s="5">
        <f t="shared" ca="1" si="72"/>
        <v>8.4737378264947392</v>
      </c>
      <c r="H628" s="5">
        <f t="shared" ca="1" si="73"/>
        <v>38.214228476419265</v>
      </c>
      <c r="I628" s="5">
        <f t="shared" ca="1" si="74"/>
        <v>13.64793874157831</v>
      </c>
      <c r="J628" s="18">
        <f t="shared" ca="1" si="75"/>
        <v>0</v>
      </c>
      <c r="L628" s="1">
        <f t="shared" ca="1" si="76"/>
        <v>8.4737378264947392</v>
      </c>
      <c r="M628" s="1">
        <f t="shared" ca="1" si="77"/>
        <v>38.214228476419265</v>
      </c>
      <c r="N628" s="1">
        <f t="shared" ca="1" si="78"/>
        <v>0</v>
      </c>
      <c r="O628" s="1">
        <f t="shared" ca="1" si="79"/>
        <v>0</v>
      </c>
    </row>
    <row r="629" spans="7:15" x14ac:dyDescent="0.4">
      <c r="G629" s="5">
        <f t="shared" ca="1" si="72"/>
        <v>7.9683844707741862</v>
      </c>
      <c r="H629" s="5">
        <f t="shared" ca="1" si="73"/>
        <v>40.821156576648086</v>
      </c>
      <c r="I629" s="5">
        <f t="shared" ca="1" si="74"/>
        <v>14.578984491660032</v>
      </c>
      <c r="J629" s="18">
        <f t="shared" ca="1" si="75"/>
        <v>0</v>
      </c>
      <c r="L629" s="1">
        <f t="shared" ca="1" si="76"/>
        <v>7.9683844707741862</v>
      </c>
      <c r="M629" s="1">
        <f t="shared" ca="1" si="77"/>
        <v>40.821156576648086</v>
      </c>
      <c r="N629" s="1">
        <f t="shared" ca="1" si="78"/>
        <v>0</v>
      </c>
      <c r="O629" s="1">
        <f t="shared" ca="1" si="79"/>
        <v>0</v>
      </c>
    </row>
    <row r="630" spans="7:15" x14ac:dyDescent="0.4">
      <c r="G630" s="5">
        <f t="shared" ca="1" si="72"/>
        <v>8.6134968678001176</v>
      </c>
      <c r="H630" s="5">
        <f t="shared" ca="1" si="73"/>
        <v>34.364759396425988</v>
      </c>
      <c r="I630" s="5">
        <f t="shared" ca="1" si="74"/>
        <v>12.273128355866426</v>
      </c>
      <c r="J630" s="18">
        <f t="shared" ca="1" si="75"/>
        <v>0</v>
      </c>
      <c r="L630" s="1">
        <f t="shared" ca="1" si="76"/>
        <v>8.6134968678001176</v>
      </c>
      <c r="M630" s="1">
        <f t="shared" ca="1" si="77"/>
        <v>34.364759396425988</v>
      </c>
      <c r="N630" s="1">
        <f t="shared" ca="1" si="78"/>
        <v>0</v>
      </c>
      <c r="O630" s="1">
        <f t="shared" ca="1" si="79"/>
        <v>0</v>
      </c>
    </row>
    <row r="631" spans="7:15" x14ac:dyDescent="0.4">
      <c r="G631" s="5">
        <f t="shared" ca="1" si="72"/>
        <v>8.1589134086272068</v>
      </c>
      <c r="H631" s="5">
        <f t="shared" ca="1" si="73"/>
        <v>37.746253803562716</v>
      </c>
      <c r="I631" s="5">
        <f t="shared" ca="1" si="74"/>
        <v>13.480804929843828</v>
      </c>
      <c r="J631" s="18">
        <f t="shared" ca="1" si="75"/>
        <v>0</v>
      </c>
      <c r="L631" s="1">
        <f t="shared" ca="1" si="76"/>
        <v>8.1589134086272068</v>
      </c>
      <c r="M631" s="1">
        <f t="shared" ca="1" si="77"/>
        <v>37.746253803562716</v>
      </c>
      <c r="N631" s="1">
        <f t="shared" ca="1" si="78"/>
        <v>0</v>
      </c>
      <c r="O631" s="1">
        <f t="shared" ca="1" si="79"/>
        <v>0</v>
      </c>
    </row>
    <row r="632" spans="7:15" x14ac:dyDescent="0.4">
      <c r="G632" s="5">
        <f t="shared" ca="1" si="72"/>
        <v>8.1883820100266682</v>
      </c>
      <c r="H632" s="5">
        <f t="shared" ca="1" si="73"/>
        <v>34.762011604291494</v>
      </c>
      <c r="I632" s="5">
        <f t="shared" ca="1" si="74"/>
        <v>12.415004144389821</v>
      </c>
      <c r="J632" s="18">
        <f t="shared" ca="1" si="75"/>
        <v>0</v>
      </c>
      <c r="L632" s="1">
        <f t="shared" ca="1" si="76"/>
        <v>8.1883820100266682</v>
      </c>
      <c r="M632" s="1">
        <f t="shared" ca="1" si="77"/>
        <v>34.762011604291494</v>
      </c>
      <c r="N632" s="1">
        <f t="shared" ca="1" si="78"/>
        <v>0</v>
      </c>
      <c r="O632" s="1">
        <f t="shared" ca="1" si="79"/>
        <v>0</v>
      </c>
    </row>
    <row r="633" spans="7:15" x14ac:dyDescent="0.4">
      <c r="G633" s="5">
        <f t="shared" ca="1" si="72"/>
        <v>8.9303834463294152</v>
      </c>
      <c r="H633" s="5">
        <f t="shared" ca="1" si="73"/>
        <v>31.100034095251274</v>
      </c>
      <c r="I633" s="5">
        <f t="shared" ca="1" si="74"/>
        <v>11.107155034018312</v>
      </c>
      <c r="J633" s="18">
        <f t="shared" ca="1" si="75"/>
        <v>0</v>
      </c>
      <c r="L633" s="1">
        <f t="shared" ca="1" si="76"/>
        <v>8.9303834463294152</v>
      </c>
      <c r="M633" s="1">
        <f t="shared" ca="1" si="77"/>
        <v>31.100034095251274</v>
      </c>
      <c r="N633" s="1">
        <f t="shared" ca="1" si="78"/>
        <v>0</v>
      </c>
      <c r="O633" s="1">
        <f t="shared" ca="1" si="79"/>
        <v>0</v>
      </c>
    </row>
    <row r="634" spans="7:15" x14ac:dyDescent="0.4">
      <c r="G634" s="5">
        <f t="shared" ca="1" si="72"/>
        <v>8.0877369772808052</v>
      </c>
      <c r="H634" s="5">
        <f t="shared" ca="1" si="73"/>
        <v>35.16048946103502</v>
      </c>
      <c r="I634" s="5">
        <f t="shared" ca="1" si="74"/>
        <v>12.557317664655365</v>
      </c>
      <c r="J634" s="18">
        <f t="shared" ca="1" si="75"/>
        <v>0</v>
      </c>
      <c r="L634" s="1">
        <f t="shared" ca="1" si="76"/>
        <v>8.0877369772808052</v>
      </c>
      <c r="M634" s="1">
        <f t="shared" ca="1" si="77"/>
        <v>35.16048946103502</v>
      </c>
      <c r="N634" s="1">
        <f t="shared" ca="1" si="78"/>
        <v>0</v>
      </c>
      <c r="O634" s="1">
        <f t="shared" ca="1" si="79"/>
        <v>0</v>
      </c>
    </row>
    <row r="635" spans="7:15" x14ac:dyDescent="0.4">
      <c r="G635" s="5">
        <f t="shared" ca="1" si="72"/>
        <v>8.2806476198749817</v>
      </c>
      <c r="H635" s="5">
        <f t="shared" ca="1" si="73"/>
        <v>33.727155640361175</v>
      </c>
      <c r="I635" s="5">
        <f t="shared" ca="1" si="74"/>
        <v>12.04541272870042</v>
      </c>
      <c r="J635" s="18">
        <f t="shared" ca="1" si="75"/>
        <v>0</v>
      </c>
      <c r="L635" s="1">
        <f t="shared" ca="1" si="76"/>
        <v>8.2806476198749817</v>
      </c>
      <c r="M635" s="1">
        <f t="shared" ca="1" si="77"/>
        <v>33.727155640361175</v>
      </c>
      <c r="N635" s="1">
        <f t="shared" ca="1" si="78"/>
        <v>0</v>
      </c>
      <c r="O635" s="1">
        <f t="shared" ca="1" si="79"/>
        <v>0</v>
      </c>
    </row>
    <row r="636" spans="7:15" x14ac:dyDescent="0.4">
      <c r="G636" s="5">
        <f t="shared" ca="1" si="72"/>
        <v>7.9425243864426465</v>
      </c>
      <c r="H636" s="5">
        <f t="shared" ca="1" si="73"/>
        <v>34.108117058916932</v>
      </c>
      <c r="I636" s="5">
        <f t="shared" ca="1" si="74"/>
        <v>12.181470378184619</v>
      </c>
      <c r="J636" s="18">
        <f t="shared" ca="1" si="75"/>
        <v>0</v>
      </c>
      <c r="L636" s="1">
        <f t="shared" ca="1" si="76"/>
        <v>7.9425243864426465</v>
      </c>
      <c r="M636" s="1">
        <f t="shared" ca="1" si="77"/>
        <v>34.108117058916932</v>
      </c>
      <c r="N636" s="1">
        <f t="shared" ca="1" si="78"/>
        <v>0</v>
      </c>
      <c r="O636" s="1">
        <f t="shared" ca="1" si="79"/>
        <v>0</v>
      </c>
    </row>
    <row r="637" spans="7:15" x14ac:dyDescent="0.4">
      <c r="G637" s="5">
        <f t="shared" ca="1" si="72"/>
        <v>8.627025600141689</v>
      </c>
      <c r="H637" s="5">
        <f t="shared" ca="1" si="73"/>
        <v>34.043936276601222</v>
      </c>
      <c r="I637" s="5">
        <f t="shared" ca="1" si="74"/>
        <v>12.158548670214723</v>
      </c>
      <c r="J637" s="18">
        <f t="shared" ca="1" si="75"/>
        <v>0</v>
      </c>
      <c r="L637" s="1">
        <f t="shared" ca="1" si="76"/>
        <v>8.627025600141689</v>
      </c>
      <c r="M637" s="1">
        <f t="shared" ca="1" si="77"/>
        <v>34.043936276601222</v>
      </c>
      <c r="N637" s="1">
        <f t="shared" ca="1" si="78"/>
        <v>0</v>
      </c>
      <c r="O637" s="1">
        <f t="shared" ca="1" si="79"/>
        <v>0</v>
      </c>
    </row>
    <row r="638" spans="7:15" x14ac:dyDescent="0.4">
      <c r="G638" s="5">
        <f t="shared" ca="1" si="72"/>
        <v>8.089241229206996</v>
      </c>
      <c r="H638" s="5">
        <f t="shared" ca="1" si="73"/>
        <v>38.12524878734547</v>
      </c>
      <c r="I638" s="5">
        <f t="shared" ca="1" si="74"/>
        <v>13.616160281194812</v>
      </c>
      <c r="J638" s="18">
        <f t="shared" ca="1" si="75"/>
        <v>0</v>
      </c>
      <c r="L638" s="1">
        <f t="shared" ca="1" si="76"/>
        <v>8.089241229206996</v>
      </c>
      <c r="M638" s="1">
        <f t="shared" ca="1" si="77"/>
        <v>38.12524878734547</v>
      </c>
      <c r="N638" s="1">
        <f t="shared" ca="1" si="78"/>
        <v>0</v>
      </c>
      <c r="O638" s="1">
        <f t="shared" ca="1" si="79"/>
        <v>0</v>
      </c>
    </row>
    <row r="639" spans="7:15" x14ac:dyDescent="0.4">
      <c r="G639" s="5">
        <f t="shared" ca="1" si="72"/>
        <v>8.5847864120301036</v>
      </c>
      <c r="H639" s="5">
        <f t="shared" ca="1" si="73"/>
        <v>34.837558785757011</v>
      </c>
      <c r="I639" s="5">
        <f t="shared" ca="1" si="74"/>
        <v>12.441985280627504</v>
      </c>
      <c r="J639" s="18">
        <f t="shared" ca="1" si="75"/>
        <v>0</v>
      </c>
      <c r="L639" s="1">
        <f t="shared" ca="1" si="76"/>
        <v>8.5847864120301036</v>
      </c>
      <c r="M639" s="1">
        <f t="shared" ca="1" si="77"/>
        <v>34.837558785757011</v>
      </c>
      <c r="N639" s="1">
        <f t="shared" ca="1" si="78"/>
        <v>0</v>
      </c>
      <c r="O639" s="1">
        <f t="shared" ca="1" si="79"/>
        <v>0</v>
      </c>
    </row>
    <row r="640" spans="7:15" x14ac:dyDescent="0.4">
      <c r="G640" s="5">
        <f t="shared" ca="1" si="72"/>
        <v>8.5207887209844539</v>
      </c>
      <c r="H640" s="5">
        <f t="shared" ca="1" si="73"/>
        <v>34.242715479875017</v>
      </c>
      <c r="I640" s="5">
        <f t="shared" ca="1" si="74"/>
        <v>12.229541242812507</v>
      </c>
      <c r="J640" s="18">
        <f t="shared" ca="1" si="75"/>
        <v>0</v>
      </c>
      <c r="L640" s="1">
        <f t="shared" ca="1" si="76"/>
        <v>8.5207887209844539</v>
      </c>
      <c r="M640" s="1">
        <f t="shared" ca="1" si="77"/>
        <v>34.242715479875017</v>
      </c>
      <c r="N640" s="1">
        <f t="shared" ca="1" si="78"/>
        <v>0</v>
      </c>
      <c r="O640" s="1">
        <f t="shared" ca="1" si="79"/>
        <v>0</v>
      </c>
    </row>
    <row r="641" spans="7:15" x14ac:dyDescent="0.4">
      <c r="G641" s="5">
        <f t="shared" ca="1" si="72"/>
        <v>8.2941252442476046</v>
      </c>
      <c r="H641" s="5">
        <f t="shared" ca="1" si="73"/>
        <v>33.200368530390897</v>
      </c>
      <c r="I641" s="5">
        <f t="shared" ca="1" si="74"/>
        <v>11.857274475139606</v>
      </c>
      <c r="J641" s="18">
        <f t="shared" ca="1" si="75"/>
        <v>0</v>
      </c>
      <c r="L641" s="1">
        <f t="shared" ca="1" si="76"/>
        <v>8.2941252442476046</v>
      </c>
      <c r="M641" s="1">
        <f t="shared" ca="1" si="77"/>
        <v>33.200368530390897</v>
      </c>
      <c r="N641" s="1">
        <f t="shared" ca="1" si="78"/>
        <v>0</v>
      </c>
      <c r="O641" s="1">
        <f t="shared" ca="1" si="79"/>
        <v>0</v>
      </c>
    </row>
    <row r="642" spans="7:15" x14ac:dyDescent="0.4">
      <c r="G642" s="5">
        <f t="shared" ca="1" si="72"/>
        <v>8.3695067205388298</v>
      </c>
      <c r="H642" s="5">
        <f t="shared" ca="1" si="73"/>
        <v>31.281737188688162</v>
      </c>
      <c r="I642" s="5">
        <f t="shared" ca="1" si="74"/>
        <v>11.172048995960058</v>
      </c>
      <c r="J642" s="18">
        <f t="shared" ca="1" si="75"/>
        <v>0</v>
      </c>
      <c r="L642" s="1">
        <f t="shared" ca="1" si="76"/>
        <v>8.3695067205388298</v>
      </c>
      <c r="M642" s="1">
        <f t="shared" ca="1" si="77"/>
        <v>31.281737188688162</v>
      </c>
      <c r="N642" s="1">
        <f t="shared" ca="1" si="78"/>
        <v>0</v>
      </c>
      <c r="O642" s="1">
        <f t="shared" ca="1" si="79"/>
        <v>0</v>
      </c>
    </row>
    <row r="643" spans="7:15" x14ac:dyDescent="0.4">
      <c r="G643" s="5">
        <f t="shared" ca="1" si="72"/>
        <v>7.9912202882735208</v>
      </c>
      <c r="H643" s="5">
        <f t="shared" ca="1" si="73"/>
        <v>29.230521870431939</v>
      </c>
      <c r="I643" s="5">
        <f t="shared" ca="1" si="74"/>
        <v>10.439472096582836</v>
      </c>
      <c r="J643" s="18">
        <f t="shared" ca="1" si="75"/>
        <v>0</v>
      </c>
      <c r="L643" s="1">
        <f t="shared" ca="1" si="76"/>
        <v>7.9912202882735208</v>
      </c>
      <c r="M643" s="1">
        <f t="shared" ca="1" si="77"/>
        <v>29.230521870431939</v>
      </c>
      <c r="N643" s="1">
        <f t="shared" ca="1" si="78"/>
        <v>0</v>
      </c>
      <c r="O643" s="1">
        <f t="shared" ca="1" si="79"/>
        <v>0</v>
      </c>
    </row>
    <row r="644" spans="7:15" x14ac:dyDescent="0.4">
      <c r="G644" s="5">
        <f t="shared" ref="G644:G707" ca="1" si="80">$D$4*(-LOG(-LOG(RAND())))+$D$3</f>
        <v>8.0328364036905668</v>
      </c>
      <c r="H644" s="5">
        <f t="shared" ref="H644:H707" ca="1" si="81">_xlfn.NORM.INV(RAND(),$D$6,$D$7)</f>
        <v>35.405933379795613</v>
      </c>
      <c r="I644" s="5">
        <f t="shared" ref="I644:I707" ca="1" si="82">H644/$D$9</f>
        <v>12.644976207069863</v>
      </c>
      <c r="J644" s="18">
        <f t="shared" ref="J644:J707" ca="1" si="83">IF(I644-G644&lt;0,1,0)</f>
        <v>0</v>
      </c>
      <c r="L644" s="1">
        <f t="shared" ref="L644:L707" ca="1" si="84">IF(J644=0,G644,0)</f>
        <v>8.0328364036905668</v>
      </c>
      <c r="M644" s="1">
        <f t="shared" ref="M644:M707" ca="1" si="85">IF(J644=0,H644,0)</f>
        <v>35.405933379795613</v>
      </c>
      <c r="N644" s="1">
        <f t="shared" ref="N644:N707" ca="1" si="86">IF(J644=0,0,G644)</f>
        <v>0</v>
      </c>
      <c r="O644" s="1">
        <f t="shared" ref="O644:O707" ca="1" si="87">IF(J644=0,0,H644)</f>
        <v>0</v>
      </c>
    </row>
    <row r="645" spans="7:15" x14ac:dyDescent="0.4">
      <c r="G645" s="5">
        <f t="shared" ca="1" si="80"/>
        <v>8.2833336158370212</v>
      </c>
      <c r="H645" s="5">
        <f t="shared" ca="1" si="81"/>
        <v>32.477869482385707</v>
      </c>
      <c r="I645" s="5">
        <f t="shared" ca="1" si="82"/>
        <v>11.599239100852039</v>
      </c>
      <c r="J645" s="18">
        <f t="shared" ca="1" si="83"/>
        <v>0</v>
      </c>
      <c r="L645" s="1">
        <f t="shared" ca="1" si="84"/>
        <v>8.2833336158370212</v>
      </c>
      <c r="M645" s="1">
        <f t="shared" ca="1" si="85"/>
        <v>32.477869482385707</v>
      </c>
      <c r="N645" s="1">
        <f t="shared" ca="1" si="86"/>
        <v>0</v>
      </c>
      <c r="O645" s="1">
        <f t="shared" ca="1" si="87"/>
        <v>0</v>
      </c>
    </row>
    <row r="646" spans="7:15" x14ac:dyDescent="0.4">
      <c r="G646" s="5">
        <f t="shared" ca="1" si="80"/>
        <v>8.1819330266745656</v>
      </c>
      <c r="H646" s="5">
        <f t="shared" ca="1" si="81"/>
        <v>28.371374265698016</v>
      </c>
      <c r="I646" s="5">
        <f t="shared" ca="1" si="82"/>
        <v>10.132633666320721</v>
      </c>
      <c r="J646" s="18">
        <f t="shared" ca="1" si="83"/>
        <v>0</v>
      </c>
      <c r="L646" s="1">
        <f t="shared" ca="1" si="84"/>
        <v>8.1819330266745656</v>
      </c>
      <c r="M646" s="1">
        <f t="shared" ca="1" si="85"/>
        <v>28.371374265698016</v>
      </c>
      <c r="N646" s="1">
        <f t="shared" ca="1" si="86"/>
        <v>0</v>
      </c>
      <c r="O646" s="1">
        <f t="shared" ca="1" si="87"/>
        <v>0</v>
      </c>
    </row>
    <row r="647" spans="7:15" x14ac:dyDescent="0.4">
      <c r="G647" s="5">
        <f t="shared" ca="1" si="80"/>
        <v>8.2049857712766787</v>
      </c>
      <c r="H647" s="5">
        <f t="shared" ca="1" si="81"/>
        <v>34.630631729479653</v>
      </c>
      <c r="I647" s="5">
        <f t="shared" ca="1" si="82"/>
        <v>12.368082760528448</v>
      </c>
      <c r="J647" s="18">
        <f t="shared" ca="1" si="83"/>
        <v>0</v>
      </c>
      <c r="L647" s="1">
        <f t="shared" ca="1" si="84"/>
        <v>8.2049857712766787</v>
      </c>
      <c r="M647" s="1">
        <f t="shared" ca="1" si="85"/>
        <v>34.630631729479653</v>
      </c>
      <c r="N647" s="1">
        <f t="shared" ca="1" si="86"/>
        <v>0</v>
      </c>
      <c r="O647" s="1">
        <f t="shared" ca="1" si="87"/>
        <v>0</v>
      </c>
    </row>
    <row r="648" spans="7:15" x14ac:dyDescent="0.4">
      <c r="G648" s="5">
        <f t="shared" ca="1" si="80"/>
        <v>8.1303065412732831</v>
      </c>
      <c r="H648" s="5">
        <f t="shared" ca="1" si="81"/>
        <v>37.090476002174242</v>
      </c>
      <c r="I648" s="5">
        <f t="shared" ca="1" si="82"/>
        <v>13.246598572205087</v>
      </c>
      <c r="J648" s="18">
        <f t="shared" ca="1" si="83"/>
        <v>0</v>
      </c>
      <c r="L648" s="1">
        <f t="shared" ca="1" si="84"/>
        <v>8.1303065412732831</v>
      </c>
      <c r="M648" s="1">
        <f t="shared" ca="1" si="85"/>
        <v>37.090476002174242</v>
      </c>
      <c r="N648" s="1">
        <f t="shared" ca="1" si="86"/>
        <v>0</v>
      </c>
      <c r="O648" s="1">
        <f t="shared" ca="1" si="87"/>
        <v>0</v>
      </c>
    </row>
    <row r="649" spans="7:15" x14ac:dyDescent="0.4">
      <c r="G649" s="5">
        <f t="shared" ca="1" si="80"/>
        <v>9.0040653919849376</v>
      </c>
      <c r="H649" s="5">
        <f t="shared" ca="1" si="81"/>
        <v>29.356023939253223</v>
      </c>
      <c r="I649" s="5">
        <f t="shared" ca="1" si="82"/>
        <v>10.48429426401901</v>
      </c>
      <c r="J649" s="18">
        <f t="shared" ca="1" si="83"/>
        <v>0</v>
      </c>
      <c r="L649" s="1">
        <f t="shared" ca="1" si="84"/>
        <v>9.0040653919849376</v>
      </c>
      <c r="M649" s="1">
        <f t="shared" ca="1" si="85"/>
        <v>29.356023939253223</v>
      </c>
      <c r="N649" s="1">
        <f t="shared" ca="1" si="86"/>
        <v>0</v>
      </c>
      <c r="O649" s="1">
        <f t="shared" ca="1" si="87"/>
        <v>0</v>
      </c>
    </row>
    <row r="650" spans="7:15" x14ac:dyDescent="0.4">
      <c r="G650" s="5">
        <f t="shared" ca="1" si="80"/>
        <v>9.3526316650541492</v>
      </c>
      <c r="H650" s="5">
        <f t="shared" ca="1" si="81"/>
        <v>29.876291264554503</v>
      </c>
      <c r="I650" s="5">
        <f t="shared" ca="1" si="82"/>
        <v>10.670104023055181</v>
      </c>
      <c r="J650" s="18">
        <f t="shared" ca="1" si="83"/>
        <v>0</v>
      </c>
      <c r="L650" s="1">
        <f t="shared" ca="1" si="84"/>
        <v>9.3526316650541492</v>
      </c>
      <c r="M650" s="1">
        <f t="shared" ca="1" si="85"/>
        <v>29.876291264554503</v>
      </c>
      <c r="N650" s="1">
        <f t="shared" ca="1" si="86"/>
        <v>0</v>
      </c>
      <c r="O650" s="1">
        <f t="shared" ca="1" si="87"/>
        <v>0</v>
      </c>
    </row>
    <row r="651" spans="7:15" x14ac:dyDescent="0.4">
      <c r="G651" s="5">
        <f t="shared" ca="1" si="80"/>
        <v>7.8951164616787102</v>
      </c>
      <c r="H651" s="5">
        <f t="shared" ca="1" si="81"/>
        <v>41.691815302489886</v>
      </c>
      <c r="I651" s="5">
        <f t="shared" ca="1" si="82"/>
        <v>14.889934036603531</v>
      </c>
      <c r="J651" s="18">
        <f t="shared" ca="1" si="83"/>
        <v>0</v>
      </c>
      <c r="L651" s="1">
        <f t="shared" ca="1" si="84"/>
        <v>7.8951164616787102</v>
      </c>
      <c r="M651" s="1">
        <f t="shared" ca="1" si="85"/>
        <v>41.691815302489886</v>
      </c>
      <c r="N651" s="1">
        <f t="shared" ca="1" si="86"/>
        <v>0</v>
      </c>
      <c r="O651" s="1">
        <f t="shared" ca="1" si="87"/>
        <v>0</v>
      </c>
    </row>
    <row r="652" spans="7:15" x14ac:dyDescent="0.4">
      <c r="G652" s="5">
        <f t="shared" ca="1" si="80"/>
        <v>8.0750304377955473</v>
      </c>
      <c r="H652" s="5">
        <f t="shared" ca="1" si="81"/>
        <v>34.132225156424411</v>
      </c>
      <c r="I652" s="5">
        <f t="shared" ca="1" si="82"/>
        <v>12.190080413008719</v>
      </c>
      <c r="J652" s="18">
        <f t="shared" ca="1" si="83"/>
        <v>0</v>
      </c>
      <c r="L652" s="1">
        <f t="shared" ca="1" si="84"/>
        <v>8.0750304377955473</v>
      </c>
      <c r="M652" s="1">
        <f t="shared" ca="1" si="85"/>
        <v>34.132225156424411</v>
      </c>
      <c r="N652" s="1">
        <f t="shared" ca="1" si="86"/>
        <v>0</v>
      </c>
      <c r="O652" s="1">
        <f t="shared" ca="1" si="87"/>
        <v>0</v>
      </c>
    </row>
    <row r="653" spans="7:15" x14ac:dyDescent="0.4">
      <c r="G653" s="5">
        <f t="shared" ca="1" si="80"/>
        <v>8.1905854409987882</v>
      </c>
      <c r="H653" s="5">
        <f t="shared" ca="1" si="81"/>
        <v>40.524251986328089</v>
      </c>
      <c r="I653" s="5">
        <f t="shared" ca="1" si="82"/>
        <v>14.472947137974318</v>
      </c>
      <c r="J653" s="18">
        <f t="shared" ca="1" si="83"/>
        <v>0</v>
      </c>
      <c r="L653" s="1">
        <f t="shared" ca="1" si="84"/>
        <v>8.1905854409987882</v>
      </c>
      <c r="M653" s="1">
        <f t="shared" ca="1" si="85"/>
        <v>40.524251986328089</v>
      </c>
      <c r="N653" s="1">
        <f t="shared" ca="1" si="86"/>
        <v>0</v>
      </c>
      <c r="O653" s="1">
        <f t="shared" ca="1" si="87"/>
        <v>0</v>
      </c>
    </row>
    <row r="654" spans="7:15" x14ac:dyDescent="0.4">
      <c r="G654" s="5">
        <f t="shared" ca="1" si="80"/>
        <v>8.363437053897135</v>
      </c>
      <c r="H654" s="5">
        <f t="shared" ca="1" si="81"/>
        <v>35.209921214000914</v>
      </c>
      <c r="I654" s="5">
        <f t="shared" ca="1" si="82"/>
        <v>12.574971862143185</v>
      </c>
      <c r="J654" s="18">
        <f t="shared" ca="1" si="83"/>
        <v>0</v>
      </c>
      <c r="L654" s="1">
        <f t="shared" ca="1" si="84"/>
        <v>8.363437053897135</v>
      </c>
      <c r="M654" s="1">
        <f t="shared" ca="1" si="85"/>
        <v>35.209921214000914</v>
      </c>
      <c r="N654" s="1">
        <f t="shared" ca="1" si="86"/>
        <v>0</v>
      </c>
      <c r="O654" s="1">
        <f t="shared" ca="1" si="87"/>
        <v>0</v>
      </c>
    </row>
    <row r="655" spans="7:15" x14ac:dyDescent="0.4">
      <c r="G655" s="5">
        <f t="shared" ca="1" si="80"/>
        <v>7.8730503229283135</v>
      </c>
      <c r="H655" s="5">
        <f t="shared" ca="1" si="81"/>
        <v>30.559625621593391</v>
      </c>
      <c r="I655" s="5">
        <f t="shared" ca="1" si="82"/>
        <v>10.914152007711927</v>
      </c>
      <c r="J655" s="18">
        <f t="shared" ca="1" si="83"/>
        <v>0</v>
      </c>
      <c r="L655" s="1">
        <f t="shared" ca="1" si="84"/>
        <v>7.8730503229283135</v>
      </c>
      <c r="M655" s="1">
        <f t="shared" ca="1" si="85"/>
        <v>30.559625621593391</v>
      </c>
      <c r="N655" s="1">
        <f t="shared" ca="1" si="86"/>
        <v>0</v>
      </c>
      <c r="O655" s="1">
        <f t="shared" ca="1" si="87"/>
        <v>0</v>
      </c>
    </row>
    <row r="656" spans="7:15" x14ac:dyDescent="0.4">
      <c r="G656" s="5">
        <f t="shared" ca="1" si="80"/>
        <v>8.0754012706816756</v>
      </c>
      <c r="H656" s="5">
        <f t="shared" ca="1" si="81"/>
        <v>33.317055007820578</v>
      </c>
      <c r="I656" s="5">
        <f t="shared" ca="1" si="82"/>
        <v>11.898948217078779</v>
      </c>
      <c r="J656" s="18">
        <f t="shared" ca="1" si="83"/>
        <v>0</v>
      </c>
      <c r="L656" s="1">
        <f t="shared" ca="1" si="84"/>
        <v>8.0754012706816756</v>
      </c>
      <c r="M656" s="1">
        <f t="shared" ca="1" si="85"/>
        <v>33.317055007820578</v>
      </c>
      <c r="N656" s="1">
        <f t="shared" ca="1" si="86"/>
        <v>0</v>
      </c>
      <c r="O656" s="1">
        <f t="shared" ca="1" si="87"/>
        <v>0</v>
      </c>
    </row>
    <row r="657" spans="7:15" x14ac:dyDescent="0.4">
      <c r="G657" s="5">
        <f t="shared" ca="1" si="80"/>
        <v>8.2077331523402552</v>
      </c>
      <c r="H657" s="5">
        <f t="shared" ca="1" si="81"/>
        <v>37.181018307997519</v>
      </c>
      <c r="I657" s="5">
        <f t="shared" ca="1" si="82"/>
        <v>13.278935109999114</v>
      </c>
      <c r="J657" s="18">
        <f t="shared" ca="1" si="83"/>
        <v>0</v>
      </c>
      <c r="L657" s="1">
        <f t="shared" ca="1" si="84"/>
        <v>8.2077331523402552</v>
      </c>
      <c r="M657" s="1">
        <f t="shared" ca="1" si="85"/>
        <v>37.181018307997519</v>
      </c>
      <c r="N657" s="1">
        <f t="shared" ca="1" si="86"/>
        <v>0</v>
      </c>
      <c r="O657" s="1">
        <f t="shared" ca="1" si="87"/>
        <v>0</v>
      </c>
    </row>
    <row r="658" spans="7:15" x14ac:dyDescent="0.4">
      <c r="G658" s="5">
        <f t="shared" ca="1" si="80"/>
        <v>8.1016460337167775</v>
      </c>
      <c r="H658" s="5">
        <f t="shared" ca="1" si="81"/>
        <v>32.176757320040025</v>
      </c>
      <c r="I658" s="5">
        <f t="shared" ca="1" si="82"/>
        <v>11.491699042871439</v>
      </c>
      <c r="J658" s="18">
        <f t="shared" ca="1" si="83"/>
        <v>0</v>
      </c>
      <c r="L658" s="1">
        <f t="shared" ca="1" si="84"/>
        <v>8.1016460337167775</v>
      </c>
      <c r="M658" s="1">
        <f t="shared" ca="1" si="85"/>
        <v>32.176757320040025</v>
      </c>
      <c r="N658" s="1">
        <f t="shared" ca="1" si="86"/>
        <v>0</v>
      </c>
      <c r="O658" s="1">
        <f t="shared" ca="1" si="87"/>
        <v>0</v>
      </c>
    </row>
    <row r="659" spans="7:15" x14ac:dyDescent="0.4">
      <c r="G659" s="5">
        <f t="shared" ca="1" si="80"/>
        <v>8.0336410752741241</v>
      </c>
      <c r="H659" s="5">
        <f t="shared" ca="1" si="81"/>
        <v>30.754133032414931</v>
      </c>
      <c r="I659" s="5">
        <f t="shared" ca="1" si="82"/>
        <v>10.98361894014819</v>
      </c>
      <c r="J659" s="18">
        <f t="shared" ca="1" si="83"/>
        <v>0</v>
      </c>
      <c r="L659" s="1">
        <f t="shared" ca="1" si="84"/>
        <v>8.0336410752741241</v>
      </c>
      <c r="M659" s="1">
        <f t="shared" ca="1" si="85"/>
        <v>30.754133032414931</v>
      </c>
      <c r="N659" s="1">
        <f t="shared" ca="1" si="86"/>
        <v>0</v>
      </c>
      <c r="O659" s="1">
        <f t="shared" ca="1" si="87"/>
        <v>0</v>
      </c>
    </row>
    <row r="660" spans="7:15" x14ac:dyDescent="0.4">
      <c r="G660" s="5">
        <f t="shared" ca="1" si="80"/>
        <v>8.8054427209440931</v>
      </c>
      <c r="H660" s="5">
        <f t="shared" ca="1" si="81"/>
        <v>34.485872276296419</v>
      </c>
      <c r="I660" s="5">
        <f t="shared" ca="1" si="82"/>
        <v>12.316382955820151</v>
      </c>
      <c r="J660" s="18">
        <f t="shared" ca="1" si="83"/>
        <v>0</v>
      </c>
      <c r="L660" s="1">
        <f t="shared" ca="1" si="84"/>
        <v>8.8054427209440931</v>
      </c>
      <c r="M660" s="1">
        <f t="shared" ca="1" si="85"/>
        <v>34.485872276296419</v>
      </c>
      <c r="N660" s="1">
        <f t="shared" ca="1" si="86"/>
        <v>0</v>
      </c>
      <c r="O660" s="1">
        <f t="shared" ca="1" si="87"/>
        <v>0</v>
      </c>
    </row>
    <row r="661" spans="7:15" x14ac:dyDescent="0.4">
      <c r="G661" s="5">
        <f t="shared" ca="1" si="80"/>
        <v>8.5732181124435431</v>
      </c>
      <c r="H661" s="5">
        <f t="shared" ca="1" si="81"/>
        <v>33.17410241920706</v>
      </c>
      <c r="I661" s="5">
        <f t="shared" ca="1" si="82"/>
        <v>11.847893721145379</v>
      </c>
      <c r="J661" s="18">
        <f t="shared" ca="1" si="83"/>
        <v>0</v>
      </c>
      <c r="L661" s="1">
        <f t="shared" ca="1" si="84"/>
        <v>8.5732181124435431</v>
      </c>
      <c r="M661" s="1">
        <f t="shared" ca="1" si="85"/>
        <v>33.17410241920706</v>
      </c>
      <c r="N661" s="1">
        <f t="shared" ca="1" si="86"/>
        <v>0</v>
      </c>
      <c r="O661" s="1">
        <f t="shared" ca="1" si="87"/>
        <v>0</v>
      </c>
    </row>
    <row r="662" spans="7:15" x14ac:dyDescent="0.4">
      <c r="G662" s="5">
        <f t="shared" ca="1" si="80"/>
        <v>8.2992534339830435</v>
      </c>
      <c r="H662" s="5">
        <f t="shared" ca="1" si="81"/>
        <v>31.73270662900385</v>
      </c>
      <c r="I662" s="5">
        <f t="shared" ca="1" si="82"/>
        <v>11.333109510358518</v>
      </c>
      <c r="J662" s="18">
        <f t="shared" ca="1" si="83"/>
        <v>0</v>
      </c>
      <c r="L662" s="1">
        <f t="shared" ca="1" si="84"/>
        <v>8.2992534339830435</v>
      </c>
      <c r="M662" s="1">
        <f t="shared" ca="1" si="85"/>
        <v>31.73270662900385</v>
      </c>
      <c r="N662" s="1">
        <f t="shared" ca="1" si="86"/>
        <v>0</v>
      </c>
      <c r="O662" s="1">
        <f t="shared" ca="1" si="87"/>
        <v>0</v>
      </c>
    </row>
    <row r="663" spans="7:15" x14ac:dyDescent="0.4">
      <c r="G663" s="5">
        <f t="shared" ca="1" si="80"/>
        <v>8.1319290045701056</v>
      </c>
      <c r="H663" s="5">
        <f t="shared" ca="1" si="81"/>
        <v>38.77615470357847</v>
      </c>
      <c r="I663" s="5">
        <f t="shared" ca="1" si="82"/>
        <v>13.848626679849454</v>
      </c>
      <c r="J663" s="18">
        <f t="shared" ca="1" si="83"/>
        <v>0</v>
      </c>
      <c r="L663" s="1">
        <f t="shared" ca="1" si="84"/>
        <v>8.1319290045701056</v>
      </c>
      <c r="M663" s="1">
        <f t="shared" ca="1" si="85"/>
        <v>38.77615470357847</v>
      </c>
      <c r="N663" s="1">
        <f t="shared" ca="1" si="86"/>
        <v>0</v>
      </c>
      <c r="O663" s="1">
        <f t="shared" ca="1" si="87"/>
        <v>0</v>
      </c>
    </row>
    <row r="664" spans="7:15" x14ac:dyDescent="0.4">
      <c r="G664" s="5">
        <f t="shared" ca="1" si="80"/>
        <v>8.0200776251636139</v>
      </c>
      <c r="H664" s="5">
        <f t="shared" ca="1" si="81"/>
        <v>33.080317487818014</v>
      </c>
      <c r="I664" s="5">
        <f t="shared" ca="1" si="82"/>
        <v>11.814399102792148</v>
      </c>
      <c r="J664" s="18">
        <f t="shared" ca="1" si="83"/>
        <v>0</v>
      </c>
      <c r="L664" s="1">
        <f t="shared" ca="1" si="84"/>
        <v>8.0200776251636139</v>
      </c>
      <c r="M664" s="1">
        <f t="shared" ca="1" si="85"/>
        <v>33.080317487818014</v>
      </c>
      <c r="N664" s="1">
        <f t="shared" ca="1" si="86"/>
        <v>0</v>
      </c>
      <c r="O664" s="1">
        <f t="shared" ca="1" si="87"/>
        <v>0</v>
      </c>
    </row>
    <row r="665" spans="7:15" x14ac:dyDescent="0.4">
      <c r="G665" s="5">
        <f t="shared" ca="1" si="80"/>
        <v>8.3576773340327613</v>
      </c>
      <c r="H665" s="5">
        <f t="shared" ca="1" si="81"/>
        <v>32.924467981617425</v>
      </c>
      <c r="I665" s="5">
        <f t="shared" ca="1" si="82"/>
        <v>11.758738564863368</v>
      </c>
      <c r="J665" s="18">
        <f t="shared" ca="1" si="83"/>
        <v>0</v>
      </c>
      <c r="L665" s="1">
        <f t="shared" ca="1" si="84"/>
        <v>8.3576773340327613</v>
      </c>
      <c r="M665" s="1">
        <f t="shared" ca="1" si="85"/>
        <v>32.924467981617425</v>
      </c>
      <c r="N665" s="1">
        <f t="shared" ca="1" si="86"/>
        <v>0</v>
      </c>
      <c r="O665" s="1">
        <f t="shared" ca="1" si="87"/>
        <v>0</v>
      </c>
    </row>
    <row r="666" spans="7:15" x14ac:dyDescent="0.4">
      <c r="G666" s="5">
        <f t="shared" ca="1" si="80"/>
        <v>8.1070580978018132</v>
      </c>
      <c r="H666" s="5">
        <f t="shared" ca="1" si="81"/>
        <v>30.512179963684495</v>
      </c>
      <c r="I666" s="5">
        <f t="shared" ca="1" si="82"/>
        <v>10.89720712988732</v>
      </c>
      <c r="J666" s="18">
        <f t="shared" ca="1" si="83"/>
        <v>0</v>
      </c>
      <c r="L666" s="1">
        <f t="shared" ca="1" si="84"/>
        <v>8.1070580978018132</v>
      </c>
      <c r="M666" s="1">
        <f t="shared" ca="1" si="85"/>
        <v>30.512179963684495</v>
      </c>
      <c r="N666" s="1">
        <f t="shared" ca="1" si="86"/>
        <v>0</v>
      </c>
      <c r="O666" s="1">
        <f t="shared" ca="1" si="87"/>
        <v>0</v>
      </c>
    </row>
    <row r="667" spans="7:15" x14ac:dyDescent="0.4">
      <c r="G667" s="5">
        <f t="shared" ca="1" si="80"/>
        <v>8.134857472700503</v>
      </c>
      <c r="H667" s="5">
        <f t="shared" ca="1" si="81"/>
        <v>27.03452724278014</v>
      </c>
      <c r="I667" s="5">
        <f t="shared" ca="1" si="82"/>
        <v>9.6551883009929078</v>
      </c>
      <c r="J667" s="18">
        <f t="shared" ca="1" si="83"/>
        <v>0</v>
      </c>
      <c r="L667" s="1">
        <f t="shared" ca="1" si="84"/>
        <v>8.134857472700503</v>
      </c>
      <c r="M667" s="1">
        <f t="shared" ca="1" si="85"/>
        <v>27.03452724278014</v>
      </c>
      <c r="N667" s="1">
        <f t="shared" ca="1" si="86"/>
        <v>0</v>
      </c>
      <c r="O667" s="1">
        <f t="shared" ca="1" si="87"/>
        <v>0</v>
      </c>
    </row>
    <row r="668" spans="7:15" x14ac:dyDescent="0.4">
      <c r="G668" s="5">
        <f t="shared" ca="1" si="80"/>
        <v>8.0225518726742564</v>
      </c>
      <c r="H668" s="5">
        <f t="shared" ca="1" si="81"/>
        <v>34.171428169761448</v>
      </c>
      <c r="I668" s="5">
        <f t="shared" ca="1" si="82"/>
        <v>12.204081489200519</v>
      </c>
      <c r="J668" s="18">
        <f t="shared" ca="1" si="83"/>
        <v>0</v>
      </c>
      <c r="L668" s="1">
        <f t="shared" ca="1" si="84"/>
        <v>8.0225518726742564</v>
      </c>
      <c r="M668" s="1">
        <f t="shared" ca="1" si="85"/>
        <v>34.171428169761448</v>
      </c>
      <c r="N668" s="1">
        <f t="shared" ca="1" si="86"/>
        <v>0</v>
      </c>
      <c r="O668" s="1">
        <f t="shared" ca="1" si="87"/>
        <v>0</v>
      </c>
    </row>
    <row r="669" spans="7:15" x14ac:dyDescent="0.4">
      <c r="G669" s="5">
        <f t="shared" ca="1" si="80"/>
        <v>8.4595223838434492</v>
      </c>
      <c r="H669" s="5">
        <f t="shared" ca="1" si="81"/>
        <v>30.185814061145759</v>
      </c>
      <c r="I669" s="5">
        <f t="shared" ca="1" si="82"/>
        <v>10.780647878980629</v>
      </c>
      <c r="J669" s="18">
        <f t="shared" ca="1" si="83"/>
        <v>0</v>
      </c>
      <c r="L669" s="1">
        <f t="shared" ca="1" si="84"/>
        <v>8.4595223838434492</v>
      </c>
      <c r="M669" s="1">
        <f t="shared" ca="1" si="85"/>
        <v>30.185814061145759</v>
      </c>
      <c r="N669" s="1">
        <f t="shared" ca="1" si="86"/>
        <v>0</v>
      </c>
      <c r="O669" s="1">
        <f t="shared" ca="1" si="87"/>
        <v>0</v>
      </c>
    </row>
    <row r="670" spans="7:15" x14ac:dyDescent="0.4">
      <c r="G670" s="5">
        <f t="shared" ca="1" si="80"/>
        <v>8.14886324195054</v>
      </c>
      <c r="H670" s="5">
        <f t="shared" ca="1" si="81"/>
        <v>32.475651203155337</v>
      </c>
      <c r="I670" s="5">
        <f t="shared" ca="1" si="82"/>
        <v>11.598446858269764</v>
      </c>
      <c r="J670" s="18">
        <f t="shared" ca="1" si="83"/>
        <v>0</v>
      </c>
      <c r="L670" s="1">
        <f t="shared" ca="1" si="84"/>
        <v>8.14886324195054</v>
      </c>
      <c r="M670" s="1">
        <f t="shared" ca="1" si="85"/>
        <v>32.475651203155337</v>
      </c>
      <c r="N670" s="1">
        <f t="shared" ca="1" si="86"/>
        <v>0</v>
      </c>
      <c r="O670" s="1">
        <f t="shared" ca="1" si="87"/>
        <v>0</v>
      </c>
    </row>
    <row r="671" spans="7:15" x14ac:dyDescent="0.4">
      <c r="G671" s="5">
        <f t="shared" ca="1" si="80"/>
        <v>7.968420623105879</v>
      </c>
      <c r="H671" s="5">
        <f t="shared" ca="1" si="81"/>
        <v>35.496132029858877</v>
      </c>
      <c r="I671" s="5">
        <f t="shared" ca="1" si="82"/>
        <v>12.677190010663885</v>
      </c>
      <c r="J671" s="18">
        <f t="shared" ca="1" si="83"/>
        <v>0</v>
      </c>
      <c r="L671" s="1">
        <f t="shared" ca="1" si="84"/>
        <v>7.968420623105879</v>
      </c>
      <c r="M671" s="1">
        <f t="shared" ca="1" si="85"/>
        <v>35.496132029858877</v>
      </c>
      <c r="N671" s="1">
        <f t="shared" ca="1" si="86"/>
        <v>0</v>
      </c>
      <c r="O671" s="1">
        <f t="shared" ca="1" si="87"/>
        <v>0</v>
      </c>
    </row>
    <row r="672" spans="7:15" x14ac:dyDescent="0.4">
      <c r="G672" s="5">
        <f t="shared" ca="1" si="80"/>
        <v>8.3858657559286076</v>
      </c>
      <c r="H672" s="5">
        <f t="shared" ca="1" si="81"/>
        <v>33.702722564687768</v>
      </c>
      <c r="I672" s="5">
        <f t="shared" ca="1" si="82"/>
        <v>12.036686630245633</v>
      </c>
      <c r="J672" s="18">
        <f t="shared" ca="1" si="83"/>
        <v>0</v>
      </c>
      <c r="L672" s="1">
        <f t="shared" ca="1" si="84"/>
        <v>8.3858657559286076</v>
      </c>
      <c r="M672" s="1">
        <f t="shared" ca="1" si="85"/>
        <v>33.702722564687768</v>
      </c>
      <c r="N672" s="1">
        <f t="shared" ca="1" si="86"/>
        <v>0</v>
      </c>
      <c r="O672" s="1">
        <f t="shared" ca="1" si="87"/>
        <v>0</v>
      </c>
    </row>
    <row r="673" spans="7:15" x14ac:dyDescent="0.4">
      <c r="G673" s="5">
        <f t="shared" ca="1" si="80"/>
        <v>8.625165282196436</v>
      </c>
      <c r="H673" s="5">
        <f t="shared" ca="1" si="81"/>
        <v>32.396541262433608</v>
      </c>
      <c r="I673" s="5">
        <f t="shared" ca="1" si="82"/>
        <v>11.570193308012003</v>
      </c>
      <c r="J673" s="18">
        <f t="shared" ca="1" si="83"/>
        <v>0</v>
      </c>
      <c r="L673" s="1">
        <f t="shared" ca="1" si="84"/>
        <v>8.625165282196436</v>
      </c>
      <c r="M673" s="1">
        <f t="shared" ca="1" si="85"/>
        <v>32.396541262433608</v>
      </c>
      <c r="N673" s="1">
        <f t="shared" ca="1" si="86"/>
        <v>0</v>
      </c>
      <c r="O673" s="1">
        <f t="shared" ca="1" si="87"/>
        <v>0</v>
      </c>
    </row>
    <row r="674" spans="7:15" x14ac:dyDescent="0.4">
      <c r="G674" s="5">
        <f t="shared" ca="1" si="80"/>
        <v>8.0059853591794372</v>
      </c>
      <c r="H674" s="5">
        <f t="shared" ca="1" si="81"/>
        <v>37.199604428159525</v>
      </c>
      <c r="I674" s="5">
        <f t="shared" ca="1" si="82"/>
        <v>13.285573010056973</v>
      </c>
      <c r="J674" s="18">
        <f t="shared" ca="1" si="83"/>
        <v>0</v>
      </c>
      <c r="L674" s="1">
        <f t="shared" ca="1" si="84"/>
        <v>8.0059853591794372</v>
      </c>
      <c r="M674" s="1">
        <f t="shared" ca="1" si="85"/>
        <v>37.199604428159525</v>
      </c>
      <c r="N674" s="1">
        <f t="shared" ca="1" si="86"/>
        <v>0</v>
      </c>
      <c r="O674" s="1">
        <f t="shared" ca="1" si="87"/>
        <v>0</v>
      </c>
    </row>
    <row r="675" spans="7:15" x14ac:dyDescent="0.4">
      <c r="G675" s="5">
        <f t="shared" ca="1" si="80"/>
        <v>8.4966769742325159</v>
      </c>
      <c r="H675" s="5">
        <f t="shared" ca="1" si="81"/>
        <v>37.200851573392157</v>
      </c>
      <c r="I675" s="5">
        <f t="shared" ca="1" si="82"/>
        <v>13.286018419068629</v>
      </c>
      <c r="J675" s="18">
        <f t="shared" ca="1" si="83"/>
        <v>0</v>
      </c>
      <c r="L675" s="1">
        <f t="shared" ca="1" si="84"/>
        <v>8.4966769742325159</v>
      </c>
      <c r="M675" s="1">
        <f t="shared" ca="1" si="85"/>
        <v>37.200851573392157</v>
      </c>
      <c r="N675" s="1">
        <f t="shared" ca="1" si="86"/>
        <v>0</v>
      </c>
      <c r="O675" s="1">
        <f t="shared" ca="1" si="87"/>
        <v>0</v>
      </c>
    </row>
    <row r="676" spans="7:15" x14ac:dyDescent="0.4">
      <c r="G676" s="5">
        <f t="shared" ca="1" si="80"/>
        <v>8.4106325788172658</v>
      </c>
      <c r="H676" s="5">
        <f t="shared" ca="1" si="81"/>
        <v>32.396859165620299</v>
      </c>
      <c r="I676" s="5">
        <f t="shared" ca="1" si="82"/>
        <v>11.570306844864394</v>
      </c>
      <c r="J676" s="18">
        <f t="shared" ca="1" si="83"/>
        <v>0</v>
      </c>
      <c r="L676" s="1">
        <f t="shared" ca="1" si="84"/>
        <v>8.4106325788172658</v>
      </c>
      <c r="M676" s="1">
        <f t="shared" ca="1" si="85"/>
        <v>32.396859165620299</v>
      </c>
      <c r="N676" s="1">
        <f t="shared" ca="1" si="86"/>
        <v>0</v>
      </c>
      <c r="O676" s="1">
        <f t="shared" ca="1" si="87"/>
        <v>0</v>
      </c>
    </row>
    <row r="677" spans="7:15" x14ac:dyDescent="0.4">
      <c r="G677" s="5">
        <f t="shared" ca="1" si="80"/>
        <v>7.8323653652242422</v>
      </c>
      <c r="H677" s="5">
        <f t="shared" ca="1" si="81"/>
        <v>33.972891338840455</v>
      </c>
      <c r="I677" s="5">
        <f t="shared" ca="1" si="82"/>
        <v>12.133175478157305</v>
      </c>
      <c r="J677" s="18">
        <f t="shared" ca="1" si="83"/>
        <v>0</v>
      </c>
      <c r="L677" s="1">
        <f t="shared" ca="1" si="84"/>
        <v>7.8323653652242422</v>
      </c>
      <c r="M677" s="1">
        <f t="shared" ca="1" si="85"/>
        <v>33.972891338840455</v>
      </c>
      <c r="N677" s="1">
        <f t="shared" ca="1" si="86"/>
        <v>0</v>
      </c>
      <c r="O677" s="1">
        <f t="shared" ca="1" si="87"/>
        <v>0</v>
      </c>
    </row>
    <row r="678" spans="7:15" x14ac:dyDescent="0.4">
      <c r="G678" s="5">
        <f t="shared" ca="1" si="80"/>
        <v>8.1093564493184029</v>
      </c>
      <c r="H678" s="5">
        <f t="shared" ca="1" si="81"/>
        <v>30.397302864641432</v>
      </c>
      <c r="I678" s="5">
        <f t="shared" ca="1" si="82"/>
        <v>10.856179594514797</v>
      </c>
      <c r="J678" s="18">
        <f t="shared" ca="1" si="83"/>
        <v>0</v>
      </c>
      <c r="L678" s="1">
        <f t="shared" ca="1" si="84"/>
        <v>8.1093564493184029</v>
      </c>
      <c r="M678" s="1">
        <f t="shared" ca="1" si="85"/>
        <v>30.397302864641432</v>
      </c>
      <c r="N678" s="1">
        <f t="shared" ca="1" si="86"/>
        <v>0</v>
      </c>
      <c r="O678" s="1">
        <f t="shared" ca="1" si="87"/>
        <v>0</v>
      </c>
    </row>
    <row r="679" spans="7:15" x14ac:dyDescent="0.4">
      <c r="G679" s="5">
        <f t="shared" ca="1" si="80"/>
        <v>8.3902942590617258</v>
      </c>
      <c r="H679" s="5">
        <f t="shared" ca="1" si="81"/>
        <v>24.344130862068226</v>
      </c>
      <c r="I679" s="5">
        <f t="shared" ca="1" si="82"/>
        <v>8.6943324507386528</v>
      </c>
      <c r="J679" s="18">
        <f t="shared" ca="1" si="83"/>
        <v>0</v>
      </c>
      <c r="L679" s="1">
        <f t="shared" ca="1" si="84"/>
        <v>8.3902942590617258</v>
      </c>
      <c r="M679" s="1">
        <f t="shared" ca="1" si="85"/>
        <v>24.344130862068226</v>
      </c>
      <c r="N679" s="1">
        <f t="shared" ca="1" si="86"/>
        <v>0</v>
      </c>
      <c r="O679" s="1">
        <f t="shared" ca="1" si="87"/>
        <v>0</v>
      </c>
    </row>
    <row r="680" spans="7:15" x14ac:dyDescent="0.4">
      <c r="G680" s="5">
        <f t="shared" ca="1" si="80"/>
        <v>8.3477277090883764</v>
      </c>
      <c r="H680" s="5">
        <f t="shared" ca="1" si="81"/>
        <v>26.031902657952934</v>
      </c>
      <c r="I680" s="5">
        <f t="shared" ca="1" si="82"/>
        <v>9.2971080921260487</v>
      </c>
      <c r="J680" s="18">
        <f t="shared" ca="1" si="83"/>
        <v>0</v>
      </c>
      <c r="L680" s="1">
        <f t="shared" ca="1" si="84"/>
        <v>8.3477277090883764</v>
      </c>
      <c r="M680" s="1">
        <f t="shared" ca="1" si="85"/>
        <v>26.031902657952934</v>
      </c>
      <c r="N680" s="1">
        <f t="shared" ca="1" si="86"/>
        <v>0</v>
      </c>
      <c r="O680" s="1">
        <f t="shared" ca="1" si="87"/>
        <v>0</v>
      </c>
    </row>
    <row r="681" spans="7:15" x14ac:dyDescent="0.4">
      <c r="G681" s="5">
        <f t="shared" ca="1" si="80"/>
        <v>8.3985791207624061</v>
      </c>
      <c r="H681" s="5">
        <f t="shared" ca="1" si="81"/>
        <v>32.490204512414344</v>
      </c>
      <c r="I681" s="5">
        <f t="shared" ca="1" si="82"/>
        <v>11.603644468719409</v>
      </c>
      <c r="J681" s="18">
        <f t="shared" ca="1" si="83"/>
        <v>0</v>
      </c>
      <c r="L681" s="1">
        <f t="shared" ca="1" si="84"/>
        <v>8.3985791207624061</v>
      </c>
      <c r="M681" s="1">
        <f t="shared" ca="1" si="85"/>
        <v>32.490204512414344</v>
      </c>
      <c r="N681" s="1">
        <f t="shared" ca="1" si="86"/>
        <v>0</v>
      </c>
      <c r="O681" s="1">
        <f t="shared" ca="1" si="87"/>
        <v>0</v>
      </c>
    </row>
    <row r="682" spans="7:15" x14ac:dyDescent="0.4">
      <c r="G682" s="5">
        <f t="shared" ca="1" si="80"/>
        <v>8.5187840736372653</v>
      </c>
      <c r="H682" s="5">
        <f t="shared" ca="1" si="81"/>
        <v>31.482763084302377</v>
      </c>
      <c r="I682" s="5">
        <f t="shared" ca="1" si="82"/>
        <v>11.24384395867942</v>
      </c>
      <c r="J682" s="18">
        <f t="shared" ca="1" si="83"/>
        <v>0</v>
      </c>
      <c r="L682" s="1">
        <f t="shared" ca="1" si="84"/>
        <v>8.5187840736372653</v>
      </c>
      <c r="M682" s="1">
        <f t="shared" ca="1" si="85"/>
        <v>31.482763084302377</v>
      </c>
      <c r="N682" s="1">
        <f t="shared" ca="1" si="86"/>
        <v>0</v>
      </c>
      <c r="O682" s="1">
        <f t="shared" ca="1" si="87"/>
        <v>0</v>
      </c>
    </row>
    <row r="683" spans="7:15" x14ac:dyDescent="0.4">
      <c r="G683" s="5">
        <f t="shared" ca="1" si="80"/>
        <v>8.2408729309052866</v>
      </c>
      <c r="H683" s="5">
        <f t="shared" ca="1" si="81"/>
        <v>36.051546798038281</v>
      </c>
      <c r="I683" s="5">
        <f t="shared" ca="1" si="82"/>
        <v>12.875552427870815</v>
      </c>
      <c r="J683" s="18">
        <f t="shared" ca="1" si="83"/>
        <v>0</v>
      </c>
      <c r="L683" s="1">
        <f t="shared" ca="1" si="84"/>
        <v>8.2408729309052866</v>
      </c>
      <c r="M683" s="1">
        <f t="shared" ca="1" si="85"/>
        <v>36.051546798038281</v>
      </c>
      <c r="N683" s="1">
        <f t="shared" ca="1" si="86"/>
        <v>0</v>
      </c>
      <c r="O683" s="1">
        <f t="shared" ca="1" si="87"/>
        <v>0</v>
      </c>
    </row>
    <row r="684" spans="7:15" x14ac:dyDescent="0.4">
      <c r="G684" s="5">
        <f t="shared" ca="1" si="80"/>
        <v>8.1330416333852824</v>
      </c>
      <c r="H684" s="5">
        <f t="shared" ca="1" si="81"/>
        <v>36.456268996019638</v>
      </c>
      <c r="I684" s="5">
        <f t="shared" ca="1" si="82"/>
        <v>13.020096070007014</v>
      </c>
      <c r="J684" s="18">
        <f t="shared" ca="1" si="83"/>
        <v>0</v>
      </c>
      <c r="L684" s="1">
        <f t="shared" ca="1" si="84"/>
        <v>8.1330416333852824</v>
      </c>
      <c r="M684" s="1">
        <f t="shared" ca="1" si="85"/>
        <v>36.456268996019638</v>
      </c>
      <c r="N684" s="1">
        <f t="shared" ca="1" si="86"/>
        <v>0</v>
      </c>
      <c r="O684" s="1">
        <f t="shared" ca="1" si="87"/>
        <v>0</v>
      </c>
    </row>
    <row r="685" spans="7:15" x14ac:dyDescent="0.4">
      <c r="G685" s="5">
        <f t="shared" ca="1" si="80"/>
        <v>8.0107417830114684</v>
      </c>
      <c r="H685" s="5">
        <f t="shared" ca="1" si="81"/>
        <v>30.525752551754913</v>
      </c>
      <c r="I685" s="5">
        <f t="shared" ca="1" si="82"/>
        <v>10.902054482769612</v>
      </c>
      <c r="J685" s="18">
        <f t="shared" ca="1" si="83"/>
        <v>0</v>
      </c>
      <c r="L685" s="1">
        <f t="shared" ca="1" si="84"/>
        <v>8.0107417830114684</v>
      </c>
      <c r="M685" s="1">
        <f t="shared" ca="1" si="85"/>
        <v>30.525752551754913</v>
      </c>
      <c r="N685" s="1">
        <f t="shared" ca="1" si="86"/>
        <v>0</v>
      </c>
      <c r="O685" s="1">
        <f t="shared" ca="1" si="87"/>
        <v>0</v>
      </c>
    </row>
    <row r="686" spans="7:15" x14ac:dyDescent="0.4">
      <c r="G686" s="5">
        <f t="shared" ca="1" si="80"/>
        <v>8.0215839732669973</v>
      </c>
      <c r="H686" s="5">
        <f t="shared" ca="1" si="81"/>
        <v>39.12761310880137</v>
      </c>
      <c r="I686" s="5">
        <f t="shared" ca="1" si="82"/>
        <v>13.974147538857633</v>
      </c>
      <c r="J686" s="18">
        <f t="shared" ca="1" si="83"/>
        <v>0</v>
      </c>
      <c r="L686" s="1">
        <f t="shared" ca="1" si="84"/>
        <v>8.0215839732669973</v>
      </c>
      <c r="M686" s="1">
        <f t="shared" ca="1" si="85"/>
        <v>39.12761310880137</v>
      </c>
      <c r="N686" s="1">
        <f t="shared" ca="1" si="86"/>
        <v>0</v>
      </c>
      <c r="O686" s="1">
        <f t="shared" ca="1" si="87"/>
        <v>0</v>
      </c>
    </row>
    <row r="687" spans="7:15" x14ac:dyDescent="0.4">
      <c r="G687" s="5">
        <f t="shared" ca="1" si="80"/>
        <v>8.540582223543046</v>
      </c>
      <c r="H687" s="5">
        <f t="shared" ca="1" si="81"/>
        <v>36.247441089648397</v>
      </c>
      <c r="I687" s="5">
        <f t="shared" ca="1" si="82"/>
        <v>12.945514674874428</v>
      </c>
      <c r="J687" s="18">
        <f t="shared" ca="1" si="83"/>
        <v>0</v>
      </c>
      <c r="L687" s="1">
        <f t="shared" ca="1" si="84"/>
        <v>8.540582223543046</v>
      </c>
      <c r="M687" s="1">
        <f t="shared" ca="1" si="85"/>
        <v>36.247441089648397</v>
      </c>
      <c r="N687" s="1">
        <f t="shared" ca="1" si="86"/>
        <v>0</v>
      </c>
      <c r="O687" s="1">
        <f t="shared" ca="1" si="87"/>
        <v>0</v>
      </c>
    </row>
    <row r="688" spans="7:15" x14ac:dyDescent="0.4">
      <c r="G688" s="5">
        <f t="shared" ca="1" si="80"/>
        <v>8.5208407147324614</v>
      </c>
      <c r="H688" s="5">
        <f t="shared" ca="1" si="81"/>
        <v>34.135705902329327</v>
      </c>
      <c r="I688" s="5">
        <f t="shared" ca="1" si="82"/>
        <v>12.191323536546189</v>
      </c>
      <c r="J688" s="18">
        <f t="shared" ca="1" si="83"/>
        <v>0</v>
      </c>
      <c r="L688" s="1">
        <f t="shared" ca="1" si="84"/>
        <v>8.5208407147324614</v>
      </c>
      <c r="M688" s="1">
        <f t="shared" ca="1" si="85"/>
        <v>34.135705902329327</v>
      </c>
      <c r="N688" s="1">
        <f t="shared" ca="1" si="86"/>
        <v>0</v>
      </c>
      <c r="O688" s="1">
        <f t="shared" ca="1" si="87"/>
        <v>0</v>
      </c>
    </row>
    <row r="689" spans="7:15" x14ac:dyDescent="0.4">
      <c r="G689" s="5">
        <f t="shared" ca="1" si="80"/>
        <v>8.3397718982060542</v>
      </c>
      <c r="H689" s="5">
        <f t="shared" ca="1" si="81"/>
        <v>38.208452911979769</v>
      </c>
      <c r="I689" s="5">
        <f t="shared" ca="1" si="82"/>
        <v>13.645876039992775</v>
      </c>
      <c r="J689" s="18">
        <f t="shared" ca="1" si="83"/>
        <v>0</v>
      </c>
      <c r="L689" s="1">
        <f t="shared" ca="1" si="84"/>
        <v>8.3397718982060542</v>
      </c>
      <c r="M689" s="1">
        <f t="shared" ca="1" si="85"/>
        <v>38.208452911979769</v>
      </c>
      <c r="N689" s="1">
        <f t="shared" ca="1" si="86"/>
        <v>0</v>
      </c>
      <c r="O689" s="1">
        <f t="shared" ca="1" si="87"/>
        <v>0</v>
      </c>
    </row>
    <row r="690" spans="7:15" x14ac:dyDescent="0.4">
      <c r="G690" s="5">
        <f t="shared" ca="1" si="80"/>
        <v>8.4368422677882027</v>
      </c>
      <c r="H690" s="5">
        <f t="shared" ca="1" si="81"/>
        <v>39.107086718186984</v>
      </c>
      <c r="I690" s="5">
        <f t="shared" ca="1" si="82"/>
        <v>13.966816685066782</v>
      </c>
      <c r="J690" s="18">
        <f t="shared" ca="1" si="83"/>
        <v>0</v>
      </c>
      <c r="L690" s="1">
        <f t="shared" ca="1" si="84"/>
        <v>8.4368422677882027</v>
      </c>
      <c r="M690" s="1">
        <f t="shared" ca="1" si="85"/>
        <v>39.107086718186984</v>
      </c>
      <c r="N690" s="1">
        <f t="shared" ca="1" si="86"/>
        <v>0</v>
      </c>
      <c r="O690" s="1">
        <f t="shared" ca="1" si="87"/>
        <v>0</v>
      </c>
    </row>
    <row r="691" spans="7:15" x14ac:dyDescent="0.4">
      <c r="G691" s="5">
        <f t="shared" ca="1" si="80"/>
        <v>8.460264157034695</v>
      </c>
      <c r="H691" s="5">
        <f t="shared" ca="1" si="81"/>
        <v>23.499752483493175</v>
      </c>
      <c r="I691" s="5">
        <f t="shared" ca="1" si="82"/>
        <v>8.3927687441047052</v>
      </c>
      <c r="J691" s="18">
        <f t="shared" ca="1" si="83"/>
        <v>1</v>
      </c>
      <c r="L691" s="1">
        <f t="shared" ca="1" si="84"/>
        <v>0</v>
      </c>
      <c r="M691" s="1">
        <f t="shared" ca="1" si="85"/>
        <v>0</v>
      </c>
      <c r="N691" s="1">
        <f t="shared" ca="1" si="86"/>
        <v>8.460264157034695</v>
      </c>
      <c r="O691" s="1">
        <f t="shared" ca="1" si="87"/>
        <v>23.499752483493175</v>
      </c>
    </row>
    <row r="692" spans="7:15" x14ac:dyDescent="0.4">
      <c r="G692" s="5">
        <f t="shared" ca="1" si="80"/>
        <v>8.1974057972074927</v>
      </c>
      <c r="H692" s="5">
        <f t="shared" ca="1" si="81"/>
        <v>28.400382347791048</v>
      </c>
      <c r="I692" s="5">
        <f t="shared" ca="1" si="82"/>
        <v>10.14299369563966</v>
      </c>
      <c r="J692" s="18">
        <f t="shared" ca="1" si="83"/>
        <v>0</v>
      </c>
      <c r="L692" s="1">
        <f t="shared" ca="1" si="84"/>
        <v>8.1974057972074927</v>
      </c>
      <c r="M692" s="1">
        <f t="shared" ca="1" si="85"/>
        <v>28.400382347791048</v>
      </c>
      <c r="N692" s="1">
        <f t="shared" ca="1" si="86"/>
        <v>0</v>
      </c>
      <c r="O692" s="1">
        <f t="shared" ca="1" si="87"/>
        <v>0</v>
      </c>
    </row>
    <row r="693" spans="7:15" x14ac:dyDescent="0.4">
      <c r="G693" s="5">
        <f t="shared" ca="1" si="80"/>
        <v>8.5023227262983951</v>
      </c>
      <c r="H693" s="5">
        <f t="shared" ca="1" si="81"/>
        <v>37.521090071640373</v>
      </c>
      <c r="I693" s="5">
        <f t="shared" ca="1" si="82"/>
        <v>13.400389311300135</v>
      </c>
      <c r="J693" s="18">
        <f t="shared" ca="1" si="83"/>
        <v>0</v>
      </c>
      <c r="L693" s="1">
        <f t="shared" ca="1" si="84"/>
        <v>8.5023227262983951</v>
      </c>
      <c r="M693" s="1">
        <f t="shared" ca="1" si="85"/>
        <v>37.521090071640373</v>
      </c>
      <c r="N693" s="1">
        <f t="shared" ca="1" si="86"/>
        <v>0</v>
      </c>
      <c r="O693" s="1">
        <f t="shared" ca="1" si="87"/>
        <v>0</v>
      </c>
    </row>
    <row r="694" spans="7:15" x14ac:dyDescent="0.4">
      <c r="G694" s="5">
        <f t="shared" ca="1" si="80"/>
        <v>8.3103474477329566</v>
      </c>
      <c r="H694" s="5">
        <f t="shared" ca="1" si="81"/>
        <v>35.550971447312051</v>
      </c>
      <c r="I694" s="5">
        <f t="shared" ca="1" si="82"/>
        <v>12.696775516897162</v>
      </c>
      <c r="J694" s="18">
        <f t="shared" ca="1" si="83"/>
        <v>0</v>
      </c>
      <c r="L694" s="1">
        <f t="shared" ca="1" si="84"/>
        <v>8.3103474477329566</v>
      </c>
      <c r="M694" s="1">
        <f t="shared" ca="1" si="85"/>
        <v>35.550971447312051</v>
      </c>
      <c r="N694" s="1">
        <f t="shared" ca="1" si="86"/>
        <v>0</v>
      </c>
      <c r="O694" s="1">
        <f t="shared" ca="1" si="87"/>
        <v>0</v>
      </c>
    </row>
    <row r="695" spans="7:15" x14ac:dyDescent="0.4">
      <c r="G695" s="5">
        <f t="shared" ca="1" si="80"/>
        <v>8.3341445093003692</v>
      </c>
      <c r="H695" s="5">
        <f t="shared" ca="1" si="81"/>
        <v>36.114272664619371</v>
      </c>
      <c r="I695" s="5">
        <f t="shared" ca="1" si="82"/>
        <v>12.897954523078347</v>
      </c>
      <c r="J695" s="18">
        <f t="shared" ca="1" si="83"/>
        <v>0</v>
      </c>
      <c r="L695" s="1">
        <f t="shared" ca="1" si="84"/>
        <v>8.3341445093003692</v>
      </c>
      <c r="M695" s="1">
        <f t="shared" ca="1" si="85"/>
        <v>36.114272664619371</v>
      </c>
      <c r="N695" s="1">
        <f t="shared" ca="1" si="86"/>
        <v>0</v>
      </c>
      <c r="O695" s="1">
        <f t="shared" ca="1" si="87"/>
        <v>0</v>
      </c>
    </row>
    <row r="696" spans="7:15" x14ac:dyDescent="0.4">
      <c r="G696" s="5">
        <f t="shared" ca="1" si="80"/>
        <v>8.01262316384671</v>
      </c>
      <c r="H696" s="5">
        <f t="shared" ca="1" si="81"/>
        <v>37.796119201933713</v>
      </c>
      <c r="I696" s="5">
        <f t="shared" ca="1" si="82"/>
        <v>13.498614000690612</v>
      </c>
      <c r="J696" s="18">
        <f t="shared" ca="1" si="83"/>
        <v>0</v>
      </c>
      <c r="L696" s="1">
        <f t="shared" ca="1" si="84"/>
        <v>8.01262316384671</v>
      </c>
      <c r="M696" s="1">
        <f t="shared" ca="1" si="85"/>
        <v>37.796119201933713</v>
      </c>
      <c r="N696" s="1">
        <f t="shared" ca="1" si="86"/>
        <v>0</v>
      </c>
      <c r="O696" s="1">
        <f t="shared" ca="1" si="87"/>
        <v>0</v>
      </c>
    </row>
    <row r="697" spans="7:15" x14ac:dyDescent="0.4">
      <c r="G697" s="5">
        <f t="shared" ca="1" si="80"/>
        <v>9.3875018892015429</v>
      </c>
      <c r="H697" s="5">
        <f t="shared" ca="1" si="81"/>
        <v>31.418584218336488</v>
      </c>
      <c r="I697" s="5">
        <f t="shared" ca="1" si="82"/>
        <v>11.220922935120175</v>
      </c>
      <c r="J697" s="18">
        <f t="shared" ca="1" si="83"/>
        <v>0</v>
      </c>
      <c r="L697" s="1">
        <f t="shared" ca="1" si="84"/>
        <v>9.3875018892015429</v>
      </c>
      <c r="M697" s="1">
        <f t="shared" ca="1" si="85"/>
        <v>31.418584218336488</v>
      </c>
      <c r="N697" s="1">
        <f t="shared" ca="1" si="86"/>
        <v>0</v>
      </c>
      <c r="O697" s="1">
        <f t="shared" ca="1" si="87"/>
        <v>0</v>
      </c>
    </row>
    <row r="698" spans="7:15" x14ac:dyDescent="0.4">
      <c r="G698" s="5">
        <f t="shared" ca="1" si="80"/>
        <v>8.0565486445935246</v>
      </c>
      <c r="H698" s="5">
        <f t="shared" ca="1" si="81"/>
        <v>38.506612622408667</v>
      </c>
      <c r="I698" s="5">
        <f t="shared" ca="1" si="82"/>
        <v>13.752361650860239</v>
      </c>
      <c r="J698" s="18">
        <f t="shared" ca="1" si="83"/>
        <v>0</v>
      </c>
      <c r="L698" s="1">
        <f t="shared" ca="1" si="84"/>
        <v>8.0565486445935246</v>
      </c>
      <c r="M698" s="1">
        <f t="shared" ca="1" si="85"/>
        <v>38.506612622408667</v>
      </c>
      <c r="N698" s="1">
        <f t="shared" ca="1" si="86"/>
        <v>0</v>
      </c>
      <c r="O698" s="1">
        <f t="shared" ca="1" si="87"/>
        <v>0</v>
      </c>
    </row>
    <row r="699" spans="7:15" x14ac:dyDescent="0.4">
      <c r="G699" s="5">
        <f t="shared" ca="1" si="80"/>
        <v>8.553505115235577</v>
      </c>
      <c r="H699" s="5">
        <f t="shared" ca="1" si="81"/>
        <v>28.190067703604086</v>
      </c>
      <c r="I699" s="5">
        <f t="shared" ca="1" si="82"/>
        <v>10.067881322715746</v>
      </c>
      <c r="J699" s="18">
        <f t="shared" ca="1" si="83"/>
        <v>0</v>
      </c>
      <c r="L699" s="1">
        <f t="shared" ca="1" si="84"/>
        <v>8.553505115235577</v>
      </c>
      <c r="M699" s="1">
        <f t="shared" ca="1" si="85"/>
        <v>28.190067703604086</v>
      </c>
      <c r="N699" s="1">
        <f t="shared" ca="1" si="86"/>
        <v>0</v>
      </c>
      <c r="O699" s="1">
        <f t="shared" ca="1" si="87"/>
        <v>0</v>
      </c>
    </row>
    <row r="700" spans="7:15" x14ac:dyDescent="0.4">
      <c r="G700" s="5">
        <f t="shared" ca="1" si="80"/>
        <v>7.9324213661901499</v>
      </c>
      <c r="H700" s="5">
        <f t="shared" ca="1" si="81"/>
        <v>37.453687221926039</v>
      </c>
      <c r="I700" s="5">
        <f t="shared" ca="1" si="82"/>
        <v>13.376316864973585</v>
      </c>
      <c r="J700" s="18">
        <f t="shared" ca="1" si="83"/>
        <v>0</v>
      </c>
      <c r="L700" s="1">
        <f t="shared" ca="1" si="84"/>
        <v>7.9324213661901499</v>
      </c>
      <c r="M700" s="1">
        <f t="shared" ca="1" si="85"/>
        <v>37.453687221926039</v>
      </c>
      <c r="N700" s="1">
        <f t="shared" ca="1" si="86"/>
        <v>0</v>
      </c>
      <c r="O700" s="1">
        <f t="shared" ca="1" si="87"/>
        <v>0</v>
      </c>
    </row>
    <row r="701" spans="7:15" x14ac:dyDescent="0.4">
      <c r="G701" s="5">
        <f t="shared" ca="1" si="80"/>
        <v>8.5770533925403782</v>
      </c>
      <c r="H701" s="5">
        <f t="shared" ca="1" si="81"/>
        <v>32.29775473346433</v>
      </c>
      <c r="I701" s="5">
        <f t="shared" ca="1" si="82"/>
        <v>11.53491240480869</v>
      </c>
      <c r="J701" s="18">
        <f t="shared" ca="1" si="83"/>
        <v>0</v>
      </c>
      <c r="L701" s="1">
        <f t="shared" ca="1" si="84"/>
        <v>8.5770533925403782</v>
      </c>
      <c r="M701" s="1">
        <f t="shared" ca="1" si="85"/>
        <v>32.29775473346433</v>
      </c>
      <c r="N701" s="1">
        <f t="shared" ca="1" si="86"/>
        <v>0</v>
      </c>
      <c r="O701" s="1">
        <f t="shared" ca="1" si="87"/>
        <v>0</v>
      </c>
    </row>
    <row r="702" spans="7:15" x14ac:dyDescent="0.4">
      <c r="G702" s="5">
        <f t="shared" ca="1" si="80"/>
        <v>8.8349846723367396</v>
      </c>
      <c r="H702" s="5">
        <f t="shared" ca="1" si="81"/>
        <v>31.109868501041792</v>
      </c>
      <c r="I702" s="5">
        <f t="shared" ca="1" si="82"/>
        <v>11.110667321800641</v>
      </c>
      <c r="J702" s="18">
        <f t="shared" ca="1" si="83"/>
        <v>0</v>
      </c>
      <c r="L702" s="1">
        <f t="shared" ca="1" si="84"/>
        <v>8.8349846723367396</v>
      </c>
      <c r="M702" s="1">
        <f t="shared" ca="1" si="85"/>
        <v>31.109868501041792</v>
      </c>
      <c r="N702" s="1">
        <f t="shared" ca="1" si="86"/>
        <v>0</v>
      </c>
      <c r="O702" s="1">
        <f t="shared" ca="1" si="87"/>
        <v>0</v>
      </c>
    </row>
    <row r="703" spans="7:15" x14ac:dyDescent="0.4">
      <c r="G703" s="5">
        <f t="shared" ca="1" si="80"/>
        <v>8.5350269752749455</v>
      </c>
      <c r="H703" s="5">
        <f t="shared" ca="1" si="81"/>
        <v>34.478495399607269</v>
      </c>
      <c r="I703" s="5">
        <f t="shared" ca="1" si="82"/>
        <v>12.313748357002597</v>
      </c>
      <c r="J703" s="18">
        <f t="shared" ca="1" si="83"/>
        <v>0</v>
      </c>
      <c r="L703" s="1">
        <f t="shared" ca="1" si="84"/>
        <v>8.5350269752749455</v>
      </c>
      <c r="M703" s="1">
        <f t="shared" ca="1" si="85"/>
        <v>34.478495399607269</v>
      </c>
      <c r="N703" s="1">
        <f t="shared" ca="1" si="86"/>
        <v>0</v>
      </c>
      <c r="O703" s="1">
        <f t="shared" ca="1" si="87"/>
        <v>0</v>
      </c>
    </row>
    <row r="704" spans="7:15" x14ac:dyDescent="0.4">
      <c r="G704" s="5">
        <f t="shared" ca="1" si="80"/>
        <v>8.6927395958521636</v>
      </c>
      <c r="H704" s="5">
        <f t="shared" ca="1" si="81"/>
        <v>35.317835005819752</v>
      </c>
      <c r="I704" s="5">
        <f t="shared" ca="1" si="82"/>
        <v>12.613512502078484</v>
      </c>
      <c r="J704" s="18">
        <f t="shared" ca="1" si="83"/>
        <v>0</v>
      </c>
      <c r="L704" s="1">
        <f t="shared" ca="1" si="84"/>
        <v>8.6927395958521636</v>
      </c>
      <c r="M704" s="1">
        <f t="shared" ca="1" si="85"/>
        <v>35.317835005819752</v>
      </c>
      <c r="N704" s="1">
        <f t="shared" ca="1" si="86"/>
        <v>0</v>
      </c>
      <c r="O704" s="1">
        <f t="shared" ca="1" si="87"/>
        <v>0</v>
      </c>
    </row>
    <row r="705" spans="7:15" x14ac:dyDescent="0.4">
      <c r="G705" s="5">
        <f t="shared" ca="1" si="80"/>
        <v>8.3580911919437622</v>
      </c>
      <c r="H705" s="5">
        <f t="shared" ca="1" si="81"/>
        <v>31.457197392419559</v>
      </c>
      <c r="I705" s="5">
        <f t="shared" ca="1" si="82"/>
        <v>11.234713354435558</v>
      </c>
      <c r="J705" s="18">
        <f t="shared" ca="1" si="83"/>
        <v>0</v>
      </c>
      <c r="L705" s="1">
        <f t="shared" ca="1" si="84"/>
        <v>8.3580911919437622</v>
      </c>
      <c r="M705" s="1">
        <f t="shared" ca="1" si="85"/>
        <v>31.457197392419559</v>
      </c>
      <c r="N705" s="1">
        <f t="shared" ca="1" si="86"/>
        <v>0</v>
      </c>
      <c r="O705" s="1">
        <f t="shared" ca="1" si="87"/>
        <v>0</v>
      </c>
    </row>
    <row r="706" spans="7:15" x14ac:dyDescent="0.4">
      <c r="G706" s="5">
        <f t="shared" ca="1" si="80"/>
        <v>7.9864425623759736</v>
      </c>
      <c r="H706" s="5">
        <f t="shared" ca="1" si="81"/>
        <v>33.119263412172792</v>
      </c>
      <c r="I706" s="5">
        <f t="shared" ca="1" si="82"/>
        <v>11.828308361490283</v>
      </c>
      <c r="J706" s="18">
        <f t="shared" ca="1" si="83"/>
        <v>0</v>
      </c>
      <c r="L706" s="1">
        <f t="shared" ca="1" si="84"/>
        <v>7.9864425623759736</v>
      </c>
      <c r="M706" s="1">
        <f t="shared" ca="1" si="85"/>
        <v>33.119263412172792</v>
      </c>
      <c r="N706" s="1">
        <f t="shared" ca="1" si="86"/>
        <v>0</v>
      </c>
      <c r="O706" s="1">
        <f t="shared" ca="1" si="87"/>
        <v>0</v>
      </c>
    </row>
    <row r="707" spans="7:15" x14ac:dyDescent="0.4">
      <c r="G707" s="5">
        <f t="shared" ca="1" si="80"/>
        <v>8.508485869413084</v>
      </c>
      <c r="H707" s="5">
        <f t="shared" ca="1" si="81"/>
        <v>35.691817680708297</v>
      </c>
      <c r="I707" s="5">
        <f t="shared" ca="1" si="82"/>
        <v>12.747077743110108</v>
      </c>
      <c r="J707" s="18">
        <f t="shared" ca="1" si="83"/>
        <v>0</v>
      </c>
      <c r="L707" s="1">
        <f t="shared" ca="1" si="84"/>
        <v>8.508485869413084</v>
      </c>
      <c r="M707" s="1">
        <f t="shared" ca="1" si="85"/>
        <v>35.691817680708297</v>
      </c>
      <c r="N707" s="1">
        <f t="shared" ca="1" si="86"/>
        <v>0</v>
      </c>
      <c r="O707" s="1">
        <f t="shared" ca="1" si="87"/>
        <v>0</v>
      </c>
    </row>
    <row r="708" spans="7:15" x14ac:dyDescent="0.4">
      <c r="G708" s="5">
        <f t="shared" ref="G708:G771" ca="1" si="88">$D$4*(-LOG(-LOG(RAND())))+$D$3</f>
        <v>8.251117365816798</v>
      </c>
      <c r="H708" s="5">
        <f t="shared" ref="H708:H771" ca="1" si="89">_xlfn.NORM.INV(RAND(),$D$6,$D$7)</f>
        <v>37.6311106092557</v>
      </c>
      <c r="I708" s="5">
        <f t="shared" ref="I708:I771" ca="1" si="90">H708/$D$9</f>
        <v>13.439682360448465</v>
      </c>
      <c r="J708" s="18">
        <f t="shared" ref="J708:J771" ca="1" si="91">IF(I708-G708&lt;0,1,0)</f>
        <v>0</v>
      </c>
      <c r="L708" s="1">
        <f t="shared" ref="L708:L771" ca="1" si="92">IF(J708=0,G708,0)</f>
        <v>8.251117365816798</v>
      </c>
      <c r="M708" s="1">
        <f t="shared" ref="M708:M771" ca="1" si="93">IF(J708=0,H708,0)</f>
        <v>37.6311106092557</v>
      </c>
      <c r="N708" s="1">
        <f t="shared" ref="N708:N771" ca="1" si="94">IF(J708=0,0,G708)</f>
        <v>0</v>
      </c>
      <c r="O708" s="1">
        <f t="shared" ref="O708:O771" ca="1" si="95">IF(J708=0,0,H708)</f>
        <v>0</v>
      </c>
    </row>
    <row r="709" spans="7:15" x14ac:dyDescent="0.4">
      <c r="G709" s="5">
        <f t="shared" ca="1" si="88"/>
        <v>8.0540387066672814</v>
      </c>
      <c r="H709" s="5">
        <f t="shared" ca="1" si="89"/>
        <v>36.498069928971582</v>
      </c>
      <c r="I709" s="5">
        <f t="shared" ca="1" si="90"/>
        <v>13.035024974632709</v>
      </c>
      <c r="J709" s="18">
        <f t="shared" ca="1" si="91"/>
        <v>0</v>
      </c>
      <c r="L709" s="1">
        <f t="shared" ca="1" si="92"/>
        <v>8.0540387066672814</v>
      </c>
      <c r="M709" s="1">
        <f t="shared" ca="1" si="93"/>
        <v>36.498069928971582</v>
      </c>
      <c r="N709" s="1">
        <f t="shared" ca="1" si="94"/>
        <v>0</v>
      </c>
      <c r="O709" s="1">
        <f t="shared" ca="1" si="95"/>
        <v>0</v>
      </c>
    </row>
    <row r="710" spans="7:15" x14ac:dyDescent="0.4">
      <c r="G710" s="5">
        <f t="shared" ca="1" si="88"/>
        <v>8.681864668910853</v>
      </c>
      <c r="H710" s="5">
        <f t="shared" ca="1" si="89"/>
        <v>34.273703389549318</v>
      </c>
      <c r="I710" s="5">
        <f t="shared" ca="1" si="90"/>
        <v>12.240608353410472</v>
      </c>
      <c r="J710" s="18">
        <f t="shared" ca="1" si="91"/>
        <v>0</v>
      </c>
      <c r="L710" s="1">
        <f t="shared" ca="1" si="92"/>
        <v>8.681864668910853</v>
      </c>
      <c r="M710" s="1">
        <f t="shared" ca="1" si="93"/>
        <v>34.273703389549318</v>
      </c>
      <c r="N710" s="1">
        <f t="shared" ca="1" si="94"/>
        <v>0</v>
      </c>
      <c r="O710" s="1">
        <f t="shared" ca="1" si="95"/>
        <v>0</v>
      </c>
    </row>
    <row r="711" spans="7:15" x14ac:dyDescent="0.4">
      <c r="G711" s="5">
        <f t="shared" ca="1" si="88"/>
        <v>8.0963208832195157</v>
      </c>
      <c r="H711" s="5">
        <f t="shared" ca="1" si="89"/>
        <v>38.08973406419527</v>
      </c>
      <c r="I711" s="5">
        <f t="shared" ca="1" si="90"/>
        <v>13.603476451498311</v>
      </c>
      <c r="J711" s="18">
        <f t="shared" ca="1" si="91"/>
        <v>0</v>
      </c>
      <c r="L711" s="1">
        <f t="shared" ca="1" si="92"/>
        <v>8.0963208832195157</v>
      </c>
      <c r="M711" s="1">
        <f t="shared" ca="1" si="93"/>
        <v>38.08973406419527</v>
      </c>
      <c r="N711" s="1">
        <f t="shared" ca="1" si="94"/>
        <v>0</v>
      </c>
      <c r="O711" s="1">
        <f t="shared" ca="1" si="95"/>
        <v>0</v>
      </c>
    </row>
    <row r="712" spans="7:15" x14ac:dyDescent="0.4">
      <c r="G712" s="5">
        <f t="shared" ca="1" si="88"/>
        <v>8.1620434748927657</v>
      </c>
      <c r="H712" s="5">
        <f t="shared" ca="1" si="89"/>
        <v>32.20426250579731</v>
      </c>
      <c r="I712" s="5">
        <f t="shared" ca="1" si="90"/>
        <v>11.50152232349904</v>
      </c>
      <c r="J712" s="18">
        <f t="shared" ca="1" si="91"/>
        <v>0</v>
      </c>
      <c r="L712" s="1">
        <f t="shared" ca="1" si="92"/>
        <v>8.1620434748927657</v>
      </c>
      <c r="M712" s="1">
        <f t="shared" ca="1" si="93"/>
        <v>32.20426250579731</v>
      </c>
      <c r="N712" s="1">
        <f t="shared" ca="1" si="94"/>
        <v>0</v>
      </c>
      <c r="O712" s="1">
        <f t="shared" ca="1" si="95"/>
        <v>0</v>
      </c>
    </row>
    <row r="713" spans="7:15" x14ac:dyDescent="0.4">
      <c r="G713" s="5">
        <f t="shared" ca="1" si="88"/>
        <v>9.0615236518918252</v>
      </c>
      <c r="H713" s="5">
        <f t="shared" ca="1" si="89"/>
        <v>33.485631624388539</v>
      </c>
      <c r="I713" s="5">
        <f t="shared" ca="1" si="90"/>
        <v>11.959154151567336</v>
      </c>
      <c r="J713" s="18">
        <f t="shared" ca="1" si="91"/>
        <v>0</v>
      </c>
      <c r="L713" s="1">
        <f t="shared" ca="1" si="92"/>
        <v>9.0615236518918252</v>
      </c>
      <c r="M713" s="1">
        <f t="shared" ca="1" si="93"/>
        <v>33.485631624388539</v>
      </c>
      <c r="N713" s="1">
        <f t="shared" ca="1" si="94"/>
        <v>0</v>
      </c>
      <c r="O713" s="1">
        <f t="shared" ca="1" si="95"/>
        <v>0</v>
      </c>
    </row>
    <row r="714" spans="7:15" x14ac:dyDescent="0.4">
      <c r="G714" s="5">
        <f t="shared" ca="1" si="88"/>
        <v>8.0268818323507585</v>
      </c>
      <c r="H714" s="5">
        <f t="shared" ca="1" si="89"/>
        <v>34.631096184529973</v>
      </c>
      <c r="I714" s="5">
        <f t="shared" ca="1" si="90"/>
        <v>12.368248637332133</v>
      </c>
      <c r="J714" s="18">
        <f t="shared" ca="1" si="91"/>
        <v>0</v>
      </c>
      <c r="L714" s="1">
        <f t="shared" ca="1" si="92"/>
        <v>8.0268818323507585</v>
      </c>
      <c r="M714" s="1">
        <f t="shared" ca="1" si="93"/>
        <v>34.631096184529973</v>
      </c>
      <c r="N714" s="1">
        <f t="shared" ca="1" si="94"/>
        <v>0</v>
      </c>
      <c r="O714" s="1">
        <f t="shared" ca="1" si="95"/>
        <v>0</v>
      </c>
    </row>
    <row r="715" spans="7:15" x14ac:dyDescent="0.4">
      <c r="G715" s="5">
        <f t="shared" ca="1" si="88"/>
        <v>8.3708566593188873</v>
      </c>
      <c r="H715" s="5">
        <f t="shared" ca="1" si="89"/>
        <v>33.765249347219104</v>
      </c>
      <c r="I715" s="5">
        <f t="shared" ca="1" si="90"/>
        <v>12.059017624006824</v>
      </c>
      <c r="J715" s="18">
        <f t="shared" ca="1" si="91"/>
        <v>0</v>
      </c>
      <c r="L715" s="1">
        <f t="shared" ca="1" si="92"/>
        <v>8.3708566593188873</v>
      </c>
      <c r="M715" s="1">
        <f t="shared" ca="1" si="93"/>
        <v>33.765249347219104</v>
      </c>
      <c r="N715" s="1">
        <f t="shared" ca="1" si="94"/>
        <v>0</v>
      </c>
      <c r="O715" s="1">
        <f t="shared" ca="1" si="95"/>
        <v>0</v>
      </c>
    </row>
    <row r="716" spans="7:15" x14ac:dyDescent="0.4">
      <c r="G716" s="5">
        <f t="shared" ca="1" si="88"/>
        <v>8.436699194123717</v>
      </c>
      <c r="H716" s="5">
        <f t="shared" ca="1" si="89"/>
        <v>34.161098884788096</v>
      </c>
      <c r="I716" s="5">
        <f t="shared" ca="1" si="90"/>
        <v>12.200392458852892</v>
      </c>
      <c r="J716" s="18">
        <f t="shared" ca="1" si="91"/>
        <v>0</v>
      </c>
      <c r="L716" s="1">
        <f t="shared" ca="1" si="92"/>
        <v>8.436699194123717</v>
      </c>
      <c r="M716" s="1">
        <f t="shared" ca="1" si="93"/>
        <v>34.161098884788096</v>
      </c>
      <c r="N716" s="1">
        <f t="shared" ca="1" si="94"/>
        <v>0</v>
      </c>
      <c r="O716" s="1">
        <f t="shared" ca="1" si="95"/>
        <v>0</v>
      </c>
    </row>
    <row r="717" spans="7:15" x14ac:dyDescent="0.4">
      <c r="G717" s="5">
        <f t="shared" ca="1" si="88"/>
        <v>8.1347061661457545</v>
      </c>
      <c r="H717" s="5">
        <f t="shared" ca="1" si="89"/>
        <v>33.684353856089224</v>
      </c>
      <c r="I717" s="5">
        <f t="shared" ca="1" si="90"/>
        <v>12.030126377174724</v>
      </c>
      <c r="J717" s="18">
        <f t="shared" ca="1" si="91"/>
        <v>0</v>
      </c>
      <c r="L717" s="1">
        <f t="shared" ca="1" si="92"/>
        <v>8.1347061661457545</v>
      </c>
      <c r="M717" s="1">
        <f t="shared" ca="1" si="93"/>
        <v>33.684353856089224</v>
      </c>
      <c r="N717" s="1">
        <f t="shared" ca="1" si="94"/>
        <v>0</v>
      </c>
      <c r="O717" s="1">
        <f t="shared" ca="1" si="95"/>
        <v>0</v>
      </c>
    </row>
    <row r="718" spans="7:15" x14ac:dyDescent="0.4">
      <c r="G718" s="5">
        <f t="shared" ca="1" si="88"/>
        <v>8.3868376149312951</v>
      </c>
      <c r="H718" s="5">
        <f t="shared" ca="1" si="89"/>
        <v>32.594181891515291</v>
      </c>
      <c r="I718" s="5">
        <f t="shared" ca="1" si="90"/>
        <v>11.640779246969748</v>
      </c>
      <c r="J718" s="18">
        <f t="shared" ca="1" si="91"/>
        <v>0</v>
      </c>
      <c r="L718" s="1">
        <f t="shared" ca="1" si="92"/>
        <v>8.3868376149312951</v>
      </c>
      <c r="M718" s="1">
        <f t="shared" ca="1" si="93"/>
        <v>32.594181891515291</v>
      </c>
      <c r="N718" s="1">
        <f t="shared" ca="1" si="94"/>
        <v>0</v>
      </c>
      <c r="O718" s="1">
        <f t="shared" ca="1" si="95"/>
        <v>0</v>
      </c>
    </row>
    <row r="719" spans="7:15" x14ac:dyDescent="0.4">
      <c r="G719" s="5">
        <f t="shared" ca="1" si="88"/>
        <v>8.351109982226065</v>
      </c>
      <c r="H719" s="5">
        <f t="shared" ca="1" si="89"/>
        <v>43.402771062341344</v>
      </c>
      <c r="I719" s="5">
        <f t="shared" ca="1" si="90"/>
        <v>15.50098966512191</v>
      </c>
      <c r="J719" s="18">
        <f t="shared" ca="1" si="91"/>
        <v>0</v>
      </c>
      <c r="L719" s="1">
        <f t="shared" ca="1" si="92"/>
        <v>8.351109982226065</v>
      </c>
      <c r="M719" s="1">
        <f t="shared" ca="1" si="93"/>
        <v>43.402771062341344</v>
      </c>
      <c r="N719" s="1">
        <f t="shared" ca="1" si="94"/>
        <v>0</v>
      </c>
      <c r="O719" s="1">
        <f t="shared" ca="1" si="95"/>
        <v>0</v>
      </c>
    </row>
    <row r="720" spans="7:15" x14ac:dyDescent="0.4">
      <c r="G720" s="5">
        <f t="shared" ca="1" si="88"/>
        <v>8.1835008876236</v>
      </c>
      <c r="H720" s="5">
        <f t="shared" ca="1" si="89"/>
        <v>34.407904156122946</v>
      </c>
      <c r="I720" s="5">
        <f t="shared" ca="1" si="90"/>
        <v>12.288537198615339</v>
      </c>
      <c r="J720" s="18">
        <f t="shared" ca="1" si="91"/>
        <v>0</v>
      </c>
      <c r="L720" s="1">
        <f t="shared" ca="1" si="92"/>
        <v>8.1835008876236</v>
      </c>
      <c r="M720" s="1">
        <f t="shared" ca="1" si="93"/>
        <v>34.407904156122946</v>
      </c>
      <c r="N720" s="1">
        <f t="shared" ca="1" si="94"/>
        <v>0</v>
      </c>
      <c r="O720" s="1">
        <f t="shared" ca="1" si="95"/>
        <v>0</v>
      </c>
    </row>
    <row r="721" spans="7:15" x14ac:dyDescent="0.4">
      <c r="G721" s="5">
        <f t="shared" ca="1" si="88"/>
        <v>9.8246732720693366</v>
      </c>
      <c r="H721" s="5">
        <f t="shared" ca="1" si="89"/>
        <v>34.860731292139796</v>
      </c>
      <c r="I721" s="5">
        <f t="shared" ca="1" si="90"/>
        <v>12.450261175764213</v>
      </c>
      <c r="J721" s="18">
        <f t="shared" ca="1" si="91"/>
        <v>0</v>
      </c>
      <c r="L721" s="1">
        <f t="shared" ca="1" si="92"/>
        <v>9.8246732720693366</v>
      </c>
      <c r="M721" s="1">
        <f t="shared" ca="1" si="93"/>
        <v>34.860731292139796</v>
      </c>
      <c r="N721" s="1">
        <f t="shared" ca="1" si="94"/>
        <v>0</v>
      </c>
      <c r="O721" s="1">
        <f t="shared" ca="1" si="95"/>
        <v>0</v>
      </c>
    </row>
    <row r="722" spans="7:15" x14ac:dyDescent="0.4">
      <c r="G722" s="5">
        <f t="shared" ca="1" si="88"/>
        <v>8.1694501939967399</v>
      </c>
      <c r="H722" s="5">
        <f t="shared" ca="1" si="89"/>
        <v>33.135201075324154</v>
      </c>
      <c r="I722" s="5">
        <f t="shared" ca="1" si="90"/>
        <v>11.834000384044341</v>
      </c>
      <c r="J722" s="18">
        <f t="shared" ca="1" si="91"/>
        <v>0</v>
      </c>
      <c r="L722" s="1">
        <f t="shared" ca="1" si="92"/>
        <v>8.1694501939967399</v>
      </c>
      <c r="M722" s="1">
        <f t="shared" ca="1" si="93"/>
        <v>33.135201075324154</v>
      </c>
      <c r="N722" s="1">
        <f t="shared" ca="1" si="94"/>
        <v>0</v>
      </c>
      <c r="O722" s="1">
        <f t="shared" ca="1" si="95"/>
        <v>0</v>
      </c>
    </row>
    <row r="723" spans="7:15" x14ac:dyDescent="0.4">
      <c r="G723" s="5">
        <f t="shared" ca="1" si="88"/>
        <v>8.590594479542359</v>
      </c>
      <c r="H723" s="5">
        <f t="shared" ca="1" si="89"/>
        <v>30.716462954531462</v>
      </c>
      <c r="I723" s="5">
        <f t="shared" ca="1" si="90"/>
        <v>10.970165340904094</v>
      </c>
      <c r="J723" s="18">
        <f t="shared" ca="1" si="91"/>
        <v>0</v>
      </c>
      <c r="L723" s="1">
        <f t="shared" ca="1" si="92"/>
        <v>8.590594479542359</v>
      </c>
      <c r="M723" s="1">
        <f t="shared" ca="1" si="93"/>
        <v>30.716462954531462</v>
      </c>
      <c r="N723" s="1">
        <f t="shared" ca="1" si="94"/>
        <v>0</v>
      </c>
      <c r="O723" s="1">
        <f t="shared" ca="1" si="95"/>
        <v>0</v>
      </c>
    </row>
    <row r="724" spans="7:15" x14ac:dyDescent="0.4">
      <c r="G724" s="5">
        <f t="shared" ca="1" si="88"/>
        <v>8.4713474710332495</v>
      </c>
      <c r="H724" s="5">
        <f t="shared" ca="1" si="89"/>
        <v>41.512494896486203</v>
      </c>
      <c r="I724" s="5">
        <f t="shared" ca="1" si="90"/>
        <v>14.825891034459358</v>
      </c>
      <c r="J724" s="18">
        <f t="shared" ca="1" si="91"/>
        <v>0</v>
      </c>
      <c r="L724" s="1">
        <f t="shared" ca="1" si="92"/>
        <v>8.4713474710332495</v>
      </c>
      <c r="M724" s="1">
        <f t="shared" ca="1" si="93"/>
        <v>41.512494896486203</v>
      </c>
      <c r="N724" s="1">
        <f t="shared" ca="1" si="94"/>
        <v>0</v>
      </c>
      <c r="O724" s="1">
        <f t="shared" ca="1" si="95"/>
        <v>0</v>
      </c>
    </row>
    <row r="725" spans="7:15" x14ac:dyDescent="0.4">
      <c r="G725" s="5">
        <f t="shared" ca="1" si="88"/>
        <v>8.2715647436224895</v>
      </c>
      <c r="H725" s="5">
        <f t="shared" ca="1" si="89"/>
        <v>36.947595118371986</v>
      </c>
      <c r="I725" s="5">
        <f t="shared" ca="1" si="90"/>
        <v>13.195569685132853</v>
      </c>
      <c r="J725" s="18">
        <f t="shared" ca="1" si="91"/>
        <v>0</v>
      </c>
      <c r="L725" s="1">
        <f t="shared" ca="1" si="92"/>
        <v>8.2715647436224895</v>
      </c>
      <c r="M725" s="1">
        <f t="shared" ca="1" si="93"/>
        <v>36.947595118371986</v>
      </c>
      <c r="N725" s="1">
        <f t="shared" ca="1" si="94"/>
        <v>0</v>
      </c>
      <c r="O725" s="1">
        <f t="shared" ca="1" si="95"/>
        <v>0</v>
      </c>
    </row>
    <row r="726" spans="7:15" x14ac:dyDescent="0.4">
      <c r="G726" s="5">
        <f t="shared" ca="1" si="88"/>
        <v>9.2342032114645551</v>
      </c>
      <c r="H726" s="5">
        <f t="shared" ca="1" si="89"/>
        <v>34.509199430422534</v>
      </c>
      <c r="I726" s="5">
        <f t="shared" ca="1" si="90"/>
        <v>12.324714082293763</v>
      </c>
      <c r="J726" s="18">
        <f t="shared" ca="1" si="91"/>
        <v>0</v>
      </c>
      <c r="L726" s="1">
        <f t="shared" ca="1" si="92"/>
        <v>9.2342032114645551</v>
      </c>
      <c r="M726" s="1">
        <f t="shared" ca="1" si="93"/>
        <v>34.509199430422534</v>
      </c>
      <c r="N726" s="1">
        <f t="shared" ca="1" si="94"/>
        <v>0</v>
      </c>
      <c r="O726" s="1">
        <f t="shared" ca="1" si="95"/>
        <v>0</v>
      </c>
    </row>
    <row r="727" spans="7:15" x14ac:dyDescent="0.4">
      <c r="G727" s="5">
        <f t="shared" ca="1" si="88"/>
        <v>8.5027820837702617</v>
      </c>
      <c r="H727" s="5">
        <f t="shared" ca="1" si="89"/>
        <v>34.742809143903706</v>
      </c>
      <c r="I727" s="5">
        <f t="shared" ca="1" si="90"/>
        <v>12.408146122822753</v>
      </c>
      <c r="J727" s="18">
        <f t="shared" ca="1" si="91"/>
        <v>0</v>
      </c>
      <c r="L727" s="1">
        <f t="shared" ca="1" si="92"/>
        <v>8.5027820837702617</v>
      </c>
      <c r="M727" s="1">
        <f t="shared" ca="1" si="93"/>
        <v>34.742809143903706</v>
      </c>
      <c r="N727" s="1">
        <f t="shared" ca="1" si="94"/>
        <v>0</v>
      </c>
      <c r="O727" s="1">
        <f t="shared" ca="1" si="95"/>
        <v>0</v>
      </c>
    </row>
    <row r="728" spans="7:15" x14ac:dyDescent="0.4">
      <c r="G728" s="5">
        <f t="shared" ca="1" si="88"/>
        <v>8.1325272276136022</v>
      </c>
      <c r="H728" s="5">
        <f t="shared" ca="1" si="89"/>
        <v>36.354813781942468</v>
      </c>
      <c r="I728" s="5">
        <f t="shared" ca="1" si="90"/>
        <v>12.983862064979453</v>
      </c>
      <c r="J728" s="18">
        <f t="shared" ca="1" si="91"/>
        <v>0</v>
      </c>
      <c r="L728" s="1">
        <f t="shared" ca="1" si="92"/>
        <v>8.1325272276136022</v>
      </c>
      <c r="M728" s="1">
        <f t="shared" ca="1" si="93"/>
        <v>36.354813781942468</v>
      </c>
      <c r="N728" s="1">
        <f t="shared" ca="1" si="94"/>
        <v>0</v>
      </c>
      <c r="O728" s="1">
        <f t="shared" ca="1" si="95"/>
        <v>0</v>
      </c>
    </row>
    <row r="729" spans="7:15" x14ac:dyDescent="0.4">
      <c r="G729" s="5">
        <f t="shared" ca="1" si="88"/>
        <v>8.3245165688351754</v>
      </c>
      <c r="H729" s="5">
        <f t="shared" ca="1" si="89"/>
        <v>32.367313635469131</v>
      </c>
      <c r="I729" s="5">
        <f t="shared" ca="1" si="90"/>
        <v>11.559754869810405</v>
      </c>
      <c r="J729" s="18">
        <f t="shared" ca="1" si="91"/>
        <v>0</v>
      </c>
      <c r="L729" s="1">
        <f t="shared" ca="1" si="92"/>
        <v>8.3245165688351754</v>
      </c>
      <c r="M729" s="1">
        <f t="shared" ca="1" si="93"/>
        <v>32.367313635469131</v>
      </c>
      <c r="N729" s="1">
        <f t="shared" ca="1" si="94"/>
        <v>0</v>
      </c>
      <c r="O729" s="1">
        <f t="shared" ca="1" si="95"/>
        <v>0</v>
      </c>
    </row>
    <row r="730" spans="7:15" x14ac:dyDescent="0.4">
      <c r="G730" s="5">
        <f t="shared" ca="1" si="88"/>
        <v>8.752361493591323</v>
      </c>
      <c r="H730" s="5">
        <f t="shared" ca="1" si="89"/>
        <v>34.748649389031918</v>
      </c>
      <c r="I730" s="5">
        <f t="shared" ca="1" si="90"/>
        <v>12.410231924654257</v>
      </c>
      <c r="J730" s="18">
        <f t="shared" ca="1" si="91"/>
        <v>0</v>
      </c>
      <c r="L730" s="1">
        <f t="shared" ca="1" si="92"/>
        <v>8.752361493591323</v>
      </c>
      <c r="M730" s="1">
        <f t="shared" ca="1" si="93"/>
        <v>34.748649389031918</v>
      </c>
      <c r="N730" s="1">
        <f t="shared" ca="1" si="94"/>
        <v>0</v>
      </c>
      <c r="O730" s="1">
        <f t="shared" ca="1" si="95"/>
        <v>0</v>
      </c>
    </row>
    <row r="731" spans="7:15" x14ac:dyDescent="0.4">
      <c r="G731" s="5">
        <f t="shared" ca="1" si="88"/>
        <v>8.3223523763217564</v>
      </c>
      <c r="H731" s="5">
        <f t="shared" ca="1" si="89"/>
        <v>30.310424617227142</v>
      </c>
      <c r="I731" s="5">
        <f t="shared" ca="1" si="90"/>
        <v>10.825151649009694</v>
      </c>
      <c r="J731" s="18">
        <f t="shared" ca="1" si="91"/>
        <v>0</v>
      </c>
      <c r="L731" s="1">
        <f t="shared" ca="1" si="92"/>
        <v>8.3223523763217564</v>
      </c>
      <c r="M731" s="1">
        <f t="shared" ca="1" si="93"/>
        <v>30.310424617227142</v>
      </c>
      <c r="N731" s="1">
        <f t="shared" ca="1" si="94"/>
        <v>0</v>
      </c>
      <c r="O731" s="1">
        <f t="shared" ca="1" si="95"/>
        <v>0</v>
      </c>
    </row>
    <row r="732" spans="7:15" x14ac:dyDescent="0.4">
      <c r="G732" s="5">
        <f t="shared" ca="1" si="88"/>
        <v>8.0526934126562395</v>
      </c>
      <c r="H732" s="5">
        <f t="shared" ca="1" si="89"/>
        <v>41.441420681477112</v>
      </c>
      <c r="I732" s="5">
        <f t="shared" ca="1" si="90"/>
        <v>14.800507386241827</v>
      </c>
      <c r="J732" s="18">
        <f t="shared" ca="1" si="91"/>
        <v>0</v>
      </c>
      <c r="L732" s="1">
        <f t="shared" ca="1" si="92"/>
        <v>8.0526934126562395</v>
      </c>
      <c r="M732" s="1">
        <f t="shared" ca="1" si="93"/>
        <v>41.441420681477112</v>
      </c>
      <c r="N732" s="1">
        <f t="shared" ca="1" si="94"/>
        <v>0</v>
      </c>
      <c r="O732" s="1">
        <f t="shared" ca="1" si="95"/>
        <v>0</v>
      </c>
    </row>
    <row r="733" spans="7:15" x14ac:dyDescent="0.4">
      <c r="G733" s="5">
        <f t="shared" ca="1" si="88"/>
        <v>8.1845621587823896</v>
      </c>
      <c r="H733" s="5">
        <f t="shared" ca="1" si="89"/>
        <v>36.879898122688189</v>
      </c>
      <c r="I733" s="5">
        <f t="shared" ca="1" si="90"/>
        <v>13.171392186674353</v>
      </c>
      <c r="J733" s="18">
        <f t="shared" ca="1" si="91"/>
        <v>0</v>
      </c>
      <c r="L733" s="1">
        <f t="shared" ca="1" si="92"/>
        <v>8.1845621587823896</v>
      </c>
      <c r="M733" s="1">
        <f t="shared" ca="1" si="93"/>
        <v>36.879898122688189</v>
      </c>
      <c r="N733" s="1">
        <f t="shared" ca="1" si="94"/>
        <v>0</v>
      </c>
      <c r="O733" s="1">
        <f t="shared" ca="1" si="95"/>
        <v>0</v>
      </c>
    </row>
    <row r="734" spans="7:15" x14ac:dyDescent="0.4">
      <c r="G734" s="5">
        <f t="shared" ca="1" si="88"/>
        <v>8.2015506304547205</v>
      </c>
      <c r="H734" s="5">
        <f t="shared" ca="1" si="89"/>
        <v>26.88788634566507</v>
      </c>
      <c r="I734" s="5">
        <f t="shared" ca="1" si="90"/>
        <v>9.6028165520232402</v>
      </c>
      <c r="J734" s="18">
        <f t="shared" ca="1" si="91"/>
        <v>0</v>
      </c>
      <c r="L734" s="1">
        <f t="shared" ca="1" si="92"/>
        <v>8.2015506304547205</v>
      </c>
      <c r="M734" s="1">
        <f t="shared" ca="1" si="93"/>
        <v>26.88788634566507</v>
      </c>
      <c r="N734" s="1">
        <f t="shared" ca="1" si="94"/>
        <v>0</v>
      </c>
      <c r="O734" s="1">
        <f t="shared" ca="1" si="95"/>
        <v>0</v>
      </c>
    </row>
    <row r="735" spans="7:15" x14ac:dyDescent="0.4">
      <c r="G735" s="5">
        <f t="shared" ca="1" si="88"/>
        <v>9.0446268271122161</v>
      </c>
      <c r="H735" s="5">
        <f t="shared" ca="1" si="89"/>
        <v>31.41856613080526</v>
      </c>
      <c r="I735" s="5">
        <f t="shared" ca="1" si="90"/>
        <v>11.220916475287593</v>
      </c>
      <c r="J735" s="18">
        <f t="shared" ca="1" si="91"/>
        <v>0</v>
      </c>
      <c r="L735" s="1">
        <f t="shared" ca="1" si="92"/>
        <v>9.0446268271122161</v>
      </c>
      <c r="M735" s="1">
        <f t="shared" ca="1" si="93"/>
        <v>31.41856613080526</v>
      </c>
      <c r="N735" s="1">
        <f t="shared" ca="1" si="94"/>
        <v>0</v>
      </c>
      <c r="O735" s="1">
        <f t="shared" ca="1" si="95"/>
        <v>0</v>
      </c>
    </row>
    <row r="736" spans="7:15" x14ac:dyDescent="0.4">
      <c r="G736" s="5">
        <f t="shared" ca="1" si="88"/>
        <v>8.0906368161119584</v>
      </c>
      <c r="H736" s="5">
        <f t="shared" ca="1" si="89"/>
        <v>38.310843664051013</v>
      </c>
      <c r="I736" s="5">
        <f t="shared" ca="1" si="90"/>
        <v>13.682444165732505</v>
      </c>
      <c r="J736" s="18">
        <f t="shared" ca="1" si="91"/>
        <v>0</v>
      </c>
      <c r="L736" s="1">
        <f t="shared" ca="1" si="92"/>
        <v>8.0906368161119584</v>
      </c>
      <c r="M736" s="1">
        <f t="shared" ca="1" si="93"/>
        <v>38.310843664051013</v>
      </c>
      <c r="N736" s="1">
        <f t="shared" ca="1" si="94"/>
        <v>0</v>
      </c>
      <c r="O736" s="1">
        <f t="shared" ca="1" si="95"/>
        <v>0</v>
      </c>
    </row>
    <row r="737" spans="7:15" x14ac:dyDescent="0.4">
      <c r="G737" s="5">
        <f t="shared" ca="1" si="88"/>
        <v>8.608987557132755</v>
      </c>
      <c r="H737" s="5">
        <f t="shared" ca="1" si="89"/>
        <v>36.862173942977925</v>
      </c>
      <c r="I737" s="5">
        <f t="shared" ca="1" si="90"/>
        <v>13.165062122492117</v>
      </c>
      <c r="J737" s="18">
        <f t="shared" ca="1" si="91"/>
        <v>0</v>
      </c>
      <c r="L737" s="1">
        <f t="shared" ca="1" si="92"/>
        <v>8.608987557132755</v>
      </c>
      <c r="M737" s="1">
        <f t="shared" ca="1" si="93"/>
        <v>36.862173942977925</v>
      </c>
      <c r="N737" s="1">
        <f t="shared" ca="1" si="94"/>
        <v>0</v>
      </c>
      <c r="O737" s="1">
        <f t="shared" ca="1" si="95"/>
        <v>0</v>
      </c>
    </row>
    <row r="738" spans="7:15" x14ac:dyDescent="0.4">
      <c r="G738" s="5">
        <f t="shared" ca="1" si="88"/>
        <v>8.3040902426924497</v>
      </c>
      <c r="H738" s="5">
        <f t="shared" ca="1" si="89"/>
        <v>35.294372552517807</v>
      </c>
      <c r="I738" s="5">
        <f t="shared" ca="1" si="90"/>
        <v>12.605133054470645</v>
      </c>
      <c r="J738" s="18">
        <f t="shared" ca="1" si="91"/>
        <v>0</v>
      </c>
      <c r="L738" s="1">
        <f t="shared" ca="1" si="92"/>
        <v>8.3040902426924497</v>
      </c>
      <c r="M738" s="1">
        <f t="shared" ca="1" si="93"/>
        <v>35.294372552517807</v>
      </c>
      <c r="N738" s="1">
        <f t="shared" ca="1" si="94"/>
        <v>0</v>
      </c>
      <c r="O738" s="1">
        <f t="shared" ca="1" si="95"/>
        <v>0</v>
      </c>
    </row>
    <row r="739" spans="7:15" x14ac:dyDescent="0.4">
      <c r="G739" s="5">
        <f t="shared" ca="1" si="88"/>
        <v>8.462506840666034</v>
      </c>
      <c r="H739" s="5">
        <f t="shared" ca="1" si="89"/>
        <v>36.798036389361336</v>
      </c>
      <c r="I739" s="5">
        <f t="shared" ca="1" si="90"/>
        <v>13.142155853343334</v>
      </c>
      <c r="J739" s="18">
        <f t="shared" ca="1" si="91"/>
        <v>0</v>
      </c>
      <c r="L739" s="1">
        <f t="shared" ca="1" si="92"/>
        <v>8.462506840666034</v>
      </c>
      <c r="M739" s="1">
        <f t="shared" ca="1" si="93"/>
        <v>36.798036389361336</v>
      </c>
      <c r="N739" s="1">
        <f t="shared" ca="1" si="94"/>
        <v>0</v>
      </c>
      <c r="O739" s="1">
        <f t="shared" ca="1" si="95"/>
        <v>0</v>
      </c>
    </row>
    <row r="740" spans="7:15" x14ac:dyDescent="0.4">
      <c r="G740" s="5">
        <f t="shared" ca="1" si="88"/>
        <v>9.2552515251724543</v>
      </c>
      <c r="H740" s="5">
        <f t="shared" ca="1" si="89"/>
        <v>37.232504863896501</v>
      </c>
      <c r="I740" s="5">
        <f t="shared" ca="1" si="90"/>
        <v>13.297323165677323</v>
      </c>
      <c r="J740" s="18">
        <f t="shared" ca="1" si="91"/>
        <v>0</v>
      </c>
      <c r="L740" s="1">
        <f t="shared" ca="1" si="92"/>
        <v>9.2552515251724543</v>
      </c>
      <c r="M740" s="1">
        <f t="shared" ca="1" si="93"/>
        <v>37.232504863896501</v>
      </c>
      <c r="N740" s="1">
        <f t="shared" ca="1" si="94"/>
        <v>0</v>
      </c>
      <c r="O740" s="1">
        <f t="shared" ca="1" si="95"/>
        <v>0</v>
      </c>
    </row>
    <row r="741" spans="7:15" x14ac:dyDescent="0.4">
      <c r="G741" s="5">
        <f t="shared" ca="1" si="88"/>
        <v>8.0826911539981818</v>
      </c>
      <c r="H741" s="5">
        <f t="shared" ca="1" si="89"/>
        <v>39.784805032459907</v>
      </c>
      <c r="I741" s="5">
        <f t="shared" ca="1" si="90"/>
        <v>14.208858940164253</v>
      </c>
      <c r="J741" s="18">
        <f t="shared" ca="1" si="91"/>
        <v>0</v>
      </c>
      <c r="L741" s="1">
        <f t="shared" ca="1" si="92"/>
        <v>8.0826911539981818</v>
      </c>
      <c r="M741" s="1">
        <f t="shared" ca="1" si="93"/>
        <v>39.784805032459907</v>
      </c>
      <c r="N741" s="1">
        <f t="shared" ca="1" si="94"/>
        <v>0</v>
      </c>
      <c r="O741" s="1">
        <f t="shared" ca="1" si="95"/>
        <v>0</v>
      </c>
    </row>
    <row r="742" spans="7:15" x14ac:dyDescent="0.4">
      <c r="G742" s="5">
        <f t="shared" ca="1" si="88"/>
        <v>7.9789076950868427</v>
      </c>
      <c r="H742" s="5">
        <f t="shared" ca="1" si="89"/>
        <v>36.950029220744575</v>
      </c>
      <c r="I742" s="5">
        <f t="shared" ca="1" si="90"/>
        <v>13.196439007408777</v>
      </c>
      <c r="J742" s="18">
        <f t="shared" ca="1" si="91"/>
        <v>0</v>
      </c>
      <c r="L742" s="1">
        <f t="shared" ca="1" si="92"/>
        <v>7.9789076950868427</v>
      </c>
      <c r="M742" s="1">
        <f t="shared" ca="1" si="93"/>
        <v>36.950029220744575</v>
      </c>
      <c r="N742" s="1">
        <f t="shared" ca="1" si="94"/>
        <v>0</v>
      </c>
      <c r="O742" s="1">
        <f t="shared" ca="1" si="95"/>
        <v>0</v>
      </c>
    </row>
    <row r="743" spans="7:15" x14ac:dyDescent="0.4">
      <c r="G743" s="5">
        <f t="shared" ca="1" si="88"/>
        <v>8.5831339842023464</v>
      </c>
      <c r="H743" s="5">
        <f t="shared" ca="1" si="89"/>
        <v>33.400545428879305</v>
      </c>
      <c r="I743" s="5">
        <f t="shared" ca="1" si="90"/>
        <v>11.928766224599752</v>
      </c>
      <c r="J743" s="18">
        <f t="shared" ca="1" si="91"/>
        <v>0</v>
      </c>
      <c r="L743" s="1">
        <f t="shared" ca="1" si="92"/>
        <v>8.5831339842023464</v>
      </c>
      <c r="M743" s="1">
        <f t="shared" ca="1" si="93"/>
        <v>33.400545428879305</v>
      </c>
      <c r="N743" s="1">
        <f t="shared" ca="1" si="94"/>
        <v>0</v>
      </c>
      <c r="O743" s="1">
        <f t="shared" ca="1" si="95"/>
        <v>0</v>
      </c>
    </row>
    <row r="744" spans="7:15" x14ac:dyDescent="0.4">
      <c r="G744" s="5">
        <f t="shared" ca="1" si="88"/>
        <v>8.4583782788974915</v>
      </c>
      <c r="H744" s="5">
        <f t="shared" ca="1" si="89"/>
        <v>35.646073342017139</v>
      </c>
      <c r="I744" s="5">
        <f t="shared" ca="1" si="90"/>
        <v>12.730740479291835</v>
      </c>
      <c r="J744" s="18">
        <f t="shared" ca="1" si="91"/>
        <v>0</v>
      </c>
      <c r="L744" s="1">
        <f t="shared" ca="1" si="92"/>
        <v>8.4583782788974915</v>
      </c>
      <c r="M744" s="1">
        <f t="shared" ca="1" si="93"/>
        <v>35.646073342017139</v>
      </c>
      <c r="N744" s="1">
        <f t="shared" ca="1" si="94"/>
        <v>0</v>
      </c>
      <c r="O744" s="1">
        <f t="shared" ca="1" si="95"/>
        <v>0</v>
      </c>
    </row>
    <row r="745" spans="7:15" x14ac:dyDescent="0.4">
      <c r="G745" s="5">
        <f t="shared" ca="1" si="88"/>
        <v>8.5369143212565124</v>
      </c>
      <c r="H745" s="5">
        <f t="shared" ca="1" si="89"/>
        <v>32.1625065502583</v>
      </c>
      <c r="I745" s="5">
        <f t="shared" ca="1" si="90"/>
        <v>11.486609482235108</v>
      </c>
      <c r="J745" s="18">
        <f t="shared" ca="1" si="91"/>
        <v>0</v>
      </c>
      <c r="L745" s="1">
        <f t="shared" ca="1" si="92"/>
        <v>8.5369143212565124</v>
      </c>
      <c r="M745" s="1">
        <f t="shared" ca="1" si="93"/>
        <v>32.1625065502583</v>
      </c>
      <c r="N745" s="1">
        <f t="shared" ca="1" si="94"/>
        <v>0</v>
      </c>
      <c r="O745" s="1">
        <f t="shared" ca="1" si="95"/>
        <v>0</v>
      </c>
    </row>
    <row r="746" spans="7:15" x14ac:dyDescent="0.4">
      <c r="G746" s="5">
        <f t="shared" ca="1" si="88"/>
        <v>8.7451677202809286</v>
      </c>
      <c r="H746" s="5">
        <f t="shared" ca="1" si="89"/>
        <v>33.769161379530445</v>
      </c>
      <c r="I746" s="5">
        <f t="shared" ca="1" si="90"/>
        <v>12.060414778403731</v>
      </c>
      <c r="J746" s="18">
        <f t="shared" ca="1" si="91"/>
        <v>0</v>
      </c>
      <c r="L746" s="1">
        <f t="shared" ca="1" si="92"/>
        <v>8.7451677202809286</v>
      </c>
      <c r="M746" s="1">
        <f t="shared" ca="1" si="93"/>
        <v>33.769161379530445</v>
      </c>
      <c r="N746" s="1">
        <f t="shared" ca="1" si="94"/>
        <v>0</v>
      </c>
      <c r="O746" s="1">
        <f t="shared" ca="1" si="95"/>
        <v>0</v>
      </c>
    </row>
    <row r="747" spans="7:15" x14ac:dyDescent="0.4">
      <c r="G747" s="5">
        <f t="shared" ca="1" si="88"/>
        <v>8.2878053391679547</v>
      </c>
      <c r="H747" s="5">
        <f t="shared" ca="1" si="89"/>
        <v>39.859850661683772</v>
      </c>
      <c r="I747" s="5">
        <f t="shared" ca="1" si="90"/>
        <v>14.235660950601348</v>
      </c>
      <c r="J747" s="18">
        <f t="shared" ca="1" si="91"/>
        <v>0</v>
      </c>
      <c r="L747" s="1">
        <f t="shared" ca="1" si="92"/>
        <v>8.2878053391679547</v>
      </c>
      <c r="M747" s="1">
        <f t="shared" ca="1" si="93"/>
        <v>39.859850661683772</v>
      </c>
      <c r="N747" s="1">
        <f t="shared" ca="1" si="94"/>
        <v>0</v>
      </c>
      <c r="O747" s="1">
        <f t="shared" ca="1" si="95"/>
        <v>0</v>
      </c>
    </row>
    <row r="748" spans="7:15" x14ac:dyDescent="0.4">
      <c r="G748" s="5">
        <f t="shared" ca="1" si="88"/>
        <v>8.2904511154388878</v>
      </c>
      <c r="H748" s="5">
        <f t="shared" ca="1" si="89"/>
        <v>33.20230016314116</v>
      </c>
      <c r="I748" s="5">
        <f t="shared" ca="1" si="90"/>
        <v>11.857964343978987</v>
      </c>
      <c r="J748" s="18">
        <f t="shared" ca="1" si="91"/>
        <v>0</v>
      </c>
      <c r="L748" s="1">
        <f t="shared" ca="1" si="92"/>
        <v>8.2904511154388878</v>
      </c>
      <c r="M748" s="1">
        <f t="shared" ca="1" si="93"/>
        <v>33.20230016314116</v>
      </c>
      <c r="N748" s="1">
        <f t="shared" ca="1" si="94"/>
        <v>0</v>
      </c>
      <c r="O748" s="1">
        <f t="shared" ca="1" si="95"/>
        <v>0</v>
      </c>
    </row>
    <row r="749" spans="7:15" x14ac:dyDescent="0.4">
      <c r="G749" s="5">
        <f t="shared" ca="1" si="88"/>
        <v>8.116560972677533</v>
      </c>
      <c r="H749" s="5">
        <f t="shared" ca="1" si="89"/>
        <v>28.755505779723364</v>
      </c>
      <c r="I749" s="5">
        <f t="shared" ca="1" si="90"/>
        <v>10.269823492758345</v>
      </c>
      <c r="J749" s="18">
        <f t="shared" ca="1" si="91"/>
        <v>0</v>
      </c>
      <c r="L749" s="1">
        <f t="shared" ca="1" si="92"/>
        <v>8.116560972677533</v>
      </c>
      <c r="M749" s="1">
        <f t="shared" ca="1" si="93"/>
        <v>28.755505779723364</v>
      </c>
      <c r="N749" s="1">
        <f t="shared" ca="1" si="94"/>
        <v>0</v>
      </c>
      <c r="O749" s="1">
        <f t="shared" ca="1" si="95"/>
        <v>0</v>
      </c>
    </row>
    <row r="750" spans="7:15" x14ac:dyDescent="0.4">
      <c r="G750" s="5">
        <f t="shared" ca="1" si="88"/>
        <v>8.3134099286593592</v>
      </c>
      <c r="H750" s="5">
        <f t="shared" ca="1" si="89"/>
        <v>35.204911550419375</v>
      </c>
      <c r="I750" s="5">
        <f t="shared" ca="1" si="90"/>
        <v>12.57318269657835</v>
      </c>
      <c r="J750" s="18">
        <f t="shared" ca="1" si="91"/>
        <v>0</v>
      </c>
      <c r="L750" s="1">
        <f t="shared" ca="1" si="92"/>
        <v>8.3134099286593592</v>
      </c>
      <c r="M750" s="1">
        <f t="shared" ca="1" si="93"/>
        <v>35.204911550419375</v>
      </c>
      <c r="N750" s="1">
        <f t="shared" ca="1" si="94"/>
        <v>0</v>
      </c>
      <c r="O750" s="1">
        <f t="shared" ca="1" si="95"/>
        <v>0</v>
      </c>
    </row>
    <row r="751" spans="7:15" x14ac:dyDescent="0.4">
      <c r="G751" s="5">
        <f t="shared" ca="1" si="88"/>
        <v>7.9962041381376228</v>
      </c>
      <c r="H751" s="5">
        <f t="shared" ca="1" si="89"/>
        <v>31.998009809688472</v>
      </c>
      <c r="I751" s="5">
        <f t="shared" ca="1" si="90"/>
        <v>11.427860646317312</v>
      </c>
      <c r="J751" s="18">
        <f t="shared" ca="1" si="91"/>
        <v>0</v>
      </c>
      <c r="L751" s="1">
        <f t="shared" ca="1" si="92"/>
        <v>7.9962041381376228</v>
      </c>
      <c r="M751" s="1">
        <f t="shared" ca="1" si="93"/>
        <v>31.998009809688472</v>
      </c>
      <c r="N751" s="1">
        <f t="shared" ca="1" si="94"/>
        <v>0</v>
      </c>
      <c r="O751" s="1">
        <f t="shared" ca="1" si="95"/>
        <v>0</v>
      </c>
    </row>
    <row r="752" spans="7:15" x14ac:dyDescent="0.4">
      <c r="G752" s="5">
        <f t="shared" ca="1" si="88"/>
        <v>8.0317658850471538</v>
      </c>
      <c r="H752" s="5">
        <f t="shared" ca="1" si="89"/>
        <v>38.428167503702632</v>
      </c>
      <c r="I752" s="5">
        <f t="shared" ca="1" si="90"/>
        <v>13.724345537036655</v>
      </c>
      <c r="J752" s="18">
        <f t="shared" ca="1" si="91"/>
        <v>0</v>
      </c>
      <c r="L752" s="1">
        <f t="shared" ca="1" si="92"/>
        <v>8.0317658850471538</v>
      </c>
      <c r="M752" s="1">
        <f t="shared" ca="1" si="93"/>
        <v>38.428167503702632</v>
      </c>
      <c r="N752" s="1">
        <f t="shared" ca="1" si="94"/>
        <v>0</v>
      </c>
      <c r="O752" s="1">
        <f t="shared" ca="1" si="95"/>
        <v>0</v>
      </c>
    </row>
    <row r="753" spans="7:15" x14ac:dyDescent="0.4">
      <c r="G753" s="5">
        <f t="shared" ca="1" si="88"/>
        <v>8.4961485772975944</v>
      </c>
      <c r="H753" s="5">
        <f t="shared" ca="1" si="89"/>
        <v>37.234265534154851</v>
      </c>
      <c r="I753" s="5">
        <f t="shared" ca="1" si="90"/>
        <v>13.297951976483876</v>
      </c>
      <c r="J753" s="18">
        <f t="shared" ca="1" si="91"/>
        <v>0</v>
      </c>
      <c r="L753" s="1">
        <f t="shared" ca="1" si="92"/>
        <v>8.4961485772975944</v>
      </c>
      <c r="M753" s="1">
        <f t="shared" ca="1" si="93"/>
        <v>37.234265534154851</v>
      </c>
      <c r="N753" s="1">
        <f t="shared" ca="1" si="94"/>
        <v>0</v>
      </c>
      <c r="O753" s="1">
        <f t="shared" ca="1" si="95"/>
        <v>0</v>
      </c>
    </row>
    <row r="754" spans="7:15" x14ac:dyDescent="0.4">
      <c r="G754" s="5">
        <f t="shared" ca="1" si="88"/>
        <v>8.3270650558721133</v>
      </c>
      <c r="H754" s="5">
        <f t="shared" ca="1" si="89"/>
        <v>42.23652155400498</v>
      </c>
      <c r="I754" s="5">
        <f t="shared" ca="1" si="90"/>
        <v>15.084471983573208</v>
      </c>
      <c r="J754" s="18">
        <f t="shared" ca="1" si="91"/>
        <v>0</v>
      </c>
      <c r="L754" s="1">
        <f t="shared" ca="1" si="92"/>
        <v>8.3270650558721133</v>
      </c>
      <c r="M754" s="1">
        <f t="shared" ca="1" si="93"/>
        <v>42.23652155400498</v>
      </c>
      <c r="N754" s="1">
        <f t="shared" ca="1" si="94"/>
        <v>0</v>
      </c>
      <c r="O754" s="1">
        <f t="shared" ca="1" si="95"/>
        <v>0</v>
      </c>
    </row>
    <row r="755" spans="7:15" x14ac:dyDescent="0.4">
      <c r="G755" s="5">
        <f t="shared" ca="1" si="88"/>
        <v>8.5251427725162134</v>
      </c>
      <c r="H755" s="5">
        <f t="shared" ca="1" si="89"/>
        <v>35.696364122504008</v>
      </c>
      <c r="I755" s="5">
        <f t="shared" ca="1" si="90"/>
        <v>12.74870147232286</v>
      </c>
      <c r="J755" s="18">
        <f t="shared" ca="1" si="91"/>
        <v>0</v>
      </c>
      <c r="L755" s="1">
        <f t="shared" ca="1" si="92"/>
        <v>8.5251427725162134</v>
      </c>
      <c r="M755" s="1">
        <f t="shared" ca="1" si="93"/>
        <v>35.696364122504008</v>
      </c>
      <c r="N755" s="1">
        <f t="shared" ca="1" si="94"/>
        <v>0</v>
      </c>
      <c r="O755" s="1">
        <f t="shared" ca="1" si="95"/>
        <v>0</v>
      </c>
    </row>
    <row r="756" spans="7:15" x14ac:dyDescent="0.4">
      <c r="G756" s="5">
        <f t="shared" ca="1" si="88"/>
        <v>8.5148911843436679</v>
      </c>
      <c r="H756" s="5">
        <f t="shared" ca="1" si="89"/>
        <v>33.267068302919249</v>
      </c>
      <c r="I756" s="5">
        <f t="shared" ca="1" si="90"/>
        <v>11.881095822471162</v>
      </c>
      <c r="J756" s="18">
        <f t="shared" ca="1" si="91"/>
        <v>0</v>
      </c>
      <c r="L756" s="1">
        <f t="shared" ca="1" si="92"/>
        <v>8.5148911843436679</v>
      </c>
      <c r="M756" s="1">
        <f t="shared" ca="1" si="93"/>
        <v>33.267068302919249</v>
      </c>
      <c r="N756" s="1">
        <f t="shared" ca="1" si="94"/>
        <v>0</v>
      </c>
      <c r="O756" s="1">
        <f t="shared" ca="1" si="95"/>
        <v>0</v>
      </c>
    </row>
    <row r="757" spans="7:15" x14ac:dyDescent="0.4">
      <c r="G757" s="5">
        <f t="shared" ca="1" si="88"/>
        <v>8.4507949208995541</v>
      </c>
      <c r="H757" s="5">
        <f t="shared" ca="1" si="89"/>
        <v>38.626830461375114</v>
      </c>
      <c r="I757" s="5">
        <f t="shared" ca="1" si="90"/>
        <v>13.795296593348256</v>
      </c>
      <c r="J757" s="18">
        <f t="shared" ca="1" si="91"/>
        <v>0</v>
      </c>
      <c r="L757" s="1">
        <f t="shared" ca="1" si="92"/>
        <v>8.4507949208995541</v>
      </c>
      <c r="M757" s="1">
        <f t="shared" ca="1" si="93"/>
        <v>38.626830461375114</v>
      </c>
      <c r="N757" s="1">
        <f t="shared" ca="1" si="94"/>
        <v>0</v>
      </c>
      <c r="O757" s="1">
        <f t="shared" ca="1" si="95"/>
        <v>0</v>
      </c>
    </row>
    <row r="758" spans="7:15" x14ac:dyDescent="0.4">
      <c r="G758" s="5">
        <f t="shared" ca="1" si="88"/>
        <v>8.1789701764829736</v>
      </c>
      <c r="H758" s="5">
        <f t="shared" ca="1" si="89"/>
        <v>31.007047490350121</v>
      </c>
      <c r="I758" s="5">
        <f t="shared" ca="1" si="90"/>
        <v>11.073945532267901</v>
      </c>
      <c r="J758" s="18">
        <f t="shared" ca="1" si="91"/>
        <v>0</v>
      </c>
      <c r="L758" s="1">
        <f t="shared" ca="1" si="92"/>
        <v>8.1789701764829736</v>
      </c>
      <c r="M758" s="1">
        <f t="shared" ca="1" si="93"/>
        <v>31.007047490350121</v>
      </c>
      <c r="N758" s="1">
        <f t="shared" ca="1" si="94"/>
        <v>0</v>
      </c>
      <c r="O758" s="1">
        <f t="shared" ca="1" si="95"/>
        <v>0</v>
      </c>
    </row>
    <row r="759" spans="7:15" x14ac:dyDescent="0.4">
      <c r="G759" s="5">
        <f t="shared" ca="1" si="88"/>
        <v>8.0676593737617814</v>
      </c>
      <c r="H759" s="5">
        <f t="shared" ca="1" si="89"/>
        <v>31.768546150868843</v>
      </c>
      <c r="I759" s="5">
        <f t="shared" ca="1" si="90"/>
        <v>11.345909339596016</v>
      </c>
      <c r="J759" s="18">
        <f t="shared" ca="1" si="91"/>
        <v>0</v>
      </c>
      <c r="L759" s="1">
        <f t="shared" ca="1" si="92"/>
        <v>8.0676593737617814</v>
      </c>
      <c r="M759" s="1">
        <f t="shared" ca="1" si="93"/>
        <v>31.768546150868843</v>
      </c>
      <c r="N759" s="1">
        <f t="shared" ca="1" si="94"/>
        <v>0</v>
      </c>
      <c r="O759" s="1">
        <f t="shared" ca="1" si="95"/>
        <v>0</v>
      </c>
    </row>
    <row r="760" spans="7:15" x14ac:dyDescent="0.4">
      <c r="G760" s="5">
        <f t="shared" ca="1" si="88"/>
        <v>8.9015221929044959</v>
      </c>
      <c r="H760" s="5">
        <f t="shared" ca="1" si="89"/>
        <v>35.667936387617878</v>
      </c>
      <c r="I760" s="5">
        <f t="shared" ca="1" si="90"/>
        <v>12.738548709863529</v>
      </c>
      <c r="J760" s="18">
        <f t="shared" ca="1" si="91"/>
        <v>0</v>
      </c>
      <c r="L760" s="1">
        <f t="shared" ca="1" si="92"/>
        <v>8.9015221929044959</v>
      </c>
      <c r="M760" s="1">
        <f t="shared" ca="1" si="93"/>
        <v>35.667936387617878</v>
      </c>
      <c r="N760" s="1">
        <f t="shared" ca="1" si="94"/>
        <v>0</v>
      </c>
      <c r="O760" s="1">
        <f t="shared" ca="1" si="95"/>
        <v>0</v>
      </c>
    </row>
    <row r="761" spans="7:15" x14ac:dyDescent="0.4">
      <c r="G761" s="5">
        <f t="shared" ca="1" si="88"/>
        <v>7.9829741789985897</v>
      </c>
      <c r="H761" s="5">
        <f t="shared" ca="1" si="89"/>
        <v>31.171426089593851</v>
      </c>
      <c r="I761" s="5">
        <f t="shared" ca="1" si="90"/>
        <v>11.132652174854947</v>
      </c>
      <c r="J761" s="18">
        <f t="shared" ca="1" si="91"/>
        <v>0</v>
      </c>
      <c r="L761" s="1">
        <f t="shared" ca="1" si="92"/>
        <v>7.9829741789985897</v>
      </c>
      <c r="M761" s="1">
        <f t="shared" ca="1" si="93"/>
        <v>31.171426089593851</v>
      </c>
      <c r="N761" s="1">
        <f t="shared" ca="1" si="94"/>
        <v>0</v>
      </c>
      <c r="O761" s="1">
        <f t="shared" ca="1" si="95"/>
        <v>0</v>
      </c>
    </row>
    <row r="762" spans="7:15" x14ac:dyDescent="0.4">
      <c r="G762" s="5">
        <f t="shared" ca="1" si="88"/>
        <v>8.3522944160392996</v>
      </c>
      <c r="H762" s="5">
        <f t="shared" ca="1" si="89"/>
        <v>30.532304691585207</v>
      </c>
      <c r="I762" s="5">
        <f t="shared" ca="1" si="90"/>
        <v>10.904394532709004</v>
      </c>
      <c r="J762" s="18">
        <f t="shared" ca="1" si="91"/>
        <v>0</v>
      </c>
      <c r="L762" s="1">
        <f t="shared" ca="1" si="92"/>
        <v>8.3522944160392996</v>
      </c>
      <c r="M762" s="1">
        <f t="shared" ca="1" si="93"/>
        <v>30.532304691585207</v>
      </c>
      <c r="N762" s="1">
        <f t="shared" ca="1" si="94"/>
        <v>0</v>
      </c>
      <c r="O762" s="1">
        <f t="shared" ca="1" si="95"/>
        <v>0</v>
      </c>
    </row>
    <row r="763" spans="7:15" x14ac:dyDescent="0.4">
      <c r="G763" s="5">
        <f t="shared" ca="1" si="88"/>
        <v>8.7121314952039093</v>
      </c>
      <c r="H763" s="5">
        <f t="shared" ca="1" si="89"/>
        <v>33.733983029590256</v>
      </c>
      <c r="I763" s="5">
        <f t="shared" ca="1" si="90"/>
        <v>12.047851081996521</v>
      </c>
      <c r="J763" s="18">
        <f t="shared" ca="1" si="91"/>
        <v>0</v>
      </c>
      <c r="L763" s="1">
        <f t="shared" ca="1" si="92"/>
        <v>8.7121314952039093</v>
      </c>
      <c r="M763" s="1">
        <f t="shared" ca="1" si="93"/>
        <v>33.733983029590256</v>
      </c>
      <c r="N763" s="1">
        <f t="shared" ca="1" si="94"/>
        <v>0</v>
      </c>
      <c r="O763" s="1">
        <f t="shared" ca="1" si="95"/>
        <v>0</v>
      </c>
    </row>
    <row r="764" spans="7:15" x14ac:dyDescent="0.4">
      <c r="G764" s="5">
        <f t="shared" ca="1" si="88"/>
        <v>8.2447386158310536</v>
      </c>
      <c r="H764" s="5">
        <f t="shared" ca="1" si="89"/>
        <v>37.492979691652579</v>
      </c>
      <c r="I764" s="5">
        <f t="shared" ca="1" si="90"/>
        <v>13.390349889875921</v>
      </c>
      <c r="J764" s="18">
        <f t="shared" ca="1" si="91"/>
        <v>0</v>
      </c>
      <c r="L764" s="1">
        <f t="shared" ca="1" si="92"/>
        <v>8.2447386158310536</v>
      </c>
      <c r="M764" s="1">
        <f t="shared" ca="1" si="93"/>
        <v>37.492979691652579</v>
      </c>
      <c r="N764" s="1">
        <f t="shared" ca="1" si="94"/>
        <v>0</v>
      </c>
      <c r="O764" s="1">
        <f t="shared" ca="1" si="95"/>
        <v>0</v>
      </c>
    </row>
    <row r="765" spans="7:15" x14ac:dyDescent="0.4">
      <c r="G765" s="5">
        <f t="shared" ca="1" si="88"/>
        <v>8.5032926264546678</v>
      </c>
      <c r="H765" s="5">
        <f t="shared" ca="1" si="89"/>
        <v>32.598487159804442</v>
      </c>
      <c r="I765" s="5">
        <f t="shared" ca="1" si="90"/>
        <v>11.642316842787302</v>
      </c>
      <c r="J765" s="18">
        <f t="shared" ca="1" si="91"/>
        <v>0</v>
      </c>
      <c r="L765" s="1">
        <f t="shared" ca="1" si="92"/>
        <v>8.5032926264546678</v>
      </c>
      <c r="M765" s="1">
        <f t="shared" ca="1" si="93"/>
        <v>32.598487159804442</v>
      </c>
      <c r="N765" s="1">
        <f t="shared" ca="1" si="94"/>
        <v>0</v>
      </c>
      <c r="O765" s="1">
        <f t="shared" ca="1" si="95"/>
        <v>0</v>
      </c>
    </row>
    <row r="766" spans="7:15" x14ac:dyDescent="0.4">
      <c r="G766" s="5">
        <f t="shared" ca="1" si="88"/>
        <v>8.4926760329222901</v>
      </c>
      <c r="H766" s="5">
        <f t="shared" ca="1" si="89"/>
        <v>39.163033106426951</v>
      </c>
      <c r="I766" s="5">
        <f t="shared" ca="1" si="90"/>
        <v>13.986797538009625</v>
      </c>
      <c r="J766" s="18">
        <f t="shared" ca="1" si="91"/>
        <v>0</v>
      </c>
      <c r="L766" s="1">
        <f t="shared" ca="1" si="92"/>
        <v>8.4926760329222901</v>
      </c>
      <c r="M766" s="1">
        <f t="shared" ca="1" si="93"/>
        <v>39.163033106426951</v>
      </c>
      <c r="N766" s="1">
        <f t="shared" ca="1" si="94"/>
        <v>0</v>
      </c>
      <c r="O766" s="1">
        <f t="shared" ca="1" si="95"/>
        <v>0</v>
      </c>
    </row>
    <row r="767" spans="7:15" x14ac:dyDescent="0.4">
      <c r="G767" s="5">
        <f t="shared" ca="1" si="88"/>
        <v>7.9928626183521407</v>
      </c>
      <c r="H767" s="5">
        <f t="shared" ca="1" si="89"/>
        <v>32.591310428655788</v>
      </c>
      <c r="I767" s="5">
        <f t="shared" ca="1" si="90"/>
        <v>11.639753724519926</v>
      </c>
      <c r="J767" s="18">
        <f t="shared" ca="1" si="91"/>
        <v>0</v>
      </c>
      <c r="L767" s="1">
        <f t="shared" ca="1" si="92"/>
        <v>7.9928626183521407</v>
      </c>
      <c r="M767" s="1">
        <f t="shared" ca="1" si="93"/>
        <v>32.591310428655788</v>
      </c>
      <c r="N767" s="1">
        <f t="shared" ca="1" si="94"/>
        <v>0</v>
      </c>
      <c r="O767" s="1">
        <f t="shared" ca="1" si="95"/>
        <v>0</v>
      </c>
    </row>
    <row r="768" spans="7:15" x14ac:dyDescent="0.4">
      <c r="G768" s="5">
        <f t="shared" ca="1" si="88"/>
        <v>8.3156149573302542</v>
      </c>
      <c r="H768" s="5">
        <f t="shared" ca="1" si="89"/>
        <v>37.19260680299876</v>
      </c>
      <c r="I768" s="5">
        <f t="shared" ca="1" si="90"/>
        <v>13.283073858213843</v>
      </c>
      <c r="J768" s="18">
        <f t="shared" ca="1" si="91"/>
        <v>0</v>
      </c>
      <c r="L768" s="1">
        <f t="shared" ca="1" si="92"/>
        <v>8.3156149573302542</v>
      </c>
      <c r="M768" s="1">
        <f t="shared" ca="1" si="93"/>
        <v>37.19260680299876</v>
      </c>
      <c r="N768" s="1">
        <f t="shared" ca="1" si="94"/>
        <v>0</v>
      </c>
      <c r="O768" s="1">
        <f t="shared" ca="1" si="95"/>
        <v>0</v>
      </c>
    </row>
    <row r="769" spans="7:15" x14ac:dyDescent="0.4">
      <c r="G769" s="5">
        <f t="shared" ca="1" si="88"/>
        <v>8.4058562146487681</v>
      </c>
      <c r="H769" s="5">
        <f t="shared" ca="1" si="89"/>
        <v>37.877031225279389</v>
      </c>
      <c r="I769" s="5">
        <f t="shared" ca="1" si="90"/>
        <v>13.527511151885497</v>
      </c>
      <c r="J769" s="18">
        <f t="shared" ca="1" si="91"/>
        <v>0</v>
      </c>
      <c r="L769" s="1">
        <f t="shared" ca="1" si="92"/>
        <v>8.4058562146487681</v>
      </c>
      <c r="M769" s="1">
        <f t="shared" ca="1" si="93"/>
        <v>37.877031225279389</v>
      </c>
      <c r="N769" s="1">
        <f t="shared" ca="1" si="94"/>
        <v>0</v>
      </c>
      <c r="O769" s="1">
        <f t="shared" ca="1" si="95"/>
        <v>0</v>
      </c>
    </row>
    <row r="770" spans="7:15" x14ac:dyDescent="0.4">
      <c r="G770" s="5">
        <f t="shared" ca="1" si="88"/>
        <v>7.8788986876436047</v>
      </c>
      <c r="H770" s="5">
        <f t="shared" ca="1" si="89"/>
        <v>34.415375062090696</v>
      </c>
      <c r="I770" s="5">
        <f t="shared" ca="1" si="90"/>
        <v>12.291205379318107</v>
      </c>
      <c r="J770" s="18">
        <f t="shared" ca="1" si="91"/>
        <v>0</v>
      </c>
      <c r="L770" s="1">
        <f t="shared" ca="1" si="92"/>
        <v>7.8788986876436047</v>
      </c>
      <c r="M770" s="1">
        <f t="shared" ca="1" si="93"/>
        <v>34.415375062090696</v>
      </c>
      <c r="N770" s="1">
        <f t="shared" ca="1" si="94"/>
        <v>0</v>
      </c>
      <c r="O770" s="1">
        <f t="shared" ca="1" si="95"/>
        <v>0</v>
      </c>
    </row>
    <row r="771" spans="7:15" x14ac:dyDescent="0.4">
      <c r="G771" s="5">
        <f t="shared" ca="1" si="88"/>
        <v>8.3713363948086368</v>
      </c>
      <c r="H771" s="5">
        <f t="shared" ca="1" si="89"/>
        <v>38.633371953598932</v>
      </c>
      <c r="I771" s="5">
        <f t="shared" ca="1" si="90"/>
        <v>13.797632840571048</v>
      </c>
      <c r="J771" s="18">
        <f t="shared" ca="1" si="91"/>
        <v>0</v>
      </c>
      <c r="L771" s="1">
        <f t="shared" ca="1" si="92"/>
        <v>8.3713363948086368</v>
      </c>
      <c r="M771" s="1">
        <f t="shared" ca="1" si="93"/>
        <v>38.633371953598932</v>
      </c>
      <c r="N771" s="1">
        <f t="shared" ca="1" si="94"/>
        <v>0</v>
      </c>
      <c r="O771" s="1">
        <f t="shared" ca="1" si="95"/>
        <v>0</v>
      </c>
    </row>
    <row r="772" spans="7:15" x14ac:dyDescent="0.4">
      <c r="G772" s="5">
        <f t="shared" ref="G772:G835" ca="1" si="96">$D$4*(-LOG(-LOG(RAND())))+$D$3</f>
        <v>8.3009520894998037</v>
      </c>
      <c r="H772" s="5">
        <f t="shared" ref="H772:H835" ca="1" si="97">_xlfn.NORM.INV(RAND(),$D$6,$D$7)</f>
        <v>28.053548039911622</v>
      </c>
      <c r="I772" s="5">
        <f t="shared" ref="I772:I835" ca="1" si="98">H772/$D$9</f>
        <v>10.019124299968437</v>
      </c>
      <c r="J772" s="18">
        <f t="shared" ref="J772:J835" ca="1" si="99">IF(I772-G772&lt;0,1,0)</f>
        <v>0</v>
      </c>
      <c r="L772" s="1">
        <f t="shared" ref="L772:L835" ca="1" si="100">IF(J772=0,G772,0)</f>
        <v>8.3009520894998037</v>
      </c>
      <c r="M772" s="1">
        <f t="shared" ref="M772:M835" ca="1" si="101">IF(J772=0,H772,0)</f>
        <v>28.053548039911622</v>
      </c>
      <c r="N772" s="1">
        <f t="shared" ref="N772:N835" ca="1" si="102">IF(J772=0,0,G772)</f>
        <v>0</v>
      </c>
      <c r="O772" s="1">
        <f t="shared" ref="O772:O835" ca="1" si="103">IF(J772=0,0,H772)</f>
        <v>0</v>
      </c>
    </row>
    <row r="773" spans="7:15" x14ac:dyDescent="0.4">
      <c r="G773" s="5">
        <f t="shared" ca="1" si="96"/>
        <v>8.3047203744623577</v>
      </c>
      <c r="H773" s="5">
        <f t="shared" ca="1" si="97"/>
        <v>32.074406188310874</v>
      </c>
      <c r="I773" s="5">
        <f t="shared" ca="1" si="98"/>
        <v>11.455145067253884</v>
      </c>
      <c r="J773" s="18">
        <f t="shared" ca="1" si="99"/>
        <v>0</v>
      </c>
      <c r="L773" s="1">
        <f t="shared" ca="1" si="100"/>
        <v>8.3047203744623577</v>
      </c>
      <c r="M773" s="1">
        <f t="shared" ca="1" si="101"/>
        <v>32.074406188310874</v>
      </c>
      <c r="N773" s="1">
        <f t="shared" ca="1" si="102"/>
        <v>0</v>
      </c>
      <c r="O773" s="1">
        <f t="shared" ca="1" si="103"/>
        <v>0</v>
      </c>
    </row>
    <row r="774" spans="7:15" x14ac:dyDescent="0.4">
      <c r="G774" s="5">
        <f t="shared" ca="1" si="96"/>
        <v>9.129583418164346</v>
      </c>
      <c r="H774" s="5">
        <f t="shared" ca="1" si="97"/>
        <v>34.497733980162373</v>
      </c>
      <c r="I774" s="5">
        <f t="shared" ca="1" si="98"/>
        <v>12.320619278629419</v>
      </c>
      <c r="J774" s="18">
        <f t="shared" ca="1" si="99"/>
        <v>0</v>
      </c>
      <c r="L774" s="1">
        <f t="shared" ca="1" si="100"/>
        <v>9.129583418164346</v>
      </c>
      <c r="M774" s="1">
        <f t="shared" ca="1" si="101"/>
        <v>34.497733980162373</v>
      </c>
      <c r="N774" s="1">
        <f t="shared" ca="1" si="102"/>
        <v>0</v>
      </c>
      <c r="O774" s="1">
        <f t="shared" ca="1" si="103"/>
        <v>0</v>
      </c>
    </row>
    <row r="775" spans="7:15" x14ac:dyDescent="0.4">
      <c r="G775" s="5">
        <f t="shared" ca="1" si="96"/>
        <v>8.0832742489574532</v>
      </c>
      <c r="H775" s="5">
        <f t="shared" ca="1" si="97"/>
        <v>34.051466991115404</v>
      </c>
      <c r="I775" s="5">
        <f t="shared" ca="1" si="98"/>
        <v>12.161238211112645</v>
      </c>
      <c r="J775" s="18">
        <f t="shared" ca="1" si="99"/>
        <v>0</v>
      </c>
      <c r="L775" s="1">
        <f t="shared" ca="1" si="100"/>
        <v>8.0832742489574532</v>
      </c>
      <c r="M775" s="1">
        <f t="shared" ca="1" si="101"/>
        <v>34.051466991115404</v>
      </c>
      <c r="N775" s="1">
        <f t="shared" ca="1" si="102"/>
        <v>0</v>
      </c>
      <c r="O775" s="1">
        <f t="shared" ca="1" si="103"/>
        <v>0</v>
      </c>
    </row>
    <row r="776" spans="7:15" x14ac:dyDescent="0.4">
      <c r="G776" s="5">
        <f t="shared" ca="1" si="96"/>
        <v>8.6540157778984668</v>
      </c>
      <c r="H776" s="5">
        <f t="shared" ca="1" si="97"/>
        <v>33.075054350359522</v>
      </c>
      <c r="I776" s="5">
        <f t="shared" ca="1" si="98"/>
        <v>11.812519410842688</v>
      </c>
      <c r="J776" s="18">
        <f t="shared" ca="1" si="99"/>
        <v>0</v>
      </c>
      <c r="L776" s="1">
        <f t="shared" ca="1" si="100"/>
        <v>8.6540157778984668</v>
      </c>
      <c r="M776" s="1">
        <f t="shared" ca="1" si="101"/>
        <v>33.075054350359522</v>
      </c>
      <c r="N776" s="1">
        <f t="shared" ca="1" si="102"/>
        <v>0</v>
      </c>
      <c r="O776" s="1">
        <f t="shared" ca="1" si="103"/>
        <v>0</v>
      </c>
    </row>
    <row r="777" spans="7:15" x14ac:dyDescent="0.4">
      <c r="G777" s="5">
        <f t="shared" ca="1" si="96"/>
        <v>8.5555038968648915</v>
      </c>
      <c r="H777" s="5">
        <f t="shared" ca="1" si="97"/>
        <v>24.862462310437969</v>
      </c>
      <c r="I777" s="5">
        <f t="shared" ca="1" si="98"/>
        <v>8.8794508251564181</v>
      </c>
      <c r="J777" s="18">
        <f t="shared" ca="1" si="99"/>
        <v>0</v>
      </c>
      <c r="L777" s="1">
        <f t="shared" ca="1" si="100"/>
        <v>8.5555038968648915</v>
      </c>
      <c r="M777" s="1">
        <f t="shared" ca="1" si="101"/>
        <v>24.862462310437969</v>
      </c>
      <c r="N777" s="1">
        <f t="shared" ca="1" si="102"/>
        <v>0</v>
      </c>
      <c r="O777" s="1">
        <f t="shared" ca="1" si="103"/>
        <v>0</v>
      </c>
    </row>
    <row r="778" spans="7:15" x14ac:dyDescent="0.4">
      <c r="G778" s="5">
        <f t="shared" ca="1" si="96"/>
        <v>8.1500642199440634</v>
      </c>
      <c r="H778" s="5">
        <f t="shared" ca="1" si="97"/>
        <v>38.601477991997243</v>
      </c>
      <c r="I778" s="5">
        <f t="shared" ca="1" si="98"/>
        <v>13.786242139999016</v>
      </c>
      <c r="J778" s="18">
        <f t="shared" ca="1" si="99"/>
        <v>0</v>
      </c>
      <c r="L778" s="1">
        <f t="shared" ca="1" si="100"/>
        <v>8.1500642199440634</v>
      </c>
      <c r="M778" s="1">
        <f t="shared" ca="1" si="101"/>
        <v>38.601477991997243</v>
      </c>
      <c r="N778" s="1">
        <f t="shared" ca="1" si="102"/>
        <v>0</v>
      </c>
      <c r="O778" s="1">
        <f t="shared" ca="1" si="103"/>
        <v>0</v>
      </c>
    </row>
    <row r="779" spans="7:15" x14ac:dyDescent="0.4">
      <c r="G779" s="5">
        <f t="shared" ca="1" si="96"/>
        <v>8.1632414989538074</v>
      </c>
      <c r="H779" s="5">
        <f t="shared" ca="1" si="97"/>
        <v>38.416250139702221</v>
      </c>
      <c r="I779" s="5">
        <f t="shared" ca="1" si="98"/>
        <v>13.720089335607938</v>
      </c>
      <c r="J779" s="18">
        <f t="shared" ca="1" si="99"/>
        <v>0</v>
      </c>
      <c r="L779" s="1">
        <f t="shared" ca="1" si="100"/>
        <v>8.1632414989538074</v>
      </c>
      <c r="M779" s="1">
        <f t="shared" ca="1" si="101"/>
        <v>38.416250139702221</v>
      </c>
      <c r="N779" s="1">
        <f t="shared" ca="1" si="102"/>
        <v>0</v>
      </c>
      <c r="O779" s="1">
        <f t="shared" ca="1" si="103"/>
        <v>0</v>
      </c>
    </row>
    <row r="780" spans="7:15" x14ac:dyDescent="0.4">
      <c r="G780" s="5">
        <f t="shared" ca="1" si="96"/>
        <v>8.327278839464423</v>
      </c>
      <c r="H780" s="5">
        <f t="shared" ca="1" si="97"/>
        <v>31.160730283546101</v>
      </c>
      <c r="I780" s="5">
        <f t="shared" ca="1" si="98"/>
        <v>11.128832244123608</v>
      </c>
      <c r="J780" s="18">
        <f t="shared" ca="1" si="99"/>
        <v>0</v>
      </c>
      <c r="L780" s="1">
        <f t="shared" ca="1" si="100"/>
        <v>8.327278839464423</v>
      </c>
      <c r="M780" s="1">
        <f t="shared" ca="1" si="101"/>
        <v>31.160730283546101</v>
      </c>
      <c r="N780" s="1">
        <f t="shared" ca="1" si="102"/>
        <v>0</v>
      </c>
      <c r="O780" s="1">
        <f t="shared" ca="1" si="103"/>
        <v>0</v>
      </c>
    </row>
    <row r="781" spans="7:15" x14ac:dyDescent="0.4">
      <c r="G781" s="5">
        <f t="shared" ca="1" si="96"/>
        <v>8.318595240552451</v>
      </c>
      <c r="H781" s="5">
        <f t="shared" ca="1" si="97"/>
        <v>38.042223334124188</v>
      </c>
      <c r="I781" s="5">
        <f t="shared" ca="1" si="98"/>
        <v>13.586508333615782</v>
      </c>
      <c r="J781" s="18">
        <f t="shared" ca="1" si="99"/>
        <v>0</v>
      </c>
      <c r="L781" s="1">
        <f t="shared" ca="1" si="100"/>
        <v>8.318595240552451</v>
      </c>
      <c r="M781" s="1">
        <f t="shared" ca="1" si="101"/>
        <v>38.042223334124188</v>
      </c>
      <c r="N781" s="1">
        <f t="shared" ca="1" si="102"/>
        <v>0</v>
      </c>
      <c r="O781" s="1">
        <f t="shared" ca="1" si="103"/>
        <v>0</v>
      </c>
    </row>
    <row r="782" spans="7:15" x14ac:dyDescent="0.4">
      <c r="G782" s="5">
        <f t="shared" ca="1" si="96"/>
        <v>7.9957548464906072</v>
      </c>
      <c r="H782" s="5">
        <f t="shared" ca="1" si="97"/>
        <v>41.531470088296579</v>
      </c>
      <c r="I782" s="5">
        <f t="shared" ca="1" si="98"/>
        <v>14.832667888677351</v>
      </c>
      <c r="J782" s="18">
        <f t="shared" ca="1" si="99"/>
        <v>0</v>
      </c>
      <c r="L782" s="1">
        <f t="shared" ca="1" si="100"/>
        <v>7.9957548464906072</v>
      </c>
      <c r="M782" s="1">
        <f t="shared" ca="1" si="101"/>
        <v>41.531470088296579</v>
      </c>
      <c r="N782" s="1">
        <f t="shared" ca="1" si="102"/>
        <v>0</v>
      </c>
      <c r="O782" s="1">
        <f t="shared" ca="1" si="103"/>
        <v>0</v>
      </c>
    </row>
    <row r="783" spans="7:15" x14ac:dyDescent="0.4">
      <c r="G783" s="5">
        <f t="shared" ca="1" si="96"/>
        <v>8.7725554361818165</v>
      </c>
      <c r="H783" s="5">
        <f t="shared" ca="1" si="97"/>
        <v>36.525009353301051</v>
      </c>
      <c r="I783" s="5">
        <f t="shared" ca="1" si="98"/>
        <v>13.04464619760752</v>
      </c>
      <c r="J783" s="18">
        <f t="shared" ca="1" si="99"/>
        <v>0</v>
      </c>
      <c r="L783" s="1">
        <f t="shared" ca="1" si="100"/>
        <v>8.7725554361818165</v>
      </c>
      <c r="M783" s="1">
        <f t="shared" ca="1" si="101"/>
        <v>36.525009353301051</v>
      </c>
      <c r="N783" s="1">
        <f t="shared" ca="1" si="102"/>
        <v>0</v>
      </c>
      <c r="O783" s="1">
        <f t="shared" ca="1" si="103"/>
        <v>0</v>
      </c>
    </row>
    <row r="784" spans="7:15" x14ac:dyDescent="0.4">
      <c r="G784" s="5">
        <f t="shared" ca="1" si="96"/>
        <v>8.0039511862553052</v>
      </c>
      <c r="H784" s="5">
        <f t="shared" ca="1" si="97"/>
        <v>34.004779402870824</v>
      </c>
      <c r="I784" s="5">
        <f t="shared" ca="1" si="98"/>
        <v>12.144564072453866</v>
      </c>
      <c r="J784" s="18">
        <f t="shared" ca="1" si="99"/>
        <v>0</v>
      </c>
      <c r="L784" s="1">
        <f t="shared" ca="1" si="100"/>
        <v>8.0039511862553052</v>
      </c>
      <c r="M784" s="1">
        <f t="shared" ca="1" si="101"/>
        <v>34.004779402870824</v>
      </c>
      <c r="N784" s="1">
        <f t="shared" ca="1" si="102"/>
        <v>0</v>
      </c>
      <c r="O784" s="1">
        <f t="shared" ca="1" si="103"/>
        <v>0</v>
      </c>
    </row>
    <row r="785" spans="7:15" x14ac:dyDescent="0.4">
      <c r="G785" s="5">
        <f t="shared" ca="1" si="96"/>
        <v>8.1265553234791668</v>
      </c>
      <c r="H785" s="5">
        <f t="shared" ca="1" si="97"/>
        <v>33.946516898206895</v>
      </c>
      <c r="I785" s="5">
        <f t="shared" ca="1" si="98"/>
        <v>12.123756035073892</v>
      </c>
      <c r="J785" s="18">
        <f t="shared" ca="1" si="99"/>
        <v>0</v>
      </c>
      <c r="L785" s="1">
        <f t="shared" ca="1" si="100"/>
        <v>8.1265553234791668</v>
      </c>
      <c r="M785" s="1">
        <f t="shared" ca="1" si="101"/>
        <v>33.946516898206895</v>
      </c>
      <c r="N785" s="1">
        <f t="shared" ca="1" si="102"/>
        <v>0</v>
      </c>
      <c r="O785" s="1">
        <f t="shared" ca="1" si="103"/>
        <v>0</v>
      </c>
    </row>
    <row r="786" spans="7:15" x14ac:dyDescent="0.4">
      <c r="G786" s="5">
        <f t="shared" ca="1" si="96"/>
        <v>8.1586867313889364</v>
      </c>
      <c r="H786" s="5">
        <f t="shared" ca="1" si="97"/>
        <v>32.567923382551278</v>
      </c>
      <c r="I786" s="5">
        <f t="shared" ca="1" si="98"/>
        <v>11.631401208054029</v>
      </c>
      <c r="J786" s="18">
        <f t="shared" ca="1" si="99"/>
        <v>0</v>
      </c>
      <c r="L786" s="1">
        <f t="shared" ca="1" si="100"/>
        <v>8.1586867313889364</v>
      </c>
      <c r="M786" s="1">
        <f t="shared" ca="1" si="101"/>
        <v>32.567923382551278</v>
      </c>
      <c r="N786" s="1">
        <f t="shared" ca="1" si="102"/>
        <v>0</v>
      </c>
      <c r="O786" s="1">
        <f t="shared" ca="1" si="103"/>
        <v>0</v>
      </c>
    </row>
    <row r="787" spans="7:15" x14ac:dyDescent="0.4">
      <c r="G787" s="5">
        <f t="shared" ca="1" si="96"/>
        <v>8.5764374712594336</v>
      </c>
      <c r="H787" s="5">
        <f t="shared" ca="1" si="97"/>
        <v>36.986401621242145</v>
      </c>
      <c r="I787" s="5">
        <f t="shared" ca="1" si="98"/>
        <v>13.209429150443624</v>
      </c>
      <c r="J787" s="18">
        <f t="shared" ca="1" si="99"/>
        <v>0</v>
      </c>
      <c r="L787" s="1">
        <f t="shared" ca="1" si="100"/>
        <v>8.5764374712594336</v>
      </c>
      <c r="M787" s="1">
        <f t="shared" ca="1" si="101"/>
        <v>36.986401621242145</v>
      </c>
      <c r="N787" s="1">
        <f t="shared" ca="1" si="102"/>
        <v>0</v>
      </c>
      <c r="O787" s="1">
        <f t="shared" ca="1" si="103"/>
        <v>0</v>
      </c>
    </row>
    <row r="788" spans="7:15" x14ac:dyDescent="0.4">
      <c r="G788" s="5">
        <f t="shared" ca="1" si="96"/>
        <v>8.0775448707406348</v>
      </c>
      <c r="H788" s="5">
        <f t="shared" ca="1" si="97"/>
        <v>34.476916155079721</v>
      </c>
      <c r="I788" s="5">
        <f t="shared" ca="1" si="98"/>
        <v>12.313184341099902</v>
      </c>
      <c r="J788" s="18">
        <f t="shared" ca="1" si="99"/>
        <v>0</v>
      </c>
      <c r="L788" s="1">
        <f t="shared" ca="1" si="100"/>
        <v>8.0775448707406348</v>
      </c>
      <c r="M788" s="1">
        <f t="shared" ca="1" si="101"/>
        <v>34.476916155079721</v>
      </c>
      <c r="N788" s="1">
        <f t="shared" ca="1" si="102"/>
        <v>0</v>
      </c>
      <c r="O788" s="1">
        <f t="shared" ca="1" si="103"/>
        <v>0</v>
      </c>
    </row>
    <row r="789" spans="7:15" x14ac:dyDescent="0.4">
      <c r="G789" s="5">
        <f t="shared" ca="1" si="96"/>
        <v>8.3390950355174649</v>
      </c>
      <c r="H789" s="5">
        <f t="shared" ca="1" si="97"/>
        <v>34.264702214555307</v>
      </c>
      <c r="I789" s="5">
        <f t="shared" ca="1" si="98"/>
        <v>12.237393648055468</v>
      </c>
      <c r="J789" s="18">
        <f t="shared" ca="1" si="99"/>
        <v>0</v>
      </c>
      <c r="L789" s="1">
        <f t="shared" ca="1" si="100"/>
        <v>8.3390950355174649</v>
      </c>
      <c r="M789" s="1">
        <f t="shared" ca="1" si="101"/>
        <v>34.264702214555307</v>
      </c>
      <c r="N789" s="1">
        <f t="shared" ca="1" si="102"/>
        <v>0</v>
      </c>
      <c r="O789" s="1">
        <f t="shared" ca="1" si="103"/>
        <v>0</v>
      </c>
    </row>
    <row r="790" spans="7:15" x14ac:dyDescent="0.4">
      <c r="G790" s="5">
        <f t="shared" ca="1" si="96"/>
        <v>8.1083488882384156</v>
      </c>
      <c r="H790" s="5">
        <f t="shared" ca="1" si="97"/>
        <v>38.698241455983869</v>
      </c>
      <c r="I790" s="5">
        <f t="shared" ca="1" si="98"/>
        <v>13.82080051999424</v>
      </c>
      <c r="J790" s="18">
        <f t="shared" ca="1" si="99"/>
        <v>0</v>
      </c>
      <c r="L790" s="1">
        <f t="shared" ca="1" si="100"/>
        <v>8.1083488882384156</v>
      </c>
      <c r="M790" s="1">
        <f t="shared" ca="1" si="101"/>
        <v>38.698241455983869</v>
      </c>
      <c r="N790" s="1">
        <f t="shared" ca="1" si="102"/>
        <v>0</v>
      </c>
      <c r="O790" s="1">
        <f t="shared" ca="1" si="103"/>
        <v>0</v>
      </c>
    </row>
    <row r="791" spans="7:15" x14ac:dyDescent="0.4">
      <c r="G791" s="5">
        <f t="shared" ca="1" si="96"/>
        <v>8.5007431450734607</v>
      </c>
      <c r="H791" s="5">
        <f t="shared" ca="1" si="97"/>
        <v>30.65136353819932</v>
      </c>
      <c r="I791" s="5">
        <f t="shared" ca="1" si="98"/>
        <v>10.9469155493569</v>
      </c>
      <c r="J791" s="18">
        <f t="shared" ca="1" si="99"/>
        <v>0</v>
      </c>
      <c r="L791" s="1">
        <f t="shared" ca="1" si="100"/>
        <v>8.5007431450734607</v>
      </c>
      <c r="M791" s="1">
        <f t="shared" ca="1" si="101"/>
        <v>30.65136353819932</v>
      </c>
      <c r="N791" s="1">
        <f t="shared" ca="1" si="102"/>
        <v>0</v>
      </c>
      <c r="O791" s="1">
        <f t="shared" ca="1" si="103"/>
        <v>0</v>
      </c>
    </row>
    <row r="792" spans="7:15" x14ac:dyDescent="0.4">
      <c r="G792" s="5">
        <f t="shared" ca="1" si="96"/>
        <v>8.1691438462363308</v>
      </c>
      <c r="H792" s="5">
        <f t="shared" ca="1" si="97"/>
        <v>42.920141825175556</v>
      </c>
      <c r="I792" s="5">
        <f t="shared" ca="1" si="98"/>
        <v>15.328622080419843</v>
      </c>
      <c r="J792" s="18">
        <f t="shared" ca="1" si="99"/>
        <v>0</v>
      </c>
      <c r="L792" s="1">
        <f t="shared" ca="1" si="100"/>
        <v>8.1691438462363308</v>
      </c>
      <c r="M792" s="1">
        <f t="shared" ca="1" si="101"/>
        <v>42.920141825175556</v>
      </c>
      <c r="N792" s="1">
        <f t="shared" ca="1" si="102"/>
        <v>0</v>
      </c>
      <c r="O792" s="1">
        <f t="shared" ca="1" si="103"/>
        <v>0</v>
      </c>
    </row>
    <row r="793" spans="7:15" x14ac:dyDescent="0.4">
      <c r="G793" s="5">
        <f t="shared" ca="1" si="96"/>
        <v>7.9780268232803602</v>
      </c>
      <c r="H793" s="5">
        <f t="shared" ca="1" si="97"/>
        <v>36.089882354199311</v>
      </c>
      <c r="I793" s="5">
        <f t="shared" ca="1" si="98"/>
        <v>12.889243697928325</v>
      </c>
      <c r="J793" s="18">
        <f t="shared" ca="1" si="99"/>
        <v>0</v>
      </c>
      <c r="L793" s="1">
        <f t="shared" ca="1" si="100"/>
        <v>7.9780268232803602</v>
      </c>
      <c r="M793" s="1">
        <f t="shared" ca="1" si="101"/>
        <v>36.089882354199311</v>
      </c>
      <c r="N793" s="1">
        <f t="shared" ca="1" si="102"/>
        <v>0</v>
      </c>
      <c r="O793" s="1">
        <f t="shared" ca="1" si="103"/>
        <v>0</v>
      </c>
    </row>
    <row r="794" spans="7:15" x14ac:dyDescent="0.4">
      <c r="G794" s="5">
        <f t="shared" ca="1" si="96"/>
        <v>8.6823665620653738</v>
      </c>
      <c r="H794" s="5">
        <f t="shared" ca="1" si="97"/>
        <v>34.258606009973228</v>
      </c>
      <c r="I794" s="5">
        <f t="shared" ca="1" si="98"/>
        <v>12.235216432133296</v>
      </c>
      <c r="J794" s="18">
        <f t="shared" ca="1" si="99"/>
        <v>0</v>
      </c>
      <c r="L794" s="1">
        <f t="shared" ca="1" si="100"/>
        <v>8.6823665620653738</v>
      </c>
      <c r="M794" s="1">
        <f t="shared" ca="1" si="101"/>
        <v>34.258606009973228</v>
      </c>
      <c r="N794" s="1">
        <f t="shared" ca="1" si="102"/>
        <v>0</v>
      </c>
      <c r="O794" s="1">
        <f t="shared" ca="1" si="103"/>
        <v>0</v>
      </c>
    </row>
    <row r="795" spans="7:15" x14ac:dyDescent="0.4">
      <c r="G795" s="5">
        <f t="shared" ca="1" si="96"/>
        <v>8.1905464873194251</v>
      </c>
      <c r="H795" s="5">
        <f t="shared" ca="1" si="97"/>
        <v>35.734398642867426</v>
      </c>
      <c r="I795" s="5">
        <f t="shared" ca="1" si="98"/>
        <v>12.762285229595509</v>
      </c>
      <c r="J795" s="18">
        <f t="shared" ca="1" si="99"/>
        <v>0</v>
      </c>
      <c r="L795" s="1">
        <f t="shared" ca="1" si="100"/>
        <v>8.1905464873194251</v>
      </c>
      <c r="M795" s="1">
        <f t="shared" ca="1" si="101"/>
        <v>35.734398642867426</v>
      </c>
      <c r="N795" s="1">
        <f t="shared" ca="1" si="102"/>
        <v>0</v>
      </c>
      <c r="O795" s="1">
        <f t="shared" ca="1" si="103"/>
        <v>0</v>
      </c>
    </row>
    <row r="796" spans="7:15" x14ac:dyDescent="0.4">
      <c r="G796" s="5">
        <f t="shared" ca="1" si="96"/>
        <v>7.8037755537675979</v>
      </c>
      <c r="H796" s="5">
        <f t="shared" ca="1" si="97"/>
        <v>36.352508741528624</v>
      </c>
      <c r="I796" s="5">
        <f t="shared" ca="1" si="98"/>
        <v>12.983038836260224</v>
      </c>
      <c r="J796" s="18">
        <f t="shared" ca="1" si="99"/>
        <v>0</v>
      </c>
      <c r="L796" s="1">
        <f t="shared" ca="1" si="100"/>
        <v>7.8037755537675979</v>
      </c>
      <c r="M796" s="1">
        <f t="shared" ca="1" si="101"/>
        <v>36.352508741528624</v>
      </c>
      <c r="N796" s="1">
        <f t="shared" ca="1" si="102"/>
        <v>0</v>
      </c>
      <c r="O796" s="1">
        <f t="shared" ca="1" si="103"/>
        <v>0</v>
      </c>
    </row>
    <row r="797" spans="7:15" x14ac:dyDescent="0.4">
      <c r="G797" s="5">
        <f t="shared" ca="1" si="96"/>
        <v>8.1337640549745345</v>
      </c>
      <c r="H797" s="5">
        <f t="shared" ca="1" si="97"/>
        <v>34.662577417066103</v>
      </c>
      <c r="I797" s="5">
        <f t="shared" ca="1" si="98"/>
        <v>12.379491934666467</v>
      </c>
      <c r="J797" s="18">
        <f t="shared" ca="1" si="99"/>
        <v>0</v>
      </c>
      <c r="L797" s="1">
        <f t="shared" ca="1" si="100"/>
        <v>8.1337640549745345</v>
      </c>
      <c r="M797" s="1">
        <f t="shared" ca="1" si="101"/>
        <v>34.662577417066103</v>
      </c>
      <c r="N797" s="1">
        <f t="shared" ca="1" si="102"/>
        <v>0</v>
      </c>
      <c r="O797" s="1">
        <f t="shared" ca="1" si="103"/>
        <v>0</v>
      </c>
    </row>
    <row r="798" spans="7:15" x14ac:dyDescent="0.4">
      <c r="G798" s="5">
        <f t="shared" ca="1" si="96"/>
        <v>8.0243557374640719</v>
      </c>
      <c r="H798" s="5">
        <f t="shared" ca="1" si="97"/>
        <v>39.717543171556876</v>
      </c>
      <c r="I798" s="5">
        <f t="shared" ca="1" si="98"/>
        <v>14.1848368469846</v>
      </c>
      <c r="J798" s="18">
        <f t="shared" ca="1" si="99"/>
        <v>0</v>
      </c>
      <c r="L798" s="1">
        <f t="shared" ca="1" si="100"/>
        <v>8.0243557374640719</v>
      </c>
      <c r="M798" s="1">
        <f t="shared" ca="1" si="101"/>
        <v>39.717543171556876</v>
      </c>
      <c r="N798" s="1">
        <f t="shared" ca="1" si="102"/>
        <v>0</v>
      </c>
      <c r="O798" s="1">
        <f t="shared" ca="1" si="103"/>
        <v>0</v>
      </c>
    </row>
    <row r="799" spans="7:15" x14ac:dyDescent="0.4">
      <c r="G799" s="5">
        <f t="shared" ca="1" si="96"/>
        <v>8.4347346186356695</v>
      </c>
      <c r="H799" s="5">
        <f t="shared" ca="1" si="97"/>
        <v>25.449226303452289</v>
      </c>
      <c r="I799" s="5">
        <f t="shared" ca="1" si="98"/>
        <v>9.0890093940901036</v>
      </c>
      <c r="J799" s="18">
        <f t="shared" ca="1" si="99"/>
        <v>0</v>
      </c>
      <c r="L799" s="1">
        <f t="shared" ca="1" si="100"/>
        <v>8.4347346186356695</v>
      </c>
      <c r="M799" s="1">
        <f t="shared" ca="1" si="101"/>
        <v>25.449226303452289</v>
      </c>
      <c r="N799" s="1">
        <f t="shared" ca="1" si="102"/>
        <v>0</v>
      </c>
      <c r="O799" s="1">
        <f t="shared" ca="1" si="103"/>
        <v>0</v>
      </c>
    </row>
    <row r="800" spans="7:15" x14ac:dyDescent="0.4">
      <c r="G800" s="5">
        <f t="shared" ca="1" si="96"/>
        <v>8.2524230978916364</v>
      </c>
      <c r="H800" s="5">
        <f t="shared" ca="1" si="97"/>
        <v>40.931837715739221</v>
      </c>
      <c r="I800" s="5">
        <f t="shared" ca="1" si="98"/>
        <v>14.618513469906866</v>
      </c>
      <c r="J800" s="18">
        <f t="shared" ca="1" si="99"/>
        <v>0</v>
      </c>
      <c r="L800" s="1">
        <f t="shared" ca="1" si="100"/>
        <v>8.2524230978916364</v>
      </c>
      <c r="M800" s="1">
        <f t="shared" ca="1" si="101"/>
        <v>40.931837715739221</v>
      </c>
      <c r="N800" s="1">
        <f t="shared" ca="1" si="102"/>
        <v>0</v>
      </c>
      <c r="O800" s="1">
        <f t="shared" ca="1" si="103"/>
        <v>0</v>
      </c>
    </row>
    <row r="801" spans="7:15" x14ac:dyDescent="0.4">
      <c r="G801" s="5">
        <f t="shared" ca="1" si="96"/>
        <v>8.6488655946182202</v>
      </c>
      <c r="H801" s="5">
        <f t="shared" ca="1" si="97"/>
        <v>35.78709032208716</v>
      </c>
      <c r="I801" s="5">
        <f t="shared" ca="1" si="98"/>
        <v>12.781103686459701</v>
      </c>
      <c r="J801" s="18">
        <f t="shared" ca="1" si="99"/>
        <v>0</v>
      </c>
      <c r="L801" s="1">
        <f t="shared" ca="1" si="100"/>
        <v>8.6488655946182202</v>
      </c>
      <c r="M801" s="1">
        <f t="shared" ca="1" si="101"/>
        <v>35.78709032208716</v>
      </c>
      <c r="N801" s="1">
        <f t="shared" ca="1" si="102"/>
        <v>0</v>
      </c>
      <c r="O801" s="1">
        <f t="shared" ca="1" si="103"/>
        <v>0</v>
      </c>
    </row>
    <row r="802" spans="7:15" x14ac:dyDescent="0.4">
      <c r="G802" s="5">
        <f t="shared" ca="1" si="96"/>
        <v>8.4325594752486985</v>
      </c>
      <c r="H802" s="5">
        <f t="shared" ca="1" si="97"/>
        <v>27.219065500062666</v>
      </c>
      <c r="I802" s="5">
        <f t="shared" ca="1" si="98"/>
        <v>9.7210948214509525</v>
      </c>
      <c r="J802" s="18">
        <f t="shared" ca="1" si="99"/>
        <v>0</v>
      </c>
      <c r="L802" s="1">
        <f t="shared" ca="1" si="100"/>
        <v>8.4325594752486985</v>
      </c>
      <c r="M802" s="1">
        <f t="shared" ca="1" si="101"/>
        <v>27.219065500062666</v>
      </c>
      <c r="N802" s="1">
        <f t="shared" ca="1" si="102"/>
        <v>0</v>
      </c>
      <c r="O802" s="1">
        <f t="shared" ca="1" si="103"/>
        <v>0</v>
      </c>
    </row>
    <row r="803" spans="7:15" x14ac:dyDescent="0.4">
      <c r="G803" s="5">
        <f t="shared" ca="1" si="96"/>
        <v>8.2695039160120967</v>
      </c>
      <c r="H803" s="5">
        <f t="shared" ca="1" si="97"/>
        <v>31.056852424849652</v>
      </c>
      <c r="I803" s="5">
        <f t="shared" ca="1" si="98"/>
        <v>11.091733008874876</v>
      </c>
      <c r="J803" s="18">
        <f t="shared" ca="1" si="99"/>
        <v>0</v>
      </c>
      <c r="L803" s="1">
        <f t="shared" ca="1" si="100"/>
        <v>8.2695039160120967</v>
      </c>
      <c r="M803" s="1">
        <f t="shared" ca="1" si="101"/>
        <v>31.056852424849652</v>
      </c>
      <c r="N803" s="1">
        <f t="shared" ca="1" si="102"/>
        <v>0</v>
      </c>
      <c r="O803" s="1">
        <f t="shared" ca="1" si="103"/>
        <v>0</v>
      </c>
    </row>
    <row r="804" spans="7:15" x14ac:dyDescent="0.4">
      <c r="G804" s="5">
        <f t="shared" ca="1" si="96"/>
        <v>8.4138153235601774</v>
      </c>
      <c r="H804" s="5">
        <f t="shared" ca="1" si="97"/>
        <v>37.579281942230146</v>
      </c>
      <c r="I804" s="5">
        <f t="shared" ca="1" si="98"/>
        <v>13.421172122225054</v>
      </c>
      <c r="J804" s="18">
        <f t="shared" ca="1" si="99"/>
        <v>0</v>
      </c>
      <c r="L804" s="1">
        <f t="shared" ca="1" si="100"/>
        <v>8.4138153235601774</v>
      </c>
      <c r="M804" s="1">
        <f t="shared" ca="1" si="101"/>
        <v>37.579281942230146</v>
      </c>
      <c r="N804" s="1">
        <f t="shared" ca="1" si="102"/>
        <v>0</v>
      </c>
      <c r="O804" s="1">
        <f t="shared" ca="1" si="103"/>
        <v>0</v>
      </c>
    </row>
    <row r="805" spans="7:15" x14ac:dyDescent="0.4">
      <c r="G805" s="5">
        <f t="shared" ca="1" si="96"/>
        <v>8.1558880571060826</v>
      </c>
      <c r="H805" s="5">
        <f t="shared" ca="1" si="97"/>
        <v>38.73805231421187</v>
      </c>
      <c r="I805" s="5">
        <f t="shared" ca="1" si="98"/>
        <v>13.835018683647098</v>
      </c>
      <c r="J805" s="18">
        <f t="shared" ca="1" si="99"/>
        <v>0</v>
      </c>
      <c r="L805" s="1">
        <f t="shared" ca="1" si="100"/>
        <v>8.1558880571060826</v>
      </c>
      <c r="M805" s="1">
        <f t="shared" ca="1" si="101"/>
        <v>38.73805231421187</v>
      </c>
      <c r="N805" s="1">
        <f t="shared" ca="1" si="102"/>
        <v>0</v>
      </c>
      <c r="O805" s="1">
        <f t="shared" ca="1" si="103"/>
        <v>0</v>
      </c>
    </row>
    <row r="806" spans="7:15" x14ac:dyDescent="0.4">
      <c r="G806" s="5">
        <f t="shared" ca="1" si="96"/>
        <v>7.9013319593291325</v>
      </c>
      <c r="H806" s="5">
        <f t="shared" ca="1" si="97"/>
        <v>32.225713678297701</v>
      </c>
      <c r="I806" s="5">
        <f t="shared" ca="1" si="98"/>
        <v>11.509183456534894</v>
      </c>
      <c r="J806" s="18">
        <f t="shared" ca="1" si="99"/>
        <v>0</v>
      </c>
      <c r="L806" s="1">
        <f t="shared" ca="1" si="100"/>
        <v>7.9013319593291325</v>
      </c>
      <c r="M806" s="1">
        <f t="shared" ca="1" si="101"/>
        <v>32.225713678297701</v>
      </c>
      <c r="N806" s="1">
        <f t="shared" ca="1" si="102"/>
        <v>0</v>
      </c>
      <c r="O806" s="1">
        <f t="shared" ca="1" si="103"/>
        <v>0</v>
      </c>
    </row>
    <row r="807" spans="7:15" x14ac:dyDescent="0.4">
      <c r="G807" s="5">
        <f t="shared" ca="1" si="96"/>
        <v>8.3539470597743897</v>
      </c>
      <c r="H807" s="5">
        <f t="shared" ca="1" si="97"/>
        <v>41.191983441571274</v>
      </c>
      <c r="I807" s="5">
        <f t="shared" ca="1" si="98"/>
        <v>14.711422657704027</v>
      </c>
      <c r="J807" s="18">
        <f t="shared" ca="1" si="99"/>
        <v>0</v>
      </c>
      <c r="L807" s="1">
        <f t="shared" ca="1" si="100"/>
        <v>8.3539470597743897</v>
      </c>
      <c r="M807" s="1">
        <f t="shared" ca="1" si="101"/>
        <v>41.191983441571274</v>
      </c>
      <c r="N807" s="1">
        <f t="shared" ca="1" si="102"/>
        <v>0</v>
      </c>
      <c r="O807" s="1">
        <f t="shared" ca="1" si="103"/>
        <v>0</v>
      </c>
    </row>
    <row r="808" spans="7:15" x14ac:dyDescent="0.4">
      <c r="G808" s="5">
        <f t="shared" ca="1" si="96"/>
        <v>7.9946097282312323</v>
      </c>
      <c r="H808" s="5">
        <f t="shared" ca="1" si="97"/>
        <v>36.521713846377232</v>
      </c>
      <c r="I808" s="5">
        <f t="shared" ca="1" si="98"/>
        <v>13.043469230849013</v>
      </c>
      <c r="J808" s="18">
        <f t="shared" ca="1" si="99"/>
        <v>0</v>
      </c>
      <c r="L808" s="1">
        <f t="shared" ca="1" si="100"/>
        <v>7.9946097282312323</v>
      </c>
      <c r="M808" s="1">
        <f t="shared" ca="1" si="101"/>
        <v>36.521713846377232</v>
      </c>
      <c r="N808" s="1">
        <f t="shared" ca="1" si="102"/>
        <v>0</v>
      </c>
      <c r="O808" s="1">
        <f t="shared" ca="1" si="103"/>
        <v>0</v>
      </c>
    </row>
    <row r="809" spans="7:15" x14ac:dyDescent="0.4">
      <c r="G809" s="5">
        <f t="shared" ca="1" si="96"/>
        <v>8.0304031728632168</v>
      </c>
      <c r="H809" s="5">
        <f t="shared" ca="1" si="97"/>
        <v>34.210820138736267</v>
      </c>
      <c r="I809" s="5">
        <f t="shared" ca="1" si="98"/>
        <v>12.218150049548667</v>
      </c>
      <c r="J809" s="18">
        <f t="shared" ca="1" si="99"/>
        <v>0</v>
      </c>
      <c r="L809" s="1">
        <f t="shared" ca="1" si="100"/>
        <v>8.0304031728632168</v>
      </c>
      <c r="M809" s="1">
        <f t="shared" ca="1" si="101"/>
        <v>34.210820138736267</v>
      </c>
      <c r="N809" s="1">
        <f t="shared" ca="1" si="102"/>
        <v>0</v>
      </c>
      <c r="O809" s="1">
        <f t="shared" ca="1" si="103"/>
        <v>0</v>
      </c>
    </row>
    <row r="810" spans="7:15" x14ac:dyDescent="0.4">
      <c r="G810" s="5">
        <f t="shared" ca="1" si="96"/>
        <v>8.1887108469005661</v>
      </c>
      <c r="H810" s="5">
        <f t="shared" ca="1" si="97"/>
        <v>35.618765024323011</v>
      </c>
      <c r="I810" s="5">
        <f t="shared" ca="1" si="98"/>
        <v>12.72098750868679</v>
      </c>
      <c r="J810" s="18">
        <f t="shared" ca="1" si="99"/>
        <v>0</v>
      </c>
      <c r="L810" s="1">
        <f t="shared" ca="1" si="100"/>
        <v>8.1887108469005661</v>
      </c>
      <c r="M810" s="1">
        <f t="shared" ca="1" si="101"/>
        <v>35.618765024323011</v>
      </c>
      <c r="N810" s="1">
        <f t="shared" ca="1" si="102"/>
        <v>0</v>
      </c>
      <c r="O810" s="1">
        <f t="shared" ca="1" si="103"/>
        <v>0</v>
      </c>
    </row>
    <row r="811" spans="7:15" x14ac:dyDescent="0.4">
      <c r="G811" s="5">
        <f t="shared" ca="1" si="96"/>
        <v>8.2124380581338485</v>
      </c>
      <c r="H811" s="5">
        <f t="shared" ca="1" si="97"/>
        <v>35.485218334851233</v>
      </c>
      <c r="I811" s="5">
        <f t="shared" ca="1" si="98"/>
        <v>12.67329226244687</v>
      </c>
      <c r="J811" s="18">
        <f t="shared" ca="1" si="99"/>
        <v>0</v>
      </c>
      <c r="L811" s="1">
        <f t="shared" ca="1" si="100"/>
        <v>8.2124380581338485</v>
      </c>
      <c r="M811" s="1">
        <f t="shared" ca="1" si="101"/>
        <v>35.485218334851233</v>
      </c>
      <c r="N811" s="1">
        <f t="shared" ca="1" si="102"/>
        <v>0</v>
      </c>
      <c r="O811" s="1">
        <f t="shared" ca="1" si="103"/>
        <v>0</v>
      </c>
    </row>
    <row r="812" spans="7:15" x14ac:dyDescent="0.4">
      <c r="G812" s="5">
        <f t="shared" ca="1" si="96"/>
        <v>8.5970695037319835</v>
      </c>
      <c r="H812" s="5">
        <f t="shared" ca="1" si="97"/>
        <v>31.578215929212668</v>
      </c>
      <c r="I812" s="5">
        <f t="shared" ca="1" si="98"/>
        <v>11.277934260433096</v>
      </c>
      <c r="J812" s="18">
        <f t="shared" ca="1" si="99"/>
        <v>0</v>
      </c>
      <c r="L812" s="1">
        <f t="shared" ca="1" si="100"/>
        <v>8.5970695037319835</v>
      </c>
      <c r="M812" s="1">
        <f t="shared" ca="1" si="101"/>
        <v>31.578215929212668</v>
      </c>
      <c r="N812" s="1">
        <f t="shared" ca="1" si="102"/>
        <v>0</v>
      </c>
      <c r="O812" s="1">
        <f t="shared" ca="1" si="103"/>
        <v>0</v>
      </c>
    </row>
    <row r="813" spans="7:15" x14ac:dyDescent="0.4">
      <c r="G813" s="5">
        <f t="shared" ca="1" si="96"/>
        <v>8.8067581865746245</v>
      </c>
      <c r="H813" s="5">
        <f t="shared" ca="1" si="97"/>
        <v>32.218127913528718</v>
      </c>
      <c r="I813" s="5">
        <f t="shared" ca="1" si="98"/>
        <v>11.506474254831685</v>
      </c>
      <c r="J813" s="18">
        <f t="shared" ca="1" si="99"/>
        <v>0</v>
      </c>
      <c r="L813" s="1">
        <f t="shared" ca="1" si="100"/>
        <v>8.8067581865746245</v>
      </c>
      <c r="M813" s="1">
        <f t="shared" ca="1" si="101"/>
        <v>32.218127913528718</v>
      </c>
      <c r="N813" s="1">
        <f t="shared" ca="1" si="102"/>
        <v>0</v>
      </c>
      <c r="O813" s="1">
        <f t="shared" ca="1" si="103"/>
        <v>0</v>
      </c>
    </row>
    <row r="814" spans="7:15" x14ac:dyDescent="0.4">
      <c r="G814" s="5">
        <f t="shared" ca="1" si="96"/>
        <v>8.6790027628408062</v>
      </c>
      <c r="H814" s="5">
        <f t="shared" ca="1" si="97"/>
        <v>36.288130887259157</v>
      </c>
      <c r="I814" s="5">
        <f t="shared" ca="1" si="98"/>
        <v>12.9600467454497</v>
      </c>
      <c r="J814" s="18">
        <f t="shared" ca="1" si="99"/>
        <v>0</v>
      </c>
      <c r="L814" s="1">
        <f t="shared" ca="1" si="100"/>
        <v>8.6790027628408062</v>
      </c>
      <c r="M814" s="1">
        <f t="shared" ca="1" si="101"/>
        <v>36.288130887259157</v>
      </c>
      <c r="N814" s="1">
        <f t="shared" ca="1" si="102"/>
        <v>0</v>
      </c>
      <c r="O814" s="1">
        <f t="shared" ca="1" si="103"/>
        <v>0</v>
      </c>
    </row>
    <row r="815" spans="7:15" x14ac:dyDescent="0.4">
      <c r="G815" s="5">
        <f t="shared" ca="1" si="96"/>
        <v>8.2537344667449783</v>
      </c>
      <c r="H815" s="5">
        <f t="shared" ca="1" si="97"/>
        <v>40.208443033682691</v>
      </c>
      <c r="I815" s="5">
        <f t="shared" ca="1" si="98"/>
        <v>14.360158226315248</v>
      </c>
      <c r="J815" s="18">
        <f t="shared" ca="1" si="99"/>
        <v>0</v>
      </c>
      <c r="L815" s="1">
        <f t="shared" ca="1" si="100"/>
        <v>8.2537344667449783</v>
      </c>
      <c r="M815" s="1">
        <f t="shared" ca="1" si="101"/>
        <v>40.208443033682691</v>
      </c>
      <c r="N815" s="1">
        <f t="shared" ca="1" si="102"/>
        <v>0</v>
      </c>
      <c r="O815" s="1">
        <f t="shared" ca="1" si="103"/>
        <v>0</v>
      </c>
    </row>
    <row r="816" spans="7:15" x14ac:dyDescent="0.4">
      <c r="G816" s="5">
        <f t="shared" ca="1" si="96"/>
        <v>8.2772396810744748</v>
      </c>
      <c r="H816" s="5">
        <f t="shared" ca="1" si="97"/>
        <v>36.207000307257132</v>
      </c>
      <c r="I816" s="5">
        <f t="shared" ca="1" si="98"/>
        <v>12.931071538306119</v>
      </c>
      <c r="J816" s="18">
        <f t="shared" ca="1" si="99"/>
        <v>0</v>
      </c>
      <c r="L816" s="1">
        <f t="shared" ca="1" si="100"/>
        <v>8.2772396810744748</v>
      </c>
      <c r="M816" s="1">
        <f t="shared" ca="1" si="101"/>
        <v>36.207000307257132</v>
      </c>
      <c r="N816" s="1">
        <f t="shared" ca="1" si="102"/>
        <v>0</v>
      </c>
      <c r="O816" s="1">
        <f t="shared" ca="1" si="103"/>
        <v>0</v>
      </c>
    </row>
    <row r="817" spans="7:15" x14ac:dyDescent="0.4">
      <c r="G817" s="5">
        <f t="shared" ca="1" si="96"/>
        <v>8.5380170992203688</v>
      </c>
      <c r="H817" s="5">
        <f t="shared" ca="1" si="97"/>
        <v>33.219208465011285</v>
      </c>
      <c r="I817" s="5">
        <f t="shared" ca="1" si="98"/>
        <v>11.864003023218316</v>
      </c>
      <c r="J817" s="18">
        <f t="shared" ca="1" si="99"/>
        <v>0</v>
      </c>
      <c r="L817" s="1">
        <f t="shared" ca="1" si="100"/>
        <v>8.5380170992203688</v>
      </c>
      <c r="M817" s="1">
        <f t="shared" ca="1" si="101"/>
        <v>33.219208465011285</v>
      </c>
      <c r="N817" s="1">
        <f t="shared" ca="1" si="102"/>
        <v>0</v>
      </c>
      <c r="O817" s="1">
        <f t="shared" ca="1" si="103"/>
        <v>0</v>
      </c>
    </row>
    <row r="818" spans="7:15" x14ac:dyDescent="0.4">
      <c r="G818" s="5">
        <f t="shared" ca="1" si="96"/>
        <v>7.9667465857932269</v>
      </c>
      <c r="H818" s="5">
        <f t="shared" ca="1" si="97"/>
        <v>30.619512611311116</v>
      </c>
      <c r="I818" s="5">
        <f t="shared" ca="1" si="98"/>
        <v>10.9355402183254</v>
      </c>
      <c r="J818" s="18">
        <f t="shared" ca="1" si="99"/>
        <v>0</v>
      </c>
      <c r="L818" s="1">
        <f t="shared" ca="1" si="100"/>
        <v>7.9667465857932269</v>
      </c>
      <c r="M818" s="1">
        <f t="shared" ca="1" si="101"/>
        <v>30.619512611311116</v>
      </c>
      <c r="N818" s="1">
        <f t="shared" ca="1" si="102"/>
        <v>0</v>
      </c>
      <c r="O818" s="1">
        <f t="shared" ca="1" si="103"/>
        <v>0</v>
      </c>
    </row>
    <row r="819" spans="7:15" x14ac:dyDescent="0.4">
      <c r="G819" s="5">
        <f t="shared" ca="1" si="96"/>
        <v>8.107531285890623</v>
      </c>
      <c r="H819" s="5">
        <f t="shared" ca="1" si="97"/>
        <v>29.531625015581362</v>
      </c>
      <c r="I819" s="5">
        <f t="shared" ca="1" si="98"/>
        <v>10.547008934136201</v>
      </c>
      <c r="J819" s="18">
        <f t="shared" ca="1" si="99"/>
        <v>0</v>
      </c>
      <c r="L819" s="1">
        <f t="shared" ca="1" si="100"/>
        <v>8.107531285890623</v>
      </c>
      <c r="M819" s="1">
        <f t="shared" ca="1" si="101"/>
        <v>29.531625015581362</v>
      </c>
      <c r="N819" s="1">
        <f t="shared" ca="1" si="102"/>
        <v>0</v>
      </c>
      <c r="O819" s="1">
        <f t="shared" ca="1" si="103"/>
        <v>0</v>
      </c>
    </row>
    <row r="820" spans="7:15" x14ac:dyDescent="0.4">
      <c r="G820" s="5">
        <f t="shared" ca="1" si="96"/>
        <v>8.2292530988187185</v>
      </c>
      <c r="H820" s="5">
        <f t="shared" ca="1" si="97"/>
        <v>41.711701680832412</v>
      </c>
      <c r="I820" s="5">
        <f t="shared" ca="1" si="98"/>
        <v>14.897036314583005</v>
      </c>
      <c r="J820" s="18">
        <f t="shared" ca="1" si="99"/>
        <v>0</v>
      </c>
      <c r="L820" s="1">
        <f t="shared" ca="1" si="100"/>
        <v>8.2292530988187185</v>
      </c>
      <c r="M820" s="1">
        <f t="shared" ca="1" si="101"/>
        <v>41.711701680832412</v>
      </c>
      <c r="N820" s="1">
        <f t="shared" ca="1" si="102"/>
        <v>0</v>
      </c>
      <c r="O820" s="1">
        <f t="shared" ca="1" si="103"/>
        <v>0</v>
      </c>
    </row>
    <row r="821" spans="7:15" x14ac:dyDescent="0.4">
      <c r="G821" s="5">
        <f t="shared" ca="1" si="96"/>
        <v>8.3121785584683838</v>
      </c>
      <c r="H821" s="5">
        <f t="shared" ca="1" si="97"/>
        <v>38.17102624243087</v>
      </c>
      <c r="I821" s="5">
        <f t="shared" ca="1" si="98"/>
        <v>13.63250937229674</v>
      </c>
      <c r="J821" s="18">
        <f t="shared" ca="1" si="99"/>
        <v>0</v>
      </c>
      <c r="L821" s="1">
        <f t="shared" ca="1" si="100"/>
        <v>8.3121785584683838</v>
      </c>
      <c r="M821" s="1">
        <f t="shared" ca="1" si="101"/>
        <v>38.17102624243087</v>
      </c>
      <c r="N821" s="1">
        <f t="shared" ca="1" si="102"/>
        <v>0</v>
      </c>
      <c r="O821" s="1">
        <f t="shared" ca="1" si="103"/>
        <v>0</v>
      </c>
    </row>
    <row r="822" spans="7:15" x14ac:dyDescent="0.4">
      <c r="G822" s="5">
        <f t="shared" ca="1" si="96"/>
        <v>8.2541321711608386</v>
      </c>
      <c r="H822" s="5">
        <f t="shared" ca="1" si="97"/>
        <v>35.345560824085837</v>
      </c>
      <c r="I822" s="5">
        <f t="shared" ca="1" si="98"/>
        <v>12.623414580030657</v>
      </c>
      <c r="J822" s="18">
        <f t="shared" ca="1" si="99"/>
        <v>0</v>
      </c>
      <c r="L822" s="1">
        <f t="shared" ca="1" si="100"/>
        <v>8.2541321711608386</v>
      </c>
      <c r="M822" s="1">
        <f t="shared" ca="1" si="101"/>
        <v>35.345560824085837</v>
      </c>
      <c r="N822" s="1">
        <f t="shared" ca="1" si="102"/>
        <v>0</v>
      </c>
      <c r="O822" s="1">
        <f t="shared" ca="1" si="103"/>
        <v>0</v>
      </c>
    </row>
    <row r="823" spans="7:15" x14ac:dyDescent="0.4">
      <c r="G823" s="5">
        <f t="shared" ca="1" si="96"/>
        <v>8.4715644195732871</v>
      </c>
      <c r="H823" s="5">
        <f t="shared" ca="1" si="97"/>
        <v>35.271326526164927</v>
      </c>
      <c r="I823" s="5">
        <f t="shared" ca="1" si="98"/>
        <v>12.596902330773188</v>
      </c>
      <c r="J823" s="18">
        <f t="shared" ca="1" si="99"/>
        <v>0</v>
      </c>
      <c r="L823" s="1">
        <f t="shared" ca="1" si="100"/>
        <v>8.4715644195732871</v>
      </c>
      <c r="M823" s="1">
        <f t="shared" ca="1" si="101"/>
        <v>35.271326526164927</v>
      </c>
      <c r="N823" s="1">
        <f t="shared" ca="1" si="102"/>
        <v>0</v>
      </c>
      <c r="O823" s="1">
        <f t="shared" ca="1" si="103"/>
        <v>0</v>
      </c>
    </row>
    <row r="824" spans="7:15" x14ac:dyDescent="0.4">
      <c r="G824" s="5">
        <f t="shared" ca="1" si="96"/>
        <v>8.2990389360076247</v>
      </c>
      <c r="H824" s="5">
        <f t="shared" ca="1" si="97"/>
        <v>30.664860790843903</v>
      </c>
      <c r="I824" s="5">
        <f t="shared" ca="1" si="98"/>
        <v>10.951735996729965</v>
      </c>
      <c r="J824" s="18">
        <f t="shared" ca="1" si="99"/>
        <v>0</v>
      </c>
      <c r="L824" s="1">
        <f t="shared" ca="1" si="100"/>
        <v>8.2990389360076247</v>
      </c>
      <c r="M824" s="1">
        <f t="shared" ca="1" si="101"/>
        <v>30.664860790843903</v>
      </c>
      <c r="N824" s="1">
        <f t="shared" ca="1" si="102"/>
        <v>0</v>
      </c>
      <c r="O824" s="1">
        <f t="shared" ca="1" si="103"/>
        <v>0</v>
      </c>
    </row>
    <row r="825" spans="7:15" x14ac:dyDescent="0.4">
      <c r="G825" s="5">
        <f t="shared" ca="1" si="96"/>
        <v>8.1943912389252507</v>
      </c>
      <c r="H825" s="5">
        <f t="shared" ca="1" si="97"/>
        <v>37.229907117885546</v>
      </c>
      <c r="I825" s="5">
        <f t="shared" ca="1" si="98"/>
        <v>13.296395399244838</v>
      </c>
      <c r="J825" s="18">
        <f t="shared" ca="1" si="99"/>
        <v>0</v>
      </c>
      <c r="L825" s="1">
        <f t="shared" ca="1" si="100"/>
        <v>8.1943912389252507</v>
      </c>
      <c r="M825" s="1">
        <f t="shared" ca="1" si="101"/>
        <v>37.229907117885546</v>
      </c>
      <c r="N825" s="1">
        <f t="shared" ca="1" si="102"/>
        <v>0</v>
      </c>
      <c r="O825" s="1">
        <f t="shared" ca="1" si="103"/>
        <v>0</v>
      </c>
    </row>
    <row r="826" spans="7:15" x14ac:dyDescent="0.4">
      <c r="G826" s="5">
        <f t="shared" ca="1" si="96"/>
        <v>8.0854853666497704</v>
      </c>
      <c r="H826" s="5">
        <f t="shared" ca="1" si="97"/>
        <v>40.853211378126765</v>
      </c>
      <c r="I826" s="5">
        <f t="shared" ca="1" si="98"/>
        <v>14.590432635045275</v>
      </c>
      <c r="J826" s="18">
        <f t="shared" ca="1" si="99"/>
        <v>0</v>
      </c>
      <c r="L826" s="1">
        <f t="shared" ca="1" si="100"/>
        <v>8.0854853666497704</v>
      </c>
      <c r="M826" s="1">
        <f t="shared" ca="1" si="101"/>
        <v>40.853211378126765</v>
      </c>
      <c r="N826" s="1">
        <f t="shared" ca="1" si="102"/>
        <v>0</v>
      </c>
      <c r="O826" s="1">
        <f t="shared" ca="1" si="103"/>
        <v>0</v>
      </c>
    </row>
    <row r="827" spans="7:15" x14ac:dyDescent="0.4">
      <c r="G827" s="5">
        <f t="shared" ca="1" si="96"/>
        <v>8.1581121426856171</v>
      </c>
      <c r="H827" s="5">
        <f t="shared" ca="1" si="97"/>
        <v>32.214047882227298</v>
      </c>
      <c r="I827" s="5">
        <f t="shared" ca="1" si="98"/>
        <v>11.505017100795465</v>
      </c>
      <c r="J827" s="18">
        <f t="shared" ca="1" si="99"/>
        <v>0</v>
      </c>
      <c r="L827" s="1">
        <f t="shared" ca="1" si="100"/>
        <v>8.1581121426856171</v>
      </c>
      <c r="M827" s="1">
        <f t="shared" ca="1" si="101"/>
        <v>32.214047882227298</v>
      </c>
      <c r="N827" s="1">
        <f t="shared" ca="1" si="102"/>
        <v>0</v>
      </c>
      <c r="O827" s="1">
        <f t="shared" ca="1" si="103"/>
        <v>0</v>
      </c>
    </row>
    <row r="828" spans="7:15" x14ac:dyDescent="0.4">
      <c r="G828" s="5">
        <f t="shared" ca="1" si="96"/>
        <v>8.3225366403815944</v>
      </c>
      <c r="H828" s="5">
        <f t="shared" ca="1" si="97"/>
        <v>36.201815573999845</v>
      </c>
      <c r="I828" s="5">
        <f t="shared" ca="1" si="98"/>
        <v>12.929219847857087</v>
      </c>
      <c r="J828" s="18">
        <f t="shared" ca="1" si="99"/>
        <v>0</v>
      </c>
      <c r="L828" s="1">
        <f t="shared" ca="1" si="100"/>
        <v>8.3225366403815944</v>
      </c>
      <c r="M828" s="1">
        <f t="shared" ca="1" si="101"/>
        <v>36.201815573999845</v>
      </c>
      <c r="N828" s="1">
        <f t="shared" ca="1" si="102"/>
        <v>0</v>
      </c>
      <c r="O828" s="1">
        <f t="shared" ca="1" si="103"/>
        <v>0</v>
      </c>
    </row>
    <row r="829" spans="7:15" x14ac:dyDescent="0.4">
      <c r="G829" s="5">
        <f t="shared" ca="1" si="96"/>
        <v>8.3355720525928501</v>
      </c>
      <c r="H829" s="5">
        <f t="shared" ca="1" si="97"/>
        <v>32.036767338014393</v>
      </c>
      <c r="I829" s="5">
        <f t="shared" ca="1" si="98"/>
        <v>11.441702620719427</v>
      </c>
      <c r="J829" s="18">
        <f t="shared" ca="1" si="99"/>
        <v>0</v>
      </c>
      <c r="L829" s="1">
        <f t="shared" ca="1" si="100"/>
        <v>8.3355720525928501</v>
      </c>
      <c r="M829" s="1">
        <f t="shared" ca="1" si="101"/>
        <v>32.036767338014393</v>
      </c>
      <c r="N829" s="1">
        <f t="shared" ca="1" si="102"/>
        <v>0</v>
      </c>
      <c r="O829" s="1">
        <f t="shared" ca="1" si="103"/>
        <v>0</v>
      </c>
    </row>
    <row r="830" spans="7:15" x14ac:dyDescent="0.4">
      <c r="G830" s="5">
        <f t="shared" ca="1" si="96"/>
        <v>8.4507473343600132</v>
      </c>
      <c r="H830" s="5">
        <f t="shared" ca="1" si="97"/>
        <v>38.140170907716055</v>
      </c>
      <c r="I830" s="5">
        <f t="shared" ca="1" si="98"/>
        <v>13.621489609898592</v>
      </c>
      <c r="J830" s="18">
        <f t="shared" ca="1" si="99"/>
        <v>0</v>
      </c>
      <c r="L830" s="1">
        <f t="shared" ca="1" si="100"/>
        <v>8.4507473343600132</v>
      </c>
      <c r="M830" s="1">
        <f t="shared" ca="1" si="101"/>
        <v>38.140170907716055</v>
      </c>
      <c r="N830" s="1">
        <f t="shared" ca="1" si="102"/>
        <v>0</v>
      </c>
      <c r="O830" s="1">
        <f t="shared" ca="1" si="103"/>
        <v>0</v>
      </c>
    </row>
    <row r="831" spans="7:15" x14ac:dyDescent="0.4">
      <c r="G831" s="5">
        <f t="shared" ca="1" si="96"/>
        <v>8.2940220692330175</v>
      </c>
      <c r="H831" s="5">
        <f t="shared" ca="1" si="97"/>
        <v>30.980044209762948</v>
      </c>
      <c r="I831" s="5">
        <f t="shared" ca="1" si="98"/>
        <v>11.064301503486767</v>
      </c>
      <c r="J831" s="18">
        <f t="shared" ca="1" si="99"/>
        <v>0</v>
      </c>
      <c r="L831" s="1">
        <f t="shared" ca="1" si="100"/>
        <v>8.2940220692330175</v>
      </c>
      <c r="M831" s="1">
        <f t="shared" ca="1" si="101"/>
        <v>30.980044209762948</v>
      </c>
      <c r="N831" s="1">
        <f t="shared" ca="1" si="102"/>
        <v>0</v>
      </c>
      <c r="O831" s="1">
        <f t="shared" ca="1" si="103"/>
        <v>0</v>
      </c>
    </row>
    <row r="832" spans="7:15" x14ac:dyDescent="0.4">
      <c r="G832" s="5">
        <f t="shared" ca="1" si="96"/>
        <v>8.501621711580718</v>
      </c>
      <c r="H832" s="5">
        <f t="shared" ca="1" si="97"/>
        <v>30.125475624916998</v>
      </c>
      <c r="I832" s="5">
        <f t="shared" ca="1" si="98"/>
        <v>10.759098437470357</v>
      </c>
      <c r="J832" s="18">
        <f t="shared" ca="1" si="99"/>
        <v>0</v>
      </c>
      <c r="L832" s="1">
        <f t="shared" ca="1" si="100"/>
        <v>8.501621711580718</v>
      </c>
      <c r="M832" s="1">
        <f t="shared" ca="1" si="101"/>
        <v>30.125475624916998</v>
      </c>
      <c r="N832" s="1">
        <f t="shared" ca="1" si="102"/>
        <v>0</v>
      </c>
      <c r="O832" s="1">
        <f t="shared" ca="1" si="103"/>
        <v>0</v>
      </c>
    </row>
    <row r="833" spans="7:15" x14ac:dyDescent="0.4">
      <c r="G833" s="5">
        <f t="shared" ca="1" si="96"/>
        <v>8.0362261655430292</v>
      </c>
      <c r="H833" s="5">
        <f t="shared" ca="1" si="97"/>
        <v>38.251045898048424</v>
      </c>
      <c r="I833" s="5">
        <f t="shared" ca="1" si="98"/>
        <v>13.661087820731581</v>
      </c>
      <c r="J833" s="18">
        <f t="shared" ca="1" si="99"/>
        <v>0</v>
      </c>
      <c r="L833" s="1">
        <f t="shared" ca="1" si="100"/>
        <v>8.0362261655430292</v>
      </c>
      <c r="M833" s="1">
        <f t="shared" ca="1" si="101"/>
        <v>38.251045898048424</v>
      </c>
      <c r="N833" s="1">
        <f t="shared" ca="1" si="102"/>
        <v>0</v>
      </c>
      <c r="O833" s="1">
        <f t="shared" ca="1" si="103"/>
        <v>0</v>
      </c>
    </row>
    <row r="834" spans="7:15" x14ac:dyDescent="0.4">
      <c r="G834" s="5">
        <f t="shared" ca="1" si="96"/>
        <v>8.9114499625504635</v>
      </c>
      <c r="H834" s="5">
        <f t="shared" ca="1" si="97"/>
        <v>36.730458438197083</v>
      </c>
      <c r="I834" s="5">
        <f t="shared" ca="1" si="98"/>
        <v>13.118020870784672</v>
      </c>
      <c r="J834" s="18">
        <f t="shared" ca="1" si="99"/>
        <v>0</v>
      </c>
      <c r="L834" s="1">
        <f t="shared" ca="1" si="100"/>
        <v>8.9114499625504635</v>
      </c>
      <c r="M834" s="1">
        <f t="shared" ca="1" si="101"/>
        <v>36.730458438197083</v>
      </c>
      <c r="N834" s="1">
        <f t="shared" ca="1" si="102"/>
        <v>0</v>
      </c>
      <c r="O834" s="1">
        <f t="shared" ca="1" si="103"/>
        <v>0</v>
      </c>
    </row>
    <row r="835" spans="7:15" x14ac:dyDescent="0.4">
      <c r="G835" s="5">
        <f t="shared" ca="1" si="96"/>
        <v>8.0561487833234313</v>
      </c>
      <c r="H835" s="5">
        <f t="shared" ca="1" si="97"/>
        <v>33.63108287223605</v>
      </c>
      <c r="I835" s="5">
        <f t="shared" ca="1" si="98"/>
        <v>12.01110102579859</v>
      </c>
      <c r="J835" s="18">
        <f t="shared" ca="1" si="99"/>
        <v>0</v>
      </c>
      <c r="L835" s="1">
        <f t="shared" ca="1" si="100"/>
        <v>8.0561487833234313</v>
      </c>
      <c r="M835" s="1">
        <f t="shared" ca="1" si="101"/>
        <v>33.63108287223605</v>
      </c>
      <c r="N835" s="1">
        <f t="shared" ca="1" si="102"/>
        <v>0</v>
      </c>
      <c r="O835" s="1">
        <f t="shared" ca="1" si="103"/>
        <v>0</v>
      </c>
    </row>
    <row r="836" spans="7:15" x14ac:dyDescent="0.4">
      <c r="G836" s="5">
        <f t="shared" ref="G836:G899" ca="1" si="104">$D$4*(-LOG(-LOG(RAND())))+$D$3</f>
        <v>8.0850765136426119</v>
      </c>
      <c r="H836" s="5">
        <f t="shared" ref="H836:H899" ca="1" si="105">_xlfn.NORM.INV(RAND(),$D$6,$D$7)</f>
        <v>34.996384515186939</v>
      </c>
      <c r="I836" s="5">
        <f t="shared" ref="I836:I899" ca="1" si="106">H836/$D$9</f>
        <v>12.498708755423907</v>
      </c>
      <c r="J836" s="18">
        <f t="shared" ref="J836:J899" ca="1" si="107">IF(I836-G836&lt;0,1,0)</f>
        <v>0</v>
      </c>
      <c r="L836" s="1">
        <f t="shared" ref="L836:L899" ca="1" si="108">IF(J836=0,G836,0)</f>
        <v>8.0850765136426119</v>
      </c>
      <c r="M836" s="1">
        <f t="shared" ref="M836:M899" ca="1" si="109">IF(J836=0,H836,0)</f>
        <v>34.996384515186939</v>
      </c>
      <c r="N836" s="1">
        <f t="shared" ref="N836:N899" ca="1" si="110">IF(J836=0,0,G836)</f>
        <v>0</v>
      </c>
      <c r="O836" s="1">
        <f t="shared" ref="O836:O899" ca="1" si="111">IF(J836=0,0,H836)</f>
        <v>0</v>
      </c>
    </row>
    <row r="837" spans="7:15" x14ac:dyDescent="0.4">
      <c r="G837" s="5">
        <f t="shared" ca="1" si="104"/>
        <v>8.2886652098485225</v>
      </c>
      <c r="H837" s="5">
        <f t="shared" ca="1" si="105"/>
        <v>31.450567306934925</v>
      </c>
      <c r="I837" s="5">
        <f t="shared" ca="1" si="106"/>
        <v>11.232345466762474</v>
      </c>
      <c r="J837" s="18">
        <f t="shared" ca="1" si="107"/>
        <v>0</v>
      </c>
      <c r="L837" s="1">
        <f t="shared" ca="1" si="108"/>
        <v>8.2886652098485225</v>
      </c>
      <c r="M837" s="1">
        <f t="shared" ca="1" si="109"/>
        <v>31.450567306934925</v>
      </c>
      <c r="N837" s="1">
        <f t="shared" ca="1" si="110"/>
        <v>0</v>
      </c>
      <c r="O837" s="1">
        <f t="shared" ca="1" si="111"/>
        <v>0</v>
      </c>
    </row>
    <row r="838" spans="7:15" x14ac:dyDescent="0.4">
      <c r="G838" s="5">
        <f t="shared" ca="1" si="104"/>
        <v>8.4236677877791948</v>
      </c>
      <c r="H838" s="5">
        <f t="shared" ca="1" si="105"/>
        <v>41.293572728653622</v>
      </c>
      <c r="I838" s="5">
        <f t="shared" ca="1" si="106"/>
        <v>14.747704545947723</v>
      </c>
      <c r="J838" s="18">
        <f t="shared" ca="1" si="107"/>
        <v>0</v>
      </c>
      <c r="L838" s="1">
        <f t="shared" ca="1" si="108"/>
        <v>8.4236677877791948</v>
      </c>
      <c r="M838" s="1">
        <f t="shared" ca="1" si="109"/>
        <v>41.293572728653622</v>
      </c>
      <c r="N838" s="1">
        <f t="shared" ca="1" si="110"/>
        <v>0</v>
      </c>
      <c r="O838" s="1">
        <f t="shared" ca="1" si="111"/>
        <v>0</v>
      </c>
    </row>
    <row r="839" spans="7:15" x14ac:dyDescent="0.4">
      <c r="G839" s="5">
        <f t="shared" ca="1" si="104"/>
        <v>8.681030678972034</v>
      </c>
      <c r="H839" s="5">
        <f t="shared" ca="1" si="105"/>
        <v>40.454538462558098</v>
      </c>
      <c r="I839" s="5">
        <f t="shared" ca="1" si="106"/>
        <v>14.448049450913608</v>
      </c>
      <c r="J839" s="18">
        <f t="shared" ca="1" si="107"/>
        <v>0</v>
      </c>
      <c r="L839" s="1">
        <f t="shared" ca="1" si="108"/>
        <v>8.681030678972034</v>
      </c>
      <c r="M839" s="1">
        <f t="shared" ca="1" si="109"/>
        <v>40.454538462558098</v>
      </c>
      <c r="N839" s="1">
        <f t="shared" ca="1" si="110"/>
        <v>0</v>
      </c>
      <c r="O839" s="1">
        <f t="shared" ca="1" si="111"/>
        <v>0</v>
      </c>
    </row>
    <row r="840" spans="7:15" x14ac:dyDescent="0.4">
      <c r="G840" s="5">
        <f t="shared" ca="1" si="104"/>
        <v>8.4796955252493387</v>
      </c>
      <c r="H840" s="5">
        <f t="shared" ca="1" si="105"/>
        <v>31.283937709349146</v>
      </c>
      <c r="I840" s="5">
        <f t="shared" ca="1" si="106"/>
        <v>11.172834896196125</v>
      </c>
      <c r="J840" s="18">
        <f t="shared" ca="1" si="107"/>
        <v>0</v>
      </c>
      <c r="L840" s="1">
        <f t="shared" ca="1" si="108"/>
        <v>8.4796955252493387</v>
      </c>
      <c r="M840" s="1">
        <f t="shared" ca="1" si="109"/>
        <v>31.283937709349146</v>
      </c>
      <c r="N840" s="1">
        <f t="shared" ca="1" si="110"/>
        <v>0</v>
      </c>
      <c r="O840" s="1">
        <f t="shared" ca="1" si="111"/>
        <v>0</v>
      </c>
    </row>
    <row r="841" spans="7:15" x14ac:dyDescent="0.4">
      <c r="G841" s="5">
        <f t="shared" ca="1" si="104"/>
        <v>8.9080813101044782</v>
      </c>
      <c r="H841" s="5">
        <f t="shared" ca="1" si="105"/>
        <v>36.787895094741785</v>
      </c>
      <c r="I841" s="5">
        <f t="shared" ca="1" si="106"/>
        <v>13.138533962407781</v>
      </c>
      <c r="J841" s="18">
        <f t="shared" ca="1" si="107"/>
        <v>0</v>
      </c>
      <c r="L841" s="1">
        <f t="shared" ca="1" si="108"/>
        <v>8.9080813101044782</v>
      </c>
      <c r="M841" s="1">
        <f t="shared" ca="1" si="109"/>
        <v>36.787895094741785</v>
      </c>
      <c r="N841" s="1">
        <f t="shared" ca="1" si="110"/>
        <v>0</v>
      </c>
      <c r="O841" s="1">
        <f t="shared" ca="1" si="111"/>
        <v>0</v>
      </c>
    </row>
    <row r="842" spans="7:15" x14ac:dyDescent="0.4">
      <c r="G842" s="5">
        <f t="shared" ca="1" si="104"/>
        <v>8.0257648721289314</v>
      </c>
      <c r="H842" s="5">
        <f t="shared" ca="1" si="105"/>
        <v>31.298543261204756</v>
      </c>
      <c r="I842" s="5">
        <f t="shared" ca="1" si="106"/>
        <v>11.178051164715985</v>
      </c>
      <c r="J842" s="18">
        <f t="shared" ca="1" si="107"/>
        <v>0</v>
      </c>
      <c r="L842" s="1">
        <f t="shared" ca="1" si="108"/>
        <v>8.0257648721289314</v>
      </c>
      <c r="M842" s="1">
        <f t="shared" ca="1" si="109"/>
        <v>31.298543261204756</v>
      </c>
      <c r="N842" s="1">
        <f t="shared" ca="1" si="110"/>
        <v>0</v>
      </c>
      <c r="O842" s="1">
        <f t="shared" ca="1" si="111"/>
        <v>0</v>
      </c>
    </row>
    <row r="843" spans="7:15" x14ac:dyDescent="0.4">
      <c r="G843" s="5">
        <f t="shared" ca="1" si="104"/>
        <v>7.9141395739659748</v>
      </c>
      <c r="H843" s="5">
        <f t="shared" ca="1" si="105"/>
        <v>35.168807710514571</v>
      </c>
      <c r="I843" s="5">
        <f t="shared" ca="1" si="106"/>
        <v>12.56028846804092</v>
      </c>
      <c r="J843" s="18">
        <f t="shared" ca="1" si="107"/>
        <v>0</v>
      </c>
      <c r="L843" s="1">
        <f t="shared" ca="1" si="108"/>
        <v>7.9141395739659748</v>
      </c>
      <c r="M843" s="1">
        <f t="shared" ca="1" si="109"/>
        <v>35.168807710514571</v>
      </c>
      <c r="N843" s="1">
        <f t="shared" ca="1" si="110"/>
        <v>0</v>
      </c>
      <c r="O843" s="1">
        <f t="shared" ca="1" si="111"/>
        <v>0</v>
      </c>
    </row>
    <row r="844" spans="7:15" x14ac:dyDescent="0.4">
      <c r="G844" s="5">
        <f t="shared" ca="1" si="104"/>
        <v>8.0503716390851601</v>
      </c>
      <c r="H844" s="5">
        <f t="shared" ca="1" si="105"/>
        <v>41.247143784745724</v>
      </c>
      <c r="I844" s="5">
        <f t="shared" ca="1" si="106"/>
        <v>14.731122780266331</v>
      </c>
      <c r="J844" s="18">
        <f t="shared" ca="1" si="107"/>
        <v>0</v>
      </c>
      <c r="L844" s="1">
        <f t="shared" ca="1" si="108"/>
        <v>8.0503716390851601</v>
      </c>
      <c r="M844" s="1">
        <f t="shared" ca="1" si="109"/>
        <v>41.247143784745724</v>
      </c>
      <c r="N844" s="1">
        <f t="shared" ca="1" si="110"/>
        <v>0</v>
      </c>
      <c r="O844" s="1">
        <f t="shared" ca="1" si="111"/>
        <v>0</v>
      </c>
    </row>
    <row r="845" spans="7:15" x14ac:dyDescent="0.4">
      <c r="G845" s="5">
        <f t="shared" ca="1" si="104"/>
        <v>8.2380599273808119</v>
      </c>
      <c r="H845" s="5">
        <f t="shared" ca="1" si="105"/>
        <v>36.435576898674256</v>
      </c>
      <c r="I845" s="5">
        <f t="shared" ca="1" si="106"/>
        <v>13.012706035240807</v>
      </c>
      <c r="J845" s="18">
        <f t="shared" ca="1" si="107"/>
        <v>0</v>
      </c>
      <c r="L845" s="1">
        <f t="shared" ca="1" si="108"/>
        <v>8.2380599273808119</v>
      </c>
      <c r="M845" s="1">
        <f t="shared" ca="1" si="109"/>
        <v>36.435576898674256</v>
      </c>
      <c r="N845" s="1">
        <f t="shared" ca="1" si="110"/>
        <v>0</v>
      </c>
      <c r="O845" s="1">
        <f t="shared" ca="1" si="111"/>
        <v>0</v>
      </c>
    </row>
    <row r="846" spans="7:15" x14ac:dyDescent="0.4">
      <c r="G846" s="5">
        <f t="shared" ca="1" si="104"/>
        <v>8.144349214543487</v>
      </c>
      <c r="H846" s="5">
        <f t="shared" ca="1" si="105"/>
        <v>40.528247982282537</v>
      </c>
      <c r="I846" s="5">
        <f t="shared" ca="1" si="106"/>
        <v>14.474374279386621</v>
      </c>
      <c r="J846" s="18">
        <f t="shared" ca="1" si="107"/>
        <v>0</v>
      </c>
      <c r="L846" s="1">
        <f t="shared" ca="1" si="108"/>
        <v>8.144349214543487</v>
      </c>
      <c r="M846" s="1">
        <f t="shared" ca="1" si="109"/>
        <v>40.528247982282537</v>
      </c>
      <c r="N846" s="1">
        <f t="shared" ca="1" si="110"/>
        <v>0</v>
      </c>
      <c r="O846" s="1">
        <f t="shared" ca="1" si="111"/>
        <v>0</v>
      </c>
    </row>
    <row r="847" spans="7:15" x14ac:dyDescent="0.4">
      <c r="G847" s="5">
        <f t="shared" ca="1" si="104"/>
        <v>8.5940921712051779</v>
      </c>
      <c r="H847" s="5">
        <f t="shared" ca="1" si="105"/>
        <v>39.777064461725224</v>
      </c>
      <c r="I847" s="5">
        <f t="shared" ca="1" si="106"/>
        <v>14.206094450616153</v>
      </c>
      <c r="J847" s="18">
        <f t="shared" ca="1" si="107"/>
        <v>0</v>
      </c>
      <c r="L847" s="1">
        <f t="shared" ca="1" si="108"/>
        <v>8.5940921712051779</v>
      </c>
      <c r="M847" s="1">
        <f t="shared" ca="1" si="109"/>
        <v>39.777064461725224</v>
      </c>
      <c r="N847" s="1">
        <f t="shared" ca="1" si="110"/>
        <v>0</v>
      </c>
      <c r="O847" s="1">
        <f t="shared" ca="1" si="111"/>
        <v>0</v>
      </c>
    </row>
    <row r="848" spans="7:15" x14ac:dyDescent="0.4">
      <c r="G848" s="5">
        <f t="shared" ca="1" si="104"/>
        <v>8.5136124485786961</v>
      </c>
      <c r="H848" s="5">
        <f t="shared" ca="1" si="105"/>
        <v>33.466974827697442</v>
      </c>
      <c r="I848" s="5">
        <f t="shared" ca="1" si="106"/>
        <v>11.952491009891943</v>
      </c>
      <c r="J848" s="18">
        <f t="shared" ca="1" si="107"/>
        <v>0</v>
      </c>
      <c r="L848" s="1">
        <f t="shared" ca="1" si="108"/>
        <v>8.5136124485786961</v>
      </c>
      <c r="M848" s="1">
        <f t="shared" ca="1" si="109"/>
        <v>33.466974827697442</v>
      </c>
      <c r="N848" s="1">
        <f t="shared" ca="1" si="110"/>
        <v>0</v>
      </c>
      <c r="O848" s="1">
        <f t="shared" ca="1" si="111"/>
        <v>0</v>
      </c>
    </row>
    <row r="849" spans="7:15" x14ac:dyDescent="0.4">
      <c r="G849" s="5">
        <f t="shared" ca="1" si="104"/>
        <v>8.5103045532611716</v>
      </c>
      <c r="H849" s="5">
        <f t="shared" ca="1" si="105"/>
        <v>34.320873030317465</v>
      </c>
      <c r="I849" s="5">
        <f t="shared" ca="1" si="106"/>
        <v>12.25745465368481</v>
      </c>
      <c r="J849" s="18">
        <f t="shared" ca="1" si="107"/>
        <v>0</v>
      </c>
      <c r="L849" s="1">
        <f t="shared" ca="1" si="108"/>
        <v>8.5103045532611716</v>
      </c>
      <c r="M849" s="1">
        <f t="shared" ca="1" si="109"/>
        <v>34.320873030317465</v>
      </c>
      <c r="N849" s="1">
        <f t="shared" ca="1" si="110"/>
        <v>0</v>
      </c>
      <c r="O849" s="1">
        <f t="shared" ca="1" si="111"/>
        <v>0</v>
      </c>
    </row>
    <row r="850" spans="7:15" x14ac:dyDescent="0.4">
      <c r="G850" s="5">
        <f t="shared" ca="1" si="104"/>
        <v>8.0680356238970283</v>
      </c>
      <c r="H850" s="5">
        <f t="shared" ca="1" si="105"/>
        <v>35.426553939774521</v>
      </c>
      <c r="I850" s="5">
        <f t="shared" ca="1" si="106"/>
        <v>12.652340692776615</v>
      </c>
      <c r="J850" s="18">
        <f t="shared" ca="1" si="107"/>
        <v>0</v>
      </c>
      <c r="L850" s="1">
        <f t="shared" ca="1" si="108"/>
        <v>8.0680356238970283</v>
      </c>
      <c r="M850" s="1">
        <f t="shared" ca="1" si="109"/>
        <v>35.426553939774521</v>
      </c>
      <c r="N850" s="1">
        <f t="shared" ca="1" si="110"/>
        <v>0</v>
      </c>
      <c r="O850" s="1">
        <f t="shared" ca="1" si="111"/>
        <v>0</v>
      </c>
    </row>
    <row r="851" spans="7:15" x14ac:dyDescent="0.4">
      <c r="G851" s="5">
        <f t="shared" ca="1" si="104"/>
        <v>8.6160302888833868</v>
      </c>
      <c r="H851" s="5">
        <f t="shared" ca="1" si="105"/>
        <v>29.652984531893939</v>
      </c>
      <c r="I851" s="5">
        <f t="shared" ca="1" si="106"/>
        <v>10.59035161853355</v>
      </c>
      <c r="J851" s="18">
        <f t="shared" ca="1" si="107"/>
        <v>0</v>
      </c>
      <c r="L851" s="1">
        <f t="shared" ca="1" si="108"/>
        <v>8.6160302888833868</v>
      </c>
      <c r="M851" s="1">
        <f t="shared" ca="1" si="109"/>
        <v>29.652984531893939</v>
      </c>
      <c r="N851" s="1">
        <f t="shared" ca="1" si="110"/>
        <v>0</v>
      </c>
      <c r="O851" s="1">
        <f t="shared" ca="1" si="111"/>
        <v>0</v>
      </c>
    </row>
    <row r="852" spans="7:15" x14ac:dyDescent="0.4">
      <c r="G852" s="5">
        <f t="shared" ca="1" si="104"/>
        <v>8.2055887266353373</v>
      </c>
      <c r="H852" s="5">
        <f t="shared" ca="1" si="105"/>
        <v>32.268558005617436</v>
      </c>
      <c r="I852" s="5">
        <f t="shared" ca="1" si="106"/>
        <v>11.524485002006228</v>
      </c>
      <c r="J852" s="18">
        <f t="shared" ca="1" si="107"/>
        <v>0</v>
      </c>
      <c r="L852" s="1">
        <f t="shared" ca="1" si="108"/>
        <v>8.2055887266353373</v>
      </c>
      <c r="M852" s="1">
        <f t="shared" ca="1" si="109"/>
        <v>32.268558005617436</v>
      </c>
      <c r="N852" s="1">
        <f t="shared" ca="1" si="110"/>
        <v>0</v>
      </c>
      <c r="O852" s="1">
        <f t="shared" ca="1" si="111"/>
        <v>0</v>
      </c>
    </row>
    <row r="853" spans="7:15" x14ac:dyDescent="0.4">
      <c r="G853" s="5">
        <f t="shared" ca="1" si="104"/>
        <v>8.4765541183092914</v>
      </c>
      <c r="H853" s="5">
        <f t="shared" ca="1" si="105"/>
        <v>34.550226871317101</v>
      </c>
      <c r="I853" s="5">
        <f t="shared" ca="1" si="106"/>
        <v>12.339366739756109</v>
      </c>
      <c r="J853" s="18">
        <f t="shared" ca="1" si="107"/>
        <v>0</v>
      </c>
      <c r="L853" s="1">
        <f t="shared" ca="1" si="108"/>
        <v>8.4765541183092914</v>
      </c>
      <c r="M853" s="1">
        <f t="shared" ca="1" si="109"/>
        <v>34.550226871317101</v>
      </c>
      <c r="N853" s="1">
        <f t="shared" ca="1" si="110"/>
        <v>0</v>
      </c>
      <c r="O853" s="1">
        <f t="shared" ca="1" si="111"/>
        <v>0</v>
      </c>
    </row>
    <row r="854" spans="7:15" x14ac:dyDescent="0.4">
      <c r="G854" s="5">
        <f t="shared" ca="1" si="104"/>
        <v>8.2026905085634017</v>
      </c>
      <c r="H854" s="5">
        <f t="shared" ca="1" si="105"/>
        <v>35.753814398334391</v>
      </c>
      <c r="I854" s="5">
        <f t="shared" ca="1" si="106"/>
        <v>12.769219427976569</v>
      </c>
      <c r="J854" s="18">
        <f t="shared" ca="1" si="107"/>
        <v>0</v>
      </c>
      <c r="L854" s="1">
        <f t="shared" ca="1" si="108"/>
        <v>8.2026905085634017</v>
      </c>
      <c r="M854" s="1">
        <f t="shared" ca="1" si="109"/>
        <v>35.753814398334391</v>
      </c>
      <c r="N854" s="1">
        <f t="shared" ca="1" si="110"/>
        <v>0</v>
      </c>
      <c r="O854" s="1">
        <f t="shared" ca="1" si="111"/>
        <v>0</v>
      </c>
    </row>
    <row r="855" spans="7:15" x14ac:dyDescent="0.4">
      <c r="G855" s="5">
        <f t="shared" ca="1" si="104"/>
        <v>8.3666631914820666</v>
      </c>
      <c r="H855" s="5">
        <f t="shared" ca="1" si="105"/>
        <v>36.387075350132477</v>
      </c>
      <c r="I855" s="5">
        <f t="shared" ca="1" si="106"/>
        <v>12.995384053618743</v>
      </c>
      <c r="J855" s="18">
        <f t="shared" ca="1" si="107"/>
        <v>0</v>
      </c>
      <c r="L855" s="1">
        <f t="shared" ca="1" si="108"/>
        <v>8.3666631914820666</v>
      </c>
      <c r="M855" s="1">
        <f t="shared" ca="1" si="109"/>
        <v>36.387075350132477</v>
      </c>
      <c r="N855" s="1">
        <f t="shared" ca="1" si="110"/>
        <v>0</v>
      </c>
      <c r="O855" s="1">
        <f t="shared" ca="1" si="111"/>
        <v>0</v>
      </c>
    </row>
    <row r="856" spans="7:15" x14ac:dyDescent="0.4">
      <c r="G856" s="5">
        <f t="shared" ca="1" si="104"/>
        <v>8.743140700056113</v>
      </c>
      <c r="H856" s="5">
        <f t="shared" ca="1" si="105"/>
        <v>31.55479232933185</v>
      </c>
      <c r="I856" s="5">
        <f t="shared" ca="1" si="106"/>
        <v>11.269568689047089</v>
      </c>
      <c r="J856" s="18">
        <f t="shared" ca="1" si="107"/>
        <v>0</v>
      </c>
      <c r="L856" s="1">
        <f t="shared" ca="1" si="108"/>
        <v>8.743140700056113</v>
      </c>
      <c r="M856" s="1">
        <f t="shared" ca="1" si="109"/>
        <v>31.55479232933185</v>
      </c>
      <c r="N856" s="1">
        <f t="shared" ca="1" si="110"/>
        <v>0</v>
      </c>
      <c r="O856" s="1">
        <f t="shared" ca="1" si="111"/>
        <v>0</v>
      </c>
    </row>
    <row r="857" spans="7:15" x14ac:dyDescent="0.4">
      <c r="G857" s="5">
        <f t="shared" ca="1" si="104"/>
        <v>8.2288733995626906</v>
      </c>
      <c r="H857" s="5">
        <f t="shared" ca="1" si="105"/>
        <v>41.245108173137339</v>
      </c>
      <c r="I857" s="5">
        <f t="shared" ca="1" si="106"/>
        <v>14.73039577612048</v>
      </c>
      <c r="J857" s="18">
        <f t="shared" ca="1" si="107"/>
        <v>0</v>
      </c>
      <c r="L857" s="1">
        <f t="shared" ca="1" si="108"/>
        <v>8.2288733995626906</v>
      </c>
      <c r="M857" s="1">
        <f t="shared" ca="1" si="109"/>
        <v>41.245108173137339</v>
      </c>
      <c r="N857" s="1">
        <f t="shared" ca="1" si="110"/>
        <v>0</v>
      </c>
      <c r="O857" s="1">
        <f t="shared" ca="1" si="111"/>
        <v>0</v>
      </c>
    </row>
    <row r="858" spans="7:15" x14ac:dyDescent="0.4">
      <c r="G858" s="5">
        <f t="shared" ca="1" si="104"/>
        <v>7.9531563166303449</v>
      </c>
      <c r="H858" s="5">
        <f t="shared" ca="1" si="105"/>
        <v>30.705935723063043</v>
      </c>
      <c r="I858" s="5">
        <f t="shared" ca="1" si="106"/>
        <v>10.966405615379658</v>
      </c>
      <c r="J858" s="18">
        <f t="shared" ca="1" si="107"/>
        <v>0</v>
      </c>
      <c r="L858" s="1">
        <f t="shared" ca="1" si="108"/>
        <v>7.9531563166303449</v>
      </c>
      <c r="M858" s="1">
        <f t="shared" ca="1" si="109"/>
        <v>30.705935723063043</v>
      </c>
      <c r="N858" s="1">
        <f t="shared" ca="1" si="110"/>
        <v>0</v>
      </c>
      <c r="O858" s="1">
        <f t="shared" ca="1" si="111"/>
        <v>0</v>
      </c>
    </row>
    <row r="859" spans="7:15" x14ac:dyDescent="0.4">
      <c r="G859" s="5">
        <f t="shared" ca="1" si="104"/>
        <v>8.1500971794120574</v>
      </c>
      <c r="H859" s="5">
        <f t="shared" ca="1" si="105"/>
        <v>34.65725054731594</v>
      </c>
      <c r="I859" s="5">
        <f t="shared" ca="1" si="106"/>
        <v>12.377589481184264</v>
      </c>
      <c r="J859" s="18">
        <f t="shared" ca="1" si="107"/>
        <v>0</v>
      </c>
      <c r="L859" s="1">
        <f t="shared" ca="1" si="108"/>
        <v>8.1500971794120574</v>
      </c>
      <c r="M859" s="1">
        <f t="shared" ca="1" si="109"/>
        <v>34.65725054731594</v>
      </c>
      <c r="N859" s="1">
        <f t="shared" ca="1" si="110"/>
        <v>0</v>
      </c>
      <c r="O859" s="1">
        <f t="shared" ca="1" si="111"/>
        <v>0</v>
      </c>
    </row>
    <row r="860" spans="7:15" x14ac:dyDescent="0.4">
      <c r="G860" s="5">
        <f t="shared" ca="1" si="104"/>
        <v>8.6069421311741934</v>
      </c>
      <c r="H860" s="5">
        <f t="shared" ca="1" si="105"/>
        <v>28.405579537124886</v>
      </c>
      <c r="I860" s="5">
        <f t="shared" ca="1" si="106"/>
        <v>10.144849834687459</v>
      </c>
      <c r="J860" s="18">
        <f t="shared" ca="1" si="107"/>
        <v>0</v>
      </c>
      <c r="L860" s="1">
        <f t="shared" ca="1" si="108"/>
        <v>8.6069421311741934</v>
      </c>
      <c r="M860" s="1">
        <f t="shared" ca="1" si="109"/>
        <v>28.405579537124886</v>
      </c>
      <c r="N860" s="1">
        <f t="shared" ca="1" si="110"/>
        <v>0</v>
      </c>
      <c r="O860" s="1">
        <f t="shared" ca="1" si="111"/>
        <v>0</v>
      </c>
    </row>
    <row r="861" spans="7:15" x14ac:dyDescent="0.4">
      <c r="G861" s="5">
        <f t="shared" ca="1" si="104"/>
        <v>8.5093709747488209</v>
      </c>
      <c r="H861" s="5">
        <f t="shared" ca="1" si="105"/>
        <v>31.469021194639723</v>
      </c>
      <c r="I861" s="5">
        <f t="shared" ca="1" si="106"/>
        <v>11.238936140942759</v>
      </c>
      <c r="J861" s="18">
        <f t="shared" ca="1" si="107"/>
        <v>0</v>
      </c>
      <c r="L861" s="1">
        <f t="shared" ca="1" si="108"/>
        <v>8.5093709747488209</v>
      </c>
      <c r="M861" s="1">
        <f t="shared" ca="1" si="109"/>
        <v>31.469021194639723</v>
      </c>
      <c r="N861" s="1">
        <f t="shared" ca="1" si="110"/>
        <v>0</v>
      </c>
      <c r="O861" s="1">
        <f t="shared" ca="1" si="111"/>
        <v>0</v>
      </c>
    </row>
    <row r="862" spans="7:15" x14ac:dyDescent="0.4">
      <c r="G862" s="5">
        <f t="shared" ca="1" si="104"/>
        <v>8.3663196060769955</v>
      </c>
      <c r="H862" s="5">
        <f t="shared" ca="1" si="105"/>
        <v>33.771651781392926</v>
      </c>
      <c r="I862" s="5">
        <f t="shared" ca="1" si="106"/>
        <v>12.061304207640331</v>
      </c>
      <c r="J862" s="18">
        <f t="shared" ca="1" si="107"/>
        <v>0</v>
      </c>
      <c r="L862" s="1">
        <f t="shared" ca="1" si="108"/>
        <v>8.3663196060769955</v>
      </c>
      <c r="M862" s="1">
        <f t="shared" ca="1" si="109"/>
        <v>33.771651781392926</v>
      </c>
      <c r="N862" s="1">
        <f t="shared" ca="1" si="110"/>
        <v>0</v>
      </c>
      <c r="O862" s="1">
        <f t="shared" ca="1" si="111"/>
        <v>0</v>
      </c>
    </row>
    <row r="863" spans="7:15" x14ac:dyDescent="0.4">
      <c r="G863" s="5">
        <f t="shared" ca="1" si="104"/>
        <v>8.1924726595514006</v>
      </c>
      <c r="H863" s="5">
        <f t="shared" ca="1" si="105"/>
        <v>35.071317788974568</v>
      </c>
      <c r="I863" s="5">
        <f t="shared" ca="1" si="106"/>
        <v>12.52547063891949</v>
      </c>
      <c r="J863" s="18">
        <f t="shared" ca="1" si="107"/>
        <v>0</v>
      </c>
      <c r="L863" s="1">
        <f t="shared" ca="1" si="108"/>
        <v>8.1924726595514006</v>
      </c>
      <c r="M863" s="1">
        <f t="shared" ca="1" si="109"/>
        <v>35.071317788974568</v>
      </c>
      <c r="N863" s="1">
        <f t="shared" ca="1" si="110"/>
        <v>0</v>
      </c>
      <c r="O863" s="1">
        <f t="shared" ca="1" si="111"/>
        <v>0</v>
      </c>
    </row>
    <row r="864" spans="7:15" x14ac:dyDescent="0.4">
      <c r="G864" s="5">
        <f t="shared" ca="1" si="104"/>
        <v>7.9949815316617228</v>
      </c>
      <c r="H864" s="5">
        <f t="shared" ca="1" si="105"/>
        <v>35.973168397918144</v>
      </c>
      <c r="I864" s="5">
        <f t="shared" ca="1" si="106"/>
        <v>12.847560142113624</v>
      </c>
      <c r="J864" s="18">
        <f t="shared" ca="1" si="107"/>
        <v>0</v>
      </c>
      <c r="L864" s="1">
        <f t="shared" ca="1" si="108"/>
        <v>7.9949815316617228</v>
      </c>
      <c r="M864" s="1">
        <f t="shared" ca="1" si="109"/>
        <v>35.973168397918144</v>
      </c>
      <c r="N864" s="1">
        <f t="shared" ca="1" si="110"/>
        <v>0</v>
      </c>
      <c r="O864" s="1">
        <f t="shared" ca="1" si="111"/>
        <v>0</v>
      </c>
    </row>
    <row r="865" spans="7:15" x14ac:dyDescent="0.4">
      <c r="G865" s="5">
        <f t="shared" ca="1" si="104"/>
        <v>8.3486744842855991</v>
      </c>
      <c r="H865" s="5">
        <f t="shared" ca="1" si="105"/>
        <v>39.112905683196956</v>
      </c>
      <c r="I865" s="5">
        <f t="shared" ca="1" si="106"/>
        <v>13.968894886856056</v>
      </c>
      <c r="J865" s="18">
        <f t="shared" ca="1" si="107"/>
        <v>0</v>
      </c>
      <c r="L865" s="1">
        <f t="shared" ca="1" si="108"/>
        <v>8.3486744842855991</v>
      </c>
      <c r="M865" s="1">
        <f t="shared" ca="1" si="109"/>
        <v>39.112905683196956</v>
      </c>
      <c r="N865" s="1">
        <f t="shared" ca="1" si="110"/>
        <v>0</v>
      </c>
      <c r="O865" s="1">
        <f t="shared" ca="1" si="111"/>
        <v>0</v>
      </c>
    </row>
    <row r="866" spans="7:15" x14ac:dyDescent="0.4">
      <c r="G866" s="5">
        <f t="shared" ca="1" si="104"/>
        <v>8.1022294140219273</v>
      </c>
      <c r="H866" s="5">
        <f t="shared" ca="1" si="105"/>
        <v>27.336078699602052</v>
      </c>
      <c r="I866" s="5">
        <f t="shared" ca="1" si="106"/>
        <v>9.7628852498578755</v>
      </c>
      <c r="J866" s="18">
        <f t="shared" ca="1" si="107"/>
        <v>0</v>
      </c>
      <c r="L866" s="1">
        <f t="shared" ca="1" si="108"/>
        <v>8.1022294140219273</v>
      </c>
      <c r="M866" s="1">
        <f t="shared" ca="1" si="109"/>
        <v>27.336078699602052</v>
      </c>
      <c r="N866" s="1">
        <f t="shared" ca="1" si="110"/>
        <v>0</v>
      </c>
      <c r="O866" s="1">
        <f t="shared" ca="1" si="111"/>
        <v>0</v>
      </c>
    </row>
    <row r="867" spans="7:15" x14ac:dyDescent="0.4">
      <c r="G867" s="5">
        <f t="shared" ca="1" si="104"/>
        <v>8.0820524256000184</v>
      </c>
      <c r="H867" s="5">
        <f t="shared" ca="1" si="105"/>
        <v>31.569615501503932</v>
      </c>
      <c r="I867" s="5">
        <f t="shared" ca="1" si="106"/>
        <v>11.274862679108548</v>
      </c>
      <c r="J867" s="18">
        <f t="shared" ca="1" si="107"/>
        <v>0</v>
      </c>
      <c r="L867" s="1">
        <f t="shared" ca="1" si="108"/>
        <v>8.0820524256000184</v>
      </c>
      <c r="M867" s="1">
        <f t="shared" ca="1" si="109"/>
        <v>31.569615501503932</v>
      </c>
      <c r="N867" s="1">
        <f t="shared" ca="1" si="110"/>
        <v>0</v>
      </c>
      <c r="O867" s="1">
        <f t="shared" ca="1" si="111"/>
        <v>0</v>
      </c>
    </row>
    <row r="868" spans="7:15" x14ac:dyDescent="0.4">
      <c r="G868" s="5">
        <f t="shared" ca="1" si="104"/>
        <v>8.0463748170442475</v>
      </c>
      <c r="H868" s="5">
        <f t="shared" ca="1" si="105"/>
        <v>32.116918597892763</v>
      </c>
      <c r="I868" s="5">
        <f t="shared" ca="1" si="106"/>
        <v>11.470328070675988</v>
      </c>
      <c r="J868" s="18">
        <f t="shared" ca="1" si="107"/>
        <v>0</v>
      </c>
      <c r="L868" s="1">
        <f t="shared" ca="1" si="108"/>
        <v>8.0463748170442475</v>
      </c>
      <c r="M868" s="1">
        <f t="shared" ca="1" si="109"/>
        <v>32.116918597892763</v>
      </c>
      <c r="N868" s="1">
        <f t="shared" ca="1" si="110"/>
        <v>0</v>
      </c>
      <c r="O868" s="1">
        <f t="shared" ca="1" si="111"/>
        <v>0</v>
      </c>
    </row>
    <row r="869" spans="7:15" x14ac:dyDescent="0.4">
      <c r="G869" s="5">
        <f t="shared" ca="1" si="104"/>
        <v>8.3619221812660243</v>
      </c>
      <c r="H869" s="5">
        <f t="shared" ca="1" si="105"/>
        <v>37.872123500169252</v>
      </c>
      <c r="I869" s="5">
        <f t="shared" ca="1" si="106"/>
        <v>13.525758392917592</v>
      </c>
      <c r="J869" s="18">
        <f t="shared" ca="1" si="107"/>
        <v>0</v>
      </c>
      <c r="L869" s="1">
        <f t="shared" ca="1" si="108"/>
        <v>8.3619221812660243</v>
      </c>
      <c r="M869" s="1">
        <f t="shared" ca="1" si="109"/>
        <v>37.872123500169252</v>
      </c>
      <c r="N869" s="1">
        <f t="shared" ca="1" si="110"/>
        <v>0</v>
      </c>
      <c r="O869" s="1">
        <f t="shared" ca="1" si="111"/>
        <v>0</v>
      </c>
    </row>
    <row r="870" spans="7:15" x14ac:dyDescent="0.4">
      <c r="G870" s="5">
        <f t="shared" ca="1" si="104"/>
        <v>7.963973647788765</v>
      </c>
      <c r="H870" s="5">
        <f t="shared" ca="1" si="105"/>
        <v>34.33074111928039</v>
      </c>
      <c r="I870" s="5">
        <f t="shared" ca="1" si="106"/>
        <v>12.260978971171568</v>
      </c>
      <c r="J870" s="18">
        <f t="shared" ca="1" si="107"/>
        <v>0</v>
      </c>
      <c r="L870" s="1">
        <f t="shared" ca="1" si="108"/>
        <v>7.963973647788765</v>
      </c>
      <c r="M870" s="1">
        <f t="shared" ca="1" si="109"/>
        <v>34.33074111928039</v>
      </c>
      <c r="N870" s="1">
        <f t="shared" ca="1" si="110"/>
        <v>0</v>
      </c>
      <c r="O870" s="1">
        <f t="shared" ca="1" si="111"/>
        <v>0</v>
      </c>
    </row>
    <row r="871" spans="7:15" x14ac:dyDescent="0.4">
      <c r="G871" s="5">
        <f t="shared" ca="1" si="104"/>
        <v>7.9632077393662684</v>
      </c>
      <c r="H871" s="5">
        <f t="shared" ca="1" si="105"/>
        <v>31.828062211744708</v>
      </c>
      <c r="I871" s="5">
        <f t="shared" ca="1" si="106"/>
        <v>11.367165075623111</v>
      </c>
      <c r="J871" s="18">
        <f t="shared" ca="1" si="107"/>
        <v>0</v>
      </c>
      <c r="L871" s="1">
        <f t="shared" ca="1" si="108"/>
        <v>7.9632077393662684</v>
      </c>
      <c r="M871" s="1">
        <f t="shared" ca="1" si="109"/>
        <v>31.828062211744708</v>
      </c>
      <c r="N871" s="1">
        <f t="shared" ca="1" si="110"/>
        <v>0</v>
      </c>
      <c r="O871" s="1">
        <f t="shared" ca="1" si="111"/>
        <v>0</v>
      </c>
    </row>
    <row r="872" spans="7:15" x14ac:dyDescent="0.4">
      <c r="G872" s="5">
        <f t="shared" ca="1" si="104"/>
        <v>8.656907232203519</v>
      </c>
      <c r="H872" s="5">
        <f t="shared" ca="1" si="105"/>
        <v>35.347262005632594</v>
      </c>
      <c r="I872" s="5">
        <f t="shared" ca="1" si="106"/>
        <v>12.624022144868784</v>
      </c>
      <c r="J872" s="18">
        <f t="shared" ca="1" si="107"/>
        <v>0</v>
      </c>
      <c r="L872" s="1">
        <f t="shared" ca="1" si="108"/>
        <v>8.656907232203519</v>
      </c>
      <c r="M872" s="1">
        <f t="shared" ca="1" si="109"/>
        <v>35.347262005632594</v>
      </c>
      <c r="N872" s="1">
        <f t="shared" ca="1" si="110"/>
        <v>0</v>
      </c>
      <c r="O872" s="1">
        <f t="shared" ca="1" si="111"/>
        <v>0</v>
      </c>
    </row>
    <row r="873" spans="7:15" x14ac:dyDescent="0.4">
      <c r="G873" s="5">
        <f t="shared" ca="1" si="104"/>
        <v>8.7954976682942991</v>
      </c>
      <c r="H873" s="5">
        <f t="shared" ca="1" si="105"/>
        <v>36.760059709440149</v>
      </c>
      <c r="I873" s="5">
        <f t="shared" ca="1" si="106"/>
        <v>13.128592753371482</v>
      </c>
      <c r="J873" s="18">
        <f t="shared" ca="1" si="107"/>
        <v>0</v>
      </c>
      <c r="L873" s="1">
        <f t="shared" ca="1" si="108"/>
        <v>8.7954976682942991</v>
      </c>
      <c r="M873" s="1">
        <f t="shared" ca="1" si="109"/>
        <v>36.760059709440149</v>
      </c>
      <c r="N873" s="1">
        <f t="shared" ca="1" si="110"/>
        <v>0</v>
      </c>
      <c r="O873" s="1">
        <f t="shared" ca="1" si="111"/>
        <v>0</v>
      </c>
    </row>
    <row r="874" spans="7:15" x14ac:dyDescent="0.4">
      <c r="G874" s="5">
        <f t="shared" ca="1" si="104"/>
        <v>8.2252277510021514</v>
      </c>
      <c r="H874" s="5">
        <f t="shared" ca="1" si="105"/>
        <v>34.311498677837342</v>
      </c>
      <c r="I874" s="5">
        <f t="shared" ca="1" si="106"/>
        <v>12.254106670656194</v>
      </c>
      <c r="J874" s="18">
        <f t="shared" ca="1" si="107"/>
        <v>0</v>
      </c>
      <c r="L874" s="1">
        <f t="shared" ca="1" si="108"/>
        <v>8.2252277510021514</v>
      </c>
      <c r="M874" s="1">
        <f t="shared" ca="1" si="109"/>
        <v>34.311498677837342</v>
      </c>
      <c r="N874" s="1">
        <f t="shared" ca="1" si="110"/>
        <v>0</v>
      </c>
      <c r="O874" s="1">
        <f t="shared" ca="1" si="111"/>
        <v>0</v>
      </c>
    </row>
    <row r="875" spans="7:15" x14ac:dyDescent="0.4">
      <c r="G875" s="5">
        <f t="shared" ca="1" si="104"/>
        <v>8.4310598900205456</v>
      </c>
      <c r="H875" s="5">
        <f t="shared" ca="1" si="105"/>
        <v>35.385275704131018</v>
      </c>
      <c r="I875" s="5">
        <f t="shared" ca="1" si="106"/>
        <v>12.637598465761078</v>
      </c>
      <c r="J875" s="18">
        <f t="shared" ca="1" si="107"/>
        <v>0</v>
      </c>
      <c r="L875" s="1">
        <f t="shared" ca="1" si="108"/>
        <v>8.4310598900205456</v>
      </c>
      <c r="M875" s="1">
        <f t="shared" ca="1" si="109"/>
        <v>35.385275704131018</v>
      </c>
      <c r="N875" s="1">
        <f t="shared" ca="1" si="110"/>
        <v>0</v>
      </c>
      <c r="O875" s="1">
        <f t="shared" ca="1" si="111"/>
        <v>0</v>
      </c>
    </row>
    <row r="876" spans="7:15" x14ac:dyDescent="0.4">
      <c r="G876" s="5">
        <f t="shared" ca="1" si="104"/>
        <v>8.5626060069302135</v>
      </c>
      <c r="H876" s="5">
        <f t="shared" ca="1" si="105"/>
        <v>37.704715692877897</v>
      </c>
      <c r="I876" s="5">
        <f t="shared" ca="1" si="106"/>
        <v>13.465969890313536</v>
      </c>
      <c r="J876" s="18">
        <f t="shared" ca="1" si="107"/>
        <v>0</v>
      </c>
      <c r="L876" s="1">
        <f t="shared" ca="1" si="108"/>
        <v>8.5626060069302135</v>
      </c>
      <c r="M876" s="1">
        <f t="shared" ca="1" si="109"/>
        <v>37.704715692877897</v>
      </c>
      <c r="N876" s="1">
        <f t="shared" ca="1" si="110"/>
        <v>0</v>
      </c>
      <c r="O876" s="1">
        <f t="shared" ca="1" si="111"/>
        <v>0</v>
      </c>
    </row>
    <row r="877" spans="7:15" x14ac:dyDescent="0.4">
      <c r="G877" s="5">
        <f t="shared" ca="1" si="104"/>
        <v>8.3366936486501526</v>
      </c>
      <c r="H877" s="5">
        <f t="shared" ca="1" si="105"/>
        <v>37.611348894707334</v>
      </c>
      <c r="I877" s="5">
        <f t="shared" ca="1" si="106"/>
        <v>13.43262460525262</v>
      </c>
      <c r="J877" s="18">
        <f t="shared" ca="1" si="107"/>
        <v>0</v>
      </c>
      <c r="L877" s="1">
        <f t="shared" ca="1" si="108"/>
        <v>8.3366936486501526</v>
      </c>
      <c r="M877" s="1">
        <f t="shared" ca="1" si="109"/>
        <v>37.611348894707334</v>
      </c>
      <c r="N877" s="1">
        <f t="shared" ca="1" si="110"/>
        <v>0</v>
      </c>
      <c r="O877" s="1">
        <f t="shared" ca="1" si="111"/>
        <v>0</v>
      </c>
    </row>
    <row r="878" spans="7:15" x14ac:dyDescent="0.4">
      <c r="G878" s="5">
        <f t="shared" ca="1" si="104"/>
        <v>8.0287036621594012</v>
      </c>
      <c r="H878" s="5">
        <f t="shared" ca="1" si="105"/>
        <v>31.282951584983039</v>
      </c>
      <c r="I878" s="5">
        <f t="shared" ca="1" si="106"/>
        <v>11.172482708922514</v>
      </c>
      <c r="J878" s="18">
        <f t="shared" ca="1" si="107"/>
        <v>0</v>
      </c>
      <c r="L878" s="1">
        <f t="shared" ca="1" si="108"/>
        <v>8.0287036621594012</v>
      </c>
      <c r="M878" s="1">
        <f t="shared" ca="1" si="109"/>
        <v>31.282951584983039</v>
      </c>
      <c r="N878" s="1">
        <f t="shared" ca="1" si="110"/>
        <v>0</v>
      </c>
      <c r="O878" s="1">
        <f t="shared" ca="1" si="111"/>
        <v>0</v>
      </c>
    </row>
    <row r="879" spans="7:15" x14ac:dyDescent="0.4">
      <c r="G879" s="5">
        <f t="shared" ca="1" si="104"/>
        <v>8.3612278374806106</v>
      </c>
      <c r="H879" s="5">
        <f t="shared" ca="1" si="105"/>
        <v>33.931682921230767</v>
      </c>
      <c r="I879" s="5">
        <f t="shared" ca="1" si="106"/>
        <v>12.118458186153847</v>
      </c>
      <c r="J879" s="18">
        <f t="shared" ca="1" si="107"/>
        <v>0</v>
      </c>
      <c r="L879" s="1">
        <f t="shared" ca="1" si="108"/>
        <v>8.3612278374806106</v>
      </c>
      <c r="M879" s="1">
        <f t="shared" ca="1" si="109"/>
        <v>33.931682921230767</v>
      </c>
      <c r="N879" s="1">
        <f t="shared" ca="1" si="110"/>
        <v>0</v>
      </c>
      <c r="O879" s="1">
        <f t="shared" ca="1" si="111"/>
        <v>0</v>
      </c>
    </row>
    <row r="880" spans="7:15" x14ac:dyDescent="0.4">
      <c r="G880" s="5">
        <f t="shared" ca="1" si="104"/>
        <v>8.2690503505036173</v>
      </c>
      <c r="H880" s="5">
        <f t="shared" ca="1" si="105"/>
        <v>28.385511729549474</v>
      </c>
      <c r="I880" s="5">
        <f t="shared" ca="1" si="106"/>
        <v>10.137682760553384</v>
      </c>
      <c r="J880" s="18">
        <f t="shared" ca="1" si="107"/>
        <v>0</v>
      </c>
      <c r="L880" s="1">
        <f t="shared" ca="1" si="108"/>
        <v>8.2690503505036173</v>
      </c>
      <c r="M880" s="1">
        <f t="shared" ca="1" si="109"/>
        <v>28.385511729549474</v>
      </c>
      <c r="N880" s="1">
        <f t="shared" ca="1" si="110"/>
        <v>0</v>
      </c>
      <c r="O880" s="1">
        <f t="shared" ca="1" si="111"/>
        <v>0</v>
      </c>
    </row>
    <row r="881" spans="7:15" x14ac:dyDescent="0.4">
      <c r="G881" s="5">
        <f t="shared" ca="1" si="104"/>
        <v>8.3892182647871625</v>
      </c>
      <c r="H881" s="5">
        <f t="shared" ca="1" si="105"/>
        <v>37.349291779355909</v>
      </c>
      <c r="I881" s="5">
        <f t="shared" ca="1" si="106"/>
        <v>13.339032778341396</v>
      </c>
      <c r="J881" s="18">
        <f t="shared" ca="1" si="107"/>
        <v>0</v>
      </c>
      <c r="L881" s="1">
        <f t="shared" ca="1" si="108"/>
        <v>8.3892182647871625</v>
      </c>
      <c r="M881" s="1">
        <f t="shared" ca="1" si="109"/>
        <v>37.349291779355909</v>
      </c>
      <c r="N881" s="1">
        <f t="shared" ca="1" si="110"/>
        <v>0</v>
      </c>
      <c r="O881" s="1">
        <f t="shared" ca="1" si="111"/>
        <v>0</v>
      </c>
    </row>
    <row r="882" spans="7:15" x14ac:dyDescent="0.4">
      <c r="G882" s="5">
        <f t="shared" ca="1" si="104"/>
        <v>8.5989685069659565</v>
      </c>
      <c r="H882" s="5">
        <f t="shared" ca="1" si="105"/>
        <v>37.198219900134504</v>
      </c>
      <c r="I882" s="5">
        <f t="shared" ca="1" si="106"/>
        <v>13.285078535762324</v>
      </c>
      <c r="J882" s="18">
        <f t="shared" ca="1" si="107"/>
        <v>0</v>
      </c>
      <c r="L882" s="1">
        <f t="shared" ca="1" si="108"/>
        <v>8.5989685069659565</v>
      </c>
      <c r="M882" s="1">
        <f t="shared" ca="1" si="109"/>
        <v>37.198219900134504</v>
      </c>
      <c r="N882" s="1">
        <f t="shared" ca="1" si="110"/>
        <v>0</v>
      </c>
      <c r="O882" s="1">
        <f t="shared" ca="1" si="111"/>
        <v>0</v>
      </c>
    </row>
    <row r="883" spans="7:15" x14ac:dyDescent="0.4">
      <c r="G883" s="5">
        <f t="shared" ca="1" si="104"/>
        <v>8.2331801507448592</v>
      </c>
      <c r="H883" s="5">
        <f t="shared" ca="1" si="105"/>
        <v>36.397316422270578</v>
      </c>
      <c r="I883" s="5">
        <f t="shared" ca="1" si="106"/>
        <v>12.99904157938235</v>
      </c>
      <c r="J883" s="18">
        <f t="shared" ca="1" si="107"/>
        <v>0</v>
      </c>
      <c r="L883" s="1">
        <f t="shared" ca="1" si="108"/>
        <v>8.2331801507448592</v>
      </c>
      <c r="M883" s="1">
        <f t="shared" ca="1" si="109"/>
        <v>36.397316422270578</v>
      </c>
      <c r="N883" s="1">
        <f t="shared" ca="1" si="110"/>
        <v>0</v>
      </c>
      <c r="O883" s="1">
        <f t="shared" ca="1" si="111"/>
        <v>0</v>
      </c>
    </row>
    <row r="884" spans="7:15" x14ac:dyDescent="0.4">
      <c r="G884" s="5">
        <f t="shared" ca="1" si="104"/>
        <v>8.4811354928122977</v>
      </c>
      <c r="H884" s="5">
        <f t="shared" ca="1" si="105"/>
        <v>38.572435601846337</v>
      </c>
      <c r="I884" s="5">
        <f t="shared" ca="1" si="106"/>
        <v>13.775869857802263</v>
      </c>
      <c r="J884" s="18">
        <f t="shared" ca="1" si="107"/>
        <v>0</v>
      </c>
      <c r="L884" s="1">
        <f t="shared" ca="1" si="108"/>
        <v>8.4811354928122977</v>
      </c>
      <c r="M884" s="1">
        <f t="shared" ca="1" si="109"/>
        <v>38.572435601846337</v>
      </c>
      <c r="N884" s="1">
        <f t="shared" ca="1" si="110"/>
        <v>0</v>
      </c>
      <c r="O884" s="1">
        <f t="shared" ca="1" si="111"/>
        <v>0</v>
      </c>
    </row>
    <row r="885" spans="7:15" x14ac:dyDescent="0.4">
      <c r="G885" s="5">
        <f t="shared" ca="1" si="104"/>
        <v>8.9476241536335284</v>
      </c>
      <c r="H885" s="5">
        <f t="shared" ca="1" si="105"/>
        <v>33.172997618057863</v>
      </c>
      <c r="I885" s="5">
        <f t="shared" ca="1" si="106"/>
        <v>11.84749914930638</v>
      </c>
      <c r="J885" s="18">
        <f t="shared" ca="1" si="107"/>
        <v>0</v>
      </c>
      <c r="L885" s="1">
        <f t="shared" ca="1" si="108"/>
        <v>8.9476241536335284</v>
      </c>
      <c r="M885" s="1">
        <f t="shared" ca="1" si="109"/>
        <v>33.172997618057863</v>
      </c>
      <c r="N885" s="1">
        <f t="shared" ca="1" si="110"/>
        <v>0</v>
      </c>
      <c r="O885" s="1">
        <f t="shared" ca="1" si="111"/>
        <v>0</v>
      </c>
    </row>
    <row r="886" spans="7:15" x14ac:dyDescent="0.4">
      <c r="G886" s="5">
        <f t="shared" ca="1" si="104"/>
        <v>8.1559318967835637</v>
      </c>
      <c r="H886" s="5">
        <f t="shared" ca="1" si="105"/>
        <v>33.947818204712576</v>
      </c>
      <c r="I886" s="5">
        <f t="shared" ca="1" si="106"/>
        <v>12.124220787397348</v>
      </c>
      <c r="J886" s="18">
        <f t="shared" ca="1" si="107"/>
        <v>0</v>
      </c>
      <c r="L886" s="1">
        <f t="shared" ca="1" si="108"/>
        <v>8.1559318967835637</v>
      </c>
      <c r="M886" s="1">
        <f t="shared" ca="1" si="109"/>
        <v>33.947818204712576</v>
      </c>
      <c r="N886" s="1">
        <f t="shared" ca="1" si="110"/>
        <v>0</v>
      </c>
      <c r="O886" s="1">
        <f t="shared" ca="1" si="111"/>
        <v>0</v>
      </c>
    </row>
    <row r="887" spans="7:15" x14ac:dyDescent="0.4">
      <c r="G887" s="5">
        <f t="shared" ca="1" si="104"/>
        <v>8.4405903853495605</v>
      </c>
      <c r="H887" s="5">
        <f t="shared" ca="1" si="105"/>
        <v>29.91105149531576</v>
      </c>
      <c r="I887" s="5">
        <f t="shared" ca="1" si="106"/>
        <v>10.682518391184201</v>
      </c>
      <c r="J887" s="18">
        <f t="shared" ca="1" si="107"/>
        <v>0</v>
      </c>
      <c r="L887" s="1">
        <f t="shared" ca="1" si="108"/>
        <v>8.4405903853495605</v>
      </c>
      <c r="M887" s="1">
        <f t="shared" ca="1" si="109"/>
        <v>29.91105149531576</v>
      </c>
      <c r="N887" s="1">
        <f t="shared" ca="1" si="110"/>
        <v>0</v>
      </c>
      <c r="O887" s="1">
        <f t="shared" ca="1" si="111"/>
        <v>0</v>
      </c>
    </row>
    <row r="888" spans="7:15" x14ac:dyDescent="0.4">
      <c r="G888" s="5">
        <f t="shared" ca="1" si="104"/>
        <v>8.3794365294146385</v>
      </c>
      <c r="H888" s="5">
        <f t="shared" ca="1" si="105"/>
        <v>35.650446976879884</v>
      </c>
      <c r="I888" s="5">
        <f t="shared" ca="1" si="106"/>
        <v>12.732302491742816</v>
      </c>
      <c r="J888" s="18">
        <f t="shared" ca="1" si="107"/>
        <v>0</v>
      </c>
      <c r="L888" s="1">
        <f t="shared" ca="1" si="108"/>
        <v>8.3794365294146385</v>
      </c>
      <c r="M888" s="1">
        <f t="shared" ca="1" si="109"/>
        <v>35.650446976879884</v>
      </c>
      <c r="N888" s="1">
        <f t="shared" ca="1" si="110"/>
        <v>0</v>
      </c>
      <c r="O888" s="1">
        <f t="shared" ca="1" si="111"/>
        <v>0</v>
      </c>
    </row>
    <row r="889" spans="7:15" x14ac:dyDescent="0.4">
      <c r="G889" s="5">
        <f t="shared" ca="1" si="104"/>
        <v>8.5808658011805665</v>
      </c>
      <c r="H889" s="5">
        <f t="shared" ca="1" si="105"/>
        <v>38.381833037370015</v>
      </c>
      <c r="I889" s="5">
        <f t="shared" ca="1" si="106"/>
        <v>13.707797513346435</v>
      </c>
      <c r="J889" s="18">
        <f t="shared" ca="1" si="107"/>
        <v>0</v>
      </c>
      <c r="L889" s="1">
        <f t="shared" ca="1" si="108"/>
        <v>8.5808658011805665</v>
      </c>
      <c r="M889" s="1">
        <f t="shared" ca="1" si="109"/>
        <v>38.381833037370015</v>
      </c>
      <c r="N889" s="1">
        <f t="shared" ca="1" si="110"/>
        <v>0</v>
      </c>
      <c r="O889" s="1">
        <f t="shared" ca="1" si="111"/>
        <v>0</v>
      </c>
    </row>
    <row r="890" spans="7:15" x14ac:dyDescent="0.4">
      <c r="G890" s="5">
        <f t="shared" ca="1" si="104"/>
        <v>7.9589181929214909</v>
      </c>
      <c r="H890" s="5">
        <f t="shared" ca="1" si="105"/>
        <v>29.130704392959913</v>
      </c>
      <c r="I890" s="5">
        <f t="shared" ca="1" si="106"/>
        <v>10.403822997485683</v>
      </c>
      <c r="J890" s="18">
        <f t="shared" ca="1" si="107"/>
        <v>0</v>
      </c>
      <c r="L890" s="1">
        <f t="shared" ca="1" si="108"/>
        <v>7.9589181929214909</v>
      </c>
      <c r="M890" s="1">
        <f t="shared" ca="1" si="109"/>
        <v>29.130704392959913</v>
      </c>
      <c r="N890" s="1">
        <f t="shared" ca="1" si="110"/>
        <v>0</v>
      </c>
      <c r="O890" s="1">
        <f t="shared" ca="1" si="111"/>
        <v>0</v>
      </c>
    </row>
    <row r="891" spans="7:15" x14ac:dyDescent="0.4">
      <c r="G891" s="5">
        <f t="shared" ca="1" si="104"/>
        <v>7.9911652252146519</v>
      </c>
      <c r="H891" s="5">
        <f t="shared" ca="1" si="105"/>
        <v>30.687293940931212</v>
      </c>
      <c r="I891" s="5">
        <f t="shared" ca="1" si="106"/>
        <v>10.959747836046862</v>
      </c>
      <c r="J891" s="18">
        <f t="shared" ca="1" si="107"/>
        <v>0</v>
      </c>
      <c r="L891" s="1">
        <f t="shared" ca="1" si="108"/>
        <v>7.9911652252146519</v>
      </c>
      <c r="M891" s="1">
        <f t="shared" ca="1" si="109"/>
        <v>30.687293940931212</v>
      </c>
      <c r="N891" s="1">
        <f t="shared" ca="1" si="110"/>
        <v>0</v>
      </c>
      <c r="O891" s="1">
        <f t="shared" ca="1" si="111"/>
        <v>0</v>
      </c>
    </row>
    <row r="892" spans="7:15" x14ac:dyDescent="0.4">
      <c r="G892" s="5">
        <f t="shared" ca="1" si="104"/>
        <v>8.2876042596039401</v>
      </c>
      <c r="H892" s="5">
        <f t="shared" ca="1" si="105"/>
        <v>36.290525822115988</v>
      </c>
      <c r="I892" s="5">
        <f t="shared" ca="1" si="106"/>
        <v>12.960902079327139</v>
      </c>
      <c r="J892" s="18">
        <f t="shared" ca="1" si="107"/>
        <v>0</v>
      </c>
      <c r="L892" s="1">
        <f t="shared" ca="1" si="108"/>
        <v>8.2876042596039401</v>
      </c>
      <c r="M892" s="1">
        <f t="shared" ca="1" si="109"/>
        <v>36.290525822115988</v>
      </c>
      <c r="N892" s="1">
        <f t="shared" ca="1" si="110"/>
        <v>0</v>
      </c>
      <c r="O892" s="1">
        <f t="shared" ca="1" si="111"/>
        <v>0</v>
      </c>
    </row>
    <row r="893" spans="7:15" x14ac:dyDescent="0.4">
      <c r="G893" s="5">
        <f t="shared" ca="1" si="104"/>
        <v>7.9873091941603116</v>
      </c>
      <c r="H893" s="5">
        <f t="shared" ca="1" si="105"/>
        <v>35.626404917902228</v>
      </c>
      <c r="I893" s="5">
        <f t="shared" ca="1" si="106"/>
        <v>12.72371604210794</v>
      </c>
      <c r="J893" s="18">
        <f t="shared" ca="1" si="107"/>
        <v>0</v>
      </c>
      <c r="L893" s="1">
        <f t="shared" ca="1" si="108"/>
        <v>7.9873091941603116</v>
      </c>
      <c r="M893" s="1">
        <f t="shared" ca="1" si="109"/>
        <v>35.626404917902228</v>
      </c>
      <c r="N893" s="1">
        <f t="shared" ca="1" si="110"/>
        <v>0</v>
      </c>
      <c r="O893" s="1">
        <f t="shared" ca="1" si="111"/>
        <v>0</v>
      </c>
    </row>
    <row r="894" spans="7:15" x14ac:dyDescent="0.4">
      <c r="G894" s="5">
        <f t="shared" ca="1" si="104"/>
        <v>8.4057151794331162</v>
      </c>
      <c r="H894" s="5">
        <f t="shared" ca="1" si="105"/>
        <v>27.445889101351376</v>
      </c>
      <c r="I894" s="5">
        <f t="shared" ca="1" si="106"/>
        <v>9.8021032504826344</v>
      </c>
      <c r="J894" s="18">
        <f t="shared" ca="1" si="107"/>
        <v>0</v>
      </c>
      <c r="L894" s="1">
        <f t="shared" ca="1" si="108"/>
        <v>8.4057151794331162</v>
      </c>
      <c r="M894" s="1">
        <f t="shared" ca="1" si="109"/>
        <v>27.445889101351376</v>
      </c>
      <c r="N894" s="1">
        <f t="shared" ca="1" si="110"/>
        <v>0</v>
      </c>
      <c r="O894" s="1">
        <f t="shared" ca="1" si="111"/>
        <v>0</v>
      </c>
    </row>
    <row r="895" spans="7:15" x14ac:dyDescent="0.4">
      <c r="G895" s="5">
        <f t="shared" ca="1" si="104"/>
        <v>7.9800702393454044</v>
      </c>
      <c r="H895" s="5">
        <f t="shared" ca="1" si="105"/>
        <v>33.653392452754488</v>
      </c>
      <c r="I895" s="5">
        <f t="shared" ca="1" si="106"/>
        <v>12.019068733126604</v>
      </c>
      <c r="J895" s="18">
        <f t="shared" ca="1" si="107"/>
        <v>0</v>
      </c>
      <c r="L895" s="1">
        <f t="shared" ca="1" si="108"/>
        <v>7.9800702393454044</v>
      </c>
      <c r="M895" s="1">
        <f t="shared" ca="1" si="109"/>
        <v>33.653392452754488</v>
      </c>
      <c r="N895" s="1">
        <f t="shared" ca="1" si="110"/>
        <v>0</v>
      </c>
      <c r="O895" s="1">
        <f t="shared" ca="1" si="111"/>
        <v>0</v>
      </c>
    </row>
    <row r="896" spans="7:15" x14ac:dyDescent="0.4">
      <c r="G896" s="5">
        <f t="shared" ca="1" si="104"/>
        <v>8.1531863707947885</v>
      </c>
      <c r="H896" s="5">
        <f t="shared" ca="1" si="105"/>
        <v>38.728797858924565</v>
      </c>
      <c r="I896" s="5">
        <f t="shared" ca="1" si="106"/>
        <v>13.831713521044488</v>
      </c>
      <c r="J896" s="18">
        <f t="shared" ca="1" si="107"/>
        <v>0</v>
      </c>
      <c r="L896" s="1">
        <f t="shared" ca="1" si="108"/>
        <v>8.1531863707947885</v>
      </c>
      <c r="M896" s="1">
        <f t="shared" ca="1" si="109"/>
        <v>38.728797858924565</v>
      </c>
      <c r="N896" s="1">
        <f t="shared" ca="1" si="110"/>
        <v>0</v>
      </c>
      <c r="O896" s="1">
        <f t="shared" ca="1" si="111"/>
        <v>0</v>
      </c>
    </row>
    <row r="897" spans="7:15" x14ac:dyDescent="0.4">
      <c r="G897" s="5">
        <f t="shared" ca="1" si="104"/>
        <v>8.5651159517173863</v>
      </c>
      <c r="H897" s="5">
        <f t="shared" ca="1" si="105"/>
        <v>34.594940545896243</v>
      </c>
      <c r="I897" s="5">
        <f t="shared" ca="1" si="106"/>
        <v>12.355335909248659</v>
      </c>
      <c r="J897" s="18">
        <f t="shared" ca="1" si="107"/>
        <v>0</v>
      </c>
      <c r="L897" s="1">
        <f t="shared" ca="1" si="108"/>
        <v>8.5651159517173863</v>
      </c>
      <c r="M897" s="1">
        <f t="shared" ca="1" si="109"/>
        <v>34.594940545896243</v>
      </c>
      <c r="N897" s="1">
        <f t="shared" ca="1" si="110"/>
        <v>0</v>
      </c>
      <c r="O897" s="1">
        <f t="shared" ca="1" si="111"/>
        <v>0</v>
      </c>
    </row>
    <row r="898" spans="7:15" x14ac:dyDescent="0.4">
      <c r="G898" s="5">
        <f t="shared" ca="1" si="104"/>
        <v>7.8051705434976544</v>
      </c>
      <c r="H898" s="5">
        <f t="shared" ca="1" si="105"/>
        <v>34.327426491193002</v>
      </c>
      <c r="I898" s="5">
        <f t="shared" ca="1" si="106"/>
        <v>12.259795175426072</v>
      </c>
      <c r="J898" s="18">
        <f t="shared" ca="1" si="107"/>
        <v>0</v>
      </c>
      <c r="L898" s="1">
        <f t="shared" ca="1" si="108"/>
        <v>7.8051705434976544</v>
      </c>
      <c r="M898" s="1">
        <f t="shared" ca="1" si="109"/>
        <v>34.327426491193002</v>
      </c>
      <c r="N898" s="1">
        <f t="shared" ca="1" si="110"/>
        <v>0</v>
      </c>
      <c r="O898" s="1">
        <f t="shared" ca="1" si="111"/>
        <v>0</v>
      </c>
    </row>
    <row r="899" spans="7:15" x14ac:dyDescent="0.4">
      <c r="G899" s="5">
        <f t="shared" ca="1" si="104"/>
        <v>7.7867291266897194</v>
      </c>
      <c r="H899" s="5">
        <f t="shared" ca="1" si="105"/>
        <v>36.202612542233453</v>
      </c>
      <c r="I899" s="5">
        <f t="shared" ca="1" si="106"/>
        <v>12.929504479369092</v>
      </c>
      <c r="J899" s="18">
        <f t="shared" ca="1" si="107"/>
        <v>0</v>
      </c>
      <c r="L899" s="1">
        <f t="shared" ca="1" si="108"/>
        <v>7.7867291266897194</v>
      </c>
      <c r="M899" s="1">
        <f t="shared" ca="1" si="109"/>
        <v>36.202612542233453</v>
      </c>
      <c r="N899" s="1">
        <f t="shared" ca="1" si="110"/>
        <v>0</v>
      </c>
      <c r="O899" s="1">
        <f t="shared" ca="1" si="111"/>
        <v>0</v>
      </c>
    </row>
    <row r="900" spans="7:15" x14ac:dyDescent="0.4">
      <c r="G900" s="5">
        <f t="shared" ref="G900:G963" ca="1" si="112">$D$4*(-LOG(-LOG(RAND())))+$D$3</f>
        <v>8.208037601779024</v>
      </c>
      <c r="H900" s="5">
        <f t="shared" ref="H900:H963" ca="1" si="113">_xlfn.NORM.INV(RAND(),$D$6,$D$7)</f>
        <v>36.179893791852912</v>
      </c>
      <c r="I900" s="5">
        <f t="shared" ref="I900:I963" ca="1" si="114">H900/$D$9</f>
        <v>12.92139063994747</v>
      </c>
      <c r="J900" s="18">
        <f t="shared" ref="J900:J963" ca="1" si="115">IF(I900-G900&lt;0,1,0)</f>
        <v>0</v>
      </c>
      <c r="L900" s="1">
        <f t="shared" ref="L900:L963" ca="1" si="116">IF(J900=0,G900,0)</f>
        <v>8.208037601779024</v>
      </c>
      <c r="M900" s="1">
        <f t="shared" ref="M900:M963" ca="1" si="117">IF(J900=0,H900,0)</f>
        <v>36.179893791852912</v>
      </c>
      <c r="N900" s="1">
        <f t="shared" ref="N900:N963" ca="1" si="118">IF(J900=0,0,G900)</f>
        <v>0</v>
      </c>
      <c r="O900" s="1">
        <f t="shared" ref="O900:O963" ca="1" si="119">IF(J900=0,0,H900)</f>
        <v>0</v>
      </c>
    </row>
    <row r="901" spans="7:15" x14ac:dyDescent="0.4">
      <c r="G901" s="5">
        <f t="shared" ca="1" si="112"/>
        <v>8.2796315808283332</v>
      </c>
      <c r="H901" s="5">
        <f t="shared" ca="1" si="113"/>
        <v>40.699801977249805</v>
      </c>
      <c r="I901" s="5">
        <f t="shared" ca="1" si="114"/>
        <v>14.535643563303504</v>
      </c>
      <c r="J901" s="18">
        <f t="shared" ca="1" si="115"/>
        <v>0</v>
      </c>
      <c r="L901" s="1">
        <f t="shared" ca="1" si="116"/>
        <v>8.2796315808283332</v>
      </c>
      <c r="M901" s="1">
        <f t="shared" ca="1" si="117"/>
        <v>40.699801977249805</v>
      </c>
      <c r="N901" s="1">
        <f t="shared" ca="1" si="118"/>
        <v>0</v>
      </c>
      <c r="O901" s="1">
        <f t="shared" ca="1" si="119"/>
        <v>0</v>
      </c>
    </row>
    <row r="902" spans="7:15" x14ac:dyDescent="0.4">
      <c r="G902" s="5">
        <f t="shared" ca="1" si="112"/>
        <v>8.229990949884689</v>
      </c>
      <c r="H902" s="5">
        <f t="shared" ca="1" si="113"/>
        <v>38.602512071459188</v>
      </c>
      <c r="I902" s="5">
        <f t="shared" ca="1" si="114"/>
        <v>13.786611454092569</v>
      </c>
      <c r="J902" s="18">
        <f t="shared" ca="1" si="115"/>
        <v>0</v>
      </c>
      <c r="L902" s="1">
        <f t="shared" ca="1" si="116"/>
        <v>8.229990949884689</v>
      </c>
      <c r="M902" s="1">
        <f t="shared" ca="1" si="117"/>
        <v>38.602512071459188</v>
      </c>
      <c r="N902" s="1">
        <f t="shared" ca="1" si="118"/>
        <v>0</v>
      </c>
      <c r="O902" s="1">
        <f t="shared" ca="1" si="119"/>
        <v>0</v>
      </c>
    </row>
    <row r="903" spans="7:15" x14ac:dyDescent="0.4">
      <c r="G903" s="5">
        <f t="shared" ca="1" si="112"/>
        <v>9.1294988776879737</v>
      </c>
      <c r="H903" s="5">
        <f t="shared" ca="1" si="113"/>
        <v>32.513896135597776</v>
      </c>
      <c r="I903" s="5">
        <f t="shared" ca="1" si="114"/>
        <v>11.612105762713492</v>
      </c>
      <c r="J903" s="18">
        <f t="shared" ca="1" si="115"/>
        <v>0</v>
      </c>
      <c r="L903" s="1">
        <f t="shared" ca="1" si="116"/>
        <v>9.1294988776879737</v>
      </c>
      <c r="M903" s="1">
        <f t="shared" ca="1" si="117"/>
        <v>32.513896135597776</v>
      </c>
      <c r="N903" s="1">
        <f t="shared" ca="1" si="118"/>
        <v>0</v>
      </c>
      <c r="O903" s="1">
        <f t="shared" ca="1" si="119"/>
        <v>0</v>
      </c>
    </row>
    <row r="904" spans="7:15" x14ac:dyDescent="0.4">
      <c r="G904" s="5">
        <f t="shared" ca="1" si="112"/>
        <v>8.0495769323445341</v>
      </c>
      <c r="H904" s="5">
        <f t="shared" ca="1" si="113"/>
        <v>34.751315822220022</v>
      </c>
      <c r="I904" s="5">
        <f t="shared" ca="1" si="114"/>
        <v>12.411184222221436</v>
      </c>
      <c r="J904" s="18">
        <f t="shared" ca="1" si="115"/>
        <v>0</v>
      </c>
      <c r="L904" s="1">
        <f t="shared" ca="1" si="116"/>
        <v>8.0495769323445341</v>
      </c>
      <c r="M904" s="1">
        <f t="shared" ca="1" si="117"/>
        <v>34.751315822220022</v>
      </c>
      <c r="N904" s="1">
        <f t="shared" ca="1" si="118"/>
        <v>0</v>
      </c>
      <c r="O904" s="1">
        <f t="shared" ca="1" si="119"/>
        <v>0</v>
      </c>
    </row>
    <row r="905" spans="7:15" x14ac:dyDescent="0.4">
      <c r="G905" s="5">
        <f t="shared" ca="1" si="112"/>
        <v>8.3245104810464845</v>
      </c>
      <c r="H905" s="5">
        <f t="shared" ca="1" si="113"/>
        <v>39.635404409070681</v>
      </c>
      <c r="I905" s="5">
        <f t="shared" ca="1" si="114"/>
        <v>14.155501574668101</v>
      </c>
      <c r="J905" s="18">
        <f t="shared" ca="1" si="115"/>
        <v>0</v>
      </c>
      <c r="L905" s="1">
        <f t="shared" ca="1" si="116"/>
        <v>8.3245104810464845</v>
      </c>
      <c r="M905" s="1">
        <f t="shared" ca="1" si="117"/>
        <v>39.635404409070681</v>
      </c>
      <c r="N905" s="1">
        <f t="shared" ca="1" si="118"/>
        <v>0</v>
      </c>
      <c r="O905" s="1">
        <f t="shared" ca="1" si="119"/>
        <v>0</v>
      </c>
    </row>
    <row r="906" spans="7:15" x14ac:dyDescent="0.4">
      <c r="G906" s="5">
        <f t="shared" ca="1" si="112"/>
        <v>8.3148446438323766</v>
      </c>
      <c r="H906" s="5">
        <f t="shared" ca="1" si="113"/>
        <v>29.422897471226076</v>
      </c>
      <c r="I906" s="5">
        <f t="shared" ca="1" si="114"/>
        <v>10.508177668295028</v>
      </c>
      <c r="J906" s="18">
        <f t="shared" ca="1" si="115"/>
        <v>0</v>
      </c>
      <c r="L906" s="1">
        <f t="shared" ca="1" si="116"/>
        <v>8.3148446438323766</v>
      </c>
      <c r="M906" s="1">
        <f t="shared" ca="1" si="117"/>
        <v>29.422897471226076</v>
      </c>
      <c r="N906" s="1">
        <f t="shared" ca="1" si="118"/>
        <v>0</v>
      </c>
      <c r="O906" s="1">
        <f t="shared" ca="1" si="119"/>
        <v>0</v>
      </c>
    </row>
    <row r="907" spans="7:15" x14ac:dyDescent="0.4">
      <c r="G907" s="5">
        <f t="shared" ca="1" si="112"/>
        <v>8.4535521801828111</v>
      </c>
      <c r="H907" s="5">
        <f t="shared" ca="1" si="113"/>
        <v>28.727168179085261</v>
      </c>
      <c r="I907" s="5">
        <f t="shared" ca="1" si="114"/>
        <v>10.25970292110188</v>
      </c>
      <c r="J907" s="18">
        <f t="shared" ca="1" si="115"/>
        <v>0</v>
      </c>
      <c r="L907" s="1">
        <f t="shared" ca="1" si="116"/>
        <v>8.4535521801828111</v>
      </c>
      <c r="M907" s="1">
        <f t="shared" ca="1" si="117"/>
        <v>28.727168179085261</v>
      </c>
      <c r="N907" s="1">
        <f t="shared" ca="1" si="118"/>
        <v>0</v>
      </c>
      <c r="O907" s="1">
        <f t="shared" ca="1" si="119"/>
        <v>0</v>
      </c>
    </row>
    <row r="908" spans="7:15" x14ac:dyDescent="0.4">
      <c r="G908" s="5">
        <f t="shared" ca="1" si="112"/>
        <v>8.2216451922480882</v>
      </c>
      <c r="H908" s="5">
        <f t="shared" ca="1" si="113"/>
        <v>36.385202271174471</v>
      </c>
      <c r="I908" s="5">
        <f t="shared" ca="1" si="114"/>
        <v>12.994715096848026</v>
      </c>
      <c r="J908" s="18">
        <f t="shared" ca="1" si="115"/>
        <v>0</v>
      </c>
      <c r="L908" s="1">
        <f t="shared" ca="1" si="116"/>
        <v>8.2216451922480882</v>
      </c>
      <c r="M908" s="1">
        <f t="shared" ca="1" si="117"/>
        <v>36.385202271174471</v>
      </c>
      <c r="N908" s="1">
        <f t="shared" ca="1" si="118"/>
        <v>0</v>
      </c>
      <c r="O908" s="1">
        <f t="shared" ca="1" si="119"/>
        <v>0</v>
      </c>
    </row>
    <row r="909" spans="7:15" x14ac:dyDescent="0.4">
      <c r="G909" s="5">
        <f t="shared" ca="1" si="112"/>
        <v>7.9683250005330164</v>
      </c>
      <c r="H909" s="5">
        <f t="shared" ca="1" si="113"/>
        <v>32.246057559543672</v>
      </c>
      <c r="I909" s="5">
        <f t="shared" ca="1" si="114"/>
        <v>11.516449128408455</v>
      </c>
      <c r="J909" s="18">
        <f t="shared" ca="1" si="115"/>
        <v>0</v>
      </c>
      <c r="L909" s="1">
        <f t="shared" ca="1" si="116"/>
        <v>7.9683250005330164</v>
      </c>
      <c r="M909" s="1">
        <f t="shared" ca="1" si="117"/>
        <v>32.246057559543672</v>
      </c>
      <c r="N909" s="1">
        <f t="shared" ca="1" si="118"/>
        <v>0</v>
      </c>
      <c r="O909" s="1">
        <f t="shared" ca="1" si="119"/>
        <v>0</v>
      </c>
    </row>
    <row r="910" spans="7:15" x14ac:dyDescent="0.4">
      <c r="G910" s="5">
        <f t="shared" ca="1" si="112"/>
        <v>8.2149643640665868</v>
      </c>
      <c r="H910" s="5">
        <f t="shared" ca="1" si="113"/>
        <v>36.524177570822573</v>
      </c>
      <c r="I910" s="5">
        <f t="shared" ca="1" si="114"/>
        <v>13.044349132436635</v>
      </c>
      <c r="J910" s="18">
        <f t="shared" ca="1" si="115"/>
        <v>0</v>
      </c>
      <c r="L910" s="1">
        <f t="shared" ca="1" si="116"/>
        <v>8.2149643640665868</v>
      </c>
      <c r="M910" s="1">
        <f t="shared" ca="1" si="117"/>
        <v>36.524177570822573</v>
      </c>
      <c r="N910" s="1">
        <f t="shared" ca="1" si="118"/>
        <v>0</v>
      </c>
      <c r="O910" s="1">
        <f t="shared" ca="1" si="119"/>
        <v>0</v>
      </c>
    </row>
    <row r="911" spans="7:15" x14ac:dyDescent="0.4">
      <c r="G911" s="5">
        <f t="shared" ca="1" si="112"/>
        <v>7.9409893965605418</v>
      </c>
      <c r="H911" s="5">
        <f t="shared" ca="1" si="113"/>
        <v>34.146650629094708</v>
      </c>
      <c r="I911" s="5">
        <f t="shared" ca="1" si="114"/>
        <v>12.195232367533825</v>
      </c>
      <c r="J911" s="18">
        <f t="shared" ca="1" si="115"/>
        <v>0</v>
      </c>
      <c r="L911" s="1">
        <f t="shared" ca="1" si="116"/>
        <v>7.9409893965605418</v>
      </c>
      <c r="M911" s="1">
        <f t="shared" ca="1" si="117"/>
        <v>34.146650629094708</v>
      </c>
      <c r="N911" s="1">
        <f t="shared" ca="1" si="118"/>
        <v>0</v>
      </c>
      <c r="O911" s="1">
        <f t="shared" ca="1" si="119"/>
        <v>0</v>
      </c>
    </row>
    <row r="912" spans="7:15" x14ac:dyDescent="0.4">
      <c r="G912" s="5">
        <f t="shared" ca="1" si="112"/>
        <v>8.835189847916201</v>
      </c>
      <c r="H912" s="5">
        <f t="shared" ca="1" si="113"/>
        <v>33.676919713118451</v>
      </c>
      <c r="I912" s="5">
        <f t="shared" ca="1" si="114"/>
        <v>12.027471326113734</v>
      </c>
      <c r="J912" s="18">
        <f t="shared" ca="1" si="115"/>
        <v>0</v>
      </c>
      <c r="L912" s="1">
        <f t="shared" ca="1" si="116"/>
        <v>8.835189847916201</v>
      </c>
      <c r="M912" s="1">
        <f t="shared" ca="1" si="117"/>
        <v>33.676919713118451</v>
      </c>
      <c r="N912" s="1">
        <f t="shared" ca="1" si="118"/>
        <v>0</v>
      </c>
      <c r="O912" s="1">
        <f t="shared" ca="1" si="119"/>
        <v>0</v>
      </c>
    </row>
    <row r="913" spans="7:15" x14ac:dyDescent="0.4">
      <c r="G913" s="5">
        <f t="shared" ca="1" si="112"/>
        <v>8.8412084113258516</v>
      </c>
      <c r="H913" s="5">
        <f t="shared" ca="1" si="113"/>
        <v>34.202155023309182</v>
      </c>
      <c r="I913" s="5">
        <f t="shared" ca="1" si="114"/>
        <v>12.215055365467565</v>
      </c>
      <c r="J913" s="18">
        <f t="shared" ca="1" si="115"/>
        <v>0</v>
      </c>
      <c r="L913" s="1">
        <f t="shared" ca="1" si="116"/>
        <v>8.8412084113258516</v>
      </c>
      <c r="M913" s="1">
        <f t="shared" ca="1" si="117"/>
        <v>34.202155023309182</v>
      </c>
      <c r="N913" s="1">
        <f t="shared" ca="1" si="118"/>
        <v>0</v>
      </c>
      <c r="O913" s="1">
        <f t="shared" ca="1" si="119"/>
        <v>0</v>
      </c>
    </row>
    <row r="914" spans="7:15" x14ac:dyDescent="0.4">
      <c r="G914" s="5">
        <f t="shared" ca="1" si="112"/>
        <v>8.6002894971515857</v>
      </c>
      <c r="H914" s="5">
        <f t="shared" ca="1" si="113"/>
        <v>35.169661426025264</v>
      </c>
      <c r="I914" s="5">
        <f t="shared" ca="1" si="114"/>
        <v>12.560593366437596</v>
      </c>
      <c r="J914" s="18">
        <f t="shared" ca="1" si="115"/>
        <v>0</v>
      </c>
      <c r="L914" s="1">
        <f t="shared" ca="1" si="116"/>
        <v>8.6002894971515857</v>
      </c>
      <c r="M914" s="1">
        <f t="shared" ca="1" si="117"/>
        <v>35.169661426025264</v>
      </c>
      <c r="N914" s="1">
        <f t="shared" ca="1" si="118"/>
        <v>0</v>
      </c>
      <c r="O914" s="1">
        <f t="shared" ca="1" si="119"/>
        <v>0</v>
      </c>
    </row>
    <row r="915" spans="7:15" x14ac:dyDescent="0.4">
      <c r="G915" s="5">
        <f t="shared" ca="1" si="112"/>
        <v>8.3832250887642044</v>
      </c>
      <c r="H915" s="5">
        <f t="shared" ca="1" si="113"/>
        <v>43.47468688480884</v>
      </c>
      <c r="I915" s="5">
        <f t="shared" ca="1" si="114"/>
        <v>15.526673887431729</v>
      </c>
      <c r="J915" s="18">
        <f t="shared" ca="1" si="115"/>
        <v>0</v>
      </c>
      <c r="L915" s="1">
        <f t="shared" ca="1" si="116"/>
        <v>8.3832250887642044</v>
      </c>
      <c r="M915" s="1">
        <f t="shared" ca="1" si="117"/>
        <v>43.47468688480884</v>
      </c>
      <c r="N915" s="1">
        <f t="shared" ca="1" si="118"/>
        <v>0</v>
      </c>
      <c r="O915" s="1">
        <f t="shared" ca="1" si="119"/>
        <v>0</v>
      </c>
    </row>
    <row r="916" spans="7:15" x14ac:dyDescent="0.4">
      <c r="G916" s="5">
        <f t="shared" ca="1" si="112"/>
        <v>8.0295919774370805</v>
      </c>
      <c r="H916" s="5">
        <f t="shared" ca="1" si="113"/>
        <v>38.161851056912745</v>
      </c>
      <c r="I916" s="5">
        <f t="shared" ca="1" si="114"/>
        <v>13.629232520325981</v>
      </c>
      <c r="J916" s="18">
        <f t="shared" ca="1" si="115"/>
        <v>0</v>
      </c>
      <c r="L916" s="1">
        <f t="shared" ca="1" si="116"/>
        <v>8.0295919774370805</v>
      </c>
      <c r="M916" s="1">
        <f t="shared" ca="1" si="117"/>
        <v>38.161851056912745</v>
      </c>
      <c r="N916" s="1">
        <f t="shared" ca="1" si="118"/>
        <v>0</v>
      </c>
      <c r="O916" s="1">
        <f t="shared" ca="1" si="119"/>
        <v>0</v>
      </c>
    </row>
    <row r="917" spans="7:15" x14ac:dyDescent="0.4">
      <c r="G917" s="5">
        <f t="shared" ca="1" si="112"/>
        <v>8.0411306572853309</v>
      </c>
      <c r="H917" s="5">
        <f t="shared" ca="1" si="113"/>
        <v>30.226492080989999</v>
      </c>
      <c r="I917" s="5">
        <f t="shared" ca="1" si="114"/>
        <v>10.795175743210715</v>
      </c>
      <c r="J917" s="18">
        <f t="shared" ca="1" si="115"/>
        <v>0</v>
      </c>
      <c r="L917" s="1">
        <f t="shared" ca="1" si="116"/>
        <v>8.0411306572853309</v>
      </c>
      <c r="M917" s="1">
        <f t="shared" ca="1" si="117"/>
        <v>30.226492080989999</v>
      </c>
      <c r="N917" s="1">
        <f t="shared" ca="1" si="118"/>
        <v>0</v>
      </c>
      <c r="O917" s="1">
        <f t="shared" ca="1" si="119"/>
        <v>0</v>
      </c>
    </row>
    <row r="918" spans="7:15" x14ac:dyDescent="0.4">
      <c r="G918" s="5">
        <f t="shared" ca="1" si="112"/>
        <v>8.1239399477748115</v>
      </c>
      <c r="H918" s="5">
        <f t="shared" ca="1" si="113"/>
        <v>36.95038059802603</v>
      </c>
      <c r="I918" s="5">
        <f t="shared" ca="1" si="114"/>
        <v>13.196564499295011</v>
      </c>
      <c r="J918" s="18">
        <f t="shared" ca="1" si="115"/>
        <v>0</v>
      </c>
      <c r="L918" s="1">
        <f t="shared" ca="1" si="116"/>
        <v>8.1239399477748115</v>
      </c>
      <c r="M918" s="1">
        <f t="shared" ca="1" si="117"/>
        <v>36.95038059802603</v>
      </c>
      <c r="N918" s="1">
        <f t="shared" ca="1" si="118"/>
        <v>0</v>
      </c>
      <c r="O918" s="1">
        <f t="shared" ca="1" si="119"/>
        <v>0</v>
      </c>
    </row>
    <row r="919" spans="7:15" x14ac:dyDescent="0.4">
      <c r="G919" s="5">
        <f t="shared" ca="1" si="112"/>
        <v>8.7228245948188707</v>
      </c>
      <c r="H919" s="5">
        <f t="shared" ca="1" si="113"/>
        <v>32.383947917048225</v>
      </c>
      <c r="I919" s="5">
        <f t="shared" ca="1" si="114"/>
        <v>11.565695684660081</v>
      </c>
      <c r="J919" s="18">
        <f t="shared" ca="1" si="115"/>
        <v>0</v>
      </c>
      <c r="L919" s="1">
        <f t="shared" ca="1" si="116"/>
        <v>8.7228245948188707</v>
      </c>
      <c r="M919" s="1">
        <f t="shared" ca="1" si="117"/>
        <v>32.383947917048225</v>
      </c>
      <c r="N919" s="1">
        <f t="shared" ca="1" si="118"/>
        <v>0</v>
      </c>
      <c r="O919" s="1">
        <f t="shared" ca="1" si="119"/>
        <v>0</v>
      </c>
    </row>
    <row r="920" spans="7:15" x14ac:dyDescent="0.4">
      <c r="G920" s="5">
        <f t="shared" ca="1" si="112"/>
        <v>8.1694727012199433</v>
      </c>
      <c r="H920" s="5">
        <f t="shared" ca="1" si="113"/>
        <v>34.094961907022778</v>
      </c>
      <c r="I920" s="5">
        <f t="shared" ca="1" si="114"/>
        <v>12.176772109650994</v>
      </c>
      <c r="J920" s="18">
        <f t="shared" ca="1" si="115"/>
        <v>0</v>
      </c>
      <c r="L920" s="1">
        <f t="shared" ca="1" si="116"/>
        <v>8.1694727012199433</v>
      </c>
      <c r="M920" s="1">
        <f t="shared" ca="1" si="117"/>
        <v>34.094961907022778</v>
      </c>
      <c r="N920" s="1">
        <f t="shared" ca="1" si="118"/>
        <v>0</v>
      </c>
      <c r="O920" s="1">
        <f t="shared" ca="1" si="119"/>
        <v>0</v>
      </c>
    </row>
    <row r="921" spans="7:15" x14ac:dyDescent="0.4">
      <c r="G921" s="5">
        <f t="shared" ca="1" si="112"/>
        <v>8.0159005489679895</v>
      </c>
      <c r="H921" s="5">
        <f t="shared" ca="1" si="113"/>
        <v>31.636155849149251</v>
      </c>
      <c r="I921" s="5">
        <f t="shared" ca="1" si="114"/>
        <v>11.298627088981876</v>
      </c>
      <c r="J921" s="18">
        <f t="shared" ca="1" si="115"/>
        <v>0</v>
      </c>
      <c r="L921" s="1">
        <f t="shared" ca="1" si="116"/>
        <v>8.0159005489679895</v>
      </c>
      <c r="M921" s="1">
        <f t="shared" ca="1" si="117"/>
        <v>31.636155849149251</v>
      </c>
      <c r="N921" s="1">
        <f t="shared" ca="1" si="118"/>
        <v>0</v>
      </c>
      <c r="O921" s="1">
        <f t="shared" ca="1" si="119"/>
        <v>0</v>
      </c>
    </row>
    <row r="922" spans="7:15" x14ac:dyDescent="0.4">
      <c r="G922" s="5">
        <f t="shared" ca="1" si="112"/>
        <v>8.1481285375448724</v>
      </c>
      <c r="H922" s="5">
        <f t="shared" ca="1" si="113"/>
        <v>39.652173299191844</v>
      </c>
      <c r="I922" s="5">
        <f t="shared" ca="1" si="114"/>
        <v>14.161490463997088</v>
      </c>
      <c r="J922" s="18">
        <f t="shared" ca="1" si="115"/>
        <v>0</v>
      </c>
      <c r="L922" s="1">
        <f t="shared" ca="1" si="116"/>
        <v>8.1481285375448724</v>
      </c>
      <c r="M922" s="1">
        <f t="shared" ca="1" si="117"/>
        <v>39.652173299191844</v>
      </c>
      <c r="N922" s="1">
        <f t="shared" ca="1" si="118"/>
        <v>0</v>
      </c>
      <c r="O922" s="1">
        <f t="shared" ca="1" si="119"/>
        <v>0</v>
      </c>
    </row>
    <row r="923" spans="7:15" x14ac:dyDescent="0.4">
      <c r="G923" s="5">
        <f t="shared" ca="1" si="112"/>
        <v>7.9857490761257353</v>
      </c>
      <c r="H923" s="5">
        <f t="shared" ca="1" si="113"/>
        <v>35.61333107901482</v>
      </c>
      <c r="I923" s="5">
        <f t="shared" ca="1" si="114"/>
        <v>12.719046813933865</v>
      </c>
      <c r="J923" s="18">
        <f t="shared" ca="1" si="115"/>
        <v>0</v>
      </c>
      <c r="L923" s="1">
        <f t="shared" ca="1" si="116"/>
        <v>7.9857490761257353</v>
      </c>
      <c r="M923" s="1">
        <f t="shared" ca="1" si="117"/>
        <v>35.61333107901482</v>
      </c>
      <c r="N923" s="1">
        <f t="shared" ca="1" si="118"/>
        <v>0</v>
      </c>
      <c r="O923" s="1">
        <f t="shared" ca="1" si="119"/>
        <v>0</v>
      </c>
    </row>
    <row r="924" spans="7:15" x14ac:dyDescent="0.4">
      <c r="G924" s="5">
        <f t="shared" ca="1" si="112"/>
        <v>8.9356701216460817</v>
      </c>
      <c r="H924" s="5">
        <f t="shared" ca="1" si="113"/>
        <v>38.97028333502525</v>
      </c>
      <c r="I924" s="5">
        <f t="shared" ca="1" si="114"/>
        <v>13.917958333937591</v>
      </c>
      <c r="J924" s="18">
        <f t="shared" ca="1" si="115"/>
        <v>0</v>
      </c>
      <c r="L924" s="1">
        <f t="shared" ca="1" si="116"/>
        <v>8.9356701216460817</v>
      </c>
      <c r="M924" s="1">
        <f t="shared" ca="1" si="117"/>
        <v>38.97028333502525</v>
      </c>
      <c r="N924" s="1">
        <f t="shared" ca="1" si="118"/>
        <v>0</v>
      </c>
      <c r="O924" s="1">
        <f t="shared" ca="1" si="119"/>
        <v>0</v>
      </c>
    </row>
    <row r="925" spans="7:15" x14ac:dyDescent="0.4">
      <c r="G925" s="5">
        <f t="shared" ca="1" si="112"/>
        <v>8.4458135482882586</v>
      </c>
      <c r="H925" s="5">
        <f t="shared" ca="1" si="113"/>
        <v>39.362958232424575</v>
      </c>
      <c r="I925" s="5">
        <f t="shared" ca="1" si="114"/>
        <v>14.058199368723063</v>
      </c>
      <c r="J925" s="18">
        <f t="shared" ca="1" si="115"/>
        <v>0</v>
      </c>
      <c r="L925" s="1">
        <f t="shared" ca="1" si="116"/>
        <v>8.4458135482882586</v>
      </c>
      <c r="M925" s="1">
        <f t="shared" ca="1" si="117"/>
        <v>39.362958232424575</v>
      </c>
      <c r="N925" s="1">
        <f t="shared" ca="1" si="118"/>
        <v>0</v>
      </c>
      <c r="O925" s="1">
        <f t="shared" ca="1" si="119"/>
        <v>0</v>
      </c>
    </row>
    <row r="926" spans="7:15" x14ac:dyDescent="0.4">
      <c r="G926" s="5">
        <f t="shared" ca="1" si="112"/>
        <v>7.9800355455563077</v>
      </c>
      <c r="H926" s="5">
        <f t="shared" ca="1" si="113"/>
        <v>36.861903298757525</v>
      </c>
      <c r="I926" s="5">
        <f t="shared" ca="1" si="114"/>
        <v>13.164965463841973</v>
      </c>
      <c r="J926" s="18">
        <f t="shared" ca="1" si="115"/>
        <v>0</v>
      </c>
      <c r="L926" s="1">
        <f t="shared" ca="1" si="116"/>
        <v>7.9800355455563077</v>
      </c>
      <c r="M926" s="1">
        <f t="shared" ca="1" si="117"/>
        <v>36.861903298757525</v>
      </c>
      <c r="N926" s="1">
        <f t="shared" ca="1" si="118"/>
        <v>0</v>
      </c>
      <c r="O926" s="1">
        <f t="shared" ca="1" si="119"/>
        <v>0</v>
      </c>
    </row>
    <row r="927" spans="7:15" x14ac:dyDescent="0.4">
      <c r="G927" s="5">
        <f t="shared" ca="1" si="112"/>
        <v>7.9526773321964761</v>
      </c>
      <c r="H927" s="5">
        <f t="shared" ca="1" si="113"/>
        <v>37.853600812743089</v>
      </c>
      <c r="I927" s="5">
        <f t="shared" ca="1" si="114"/>
        <v>13.519143147408247</v>
      </c>
      <c r="J927" s="18">
        <f t="shared" ca="1" si="115"/>
        <v>0</v>
      </c>
      <c r="L927" s="1">
        <f t="shared" ca="1" si="116"/>
        <v>7.9526773321964761</v>
      </c>
      <c r="M927" s="1">
        <f t="shared" ca="1" si="117"/>
        <v>37.853600812743089</v>
      </c>
      <c r="N927" s="1">
        <f t="shared" ca="1" si="118"/>
        <v>0</v>
      </c>
      <c r="O927" s="1">
        <f t="shared" ca="1" si="119"/>
        <v>0</v>
      </c>
    </row>
    <row r="928" spans="7:15" x14ac:dyDescent="0.4">
      <c r="G928" s="5">
        <f t="shared" ca="1" si="112"/>
        <v>8.2917154975209151</v>
      </c>
      <c r="H928" s="5">
        <f t="shared" ca="1" si="113"/>
        <v>33.959733960401856</v>
      </c>
      <c r="I928" s="5">
        <f t="shared" ca="1" si="114"/>
        <v>12.128476414429235</v>
      </c>
      <c r="J928" s="18">
        <f t="shared" ca="1" si="115"/>
        <v>0</v>
      </c>
      <c r="L928" s="1">
        <f t="shared" ca="1" si="116"/>
        <v>8.2917154975209151</v>
      </c>
      <c r="M928" s="1">
        <f t="shared" ca="1" si="117"/>
        <v>33.959733960401856</v>
      </c>
      <c r="N928" s="1">
        <f t="shared" ca="1" si="118"/>
        <v>0</v>
      </c>
      <c r="O928" s="1">
        <f t="shared" ca="1" si="119"/>
        <v>0</v>
      </c>
    </row>
    <row r="929" spans="7:15" x14ac:dyDescent="0.4">
      <c r="G929" s="5">
        <f t="shared" ca="1" si="112"/>
        <v>8.3106456855048041</v>
      </c>
      <c r="H929" s="5">
        <f t="shared" ca="1" si="113"/>
        <v>39.652701548992887</v>
      </c>
      <c r="I929" s="5">
        <f t="shared" ca="1" si="114"/>
        <v>14.161679124640317</v>
      </c>
      <c r="J929" s="18">
        <f t="shared" ca="1" si="115"/>
        <v>0</v>
      </c>
      <c r="L929" s="1">
        <f t="shared" ca="1" si="116"/>
        <v>8.3106456855048041</v>
      </c>
      <c r="M929" s="1">
        <f t="shared" ca="1" si="117"/>
        <v>39.652701548992887</v>
      </c>
      <c r="N929" s="1">
        <f t="shared" ca="1" si="118"/>
        <v>0</v>
      </c>
      <c r="O929" s="1">
        <f t="shared" ca="1" si="119"/>
        <v>0</v>
      </c>
    </row>
    <row r="930" spans="7:15" x14ac:dyDescent="0.4">
      <c r="G930" s="5">
        <f t="shared" ca="1" si="112"/>
        <v>7.9918943690925923</v>
      </c>
      <c r="H930" s="5">
        <f t="shared" ca="1" si="113"/>
        <v>32.938874284363074</v>
      </c>
      <c r="I930" s="5">
        <f t="shared" ca="1" si="114"/>
        <v>11.763883672986813</v>
      </c>
      <c r="J930" s="18">
        <f t="shared" ca="1" si="115"/>
        <v>0</v>
      </c>
      <c r="L930" s="1">
        <f t="shared" ca="1" si="116"/>
        <v>7.9918943690925923</v>
      </c>
      <c r="M930" s="1">
        <f t="shared" ca="1" si="117"/>
        <v>32.938874284363074</v>
      </c>
      <c r="N930" s="1">
        <f t="shared" ca="1" si="118"/>
        <v>0</v>
      </c>
      <c r="O930" s="1">
        <f t="shared" ca="1" si="119"/>
        <v>0</v>
      </c>
    </row>
    <row r="931" spans="7:15" x14ac:dyDescent="0.4">
      <c r="G931" s="5">
        <f t="shared" ca="1" si="112"/>
        <v>8.1310799558557179</v>
      </c>
      <c r="H931" s="5">
        <f t="shared" ca="1" si="113"/>
        <v>34.946041922770796</v>
      </c>
      <c r="I931" s="5">
        <f t="shared" ca="1" si="114"/>
        <v>12.480729258132428</v>
      </c>
      <c r="J931" s="18">
        <f t="shared" ca="1" si="115"/>
        <v>0</v>
      </c>
      <c r="L931" s="1">
        <f t="shared" ca="1" si="116"/>
        <v>8.1310799558557179</v>
      </c>
      <c r="M931" s="1">
        <f t="shared" ca="1" si="117"/>
        <v>34.946041922770796</v>
      </c>
      <c r="N931" s="1">
        <f t="shared" ca="1" si="118"/>
        <v>0</v>
      </c>
      <c r="O931" s="1">
        <f t="shared" ca="1" si="119"/>
        <v>0</v>
      </c>
    </row>
    <row r="932" spans="7:15" x14ac:dyDescent="0.4">
      <c r="G932" s="5">
        <f t="shared" ca="1" si="112"/>
        <v>9.2563599513876369</v>
      </c>
      <c r="H932" s="5">
        <f t="shared" ca="1" si="113"/>
        <v>30.974099225310418</v>
      </c>
      <c r="I932" s="5">
        <f t="shared" ca="1" si="114"/>
        <v>11.062178294753721</v>
      </c>
      <c r="J932" s="18">
        <f t="shared" ca="1" si="115"/>
        <v>0</v>
      </c>
      <c r="L932" s="1">
        <f t="shared" ca="1" si="116"/>
        <v>9.2563599513876369</v>
      </c>
      <c r="M932" s="1">
        <f t="shared" ca="1" si="117"/>
        <v>30.974099225310418</v>
      </c>
      <c r="N932" s="1">
        <f t="shared" ca="1" si="118"/>
        <v>0</v>
      </c>
      <c r="O932" s="1">
        <f t="shared" ca="1" si="119"/>
        <v>0</v>
      </c>
    </row>
    <row r="933" spans="7:15" x14ac:dyDescent="0.4">
      <c r="G933" s="5">
        <f t="shared" ca="1" si="112"/>
        <v>7.9798242166083986</v>
      </c>
      <c r="H933" s="5">
        <f t="shared" ca="1" si="113"/>
        <v>39.199769733675097</v>
      </c>
      <c r="I933" s="5">
        <f t="shared" ca="1" si="114"/>
        <v>13.999917762026822</v>
      </c>
      <c r="J933" s="18">
        <f t="shared" ca="1" si="115"/>
        <v>0</v>
      </c>
      <c r="L933" s="1">
        <f t="shared" ca="1" si="116"/>
        <v>7.9798242166083986</v>
      </c>
      <c r="M933" s="1">
        <f t="shared" ca="1" si="117"/>
        <v>39.199769733675097</v>
      </c>
      <c r="N933" s="1">
        <f t="shared" ca="1" si="118"/>
        <v>0</v>
      </c>
      <c r="O933" s="1">
        <f t="shared" ca="1" si="119"/>
        <v>0</v>
      </c>
    </row>
    <row r="934" spans="7:15" x14ac:dyDescent="0.4">
      <c r="G934" s="5">
        <f t="shared" ca="1" si="112"/>
        <v>8.2961834625781901</v>
      </c>
      <c r="H934" s="5">
        <f t="shared" ca="1" si="113"/>
        <v>30.864258633527932</v>
      </c>
      <c r="I934" s="5">
        <f t="shared" ca="1" si="114"/>
        <v>11.022949511974263</v>
      </c>
      <c r="J934" s="18">
        <f t="shared" ca="1" si="115"/>
        <v>0</v>
      </c>
      <c r="L934" s="1">
        <f t="shared" ca="1" si="116"/>
        <v>8.2961834625781901</v>
      </c>
      <c r="M934" s="1">
        <f t="shared" ca="1" si="117"/>
        <v>30.864258633527932</v>
      </c>
      <c r="N934" s="1">
        <f t="shared" ca="1" si="118"/>
        <v>0</v>
      </c>
      <c r="O934" s="1">
        <f t="shared" ca="1" si="119"/>
        <v>0</v>
      </c>
    </row>
    <row r="935" spans="7:15" x14ac:dyDescent="0.4">
      <c r="G935" s="5">
        <f t="shared" ca="1" si="112"/>
        <v>8.0509533811171625</v>
      </c>
      <c r="H935" s="5">
        <f t="shared" ca="1" si="113"/>
        <v>35.855694354368985</v>
      </c>
      <c r="I935" s="5">
        <f t="shared" ca="1" si="114"/>
        <v>12.805605126560353</v>
      </c>
      <c r="J935" s="18">
        <f t="shared" ca="1" si="115"/>
        <v>0</v>
      </c>
      <c r="L935" s="1">
        <f t="shared" ca="1" si="116"/>
        <v>8.0509533811171625</v>
      </c>
      <c r="M935" s="1">
        <f t="shared" ca="1" si="117"/>
        <v>35.855694354368985</v>
      </c>
      <c r="N935" s="1">
        <f t="shared" ca="1" si="118"/>
        <v>0</v>
      </c>
      <c r="O935" s="1">
        <f t="shared" ca="1" si="119"/>
        <v>0</v>
      </c>
    </row>
    <row r="936" spans="7:15" x14ac:dyDescent="0.4">
      <c r="G936" s="5">
        <f t="shared" ca="1" si="112"/>
        <v>8.4577320381134005</v>
      </c>
      <c r="H936" s="5">
        <f t="shared" ca="1" si="113"/>
        <v>38.200577295996297</v>
      </c>
      <c r="I936" s="5">
        <f t="shared" ca="1" si="114"/>
        <v>13.643063319998678</v>
      </c>
      <c r="J936" s="18">
        <f t="shared" ca="1" si="115"/>
        <v>0</v>
      </c>
      <c r="L936" s="1">
        <f t="shared" ca="1" si="116"/>
        <v>8.4577320381134005</v>
      </c>
      <c r="M936" s="1">
        <f t="shared" ca="1" si="117"/>
        <v>38.200577295996297</v>
      </c>
      <c r="N936" s="1">
        <f t="shared" ca="1" si="118"/>
        <v>0</v>
      </c>
      <c r="O936" s="1">
        <f t="shared" ca="1" si="119"/>
        <v>0</v>
      </c>
    </row>
    <row r="937" spans="7:15" x14ac:dyDescent="0.4">
      <c r="G937" s="5">
        <f t="shared" ca="1" si="112"/>
        <v>8.053725697798054</v>
      </c>
      <c r="H937" s="5">
        <f t="shared" ca="1" si="113"/>
        <v>35.753401346854744</v>
      </c>
      <c r="I937" s="5">
        <f t="shared" ca="1" si="114"/>
        <v>12.769071909590981</v>
      </c>
      <c r="J937" s="18">
        <f t="shared" ca="1" si="115"/>
        <v>0</v>
      </c>
      <c r="L937" s="1">
        <f t="shared" ca="1" si="116"/>
        <v>8.053725697798054</v>
      </c>
      <c r="M937" s="1">
        <f t="shared" ca="1" si="117"/>
        <v>35.753401346854744</v>
      </c>
      <c r="N937" s="1">
        <f t="shared" ca="1" si="118"/>
        <v>0</v>
      </c>
      <c r="O937" s="1">
        <f t="shared" ca="1" si="119"/>
        <v>0</v>
      </c>
    </row>
    <row r="938" spans="7:15" x14ac:dyDescent="0.4">
      <c r="G938" s="5">
        <f t="shared" ca="1" si="112"/>
        <v>7.9477451635172791</v>
      </c>
      <c r="H938" s="5">
        <f t="shared" ca="1" si="113"/>
        <v>39.197652054552911</v>
      </c>
      <c r="I938" s="5">
        <f t="shared" ca="1" si="114"/>
        <v>13.999161448054611</v>
      </c>
      <c r="J938" s="18">
        <f t="shared" ca="1" si="115"/>
        <v>0</v>
      </c>
      <c r="L938" s="1">
        <f t="shared" ca="1" si="116"/>
        <v>7.9477451635172791</v>
      </c>
      <c r="M938" s="1">
        <f t="shared" ca="1" si="117"/>
        <v>39.197652054552911</v>
      </c>
      <c r="N938" s="1">
        <f t="shared" ca="1" si="118"/>
        <v>0</v>
      </c>
      <c r="O938" s="1">
        <f t="shared" ca="1" si="119"/>
        <v>0</v>
      </c>
    </row>
    <row r="939" spans="7:15" x14ac:dyDescent="0.4">
      <c r="G939" s="5">
        <f t="shared" ca="1" si="112"/>
        <v>8.1498926375881275</v>
      </c>
      <c r="H939" s="5">
        <f t="shared" ca="1" si="113"/>
        <v>36.663562600369758</v>
      </c>
      <c r="I939" s="5">
        <f t="shared" ca="1" si="114"/>
        <v>13.094129500132057</v>
      </c>
      <c r="J939" s="18">
        <f t="shared" ca="1" si="115"/>
        <v>0</v>
      </c>
      <c r="L939" s="1">
        <f t="shared" ca="1" si="116"/>
        <v>8.1498926375881275</v>
      </c>
      <c r="M939" s="1">
        <f t="shared" ca="1" si="117"/>
        <v>36.663562600369758</v>
      </c>
      <c r="N939" s="1">
        <f t="shared" ca="1" si="118"/>
        <v>0</v>
      </c>
      <c r="O939" s="1">
        <f t="shared" ca="1" si="119"/>
        <v>0</v>
      </c>
    </row>
    <row r="940" spans="7:15" x14ac:dyDescent="0.4">
      <c r="G940" s="5">
        <f t="shared" ca="1" si="112"/>
        <v>8.5006788073483932</v>
      </c>
      <c r="H940" s="5">
        <f t="shared" ca="1" si="113"/>
        <v>34.817818535944234</v>
      </c>
      <c r="I940" s="5">
        <f t="shared" ca="1" si="114"/>
        <v>12.434935191408655</v>
      </c>
      <c r="J940" s="18">
        <f t="shared" ca="1" si="115"/>
        <v>0</v>
      </c>
      <c r="L940" s="1">
        <f t="shared" ca="1" si="116"/>
        <v>8.5006788073483932</v>
      </c>
      <c r="M940" s="1">
        <f t="shared" ca="1" si="117"/>
        <v>34.817818535944234</v>
      </c>
      <c r="N940" s="1">
        <f t="shared" ca="1" si="118"/>
        <v>0</v>
      </c>
      <c r="O940" s="1">
        <f t="shared" ca="1" si="119"/>
        <v>0</v>
      </c>
    </row>
    <row r="941" spans="7:15" x14ac:dyDescent="0.4">
      <c r="G941" s="5">
        <f t="shared" ca="1" si="112"/>
        <v>7.9782165007376236</v>
      </c>
      <c r="H941" s="5">
        <f t="shared" ca="1" si="113"/>
        <v>39.8177256809604</v>
      </c>
      <c r="I941" s="5">
        <f t="shared" ca="1" si="114"/>
        <v>14.220616314628716</v>
      </c>
      <c r="J941" s="18">
        <f t="shared" ca="1" si="115"/>
        <v>0</v>
      </c>
      <c r="L941" s="1">
        <f t="shared" ca="1" si="116"/>
        <v>7.9782165007376236</v>
      </c>
      <c r="M941" s="1">
        <f t="shared" ca="1" si="117"/>
        <v>39.8177256809604</v>
      </c>
      <c r="N941" s="1">
        <f t="shared" ca="1" si="118"/>
        <v>0</v>
      </c>
      <c r="O941" s="1">
        <f t="shared" ca="1" si="119"/>
        <v>0</v>
      </c>
    </row>
    <row r="942" spans="7:15" x14ac:dyDescent="0.4">
      <c r="G942" s="5">
        <f t="shared" ca="1" si="112"/>
        <v>8.1194161812123529</v>
      </c>
      <c r="H942" s="5">
        <f t="shared" ca="1" si="113"/>
        <v>36.003931953599505</v>
      </c>
      <c r="I942" s="5">
        <f t="shared" ca="1" si="114"/>
        <v>12.858547126285538</v>
      </c>
      <c r="J942" s="18">
        <f t="shared" ca="1" si="115"/>
        <v>0</v>
      </c>
      <c r="L942" s="1">
        <f t="shared" ca="1" si="116"/>
        <v>8.1194161812123529</v>
      </c>
      <c r="M942" s="1">
        <f t="shared" ca="1" si="117"/>
        <v>36.003931953599505</v>
      </c>
      <c r="N942" s="1">
        <f t="shared" ca="1" si="118"/>
        <v>0</v>
      </c>
      <c r="O942" s="1">
        <f t="shared" ca="1" si="119"/>
        <v>0</v>
      </c>
    </row>
    <row r="943" spans="7:15" x14ac:dyDescent="0.4">
      <c r="G943" s="5">
        <f t="shared" ca="1" si="112"/>
        <v>8.2273736706716516</v>
      </c>
      <c r="H943" s="5">
        <f t="shared" ca="1" si="113"/>
        <v>33.5123339714753</v>
      </c>
      <c r="I943" s="5">
        <f t="shared" ca="1" si="114"/>
        <v>11.968690704098321</v>
      </c>
      <c r="J943" s="18">
        <f t="shared" ca="1" si="115"/>
        <v>0</v>
      </c>
      <c r="L943" s="1">
        <f t="shared" ca="1" si="116"/>
        <v>8.2273736706716516</v>
      </c>
      <c r="M943" s="1">
        <f t="shared" ca="1" si="117"/>
        <v>33.5123339714753</v>
      </c>
      <c r="N943" s="1">
        <f t="shared" ca="1" si="118"/>
        <v>0</v>
      </c>
      <c r="O943" s="1">
        <f t="shared" ca="1" si="119"/>
        <v>0</v>
      </c>
    </row>
    <row r="944" spans="7:15" x14ac:dyDescent="0.4">
      <c r="G944" s="5">
        <f t="shared" ca="1" si="112"/>
        <v>8.23579358760324</v>
      </c>
      <c r="H944" s="5">
        <f t="shared" ca="1" si="113"/>
        <v>36.913621231305541</v>
      </c>
      <c r="I944" s="5">
        <f t="shared" ca="1" si="114"/>
        <v>13.183436154037693</v>
      </c>
      <c r="J944" s="18">
        <f t="shared" ca="1" si="115"/>
        <v>0</v>
      </c>
      <c r="L944" s="1">
        <f t="shared" ca="1" si="116"/>
        <v>8.23579358760324</v>
      </c>
      <c r="M944" s="1">
        <f t="shared" ca="1" si="117"/>
        <v>36.913621231305541</v>
      </c>
      <c r="N944" s="1">
        <f t="shared" ca="1" si="118"/>
        <v>0</v>
      </c>
      <c r="O944" s="1">
        <f t="shared" ca="1" si="119"/>
        <v>0</v>
      </c>
    </row>
    <row r="945" spans="7:15" x14ac:dyDescent="0.4">
      <c r="G945" s="5">
        <f t="shared" ca="1" si="112"/>
        <v>7.9245383277639494</v>
      </c>
      <c r="H945" s="5">
        <f t="shared" ca="1" si="113"/>
        <v>30.603232880665416</v>
      </c>
      <c r="I945" s="5">
        <f t="shared" ca="1" si="114"/>
        <v>10.929726028809078</v>
      </c>
      <c r="J945" s="18">
        <f t="shared" ca="1" si="115"/>
        <v>0</v>
      </c>
      <c r="L945" s="1">
        <f t="shared" ca="1" si="116"/>
        <v>7.9245383277639494</v>
      </c>
      <c r="M945" s="1">
        <f t="shared" ca="1" si="117"/>
        <v>30.603232880665416</v>
      </c>
      <c r="N945" s="1">
        <f t="shared" ca="1" si="118"/>
        <v>0</v>
      </c>
      <c r="O945" s="1">
        <f t="shared" ca="1" si="119"/>
        <v>0</v>
      </c>
    </row>
    <row r="946" spans="7:15" x14ac:dyDescent="0.4">
      <c r="G946" s="5">
        <f t="shared" ca="1" si="112"/>
        <v>8.1249233782953425</v>
      </c>
      <c r="H946" s="5">
        <f t="shared" ca="1" si="113"/>
        <v>37.541480924291534</v>
      </c>
      <c r="I946" s="5">
        <f t="shared" ca="1" si="114"/>
        <v>13.407671758675548</v>
      </c>
      <c r="J946" s="18">
        <f t="shared" ca="1" si="115"/>
        <v>0</v>
      </c>
      <c r="L946" s="1">
        <f t="shared" ca="1" si="116"/>
        <v>8.1249233782953425</v>
      </c>
      <c r="M946" s="1">
        <f t="shared" ca="1" si="117"/>
        <v>37.541480924291534</v>
      </c>
      <c r="N946" s="1">
        <f t="shared" ca="1" si="118"/>
        <v>0</v>
      </c>
      <c r="O946" s="1">
        <f t="shared" ca="1" si="119"/>
        <v>0</v>
      </c>
    </row>
    <row r="947" spans="7:15" x14ac:dyDescent="0.4">
      <c r="G947" s="5">
        <f t="shared" ca="1" si="112"/>
        <v>8.1823748014170814</v>
      </c>
      <c r="H947" s="5">
        <f t="shared" ca="1" si="113"/>
        <v>38.322186984140437</v>
      </c>
      <c r="I947" s="5">
        <f t="shared" ca="1" si="114"/>
        <v>13.686495351478728</v>
      </c>
      <c r="J947" s="18">
        <f t="shared" ca="1" si="115"/>
        <v>0</v>
      </c>
      <c r="L947" s="1">
        <f t="shared" ca="1" si="116"/>
        <v>8.1823748014170814</v>
      </c>
      <c r="M947" s="1">
        <f t="shared" ca="1" si="117"/>
        <v>38.322186984140437</v>
      </c>
      <c r="N947" s="1">
        <f t="shared" ca="1" si="118"/>
        <v>0</v>
      </c>
      <c r="O947" s="1">
        <f t="shared" ca="1" si="119"/>
        <v>0</v>
      </c>
    </row>
    <row r="948" spans="7:15" x14ac:dyDescent="0.4">
      <c r="G948" s="5">
        <f t="shared" ca="1" si="112"/>
        <v>8.2790192753246323</v>
      </c>
      <c r="H948" s="5">
        <f t="shared" ca="1" si="113"/>
        <v>29.867715835309298</v>
      </c>
      <c r="I948" s="5">
        <f t="shared" ca="1" si="114"/>
        <v>10.667041369753321</v>
      </c>
      <c r="J948" s="18">
        <f t="shared" ca="1" si="115"/>
        <v>0</v>
      </c>
      <c r="L948" s="1">
        <f t="shared" ca="1" si="116"/>
        <v>8.2790192753246323</v>
      </c>
      <c r="M948" s="1">
        <f t="shared" ca="1" si="117"/>
        <v>29.867715835309298</v>
      </c>
      <c r="N948" s="1">
        <f t="shared" ca="1" si="118"/>
        <v>0</v>
      </c>
      <c r="O948" s="1">
        <f t="shared" ca="1" si="119"/>
        <v>0</v>
      </c>
    </row>
    <row r="949" spans="7:15" x14ac:dyDescent="0.4">
      <c r="G949" s="5">
        <f t="shared" ca="1" si="112"/>
        <v>8.3343360400274804</v>
      </c>
      <c r="H949" s="5">
        <f t="shared" ca="1" si="113"/>
        <v>29.227366716795068</v>
      </c>
      <c r="I949" s="5">
        <f t="shared" ca="1" si="114"/>
        <v>10.438345255998239</v>
      </c>
      <c r="J949" s="18">
        <f t="shared" ca="1" si="115"/>
        <v>0</v>
      </c>
      <c r="L949" s="1">
        <f t="shared" ca="1" si="116"/>
        <v>8.3343360400274804</v>
      </c>
      <c r="M949" s="1">
        <f t="shared" ca="1" si="117"/>
        <v>29.227366716795068</v>
      </c>
      <c r="N949" s="1">
        <f t="shared" ca="1" si="118"/>
        <v>0</v>
      </c>
      <c r="O949" s="1">
        <f t="shared" ca="1" si="119"/>
        <v>0</v>
      </c>
    </row>
    <row r="950" spans="7:15" x14ac:dyDescent="0.4">
      <c r="G950" s="5">
        <f t="shared" ca="1" si="112"/>
        <v>8.5540841684205748</v>
      </c>
      <c r="H950" s="5">
        <f t="shared" ca="1" si="113"/>
        <v>30.706028089845553</v>
      </c>
      <c r="I950" s="5">
        <f t="shared" ca="1" si="114"/>
        <v>10.96643860351627</v>
      </c>
      <c r="J950" s="18">
        <f t="shared" ca="1" si="115"/>
        <v>0</v>
      </c>
      <c r="L950" s="1">
        <f t="shared" ca="1" si="116"/>
        <v>8.5540841684205748</v>
      </c>
      <c r="M950" s="1">
        <f t="shared" ca="1" si="117"/>
        <v>30.706028089845553</v>
      </c>
      <c r="N950" s="1">
        <f t="shared" ca="1" si="118"/>
        <v>0</v>
      </c>
      <c r="O950" s="1">
        <f t="shared" ca="1" si="119"/>
        <v>0</v>
      </c>
    </row>
    <row r="951" spans="7:15" x14ac:dyDescent="0.4">
      <c r="G951" s="5">
        <f t="shared" ca="1" si="112"/>
        <v>8.2399712268367722</v>
      </c>
      <c r="H951" s="5">
        <f t="shared" ca="1" si="113"/>
        <v>34.684666221304425</v>
      </c>
      <c r="I951" s="5">
        <f t="shared" ca="1" si="114"/>
        <v>12.387380793323009</v>
      </c>
      <c r="J951" s="18">
        <f t="shared" ca="1" si="115"/>
        <v>0</v>
      </c>
      <c r="L951" s="1">
        <f t="shared" ca="1" si="116"/>
        <v>8.2399712268367722</v>
      </c>
      <c r="M951" s="1">
        <f t="shared" ca="1" si="117"/>
        <v>34.684666221304425</v>
      </c>
      <c r="N951" s="1">
        <f t="shared" ca="1" si="118"/>
        <v>0</v>
      </c>
      <c r="O951" s="1">
        <f t="shared" ca="1" si="119"/>
        <v>0</v>
      </c>
    </row>
    <row r="952" spans="7:15" x14ac:dyDescent="0.4">
      <c r="G952" s="5">
        <f t="shared" ca="1" si="112"/>
        <v>8.1400850423618465</v>
      </c>
      <c r="H952" s="5">
        <f t="shared" ca="1" si="113"/>
        <v>33.359172032051788</v>
      </c>
      <c r="I952" s="5">
        <f t="shared" ca="1" si="114"/>
        <v>11.913990011447067</v>
      </c>
      <c r="J952" s="18">
        <f t="shared" ca="1" si="115"/>
        <v>0</v>
      </c>
      <c r="L952" s="1">
        <f t="shared" ca="1" si="116"/>
        <v>8.1400850423618465</v>
      </c>
      <c r="M952" s="1">
        <f t="shared" ca="1" si="117"/>
        <v>33.359172032051788</v>
      </c>
      <c r="N952" s="1">
        <f t="shared" ca="1" si="118"/>
        <v>0</v>
      </c>
      <c r="O952" s="1">
        <f t="shared" ca="1" si="119"/>
        <v>0</v>
      </c>
    </row>
    <row r="953" spans="7:15" x14ac:dyDescent="0.4">
      <c r="G953" s="5">
        <f t="shared" ca="1" si="112"/>
        <v>7.9943722532859223</v>
      </c>
      <c r="H953" s="5">
        <f t="shared" ca="1" si="113"/>
        <v>38.207645797499261</v>
      </c>
      <c r="I953" s="5">
        <f t="shared" ca="1" si="114"/>
        <v>13.645587784821165</v>
      </c>
      <c r="J953" s="18">
        <f t="shared" ca="1" si="115"/>
        <v>0</v>
      </c>
      <c r="L953" s="1">
        <f t="shared" ca="1" si="116"/>
        <v>7.9943722532859223</v>
      </c>
      <c r="M953" s="1">
        <f t="shared" ca="1" si="117"/>
        <v>38.207645797499261</v>
      </c>
      <c r="N953" s="1">
        <f t="shared" ca="1" si="118"/>
        <v>0</v>
      </c>
      <c r="O953" s="1">
        <f t="shared" ca="1" si="119"/>
        <v>0</v>
      </c>
    </row>
    <row r="954" spans="7:15" x14ac:dyDescent="0.4">
      <c r="G954" s="5">
        <f t="shared" ca="1" si="112"/>
        <v>8.8759191518464675</v>
      </c>
      <c r="H954" s="5">
        <f t="shared" ca="1" si="113"/>
        <v>28.836693421883901</v>
      </c>
      <c r="I954" s="5">
        <f t="shared" ca="1" si="114"/>
        <v>10.29881907924425</v>
      </c>
      <c r="J954" s="18">
        <f t="shared" ca="1" si="115"/>
        <v>0</v>
      </c>
      <c r="L954" s="1">
        <f t="shared" ca="1" si="116"/>
        <v>8.8759191518464675</v>
      </c>
      <c r="M954" s="1">
        <f t="shared" ca="1" si="117"/>
        <v>28.836693421883901</v>
      </c>
      <c r="N954" s="1">
        <f t="shared" ca="1" si="118"/>
        <v>0</v>
      </c>
      <c r="O954" s="1">
        <f t="shared" ca="1" si="119"/>
        <v>0</v>
      </c>
    </row>
    <row r="955" spans="7:15" x14ac:dyDescent="0.4">
      <c r="G955" s="5">
        <f t="shared" ca="1" si="112"/>
        <v>8.5667433069842893</v>
      </c>
      <c r="H955" s="5">
        <f t="shared" ca="1" si="113"/>
        <v>33.46165004608573</v>
      </c>
      <c r="I955" s="5">
        <f t="shared" ca="1" si="114"/>
        <v>11.950589302173476</v>
      </c>
      <c r="J955" s="18">
        <f t="shared" ca="1" si="115"/>
        <v>0</v>
      </c>
      <c r="L955" s="1">
        <f t="shared" ca="1" si="116"/>
        <v>8.5667433069842893</v>
      </c>
      <c r="M955" s="1">
        <f t="shared" ca="1" si="117"/>
        <v>33.46165004608573</v>
      </c>
      <c r="N955" s="1">
        <f t="shared" ca="1" si="118"/>
        <v>0</v>
      </c>
      <c r="O955" s="1">
        <f t="shared" ca="1" si="119"/>
        <v>0</v>
      </c>
    </row>
    <row r="956" spans="7:15" x14ac:dyDescent="0.4">
      <c r="G956" s="5">
        <f t="shared" ca="1" si="112"/>
        <v>8.1332677844380203</v>
      </c>
      <c r="H956" s="5">
        <f t="shared" ca="1" si="113"/>
        <v>36.303345314720524</v>
      </c>
      <c r="I956" s="5">
        <f t="shared" ca="1" si="114"/>
        <v>12.965480469543046</v>
      </c>
      <c r="J956" s="18">
        <f t="shared" ca="1" si="115"/>
        <v>0</v>
      </c>
      <c r="L956" s="1">
        <f t="shared" ca="1" si="116"/>
        <v>8.1332677844380203</v>
      </c>
      <c r="M956" s="1">
        <f t="shared" ca="1" si="117"/>
        <v>36.303345314720524</v>
      </c>
      <c r="N956" s="1">
        <f t="shared" ca="1" si="118"/>
        <v>0</v>
      </c>
      <c r="O956" s="1">
        <f t="shared" ca="1" si="119"/>
        <v>0</v>
      </c>
    </row>
    <row r="957" spans="7:15" x14ac:dyDescent="0.4">
      <c r="G957" s="5">
        <f t="shared" ca="1" si="112"/>
        <v>8.3063224840067278</v>
      </c>
      <c r="H957" s="5">
        <f t="shared" ca="1" si="113"/>
        <v>36.350573634569614</v>
      </c>
      <c r="I957" s="5">
        <f t="shared" ca="1" si="114"/>
        <v>12.982347726632005</v>
      </c>
      <c r="J957" s="18">
        <f t="shared" ca="1" si="115"/>
        <v>0</v>
      </c>
      <c r="L957" s="1">
        <f t="shared" ca="1" si="116"/>
        <v>8.3063224840067278</v>
      </c>
      <c r="M957" s="1">
        <f t="shared" ca="1" si="117"/>
        <v>36.350573634569614</v>
      </c>
      <c r="N957" s="1">
        <f t="shared" ca="1" si="118"/>
        <v>0</v>
      </c>
      <c r="O957" s="1">
        <f t="shared" ca="1" si="119"/>
        <v>0</v>
      </c>
    </row>
    <row r="958" spans="7:15" x14ac:dyDescent="0.4">
      <c r="G958" s="5">
        <f t="shared" ca="1" si="112"/>
        <v>8.9428075105358911</v>
      </c>
      <c r="H958" s="5">
        <f t="shared" ca="1" si="113"/>
        <v>29.634374804172374</v>
      </c>
      <c r="I958" s="5">
        <f t="shared" ca="1" si="114"/>
        <v>10.58370528720442</v>
      </c>
      <c r="J958" s="18">
        <f t="shared" ca="1" si="115"/>
        <v>0</v>
      </c>
      <c r="L958" s="1">
        <f t="shared" ca="1" si="116"/>
        <v>8.9428075105358911</v>
      </c>
      <c r="M958" s="1">
        <f t="shared" ca="1" si="117"/>
        <v>29.634374804172374</v>
      </c>
      <c r="N958" s="1">
        <f t="shared" ca="1" si="118"/>
        <v>0</v>
      </c>
      <c r="O958" s="1">
        <f t="shared" ca="1" si="119"/>
        <v>0</v>
      </c>
    </row>
    <row r="959" spans="7:15" x14ac:dyDescent="0.4">
      <c r="G959" s="5">
        <f t="shared" ca="1" si="112"/>
        <v>8.1706687706073549</v>
      </c>
      <c r="H959" s="5">
        <f t="shared" ca="1" si="113"/>
        <v>37.365469244102577</v>
      </c>
      <c r="I959" s="5">
        <f t="shared" ca="1" si="114"/>
        <v>13.34481044432235</v>
      </c>
      <c r="J959" s="18">
        <f t="shared" ca="1" si="115"/>
        <v>0</v>
      </c>
      <c r="L959" s="1">
        <f t="shared" ca="1" si="116"/>
        <v>8.1706687706073549</v>
      </c>
      <c r="M959" s="1">
        <f t="shared" ca="1" si="117"/>
        <v>37.365469244102577</v>
      </c>
      <c r="N959" s="1">
        <f t="shared" ca="1" si="118"/>
        <v>0</v>
      </c>
      <c r="O959" s="1">
        <f t="shared" ca="1" si="119"/>
        <v>0</v>
      </c>
    </row>
    <row r="960" spans="7:15" x14ac:dyDescent="0.4">
      <c r="G960" s="5">
        <f t="shared" ca="1" si="112"/>
        <v>8.4279302285230759</v>
      </c>
      <c r="H960" s="5">
        <f t="shared" ca="1" si="113"/>
        <v>33.211931858248612</v>
      </c>
      <c r="I960" s="5">
        <f t="shared" ca="1" si="114"/>
        <v>11.861404235088791</v>
      </c>
      <c r="J960" s="18">
        <f t="shared" ca="1" si="115"/>
        <v>0</v>
      </c>
      <c r="L960" s="1">
        <f t="shared" ca="1" si="116"/>
        <v>8.4279302285230759</v>
      </c>
      <c r="M960" s="1">
        <f t="shared" ca="1" si="117"/>
        <v>33.211931858248612</v>
      </c>
      <c r="N960" s="1">
        <f t="shared" ca="1" si="118"/>
        <v>0</v>
      </c>
      <c r="O960" s="1">
        <f t="shared" ca="1" si="119"/>
        <v>0</v>
      </c>
    </row>
    <row r="961" spans="7:15" x14ac:dyDescent="0.4">
      <c r="G961" s="5">
        <f t="shared" ca="1" si="112"/>
        <v>8.3074025226263952</v>
      </c>
      <c r="H961" s="5">
        <f t="shared" ca="1" si="113"/>
        <v>35.784641657562865</v>
      </c>
      <c r="I961" s="5">
        <f t="shared" ca="1" si="114"/>
        <v>12.78022916341531</v>
      </c>
      <c r="J961" s="18">
        <f t="shared" ca="1" si="115"/>
        <v>0</v>
      </c>
      <c r="L961" s="1">
        <f t="shared" ca="1" si="116"/>
        <v>8.3074025226263952</v>
      </c>
      <c r="M961" s="1">
        <f t="shared" ca="1" si="117"/>
        <v>35.784641657562865</v>
      </c>
      <c r="N961" s="1">
        <f t="shared" ca="1" si="118"/>
        <v>0</v>
      </c>
      <c r="O961" s="1">
        <f t="shared" ca="1" si="119"/>
        <v>0</v>
      </c>
    </row>
    <row r="962" spans="7:15" x14ac:dyDescent="0.4">
      <c r="G962" s="5">
        <f t="shared" ca="1" si="112"/>
        <v>7.9270611356891667</v>
      </c>
      <c r="H962" s="5">
        <f t="shared" ca="1" si="113"/>
        <v>39.081503453170022</v>
      </c>
      <c r="I962" s="5">
        <f t="shared" ca="1" si="114"/>
        <v>13.957679804703581</v>
      </c>
      <c r="J962" s="18">
        <f t="shared" ca="1" si="115"/>
        <v>0</v>
      </c>
      <c r="L962" s="1">
        <f t="shared" ca="1" si="116"/>
        <v>7.9270611356891667</v>
      </c>
      <c r="M962" s="1">
        <f t="shared" ca="1" si="117"/>
        <v>39.081503453170022</v>
      </c>
      <c r="N962" s="1">
        <f t="shared" ca="1" si="118"/>
        <v>0</v>
      </c>
      <c r="O962" s="1">
        <f t="shared" ca="1" si="119"/>
        <v>0</v>
      </c>
    </row>
    <row r="963" spans="7:15" x14ac:dyDescent="0.4">
      <c r="G963" s="5">
        <f t="shared" ca="1" si="112"/>
        <v>8.500680970232267</v>
      </c>
      <c r="H963" s="5">
        <f t="shared" ca="1" si="113"/>
        <v>27.768857750547621</v>
      </c>
      <c r="I963" s="5">
        <f t="shared" ca="1" si="114"/>
        <v>9.9174491966241511</v>
      </c>
      <c r="J963" s="18">
        <f t="shared" ca="1" si="115"/>
        <v>0</v>
      </c>
      <c r="L963" s="1">
        <f t="shared" ca="1" si="116"/>
        <v>8.500680970232267</v>
      </c>
      <c r="M963" s="1">
        <f t="shared" ca="1" si="117"/>
        <v>27.768857750547621</v>
      </c>
      <c r="N963" s="1">
        <f t="shared" ca="1" si="118"/>
        <v>0</v>
      </c>
      <c r="O963" s="1">
        <f t="shared" ca="1" si="119"/>
        <v>0</v>
      </c>
    </row>
    <row r="964" spans="7:15" x14ac:dyDescent="0.4">
      <c r="G964" s="5">
        <f t="shared" ref="G964:G1027" ca="1" si="120">$D$4*(-LOG(-LOG(RAND())))+$D$3</f>
        <v>8.3670623739621171</v>
      </c>
      <c r="H964" s="5">
        <f t="shared" ref="H964:H1027" ca="1" si="121">_xlfn.NORM.INV(RAND(),$D$6,$D$7)</f>
        <v>36.135598542977647</v>
      </c>
      <c r="I964" s="5">
        <f t="shared" ref="I964:I1027" ca="1" si="122">H964/$D$9</f>
        <v>12.905570908206304</v>
      </c>
      <c r="J964" s="18">
        <f t="shared" ref="J964:J1027" ca="1" si="123">IF(I964-G964&lt;0,1,0)</f>
        <v>0</v>
      </c>
      <c r="L964" s="1">
        <f t="shared" ref="L964:L1027" ca="1" si="124">IF(J964=0,G964,0)</f>
        <v>8.3670623739621171</v>
      </c>
      <c r="M964" s="1">
        <f t="shared" ref="M964:M1027" ca="1" si="125">IF(J964=0,H964,0)</f>
        <v>36.135598542977647</v>
      </c>
      <c r="N964" s="1">
        <f t="shared" ref="N964:N1027" ca="1" si="126">IF(J964=0,0,G964)</f>
        <v>0</v>
      </c>
      <c r="O964" s="1">
        <f t="shared" ref="O964:O1027" ca="1" si="127">IF(J964=0,0,H964)</f>
        <v>0</v>
      </c>
    </row>
    <row r="965" spans="7:15" x14ac:dyDescent="0.4">
      <c r="G965" s="5">
        <f t="shared" ca="1" si="120"/>
        <v>8.1520735216405722</v>
      </c>
      <c r="H965" s="5">
        <f t="shared" ca="1" si="121"/>
        <v>33.473658476719358</v>
      </c>
      <c r="I965" s="5">
        <f t="shared" ca="1" si="122"/>
        <v>11.954878027399772</v>
      </c>
      <c r="J965" s="18">
        <f t="shared" ca="1" si="123"/>
        <v>0</v>
      </c>
      <c r="L965" s="1">
        <f t="shared" ca="1" si="124"/>
        <v>8.1520735216405722</v>
      </c>
      <c r="M965" s="1">
        <f t="shared" ca="1" si="125"/>
        <v>33.473658476719358</v>
      </c>
      <c r="N965" s="1">
        <f t="shared" ca="1" si="126"/>
        <v>0</v>
      </c>
      <c r="O965" s="1">
        <f t="shared" ca="1" si="127"/>
        <v>0</v>
      </c>
    </row>
    <row r="966" spans="7:15" x14ac:dyDescent="0.4">
      <c r="G966" s="5">
        <f t="shared" ca="1" si="120"/>
        <v>8.4083796540577307</v>
      </c>
      <c r="H966" s="5">
        <f t="shared" ca="1" si="121"/>
        <v>37.351195985185171</v>
      </c>
      <c r="I966" s="5">
        <f t="shared" ca="1" si="122"/>
        <v>13.339712851851848</v>
      </c>
      <c r="J966" s="18">
        <f t="shared" ca="1" si="123"/>
        <v>0</v>
      </c>
      <c r="L966" s="1">
        <f t="shared" ca="1" si="124"/>
        <v>8.4083796540577307</v>
      </c>
      <c r="M966" s="1">
        <f t="shared" ca="1" si="125"/>
        <v>37.351195985185171</v>
      </c>
      <c r="N966" s="1">
        <f t="shared" ca="1" si="126"/>
        <v>0</v>
      </c>
      <c r="O966" s="1">
        <f t="shared" ca="1" si="127"/>
        <v>0</v>
      </c>
    </row>
    <row r="967" spans="7:15" x14ac:dyDescent="0.4">
      <c r="G967" s="5">
        <f t="shared" ca="1" si="120"/>
        <v>8.2572651698137047</v>
      </c>
      <c r="H967" s="5">
        <f t="shared" ca="1" si="121"/>
        <v>28.317560159979344</v>
      </c>
      <c r="I967" s="5">
        <f t="shared" ca="1" si="122"/>
        <v>10.113414342849767</v>
      </c>
      <c r="J967" s="18">
        <f t="shared" ca="1" si="123"/>
        <v>0</v>
      </c>
      <c r="L967" s="1">
        <f t="shared" ca="1" si="124"/>
        <v>8.2572651698137047</v>
      </c>
      <c r="M967" s="1">
        <f t="shared" ca="1" si="125"/>
        <v>28.317560159979344</v>
      </c>
      <c r="N967" s="1">
        <f t="shared" ca="1" si="126"/>
        <v>0</v>
      </c>
      <c r="O967" s="1">
        <f t="shared" ca="1" si="127"/>
        <v>0</v>
      </c>
    </row>
    <row r="968" spans="7:15" x14ac:dyDescent="0.4">
      <c r="G968" s="5">
        <f t="shared" ca="1" si="120"/>
        <v>8.2152122489825938</v>
      </c>
      <c r="H968" s="5">
        <f t="shared" ca="1" si="121"/>
        <v>31.225201101854992</v>
      </c>
      <c r="I968" s="5">
        <f t="shared" ca="1" si="122"/>
        <v>11.151857536376784</v>
      </c>
      <c r="J968" s="18">
        <f t="shared" ca="1" si="123"/>
        <v>0</v>
      </c>
      <c r="L968" s="1">
        <f t="shared" ca="1" si="124"/>
        <v>8.2152122489825938</v>
      </c>
      <c r="M968" s="1">
        <f t="shared" ca="1" si="125"/>
        <v>31.225201101854992</v>
      </c>
      <c r="N968" s="1">
        <f t="shared" ca="1" si="126"/>
        <v>0</v>
      </c>
      <c r="O968" s="1">
        <f t="shared" ca="1" si="127"/>
        <v>0</v>
      </c>
    </row>
    <row r="969" spans="7:15" x14ac:dyDescent="0.4">
      <c r="G969" s="5">
        <f t="shared" ca="1" si="120"/>
        <v>7.9032741229004904</v>
      </c>
      <c r="H969" s="5">
        <f t="shared" ca="1" si="121"/>
        <v>35.070299994800152</v>
      </c>
      <c r="I969" s="5">
        <f t="shared" ca="1" si="122"/>
        <v>12.525107141000055</v>
      </c>
      <c r="J969" s="18">
        <f t="shared" ca="1" si="123"/>
        <v>0</v>
      </c>
      <c r="L969" s="1">
        <f t="shared" ca="1" si="124"/>
        <v>7.9032741229004904</v>
      </c>
      <c r="M969" s="1">
        <f t="shared" ca="1" si="125"/>
        <v>35.070299994800152</v>
      </c>
      <c r="N969" s="1">
        <f t="shared" ca="1" si="126"/>
        <v>0</v>
      </c>
      <c r="O969" s="1">
        <f t="shared" ca="1" si="127"/>
        <v>0</v>
      </c>
    </row>
    <row r="970" spans="7:15" x14ac:dyDescent="0.4">
      <c r="G970" s="5">
        <f t="shared" ca="1" si="120"/>
        <v>8.1845697128725341</v>
      </c>
      <c r="H970" s="5">
        <f t="shared" ca="1" si="121"/>
        <v>33.166165885657961</v>
      </c>
      <c r="I970" s="5">
        <f t="shared" ca="1" si="122"/>
        <v>11.845059244877843</v>
      </c>
      <c r="J970" s="18">
        <f t="shared" ca="1" si="123"/>
        <v>0</v>
      </c>
      <c r="L970" s="1">
        <f t="shared" ca="1" si="124"/>
        <v>8.1845697128725341</v>
      </c>
      <c r="M970" s="1">
        <f t="shared" ca="1" si="125"/>
        <v>33.166165885657961</v>
      </c>
      <c r="N970" s="1">
        <f t="shared" ca="1" si="126"/>
        <v>0</v>
      </c>
      <c r="O970" s="1">
        <f t="shared" ca="1" si="127"/>
        <v>0</v>
      </c>
    </row>
    <row r="971" spans="7:15" x14ac:dyDescent="0.4">
      <c r="G971" s="5">
        <f t="shared" ca="1" si="120"/>
        <v>8.2980880155809</v>
      </c>
      <c r="H971" s="5">
        <f t="shared" ca="1" si="121"/>
        <v>35.377680258314591</v>
      </c>
      <c r="I971" s="5">
        <f t="shared" ca="1" si="122"/>
        <v>12.634885806540925</v>
      </c>
      <c r="J971" s="18">
        <f t="shared" ca="1" si="123"/>
        <v>0</v>
      </c>
      <c r="L971" s="1">
        <f t="shared" ca="1" si="124"/>
        <v>8.2980880155809</v>
      </c>
      <c r="M971" s="1">
        <f t="shared" ca="1" si="125"/>
        <v>35.377680258314591</v>
      </c>
      <c r="N971" s="1">
        <f t="shared" ca="1" si="126"/>
        <v>0</v>
      </c>
      <c r="O971" s="1">
        <f t="shared" ca="1" si="127"/>
        <v>0</v>
      </c>
    </row>
    <row r="972" spans="7:15" x14ac:dyDescent="0.4">
      <c r="G972" s="5">
        <f t="shared" ca="1" si="120"/>
        <v>8.3501214795661589</v>
      </c>
      <c r="H972" s="5">
        <f t="shared" ca="1" si="121"/>
        <v>30.658996480688739</v>
      </c>
      <c r="I972" s="5">
        <f t="shared" ca="1" si="122"/>
        <v>10.949641600245979</v>
      </c>
      <c r="J972" s="18">
        <f t="shared" ca="1" si="123"/>
        <v>0</v>
      </c>
      <c r="L972" s="1">
        <f t="shared" ca="1" si="124"/>
        <v>8.3501214795661589</v>
      </c>
      <c r="M972" s="1">
        <f t="shared" ca="1" si="125"/>
        <v>30.658996480688739</v>
      </c>
      <c r="N972" s="1">
        <f t="shared" ca="1" si="126"/>
        <v>0</v>
      </c>
      <c r="O972" s="1">
        <f t="shared" ca="1" si="127"/>
        <v>0</v>
      </c>
    </row>
    <row r="973" spans="7:15" x14ac:dyDescent="0.4">
      <c r="G973" s="5">
        <f t="shared" ca="1" si="120"/>
        <v>8.3935556811072782</v>
      </c>
      <c r="H973" s="5">
        <f t="shared" ca="1" si="121"/>
        <v>34.819784359206508</v>
      </c>
      <c r="I973" s="5">
        <f t="shared" ca="1" si="122"/>
        <v>12.435637271145183</v>
      </c>
      <c r="J973" s="18">
        <f t="shared" ca="1" si="123"/>
        <v>0</v>
      </c>
      <c r="L973" s="1">
        <f t="shared" ca="1" si="124"/>
        <v>8.3935556811072782</v>
      </c>
      <c r="M973" s="1">
        <f t="shared" ca="1" si="125"/>
        <v>34.819784359206508</v>
      </c>
      <c r="N973" s="1">
        <f t="shared" ca="1" si="126"/>
        <v>0</v>
      </c>
      <c r="O973" s="1">
        <f t="shared" ca="1" si="127"/>
        <v>0</v>
      </c>
    </row>
    <row r="974" spans="7:15" x14ac:dyDescent="0.4">
      <c r="G974" s="5">
        <f t="shared" ca="1" si="120"/>
        <v>8.4028785655783942</v>
      </c>
      <c r="H974" s="5">
        <f t="shared" ca="1" si="121"/>
        <v>36.192435041744432</v>
      </c>
      <c r="I974" s="5">
        <f t="shared" ca="1" si="122"/>
        <v>12.925869657765869</v>
      </c>
      <c r="J974" s="18">
        <f t="shared" ca="1" si="123"/>
        <v>0</v>
      </c>
      <c r="L974" s="1">
        <f t="shared" ca="1" si="124"/>
        <v>8.4028785655783942</v>
      </c>
      <c r="M974" s="1">
        <f t="shared" ca="1" si="125"/>
        <v>36.192435041744432</v>
      </c>
      <c r="N974" s="1">
        <f t="shared" ca="1" si="126"/>
        <v>0</v>
      </c>
      <c r="O974" s="1">
        <f t="shared" ca="1" si="127"/>
        <v>0</v>
      </c>
    </row>
    <row r="975" spans="7:15" x14ac:dyDescent="0.4">
      <c r="G975" s="5">
        <f t="shared" ca="1" si="120"/>
        <v>8.1820536313579542</v>
      </c>
      <c r="H975" s="5">
        <f t="shared" ca="1" si="121"/>
        <v>33.874473557320606</v>
      </c>
      <c r="I975" s="5">
        <f t="shared" ca="1" si="122"/>
        <v>12.098026270471646</v>
      </c>
      <c r="J975" s="18">
        <f t="shared" ca="1" si="123"/>
        <v>0</v>
      </c>
      <c r="L975" s="1">
        <f t="shared" ca="1" si="124"/>
        <v>8.1820536313579542</v>
      </c>
      <c r="M975" s="1">
        <f t="shared" ca="1" si="125"/>
        <v>33.874473557320606</v>
      </c>
      <c r="N975" s="1">
        <f t="shared" ca="1" si="126"/>
        <v>0</v>
      </c>
      <c r="O975" s="1">
        <f t="shared" ca="1" si="127"/>
        <v>0</v>
      </c>
    </row>
    <row r="976" spans="7:15" x14ac:dyDescent="0.4">
      <c r="G976" s="5">
        <f t="shared" ca="1" si="120"/>
        <v>8.1709317526360969</v>
      </c>
      <c r="H976" s="5">
        <f t="shared" ca="1" si="121"/>
        <v>35.67921282702472</v>
      </c>
      <c r="I976" s="5">
        <f t="shared" ca="1" si="122"/>
        <v>12.742576009651687</v>
      </c>
      <c r="J976" s="18">
        <f t="shared" ca="1" si="123"/>
        <v>0</v>
      </c>
      <c r="L976" s="1">
        <f t="shared" ca="1" si="124"/>
        <v>8.1709317526360969</v>
      </c>
      <c r="M976" s="1">
        <f t="shared" ca="1" si="125"/>
        <v>35.67921282702472</v>
      </c>
      <c r="N976" s="1">
        <f t="shared" ca="1" si="126"/>
        <v>0</v>
      </c>
      <c r="O976" s="1">
        <f t="shared" ca="1" si="127"/>
        <v>0</v>
      </c>
    </row>
    <row r="977" spans="7:15" x14ac:dyDescent="0.4">
      <c r="G977" s="5">
        <f t="shared" ca="1" si="120"/>
        <v>8.3145056613756232</v>
      </c>
      <c r="H977" s="5">
        <f t="shared" ca="1" si="121"/>
        <v>34.569688604666126</v>
      </c>
      <c r="I977" s="5">
        <f t="shared" ca="1" si="122"/>
        <v>12.346317358809332</v>
      </c>
      <c r="J977" s="18">
        <f t="shared" ca="1" si="123"/>
        <v>0</v>
      </c>
      <c r="L977" s="1">
        <f t="shared" ca="1" si="124"/>
        <v>8.3145056613756232</v>
      </c>
      <c r="M977" s="1">
        <f t="shared" ca="1" si="125"/>
        <v>34.569688604666126</v>
      </c>
      <c r="N977" s="1">
        <f t="shared" ca="1" si="126"/>
        <v>0</v>
      </c>
      <c r="O977" s="1">
        <f t="shared" ca="1" si="127"/>
        <v>0</v>
      </c>
    </row>
    <row r="978" spans="7:15" x14ac:dyDescent="0.4">
      <c r="G978" s="5">
        <f t="shared" ca="1" si="120"/>
        <v>8.5151269904468005</v>
      </c>
      <c r="H978" s="5">
        <f t="shared" ca="1" si="121"/>
        <v>26.813785165866307</v>
      </c>
      <c r="I978" s="5">
        <f t="shared" ca="1" si="122"/>
        <v>9.5763518449522529</v>
      </c>
      <c r="J978" s="18">
        <f t="shared" ca="1" si="123"/>
        <v>0</v>
      </c>
      <c r="L978" s="1">
        <f t="shared" ca="1" si="124"/>
        <v>8.5151269904468005</v>
      </c>
      <c r="M978" s="1">
        <f t="shared" ca="1" si="125"/>
        <v>26.813785165866307</v>
      </c>
      <c r="N978" s="1">
        <f t="shared" ca="1" si="126"/>
        <v>0</v>
      </c>
      <c r="O978" s="1">
        <f t="shared" ca="1" si="127"/>
        <v>0</v>
      </c>
    </row>
    <row r="979" spans="7:15" x14ac:dyDescent="0.4">
      <c r="G979" s="5">
        <f t="shared" ca="1" si="120"/>
        <v>8.7974177605624035</v>
      </c>
      <c r="H979" s="5">
        <f t="shared" ca="1" si="121"/>
        <v>38.835778743929467</v>
      </c>
      <c r="I979" s="5">
        <f t="shared" ca="1" si="122"/>
        <v>13.869920979974811</v>
      </c>
      <c r="J979" s="18">
        <f t="shared" ca="1" si="123"/>
        <v>0</v>
      </c>
      <c r="L979" s="1">
        <f t="shared" ca="1" si="124"/>
        <v>8.7974177605624035</v>
      </c>
      <c r="M979" s="1">
        <f t="shared" ca="1" si="125"/>
        <v>38.835778743929467</v>
      </c>
      <c r="N979" s="1">
        <f t="shared" ca="1" si="126"/>
        <v>0</v>
      </c>
      <c r="O979" s="1">
        <f t="shared" ca="1" si="127"/>
        <v>0</v>
      </c>
    </row>
    <row r="980" spans="7:15" x14ac:dyDescent="0.4">
      <c r="G980" s="5">
        <f t="shared" ca="1" si="120"/>
        <v>8.2431895502404533</v>
      </c>
      <c r="H980" s="5">
        <f t="shared" ca="1" si="121"/>
        <v>29.689549311858098</v>
      </c>
      <c r="I980" s="5">
        <f t="shared" ca="1" si="122"/>
        <v>10.60341046852075</v>
      </c>
      <c r="J980" s="18">
        <f t="shared" ca="1" si="123"/>
        <v>0</v>
      </c>
      <c r="L980" s="1">
        <f t="shared" ca="1" si="124"/>
        <v>8.2431895502404533</v>
      </c>
      <c r="M980" s="1">
        <f t="shared" ca="1" si="125"/>
        <v>29.689549311858098</v>
      </c>
      <c r="N980" s="1">
        <f t="shared" ca="1" si="126"/>
        <v>0</v>
      </c>
      <c r="O980" s="1">
        <f t="shared" ca="1" si="127"/>
        <v>0</v>
      </c>
    </row>
    <row r="981" spans="7:15" x14ac:dyDescent="0.4">
      <c r="G981" s="5">
        <f t="shared" ca="1" si="120"/>
        <v>8.1341398269699088</v>
      </c>
      <c r="H981" s="5">
        <f t="shared" ca="1" si="121"/>
        <v>33.522413920727395</v>
      </c>
      <c r="I981" s="5">
        <f t="shared" ca="1" si="122"/>
        <v>11.97229068597407</v>
      </c>
      <c r="J981" s="18">
        <f t="shared" ca="1" si="123"/>
        <v>0</v>
      </c>
      <c r="L981" s="1">
        <f t="shared" ca="1" si="124"/>
        <v>8.1341398269699088</v>
      </c>
      <c r="M981" s="1">
        <f t="shared" ca="1" si="125"/>
        <v>33.522413920727395</v>
      </c>
      <c r="N981" s="1">
        <f t="shared" ca="1" si="126"/>
        <v>0</v>
      </c>
      <c r="O981" s="1">
        <f t="shared" ca="1" si="127"/>
        <v>0</v>
      </c>
    </row>
    <row r="982" spans="7:15" x14ac:dyDescent="0.4">
      <c r="G982" s="5">
        <f t="shared" ca="1" si="120"/>
        <v>8.0729612305501632</v>
      </c>
      <c r="H982" s="5">
        <f t="shared" ca="1" si="121"/>
        <v>35.95437676359137</v>
      </c>
      <c r="I982" s="5">
        <f t="shared" ca="1" si="122"/>
        <v>12.840848844139776</v>
      </c>
      <c r="J982" s="18">
        <f t="shared" ca="1" si="123"/>
        <v>0</v>
      </c>
      <c r="L982" s="1">
        <f t="shared" ca="1" si="124"/>
        <v>8.0729612305501632</v>
      </c>
      <c r="M982" s="1">
        <f t="shared" ca="1" si="125"/>
        <v>35.95437676359137</v>
      </c>
      <c r="N982" s="1">
        <f t="shared" ca="1" si="126"/>
        <v>0</v>
      </c>
      <c r="O982" s="1">
        <f t="shared" ca="1" si="127"/>
        <v>0</v>
      </c>
    </row>
    <row r="983" spans="7:15" x14ac:dyDescent="0.4">
      <c r="G983" s="5">
        <f t="shared" ca="1" si="120"/>
        <v>7.8935130987429138</v>
      </c>
      <c r="H983" s="5">
        <f t="shared" ca="1" si="121"/>
        <v>30.407406719162005</v>
      </c>
      <c r="I983" s="5">
        <f t="shared" ca="1" si="122"/>
        <v>10.859788113986431</v>
      </c>
      <c r="J983" s="18">
        <f t="shared" ca="1" si="123"/>
        <v>0</v>
      </c>
      <c r="L983" s="1">
        <f t="shared" ca="1" si="124"/>
        <v>7.8935130987429138</v>
      </c>
      <c r="M983" s="1">
        <f t="shared" ca="1" si="125"/>
        <v>30.407406719162005</v>
      </c>
      <c r="N983" s="1">
        <f t="shared" ca="1" si="126"/>
        <v>0</v>
      </c>
      <c r="O983" s="1">
        <f t="shared" ca="1" si="127"/>
        <v>0</v>
      </c>
    </row>
    <row r="984" spans="7:15" x14ac:dyDescent="0.4">
      <c r="G984" s="5">
        <f t="shared" ca="1" si="120"/>
        <v>8.433395478350036</v>
      </c>
      <c r="H984" s="5">
        <f t="shared" ca="1" si="121"/>
        <v>32.623624332614675</v>
      </c>
      <c r="I984" s="5">
        <f t="shared" ca="1" si="122"/>
        <v>11.651294404505242</v>
      </c>
      <c r="J984" s="18">
        <f t="shared" ca="1" si="123"/>
        <v>0</v>
      </c>
      <c r="L984" s="1">
        <f t="shared" ca="1" si="124"/>
        <v>8.433395478350036</v>
      </c>
      <c r="M984" s="1">
        <f t="shared" ca="1" si="125"/>
        <v>32.623624332614675</v>
      </c>
      <c r="N984" s="1">
        <f t="shared" ca="1" si="126"/>
        <v>0</v>
      </c>
      <c r="O984" s="1">
        <f t="shared" ca="1" si="127"/>
        <v>0</v>
      </c>
    </row>
    <row r="985" spans="7:15" x14ac:dyDescent="0.4">
      <c r="G985" s="5">
        <f t="shared" ca="1" si="120"/>
        <v>8.9269108450654056</v>
      </c>
      <c r="H985" s="5">
        <f t="shared" ca="1" si="121"/>
        <v>35.407408685492051</v>
      </c>
      <c r="I985" s="5">
        <f t="shared" ca="1" si="122"/>
        <v>12.645503101961447</v>
      </c>
      <c r="J985" s="18">
        <f t="shared" ca="1" si="123"/>
        <v>0</v>
      </c>
      <c r="L985" s="1">
        <f t="shared" ca="1" si="124"/>
        <v>8.9269108450654056</v>
      </c>
      <c r="M985" s="1">
        <f t="shared" ca="1" si="125"/>
        <v>35.407408685492051</v>
      </c>
      <c r="N985" s="1">
        <f t="shared" ca="1" si="126"/>
        <v>0</v>
      </c>
      <c r="O985" s="1">
        <f t="shared" ca="1" si="127"/>
        <v>0</v>
      </c>
    </row>
    <row r="986" spans="7:15" x14ac:dyDescent="0.4">
      <c r="G986" s="5">
        <f t="shared" ca="1" si="120"/>
        <v>8.2879910670674128</v>
      </c>
      <c r="H986" s="5">
        <f t="shared" ca="1" si="121"/>
        <v>37.283001551732809</v>
      </c>
      <c r="I986" s="5">
        <f t="shared" ca="1" si="122"/>
        <v>13.315357697047432</v>
      </c>
      <c r="J986" s="18">
        <f t="shared" ca="1" si="123"/>
        <v>0</v>
      </c>
      <c r="L986" s="1">
        <f t="shared" ca="1" si="124"/>
        <v>8.2879910670674128</v>
      </c>
      <c r="M986" s="1">
        <f t="shared" ca="1" si="125"/>
        <v>37.283001551732809</v>
      </c>
      <c r="N986" s="1">
        <f t="shared" ca="1" si="126"/>
        <v>0</v>
      </c>
      <c r="O986" s="1">
        <f t="shared" ca="1" si="127"/>
        <v>0</v>
      </c>
    </row>
    <row r="987" spans="7:15" x14ac:dyDescent="0.4">
      <c r="G987" s="5">
        <f t="shared" ca="1" si="120"/>
        <v>8.1844695329696702</v>
      </c>
      <c r="H987" s="5">
        <f t="shared" ca="1" si="121"/>
        <v>36.558092573498264</v>
      </c>
      <c r="I987" s="5">
        <f t="shared" ca="1" si="122"/>
        <v>13.056461633392239</v>
      </c>
      <c r="J987" s="18">
        <f t="shared" ca="1" si="123"/>
        <v>0</v>
      </c>
      <c r="L987" s="1">
        <f t="shared" ca="1" si="124"/>
        <v>8.1844695329696702</v>
      </c>
      <c r="M987" s="1">
        <f t="shared" ca="1" si="125"/>
        <v>36.558092573498264</v>
      </c>
      <c r="N987" s="1">
        <f t="shared" ca="1" si="126"/>
        <v>0</v>
      </c>
      <c r="O987" s="1">
        <f t="shared" ca="1" si="127"/>
        <v>0</v>
      </c>
    </row>
    <row r="988" spans="7:15" x14ac:dyDescent="0.4">
      <c r="G988" s="5">
        <f t="shared" ca="1" si="120"/>
        <v>8.2328625684851247</v>
      </c>
      <c r="H988" s="5">
        <f t="shared" ca="1" si="121"/>
        <v>32.813901255066547</v>
      </c>
      <c r="I988" s="5">
        <f t="shared" ca="1" si="122"/>
        <v>11.719250448238054</v>
      </c>
      <c r="J988" s="18">
        <f t="shared" ca="1" si="123"/>
        <v>0</v>
      </c>
      <c r="L988" s="1">
        <f t="shared" ca="1" si="124"/>
        <v>8.2328625684851247</v>
      </c>
      <c r="M988" s="1">
        <f t="shared" ca="1" si="125"/>
        <v>32.813901255066547</v>
      </c>
      <c r="N988" s="1">
        <f t="shared" ca="1" si="126"/>
        <v>0</v>
      </c>
      <c r="O988" s="1">
        <f t="shared" ca="1" si="127"/>
        <v>0</v>
      </c>
    </row>
    <row r="989" spans="7:15" x14ac:dyDescent="0.4">
      <c r="G989" s="5">
        <f t="shared" ca="1" si="120"/>
        <v>8.4272381525930999</v>
      </c>
      <c r="H989" s="5">
        <f t="shared" ca="1" si="121"/>
        <v>33.432539408691987</v>
      </c>
      <c r="I989" s="5">
        <f t="shared" ca="1" si="122"/>
        <v>11.940192645961424</v>
      </c>
      <c r="J989" s="18">
        <f t="shared" ca="1" si="123"/>
        <v>0</v>
      </c>
      <c r="L989" s="1">
        <f t="shared" ca="1" si="124"/>
        <v>8.4272381525930999</v>
      </c>
      <c r="M989" s="1">
        <f t="shared" ca="1" si="125"/>
        <v>33.432539408691987</v>
      </c>
      <c r="N989" s="1">
        <f t="shared" ca="1" si="126"/>
        <v>0</v>
      </c>
      <c r="O989" s="1">
        <f t="shared" ca="1" si="127"/>
        <v>0</v>
      </c>
    </row>
    <row r="990" spans="7:15" x14ac:dyDescent="0.4">
      <c r="G990" s="5">
        <f t="shared" ca="1" si="120"/>
        <v>8.1894969943048945</v>
      </c>
      <c r="H990" s="5">
        <f t="shared" ca="1" si="121"/>
        <v>36.59684257409743</v>
      </c>
      <c r="I990" s="5">
        <f t="shared" ca="1" si="122"/>
        <v>13.070300919320511</v>
      </c>
      <c r="J990" s="18">
        <f t="shared" ca="1" si="123"/>
        <v>0</v>
      </c>
      <c r="L990" s="1">
        <f t="shared" ca="1" si="124"/>
        <v>8.1894969943048945</v>
      </c>
      <c r="M990" s="1">
        <f t="shared" ca="1" si="125"/>
        <v>36.59684257409743</v>
      </c>
      <c r="N990" s="1">
        <f t="shared" ca="1" si="126"/>
        <v>0</v>
      </c>
      <c r="O990" s="1">
        <f t="shared" ca="1" si="127"/>
        <v>0</v>
      </c>
    </row>
    <row r="991" spans="7:15" x14ac:dyDescent="0.4">
      <c r="G991" s="5">
        <f t="shared" ca="1" si="120"/>
        <v>8.1933098099802972</v>
      </c>
      <c r="H991" s="5">
        <f t="shared" ca="1" si="121"/>
        <v>33.328688514299337</v>
      </c>
      <c r="I991" s="5">
        <f t="shared" ca="1" si="122"/>
        <v>11.903103040821193</v>
      </c>
      <c r="J991" s="18">
        <f t="shared" ca="1" si="123"/>
        <v>0</v>
      </c>
      <c r="L991" s="1">
        <f t="shared" ca="1" si="124"/>
        <v>8.1933098099802972</v>
      </c>
      <c r="M991" s="1">
        <f t="shared" ca="1" si="125"/>
        <v>33.328688514299337</v>
      </c>
      <c r="N991" s="1">
        <f t="shared" ca="1" si="126"/>
        <v>0</v>
      </c>
      <c r="O991" s="1">
        <f t="shared" ca="1" si="127"/>
        <v>0</v>
      </c>
    </row>
    <row r="992" spans="7:15" x14ac:dyDescent="0.4">
      <c r="G992" s="5">
        <f t="shared" ca="1" si="120"/>
        <v>8.3479166604527215</v>
      </c>
      <c r="H992" s="5">
        <f t="shared" ca="1" si="121"/>
        <v>36.048319891182928</v>
      </c>
      <c r="I992" s="5">
        <f t="shared" ca="1" si="122"/>
        <v>12.87439996113676</v>
      </c>
      <c r="J992" s="18">
        <f t="shared" ca="1" si="123"/>
        <v>0</v>
      </c>
      <c r="L992" s="1">
        <f t="shared" ca="1" si="124"/>
        <v>8.3479166604527215</v>
      </c>
      <c r="M992" s="1">
        <f t="shared" ca="1" si="125"/>
        <v>36.048319891182928</v>
      </c>
      <c r="N992" s="1">
        <f t="shared" ca="1" si="126"/>
        <v>0</v>
      </c>
      <c r="O992" s="1">
        <f t="shared" ca="1" si="127"/>
        <v>0</v>
      </c>
    </row>
    <row r="993" spans="7:15" x14ac:dyDescent="0.4">
      <c r="G993" s="5">
        <f t="shared" ca="1" si="120"/>
        <v>8.2313161602701399</v>
      </c>
      <c r="H993" s="5">
        <f t="shared" ca="1" si="121"/>
        <v>35.239049824790492</v>
      </c>
      <c r="I993" s="5">
        <f t="shared" ca="1" si="122"/>
        <v>12.585374937425176</v>
      </c>
      <c r="J993" s="18">
        <f t="shared" ca="1" si="123"/>
        <v>0</v>
      </c>
      <c r="L993" s="1">
        <f t="shared" ca="1" si="124"/>
        <v>8.2313161602701399</v>
      </c>
      <c r="M993" s="1">
        <f t="shared" ca="1" si="125"/>
        <v>35.239049824790492</v>
      </c>
      <c r="N993" s="1">
        <f t="shared" ca="1" si="126"/>
        <v>0</v>
      </c>
      <c r="O993" s="1">
        <f t="shared" ca="1" si="127"/>
        <v>0</v>
      </c>
    </row>
    <row r="994" spans="7:15" x14ac:dyDescent="0.4">
      <c r="G994" s="5">
        <f t="shared" ca="1" si="120"/>
        <v>8.4783625792497261</v>
      </c>
      <c r="H994" s="5">
        <f t="shared" ca="1" si="121"/>
        <v>30.860094796372184</v>
      </c>
      <c r="I994" s="5">
        <f t="shared" ca="1" si="122"/>
        <v>11.021462427275781</v>
      </c>
      <c r="J994" s="18">
        <f t="shared" ca="1" si="123"/>
        <v>0</v>
      </c>
      <c r="L994" s="1">
        <f t="shared" ca="1" si="124"/>
        <v>8.4783625792497261</v>
      </c>
      <c r="M994" s="1">
        <f t="shared" ca="1" si="125"/>
        <v>30.860094796372184</v>
      </c>
      <c r="N994" s="1">
        <f t="shared" ca="1" si="126"/>
        <v>0</v>
      </c>
      <c r="O994" s="1">
        <f t="shared" ca="1" si="127"/>
        <v>0</v>
      </c>
    </row>
    <row r="995" spans="7:15" x14ac:dyDescent="0.4">
      <c r="G995" s="5">
        <f t="shared" ca="1" si="120"/>
        <v>7.8957667151501463</v>
      </c>
      <c r="H995" s="5">
        <f t="shared" ca="1" si="121"/>
        <v>31.014349261001314</v>
      </c>
      <c r="I995" s="5">
        <f t="shared" ca="1" si="122"/>
        <v>11.07655330750047</v>
      </c>
      <c r="J995" s="18">
        <f t="shared" ca="1" si="123"/>
        <v>0</v>
      </c>
      <c r="L995" s="1">
        <f t="shared" ca="1" si="124"/>
        <v>7.8957667151501463</v>
      </c>
      <c r="M995" s="1">
        <f t="shared" ca="1" si="125"/>
        <v>31.014349261001314</v>
      </c>
      <c r="N995" s="1">
        <f t="shared" ca="1" si="126"/>
        <v>0</v>
      </c>
      <c r="O995" s="1">
        <f t="shared" ca="1" si="127"/>
        <v>0</v>
      </c>
    </row>
    <row r="996" spans="7:15" x14ac:dyDescent="0.4">
      <c r="G996" s="5">
        <f t="shared" ca="1" si="120"/>
        <v>8.2331659585783861</v>
      </c>
      <c r="H996" s="5">
        <f t="shared" ca="1" si="121"/>
        <v>34.303214709423081</v>
      </c>
      <c r="I996" s="5">
        <f t="shared" ca="1" si="122"/>
        <v>12.251148110508243</v>
      </c>
      <c r="J996" s="18">
        <f t="shared" ca="1" si="123"/>
        <v>0</v>
      </c>
      <c r="L996" s="1">
        <f t="shared" ca="1" si="124"/>
        <v>8.2331659585783861</v>
      </c>
      <c r="M996" s="1">
        <f t="shared" ca="1" si="125"/>
        <v>34.303214709423081</v>
      </c>
      <c r="N996" s="1">
        <f t="shared" ca="1" si="126"/>
        <v>0</v>
      </c>
      <c r="O996" s="1">
        <f t="shared" ca="1" si="127"/>
        <v>0</v>
      </c>
    </row>
    <row r="997" spans="7:15" x14ac:dyDescent="0.4">
      <c r="G997" s="5">
        <f t="shared" ca="1" si="120"/>
        <v>8.824186842919282</v>
      </c>
      <c r="H997" s="5">
        <f t="shared" ca="1" si="121"/>
        <v>30.156085608271621</v>
      </c>
      <c r="I997" s="5">
        <f t="shared" ca="1" si="122"/>
        <v>10.770030574382723</v>
      </c>
      <c r="J997" s="18">
        <f t="shared" ca="1" si="123"/>
        <v>0</v>
      </c>
      <c r="L997" s="1">
        <f t="shared" ca="1" si="124"/>
        <v>8.824186842919282</v>
      </c>
      <c r="M997" s="1">
        <f t="shared" ca="1" si="125"/>
        <v>30.156085608271621</v>
      </c>
      <c r="N997" s="1">
        <f t="shared" ca="1" si="126"/>
        <v>0</v>
      </c>
      <c r="O997" s="1">
        <f t="shared" ca="1" si="127"/>
        <v>0</v>
      </c>
    </row>
    <row r="998" spans="7:15" x14ac:dyDescent="0.4">
      <c r="G998" s="5">
        <f t="shared" ca="1" si="120"/>
        <v>8.3001385750798562</v>
      </c>
      <c r="H998" s="5">
        <f t="shared" ca="1" si="121"/>
        <v>36.39690621591167</v>
      </c>
      <c r="I998" s="5">
        <f t="shared" ca="1" si="122"/>
        <v>12.998895077111312</v>
      </c>
      <c r="J998" s="18">
        <f t="shared" ca="1" si="123"/>
        <v>0</v>
      </c>
      <c r="L998" s="1">
        <f t="shared" ca="1" si="124"/>
        <v>8.3001385750798562</v>
      </c>
      <c r="M998" s="1">
        <f t="shared" ca="1" si="125"/>
        <v>36.39690621591167</v>
      </c>
      <c r="N998" s="1">
        <f t="shared" ca="1" si="126"/>
        <v>0</v>
      </c>
      <c r="O998" s="1">
        <f t="shared" ca="1" si="127"/>
        <v>0</v>
      </c>
    </row>
    <row r="999" spans="7:15" x14ac:dyDescent="0.4">
      <c r="G999" s="5">
        <f t="shared" ca="1" si="120"/>
        <v>7.9980027847063662</v>
      </c>
      <c r="H999" s="5">
        <f t="shared" ca="1" si="121"/>
        <v>31.465792637615852</v>
      </c>
      <c r="I999" s="5">
        <f t="shared" ca="1" si="122"/>
        <v>11.237783084862805</v>
      </c>
      <c r="J999" s="18">
        <f t="shared" ca="1" si="123"/>
        <v>0</v>
      </c>
      <c r="L999" s="1">
        <f t="shared" ca="1" si="124"/>
        <v>7.9980027847063662</v>
      </c>
      <c r="M999" s="1">
        <f t="shared" ca="1" si="125"/>
        <v>31.465792637615852</v>
      </c>
      <c r="N999" s="1">
        <f t="shared" ca="1" si="126"/>
        <v>0</v>
      </c>
      <c r="O999" s="1">
        <f t="shared" ca="1" si="127"/>
        <v>0</v>
      </c>
    </row>
    <row r="1000" spans="7:15" x14ac:dyDescent="0.4">
      <c r="G1000" s="5">
        <f t="shared" ca="1" si="120"/>
        <v>8.1653273252401739</v>
      </c>
      <c r="H1000" s="5">
        <f t="shared" ca="1" si="121"/>
        <v>34.583600815045195</v>
      </c>
      <c r="I1000" s="5">
        <f t="shared" ca="1" si="122"/>
        <v>12.351286005373284</v>
      </c>
      <c r="J1000" s="18">
        <f t="shared" ca="1" si="123"/>
        <v>0</v>
      </c>
      <c r="L1000" s="1">
        <f t="shared" ca="1" si="124"/>
        <v>8.1653273252401739</v>
      </c>
      <c r="M1000" s="1">
        <f t="shared" ca="1" si="125"/>
        <v>34.583600815045195</v>
      </c>
      <c r="N1000" s="1">
        <f t="shared" ca="1" si="126"/>
        <v>0</v>
      </c>
      <c r="O1000" s="1">
        <f t="shared" ca="1" si="127"/>
        <v>0</v>
      </c>
    </row>
    <row r="1001" spans="7:15" x14ac:dyDescent="0.4">
      <c r="G1001" s="5">
        <f t="shared" ca="1" si="120"/>
        <v>8.3259844300804584</v>
      </c>
      <c r="H1001" s="5">
        <f t="shared" ca="1" si="121"/>
        <v>29.381783148206825</v>
      </c>
      <c r="I1001" s="5">
        <f t="shared" ca="1" si="122"/>
        <v>10.493493981502438</v>
      </c>
      <c r="J1001" s="18">
        <f t="shared" ca="1" si="123"/>
        <v>0</v>
      </c>
      <c r="L1001" s="1">
        <f t="shared" ca="1" si="124"/>
        <v>8.3259844300804584</v>
      </c>
      <c r="M1001" s="1">
        <f t="shared" ca="1" si="125"/>
        <v>29.381783148206825</v>
      </c>
      <c r="N1001" s="1">
        <f t="shared" ca="1" si="126"/>
        <v>0</v>
      </c>
      <c r="O1001" s="1">
        <f t="shared" ca="1" si="127"/>
        <v>0</v>
      </c>
    </row>
    <row r="1002" spans="7:15" x14ac:dyDescent="0.4">
      <c r="G1002" s="5">
        <f t="shared" ca="1" si="120"/>
        <v>8.1604220541399055</v>
      </c>
      <c r="H1002" s="5">
        <f t="shared" ca="1" si="121"/>
        <v>27.519073678724659</v>
      </c>
      <c r="I1002" s="5">
        <f t="shared" ca="1" si="122"/>
        <v>9.8282405995445217</v>
      </c>
      <c r="J1002" s="18">
        <f t="shared" ca="1" si="123"/>
        <v>0</v>
      </c>
      <c r="L1002" s="1">
        <f t="shared" ca="1" si="124"/>
        <v>8.1604220541399055</v>
      </c>
      <c r="M1002" s="1">
        <f t="shared" ca="1" si="125"/>
        <v>27.519073678724659</v>
      </c>
      <c r="N1002" s="1">
        <f t="shared" ca="1" si="126"/>
        <v>0</v>
      </c>
      <c r="O1002" s="1">
        <f t="shared" ca="1" si="127"/>
        <v>0</v>
      </c>
    </row>
    <row r="1003" spans="7:15" x14ac:dyDescent="0.4">
      <c r="G1003" s="5">
        <f t="shared" ca="1" si="120"/>
        <v>8.1655261658705172</v>
      </c>
      <c r="H1003" s="5">
        <f t="shared" ca="1" si="121"/>
        <v>32.365431229155732</v>
      </c>
      <c r="I1003" s="5">
        <f t="shared" ca="1" si="122"/>
        <v>11.559082581841334</v>
      </c>
      <c r="J1003" s="18">
        <f t="shared" ca="1" si="123"/>
        <v>0</v>
      </c>
      <c r="L1003" s="1">
        <f t="shared" ca="1" si="124"/>
        <v>8.1655261658705172</v>
      </c>
      <c r="M1003" s="1">
        <f t="shared" ca="1" si="125"/>
        <v>32.365431229155732</v>
      </c>
      <c r="N1003" s="1">
        <f t="shared" ca="1" si="126"/>
        <v>0</v>
      </c>
      <c r="O1003" s="1">
        <f t="shared" ca="1" si="127"/>
        <v>0</v>
      </c>
    </row>
    <row r="1004" spans="7:15" x14ac:dyDescent="0.4">
      <c r="G1004" s="5">
        <f t="shared" ca="1" si="120"/>
        <v>8.1551175712496775</v>
      </c>
      <c r="H1004" s="5">
        <f t="shared" ca="1" si="121"/>
        <v>38.46297819093077</v>
      </c>
      <c r="I1004" s="5">
        <f t="shared" ca="1" si="122"/>
        <v>13.736777925332419</v>
      </c>
      <c r="J1004" s="18">
        <f t="shared" ca="1" si="123"/>
        <v>0</v>
      </c>
      <c r="L1004" s="1">
        <f t="shared" ca="1" si="124"/>
        <v>8.1551175712496775</v>
      </c>
      <c r="M1004" s="1">
        <f t="shared" ca="1" si="125"/>
        <v>38.46297819093077</v>
      </c>
      <c r="N1004" s="1">
        <f t="shared" ca="1" si="126"/>
        <v>0</v>
      </c>
      <c r="O1004" s="1">
        <f t="shared" ca="1" si="127"/>
        <v>0</v>
      </c>
    </row>
    <row r="1005" spans="7:15" x14ac:dyDescent="0.4">
      <c r="G1005" s="5">
        <f t="shared" ca="1" si="120"/>
        <v>8.4470045063036956</v>
      </c>
      <c r="H1005" s="5">
        <f t="shared" ca="1" si="121"/>
        <v>37.297182027097634</v>
      </c>
      <c r="I1005" s="5">
        <f t="shared" ca="1" si="122"/>
        <v>13.320422152534871</v>
      </c>
      <c r="J1005" s="18">
        <f t="shared" ca="1" si="123"/>
        <v>0</v>
      </c>
      <c r="L1005" s="1">
        <f t="shared" ca="1" si="124"/>
        <v>8.4470045063036956</v>
      </c>
      <c r="M1005" s="1">
        <f t="shared" ca="1" si="125"/>
        <v>37.297182027097634</v>
      </c>
      <c r="N1005" s="1">
        <f t="shared" ca="1" si="126"/>
        <v>0</v>
      </c>
      <c r="O1005" s="1">
        <f t="shared" ca="1" si="127"/>
        <v>0</v>
      </c>
    </row>
    <row r="1006" spans="7:15" x14ac:dyDescent="0.4">
      <c r="G1006" s="5">
        <f t="shared" ca="1" si="120"/>
        <v>8.0933390783672419</v>
      </c>
      <c r="H1006" s="5">
        <f t="shared" ca="1" si="121"/>
        <v>34.819160799636151</v>
      </c>
      <c r="I1006" s="5">
        <f t="shared" ca="1" si="122"/>
        <v>12.435414571298626</v>
      </c>
      <c r="J1006" s="18">
        <f t="shared" ca="1" si="123"/>
        <v>0</v>
      </c>
      <c r="L1006" s="1">
        <f t="shared" ca="1" si="124"/>
        <v>8.0933390783672419</v>
      </c>
      <c r="M1006" s="1">
        <f t="shared" ca="1" si="125"/>
        <v>34.819160799636151</v>
      </c>
      <c r="N1006" s="1">
        <f t="shared" ca="1" si="126"/>
        <v>0</v>
      </c>
      <c r="O1006" s="1">
        <f t="shared" ca="1" si="127"/>
        <v>0</v>
      </c>
    </row>
    <row r="1007" spans="7:15" x14ac:dyDescent="0.4">
      <c r="G1007" s="5">
        <f t="shared" ca="1" si="120"/>
        <v>8.5129619686524229</v>
      </c>
      <c r="H1007" s="5">
        <f t="shared" ca="1" si="121"/>
        <v>34.284579641648868</v>
      </c>
      <c r="I1007" s="5">
        <f t="shared" ca="1" si="122"/>
        <v>12.24449272916031</v>
      </c>
      <c r="J1007" s="18">
        <f t="shared" ca="1" si="123"/>
        <v>0</v>
      </c>
      <c r="L1007" s="1">
        <f t="shared" ca="1" si="124"/>
        <v>8.5129619686524229</v>
      </c>
      <c r="M1007" s="1">
        <f t="shared" ca="1" si="125"/>
        <v>34.284579641648868</v>
      </c>
      <c r="N1007" s="1">
        <f t="shared" ca="1" si="126"/>
        <v>0</v>
      </c>
      <c r="O1007" s="1">
        <f t="shared" ca="1" si="127"/>
        <v>0</v>
      </c>
    </row>
    <row r="1008" spans="7:15" x14ac:dyDescent="0.4">
      <c r="G1008" s="5">
        <f t="shared" ca="1" si="120"/>
        <v>8.213045690378145</v>
      </c>
      <c r="H1008" s="5">
        <f t="shared" ca="1" si="121"/>
        <v>31.645079245741098</v>
      </c>
      <c r="I1008" s="5">
        <f t="shared" ca="1" si="122"/>
        <v>11.301814016336108</v>
      </c>
      <c r="J1008" s="18">
        <f t="shared" ca="1" si="123"/>
        <v>0</v>
      </c>
      <c r="L1008" s="1">
        <f t="shared" ca="1" si="124"/>
        <v>8.213045690378145</v>
      </c>
      <c r="M1008" s="1">
        <f t="shared" ca="1" si="125"/>
        <v>31.645079245741098</v>
      </c>
      <c r="N1008" s="1">
        <f t="shared" ca="1" si="126"/>
        <v>0</v>
      </c>
      <c r="O1008" s="1">
        <f t="shared" ca="1" si="127"/>
        <v>0</v>
      </c>
    </row>
    <row r="1009" spans="7:15" x14ac:dyDescent="0.4">
      <c r="G1009" s="5">
        <f t="shared" ca="1" si="120"/>
        <v>8.4199259299476541</v>
      </c>
      <c r="H1009" s="5">
        <f t="shared" ca="1" si="121"/>
        <v>34.230657564578408</v>
      </c>
      <c r="I1009" s="5">
        <f t="shared" ca="1" si="122"/>
        <v>12.22523484449229</v>
      </c>
      <c r="J1009" s="18">
        <f t="shared" ca="1" si="123"/>
        <v>0</v>
      </c>
      <c r="L1009" s="1">
        <f t="shared" ca="1" si="124"/>
        <v>8.4199259299476541</v>
      </c>
      <c r="M1009" s="1">
        <f t="shared" ca="1" si="125"/>
        <v>34.230657564578408</v>
      </c>
      <c r="N1009" s="1">
        <f t="shared" ca="1" si="126"/>
        <v>0</v>
      </c>
      <c r="O1009" s="1">
        <f t="shared" ca="1" si="127"/>
        <v>0</v>
      </c>
    </row>
    <row r="1010" spans="7:15" x14ac:dyDescent="0.4">
      <c r="G1010" s="5">
        <f t="shared" ca="1" si="120"/>
        <v>8.2772440987278291</v>
      </c>
      <c r="H1010" s="5">
        <f t="shared" ca="1" si="121"/>
        <v>40.378507931641764</v>
      </c>
      <c r="I1010" s="5">
        <f t="shared" ca="1" si="122"/>
        <v>14.42089568987206</v>
      </c>
      <c r="J1010" s="18">
        <f t="shared" ca="1" si="123"/>
        <v>0</v>
      </c>
      <c r="L1010" s="1">
        <f t="shared" ca="1" si="124"/>
        <v>8.2772440987278291</v>
      </c>
      <c r="M1010" s="1">
        <f t="shared" ca="1" si="125"/>
        <v>40.378507931641764</v>
      </c>
      <c r="N1010" s="1">
        <f t="shared" ca="1" si="126"/>
        <v>0</v>
      </c>
      <c r="O1010" s="1">
        <f t="shared" ca="1" si="127"/>
        <v>0</v>
      </c>
    </row>
    <row r="1011" spans="7:15" x14ac:dyDescent="0.4">
      <c r="G1011" s="5">
        <f t="shared" ca="1" si="120"/>
        <v>8.2334044022981931</v>
      </c>
      <c r="H1011" s="5">
        <f t="shared" ca="1" si="121"/>
        <v>32.668910283574668</v>
      </c>
      <c r="I1011" s="5">
        <f t="shared" ca="1" si="122"/>
        <v>11.667467958419525</v>
      </c>
      <c r="J1011" s="18">
        <f t="shared" ca="1" si="123"/>
        <v>0</v>
      </c>
      <c r="L1011" s="1">
        <f t="shared" ca="1" si="124"/>
        <v>8.2334044022981931</v>
      </c>
      <c r="M1011" s="1">
        <f t="shared" ca="1" si="125"/>
        <v>32.668910283574668</v>
      </c>
      <c r="N1011" s="1">
        <f t="shared" ca="1" si="126"/>
        <v>0</v>
      </c>
      <c r="O1011" s="1">
        <f t="shared" ca="1" si="127"/>
        <v>0</v>
      </c>
    </row>
    <row r="1012" spans="7:15" x14ac:dyDescent="0.4">
      <c r="G1012" s="5">
        <f t="shared" ca="1" si="120"/>
        <v>8.1617720769983872</v>
      </c>
      <c r="H1012" s="5">
        <f t="shared" ca="1" si="121"/>
        <v>31.784003779646191</v>
      </c>
      <c r="I1012" s="5">
        <f t="shared" ca="1" si="122"/>
        <v>11.351429921302213</v>
      </c>
      <c r="J1012" s="18">
        <f t="shared" ca="1" si="123"/>
        <v>0</v>
      </c>
      <c r="L1012" s="1">
        <f t="shared" ca="1" si="124"/>
        <v>8.1617720769983872</v>
      </c>
      <c r="M1012" s="1">
        <f t="shared" ca="1" si="125"/>
        <v>31.784003779646191</v>
      </c>
      <c r="N1012" s="1">
        <f t="shared" ca="1" si="126"/>
        <v>0</v>
      </c>
      <c r="O1012" s="1">
        <f t="shared" ca="1" si="127"/>
        <v>0</v>
      </c>
    </row>
    <row r="1013" spans="7:15" x14ac:dyDescent="0.4">
      <c r="G1013" s="5">
        <f t="shared" ca="1" si="120"/>
        <v>8.0055861560948269</v>
      </c>
      <c r="H1013" s="5">
        <f t="shared" ca="1" si="121"/>
        <v>38.059858181747941</v>
      </c>
      <c r="I1013" s="5">
        <f t="shared" ca="1" si="122"/>
        <v>13.592806493481408</v>
      </c>
      <c r="J1013" s="18">
        <f t="shared" ca="1" si="123"/>
        <v>0</v>
      </c>
      <c r="L1013" s="1">
        <f t="shared" ca="1" si="124"/>
        <v>8.0055861560948269</v>
      </c>
      <c r="M1013" s="1">
        <f t="shared" ca="1" si="125"/>
        <v>38.059858181747941</v>
      </c>
      <c r="N1013" s="1">
        <f t="shared" ca="1" si="126"/>
        <v>0</v>
      </c>
      <c r="O1013" s="1">
        <f t="shared" ca="1" si="127"/>
        <v>0</v>
      </c>
    </row>
    <row r="1014" spans="7:15" x14ac:dyDescent="0.4">
      <c r="G1014" s="5">
        <f t="shared" ca="1" si="120"/>
        <v>8.2201679396520966</v>
      </c>
      <c r="H1014" s="5">
        <f t="shared" ca="1" si="121"/>
        <v>32.386523374941653</v>
      </c>
      <c r="I1014" s="5">
        <f t="shared" ca="1" si="122"/>
        <v>11.566615491050591</v>
      </c>
      <c r="J1014" s="18">
        <f t="shared" ca="1" si="123"/>
        <v>0</v>
      </c>
      <c r="L1014" s="1">
        <f t="shared" ca="1" si="124"/>
        <v>8.2201679396520966</v>
      </c>
      <c r="M1014" s="1">
        <f t="shared" ca="1" si="125"/>
        <v>32.386523374941653</v>
      </c>
      <c r="N1014" s="1">
        <f t="shared" ca="1" si="126"/>
        <v>0</v>
      </c>
      <c r="O1014" s="1">
        <f t="shared" ca="1" si="127"/>
        <v>0</v>
      </c>
    </row>
    <row r="1015" spans="7:15" x14ac:dyDescent="0.4">
      <c r="G1015" s="5">
        <f t="shared" ca="1" si="120"/>
        <v>7.8999210710704197</v>
      </c>
      <c r="H1015" s="5">
        <f t="shared" ca="1" si="121"/>
        <v>40.580710325637973</v>
      </c>
      <c r="I1015" s="5">
        <f t="shared" ca="1" si="122"/>
        <v>14.493110830584991</v>
      </c>
      <c r="J1015" s="18">
        <f t="shared" ca="1" si="123"/>
        <v>0</v>
      </c>
      <c r="L1015" s="1">
        <f t="shared" ca="1" si="124"/>
        <v>7.8999210710704197</v>
      </c>
      <c r="M1015" s="1">
        <f t="shared" ca="1" si="125"/>
        <v>40.580710325637973</v>
      </c>
      <c r="N1015" s="1">
        <f t="shared" ca="1" si="126"/>
        <v>0</v>
      </c>
      <c r="O1015" s="1">
        <f t="shared" ca="1" si="127"/>
        <v>0</v>
      </c>
    </row>
    <row r="1016" spans="7:15" x14ac:dyDescent="0.4">
      <c r="G1016" s="5">
        <f t="shared" ca="1" si="120"/>
        <v>9.0956263484796978</v>
      </c>
      <c r="H1016" s="5">
        <f t="shared" ca="1" si="121"/>
        <v>40.032974580976415</v>
      </c>
      <c r="I1016" s="5">
        <f t="shared" ca="1" si="122"/>
        <v>14.297490921777293</v>
      </c>
      <c r="J1016" s="18">
        <f t="shared" ca="1" si="123"/>
        <v>0</v>
      </c>
      <c r="L1016" s="1">
        <f t="shared" ca="1" si="124"/>
        <v>9.0956263484796978</v>
      </c>
      <c r="M1016" s="1">
        <f t="shared" ca="1" si="125"/>
        <v>40.032974580976415</v>
      </c>
      <c r="N1016" s="1">
        <f t="shared" ca="1" si="126"/>
        <v>0</v>
      </c>
      <c r="O1016" s="1">
        <f t="shared" ca="1" si="127"/>
        <v>0</v>
      </c>
    </row>
    <row r="1017" spans="7:15" x14ac:dyDescent="0.4">
      <c r="G1017" s="5">
        <f t="shared" ca="1" si="120"/>
        <v>8.0920593488807935</v>
      </c>
      <c r="H1017" s="5">
        <f t="shared" ca="1" si="121"/>
        <v>38.055250673962377</v>
      </c>
      <c r="I1017" s="5">
        <f t="shared" ca="1" si="122"/>
        <v>13.591160954986563</v>
      </c>
      <c r="J1017" s="18">
        <f t="shared" ca="1" si="123"/>
        <v>0</v>
      </c>
      <c r="L1017" s="1">
        <f t="shared" ca="1" si="124"/>
        <v>8.0920593488807935</v>
      </c>
      <c r="M1017" s="1">
        <f t="shared" ca="1" si="125"/>
        <v>38.055250673962377</v>
      </c>
      <c r="N1017" s="1">
        <f t="shared" ca="1" si="126"/>
        <v>0</v>
      </c>
      <c r="O1017" s="1">
        <f t="shared" ca="1" si="127"/>
        <v>0</v>
      </c>
    </row>
    <row r="1018" spans="7:15" x14ac:dyDescent="0.4">
      <c r="G1018" s="5">
        <f t="shared" ca="1" si="120"/>
        <v>8.1839178078509356</v>
      </c>
      <c r="H1018" s="5">
        <f t="shared" ca="1" si="121"/>
        <v>34.258999465325168</v>
      </c>
      <c r="I1018" s="5">
        <f t="shared" ca="1" si="122"/>
        <v>12.235356951901846</v>
      </c>
      <c r="J1018" s="18">
        <f t="shared" ca="1" si="123"/>
        <v>0</v>
      </c>
      <c r="L1018" s="1">
        <f t="shared" ca="1" si="124"/>
        <v>8.1839178078509356</v>
      </c>
      <c r="M1018" s="1">
        <f t="shared" ca="1" si="125"/>
        <v>34.258999465325168</v>
      </c>
      <c r="N1018" s="1">
        <f t="shared" ca="1" si="126"/>
        <v>0</v>
      </c>
      <c r="O1018" s="1">
        <f t="shared" ca="1" si="127"/>
        <v>0</v>
      </c>
    </row>
    <row r="1019" spans="7:15" x14ac:dyDescent="0.4">
      <c r="G1019" s="5">
        <f t="shared" ca="1" si="120"/>
        <v>8.3680689776769555</v>
      </c>
      <c r="H1019" s="5">
        <f t="shared" ca="1" si="121"/>
        <v>34.470717415924682</v>
      </c>
      <c r="I1019" s="5">
        <f t="shared" ca="1" si="122"/>
        <v>12.310970505687386</v>
      </c>
      <c r="J1019" s="18">
        <f t="shared" ca="1" si="123"/>
        <v>0</v>
      </c>
      <c r="L1019" s="1">
        <f t="shared" ca="1" si="124"/>
        <v>8.3680689776769555</v>
      </c>
      <c r="M1019" s="1">
        <f t="shared" ca="1" si="125"/>
        <v>34.470717415924682</v>
      </c>
      <c r="N1019" s="1">
        <f t="shared" ca="1" si="126"/>
        <v>0</v>
      </c>
      <c r="O1019" s="1">
        <f t="shared" ca="1" si="127"/>
        <v>0</v>
      </c>
    </row>
    <row r="1020" spans="7:15" x14ac:dyDescent="0.4">
      <c r="G1020" s="5">
        <f t="shared" ca="1" si="120"/>
        <v>8.4972021003508758</v>
      </c>
      <c r="H1020" s="5">
        <f t="shared" ca="1" si="121"/>
        <v>28.880496726433066</v>
      </c>
      <c r="I1020" s="5">
        <f t="shared" ca="1" si="122"/>
        <v>10.314463116583239</v>
      </c>
      <c r="J1020" s="18">
        <f t="shared" ca="1" si="123"/>
        <v>0</v>
      </c>
      <c r="L1020" s="1">
        <f t="shared" ca="1" si="124"/>
        <v>8.4972021003508758</v>
      </c>
      <c r="M1020" s="1">
        <f t="shared" ca="1" si="125"/>
        <v>28.880496726433066</v>
      </c>
      <c r="N1020" s="1">
        <f t="shared" ca="1" si="126"/>
        <v>0</v>
      </c>
      <c r="O1020" s="1">
        <f t="shared" ca="1" si="127"/>
        <v>0</v>
      </c>
    </row>
    <row r="1021" spans="7:15" x14ac:dyDescent="0.4">
      <c r="G1021" s="5">
        <f t="shared" ca="1" si="120"/>
        <v>8.2987395821574346</v>
      </c>
      <c r="H1021" s="5">
        <f t="shared" ca="1" si="121"/>
        <v>27.365445573469469</v>
      </c>
      <c r="I1021" s="5">
        <f t="shared" ca="1" si="122"/>
        <v>9.7733734190962398</v>
      </c>
      <c r="J1021" s="18">
        <f t="shared" ca="1" si="123"/>
        <v>0</v>
      </c>
      <c r="L1021" s="1">
        <f t="shared" ca="1" si="124"/>
        <v>8.2987395821574346</v>
      </c>
      <c r="M1021" s="1">
        <f t="shared" ca="1" si="125"/>
        <v>27.365445573469469</v>
      </c>
      <c r="N1021" s="1">
        <f t="shared" ca="1" si="126"/>
        <v>0</v>
      </c>
      <c r="O1021" s="1">
        <f t="shared" ca="1" si="127"/>
        <v>0</v>
      </c>
    </row>
    <row r="1022" spans="7:15" x14ac:dyDescent="0.4">
      <c r="G1022" s="5">
        <f t="shared" ca="1" si="120"/>
        <v>7.8553514496078192</v>
      </c>
      <c r="H1022" s="5">
        <f t="shared" ca="1" si="121"/>
        <v>39.487009178998754</v>
      </c>
      <c r="I1022" s="5">
        <f t="shared" ca="1" si="122"/>
        <v>14.102503278213842</v>
      </c>
      <c r="J1022" s="18">
        <f t="shared" ca="1" si="123"/>
        <v>0</v>
      </c>
      <c r="L1022" s="1">
        <f t="shared" ca="1" si="124"/>
        <v>7.8553514496078192</v>
      </c>
      <c r="M1022" s="1">
        <f t="shared" ca="1" si="125"/>
        <v>39.487009178998754</v>
      </c>
      <c r="N1022" s="1">
        <f t="shared" ca="1" si="126"/>
        <v>0</v>
      </c>
      <c r="O1022" s="1">
        <f t="shared" ca="1" si="127"/>
        <v>0</v>
      </c>
    </row>
    <row r="1023" spans="7:15" x14ac:dyDescent="0.4">
      <c r="G1023" s="5">
        <f t="shared" ca="1" si="120"/>
        <v>8.0918887766330947</v>
      </c>
      <c r="H1023" s="5">
        <f t="shared" ca="1" si="121"/>
        <v>31.966014636586465</v>
      </c>
      <c r="I1023" s="5">
        <f t="shared" ca="1" si="122"/>
        <v>11.416433798780881</v>
      </c>
      <c r="J1023" s="18">
        <f t="shared" ca="1" si="123"/>
        <v>0</v>
      </c>
      <c r="L1023" s="1">
        <f t="shared" ca="1" si="124"/>
        <v>8.0918887766330947</v>
      </c>
      <c r="M1023" s="1">
        <f t="shared" ca="1" si="125"/>
        <v>31.966014636586465</v>
      </c>
      <c r="N1023" s="1">
        <f t="shared" ca="1" si="126"/>
        <v>0</v>
      </c>
      <c r="O1023" s="1">
        <f t="shared" ca="1" si="127"/>
        <v>0</v>
      </c>
    </row>
    <row r="1024" spans="7:15" x14ac:dyDescent="0.4">
      <c r="G1024" s="5">
        <f t="shared" ca="1" si="120"/>
        <v>8.3413780872253049</v>
      </c>
      <c r="H1024" s="5">
        <f t="shared" ca="1" si="121"/>
        <v>33.48117728549316</v>
      </c>
      <c r="I1024" s="5">
        <f t="shared" ca="1" si="122"/>
        <v>11.957563316247558</v>
      </c>
      <c r="J1024" s="18">
        <f t="shared" ca="1" si="123"/>
        <v>0</v>
      </c>
      <c r="L1024" s="1">
        <f t="shared" ca="1" si="124"/>
        <v>8.3413780872253049</v>
      </c>
      <c r="M1024" s="1">
        <f t="shared" ca="1" si="125"/>
        <v>33.48117728549316</v>
      </c>
      <c r="N1024" s="1">
        <f t="shared" ca="1" si="126"/>
        <v>0</v>
      </c>
      <c r="O1024" s="1">
        <f t="shared" ca="1" si="127"/>
        <v>0</v>
      </c>
    </row>
    <row r="1025" spans="7:15" x14ac:dyDescent="0.4">
      <c r="G1025" s="5">
        <f t="shared" ca="1" si="120"/>
        <v>8.191571163832414</v>
      </c>
      <c r="H1025" s="5">
        <f t="shared" ca="1" si="121"/>
        <v>37.919775144807453</v>
      </c>
      <c r="I1025" s="5">
        <f t="shared" ca="1" si="122"/>
        <v>13.542776837431234</v>
      </c>
      <c r="J1025" s="18">
        <f t="shared" ca="1" si="123"/>
        <v>0</v>
      </c>
      <c r="L1025" s="1">
        <f t="shared" ca="1" si="124"/>
        <v>8.191571163832414</v>
      </c>
      <c r="M1025" s="1">
        <f t="shared" ca="1" si="125"/>
        <v>37.919775144807453</v>
      </c>
      <c r="N1025" s="1">
        <f t="shared" ca="1" si="126"/>
        <v>0</v>
      </c>
      <c r="O1025" s="1">
        <f t="shared" ca="1" si="127"/>
        <v>0</v>
      </c>
    </row>
    <row r="1026" spans="7:15" x14ac:dyDescent="0.4">
      <c r="G1026" s="5">
        <f t="shared" ca="1" si="120"/>
        <v>8.2063633828633531</v>
      </c>
      <c r="H1026" s="5">
        <f t="shared" ca="1" si="121"/>
        <v>38.037011429839481</v>
      </c>
      <c r="I1026" s="5">
        <f t="shared" ca="1" si="122"/>
        <v>13.584646939228387</v>
      </c>
      <c r="J1026" s="18">
        <f t="shared" ca="1" si="123"/>
        <v>0</v>
      </c>
      <c r="L1026" s="1">
        <f t="shared" ca="1" si="124"/>
        <v>8.2063633828633531</v>
      </c>
      <c r="M1026" s="1">
        <f t="shared" ca="1" si="125"/>
        <v>38.037011429839481</v>
      </c>
      <c r="N1026" s="1">
        <f t="shared" ca="1" si="126"/>
        <v>0</v>
      </c>
      <c r="O1026" s="1">
        <f t="shared" ca="1" si="127"/>
        <v>0</v>
      </c>
    </row>
    <row r="1027" spans="7:15" x14ac:dyDescent="0.4">
      <c r="G1027" s="5">
        <f t="shared" ca="1" si="120"/>
        <v>8.6916466609830643</v>
      </c>
      <c r="H1027" s="5">
        <f t="shared" ca="1" si="121"/>
        <v>33.983784744367554</v>
      </c>
      <c r="I1027" s="5">
        <f t="shared" ca="1" si="122"/>
        <v>12.13706598013127</v>
      </c>
      <c r="J1027" s="18">
        <f t="shared" ca="1" si="123"/>
        <v>0</v>
      </c>
      <c r="L1027" s="1">
        <f t="shared" ca="1" si="124"/>
        <v>8.6916466609830643</v>
      </c>
      <c r="M1027" s="1">
        <f t="shared" ca="1" si="125"/>
        <v>33.983784744367554</v>
      </c>
      <c r="N1027" s="1">
        <f t="shared" ca="1" si="126"/>
        <v>0</v>
      </c>
      <c r="O1027" s="1">
        <f t="shared" ca="1" si="127"/>
        <v>0</v>
      </c>
    </row>
    <row r="1028" spans="7:15" x14ac:dyDescent="0.4">
      <c r="G1028" s="5">
        <f t="shared" ref="G1028:G1091" ca="1" si="128">$D$4*(-LOG(-LOG(RAND())))+$D$3</f>
        <v>8.5456377131767951</v>
      </c>
      <c r="H1028" s="5">
        <f t="shared" ref="H1028:H1091" ca="1" si="129">_xlfn.NORM.INV(RAND(),$D$6,$D$7)</f>
        <v>30.875393818577408</v>
      </c>
      <c r="I1028" s="5">
        <f t="shared" ref="I1028:I1091" ca="1" si="130">H1028/$D$9</f>
        <v>11.026926363777646</v>
      </c>
      <c r="J1028" s="18">
        <f t="shared" ref="J1028:J1091" ca="1" si="131">IF(I1028-G1028&lt;0,1,0)</f>
        <v>0</v>
      </c>
      <c r="L1028" s="1">
        <f t="shared" ref="L1028:L1091" ca="1" si="132">IF(J1028=0,G1028,0)</f>
        <v>8.5456377131767951</v>
      </c>
      <c r="M1028" s="1">
        <f t="shared" ref="M1028:M1091" ca="1" si="133">IF(J1028=0,H1028,0)</f>
        <v>30.875393818577408</v>
      </c>
      <c r="N1028" s="1">
        <f t="shared" ref="N1028:N1091" ca="1" si="134">IF(J1028=0,0,G1028)</f>
        <v>0</v>
      </c>
      <c r="O1028" s="1">
        <f t="shared" ref="O1028:O1091" ca="1" si="135">IF(J1028=0,0,H1028)</f>
        <v>0</v>
      </c>
    </row>
    <row r="1029" spans="7:15" x14ac:dyDescent="0.4">
      <c r="G1029" s="5">
        <f t="shared" ca="1" si="128"/>
        <v>8.080375016913214</v>
      </c>
      <c r="H1029" s="5">
        <f t="shared" ca="1" si="129"/>
        <v>32.856249294121987</v>
      </c>
      <c r="I1029" s="5">
        <f t="shared" ca="1" si="130"/>
        <v>11.734374747900711</v>
      </c>
      <c r="J1029" s="18">
        <f t="shared" ca="1" si="131"/>
        <v>0</v>
      </c>
      <c r="L1029" s="1">
        <f t="shared" ca="1" si="132"/>
        <v>8.080375016913214</v>
      </c>
      <c r="M1029" s="1">
        <f t="shared" ca="1" si="133"/>
        <v>32.856249294121987</v>
      </c>
      <c r="N1029" s="1">
        <f t="shared" ca="1" si="134"/>
        <v>0</v>
      </c>
      <c r="O1029" s="1">
        <f t="shared" ca="1" si="135"/>
        <v>0</v>
      </c>
    </row>
    <row r="1030" spans="7:15" x14ac:dyDescent="0.4">
      <c r="G1030" s="5">
        <f t="shared" ca="1" si="128"/>
        <v>8.2976468533376835</v>
      </c>
      <c r="H1030" s="5">
        <f t="shared" ca="1" si="129"/>
        <v>39.39511009439078</v>
      </c>
      <c r="I1030" s="5">
        <f t="shared" ca="1" si="130"/>
        <v>14.069682176568136</v>
      </c>
      <c r="J1030" s="18">
        <f t="shared" ca="1" si="131"/>
        <v>0</v>
      </c>
      <c r="L1030" s="1">
        <f t="shared" ca="1" si="132"/>
        <v>8.2976468533376835</v>
      </c>
      <c r="M1030" s="1">
        <f t="shared" ca="1" si="133"/>
        <v>39.39511009439078</v>
      </c>
      <c r="N1030" s="1">
        <f t="shared" ca="1" si="134"/>
        <v>0</v>
      </c>
      <c r="O1030" s="1">
        <f t="shared" ca="1" si="135"/>
        <v>0</v>
      </c>
    </row>
    <row r="1031" spans="7:15" x14ac:dyDescent="0.4">
      <c r="G1031" s="5">
        <f t="shared" ca="1" si="128"/>
        <v>8.3153313534844173</v>
      </c>
      <c r="H1031" s="5">
        <f t="shared" ca="1" si="129"/>
        <v>34.320957948258268</v>
      </c>
      <c r="I1031" s="5">
        <f t="shared" ca="1" si="130"/>
        <v>12.257484981520811</v>
      </c>
      <c r="J1031" s="18">
        <f t="shared" ca="1" si="131"/>
        <v>0</v>
      </c>
      <c r="L1031" s="1">
        <f t="shared" ca="1" si="132"/>
        <v>8.3153313534844173</v>
      </c>
      <c r="M1031" s="1">
        <f t="shared" ca="1" si="133"/>
        <v>34.320957948258268</v>
      </c>
      <c r="N1031" s="1">
        <f t="shared" ca="1" si="134"/>
        <v>0</v>
      </c>
      <c r="O1031" s="1">
        <f t="shared" ca="1" si="135"/>
        <v>0</v>
      </c>
    </row>
    <row r="1032" spans="7:15" x14ac:dyDescent="0.4">
      <c r="G1032" s="5">
        <f t="shared" ca="1" si="128"/>
        <v>8.0059333935863144</v>
      </c>
      <c r="H1032" s="5">
        <f t="shared" ca="1" si="129"/>
        <v>40.626643050660263</v>
      </c>
      <c r="I1032" s="5">
        <f t="shared" ca="1" si="130"/>
        <v>14.509515375235809</v>
      </c>
      <c r="J1032" s="18">
        <f t="shared" ca="1" si="131"/>
        <v>0</v>
      </c>
      <c r="L1032" s="1">
        <f t="shared" ca="1" si="132"/>
        <v>8.0059333935863144</v>
      </c>
      <c r="M1032" s="1">
        <f t="shared" ca="1" si="133"/>
        <v>40.626643050660263</v>
      </c>
      <c r="N1032" s="1">
        <f t="shared" ca="1" si="134"/>
        <v>0</v>
      </c>
      <c r="O1032" s="1">
        <f t="shared" ca="1" si="135"/>
        <v>0</v>
      </c>
    </row>
    <row r="1033" spans="7:15" x14ac:dyDescent="0.4">
      <c r="G1033" s="5">
        <f t="shared" ca="1" si="128"/>
        <v>7.9816940883573215</v>
      </c>
      <c r="H1033" s="5">
        <f t="shared" ca="1" si="129"/>
        <v>33.784637912707325</v>
      </c>
      <c r="I1033" s="5">
        <f t="shared" ca="1" si="130"/>
        <v>12.065942111681188</v>
      </c>
      <c r="J1033" s="18">
        <f t="shared" ca="1" si="131"/>
        <v>0</v>
      </c>
      <c r="L1033" s="1">
        <f t="shared" ca="1" si="132"/>
        <v>7.9816940883573215</v>
      </c>
      <c r="M1033" s="1">
        <f t="shared" ca="1" si="133"/>
        <v>33.784637912707325</v>
      </c>
      <c r="N1033" s="1">
        <f t="shared" ca="1" si="134"/>
        <v>0</v>
      </c>
      <c r="O1033" s="1">
        <f t="shared" ca="1" si="135"/>
        <v>0</v>
      </c>
    </row>
    <row r="1034" spans="7:15" x14ac:dyDescent="0.4">
      <c r="G1034" s="5">
        <f t="shared" ca="1" si="128"/>
        <v>8.5563504493747207</v>
      </c>
      <c r="H1034" s="5">
        <f t="shared" ca="1" si="129"/>
        <v>38.29809323944832</v>
      </c>
      <c r="I1034" s="5">
        <f t="shared" ca="1" si="130"/>
        <v>13.677890442660114</v>
      </c>
      <c r="J1034" s="18">
        <f t="shared" ca="1" si="131"/>
        <v>0</v>
      </c>
      <c r="L1034" s="1">
        <f t="shared" ca="1" si="132"/>
        <v>8.5563504493747207</v>
      </c>
      <c r="M1034" s="1">
        <f t="shared" ca="1" si="133"/>
        <v>38.29809323944832</v>
      </c>
      <c r="N1034" s="1">
        <f t="shared" ca="1" si="134"/>
        <v>0</v>
      </c>
      <c r="O1034" s="1">
        <f t="shared" ca="1" si="135"/>
        <v>0</v>
      </c>
    </row>
    <row r="1035" spans="7:15" x14ac:dyDescent="0.4">
      <c r="G1035" s="5">
        <f t="shared" ca="1" si="128"/>
        <v>8.1546964392618868</v>
      </c>
      <c r="H1035" s="5">
        <f t="shared" ca="1" si="129"/>
        <v>33.670105492310007</v>
      </c>
      <c r="I1035" s="5">
        <f t="shared" ca="1" si="130"/>
        <v>12.025037675825004</v>
      </c>
      <c r="J1035" s="18">
        <f t="shared" ca="1" si="131"/>
        <v>0</v>
      </c>
      <c r="L1035" s="1">
        <f t="shared" ca="1" si="132"/>
        <v>8.1546964392618868</v>
      </c>
      <c r="M1035" s="1">
        <f t="shared" ca="1" si="133"/>
        <v>33.670105492310007</v>
      </c>
      <c r="N1035" s="1">
        <f t="shared" ca="1" si="134"/>
        <v>0</v>
      </c>
      <c r="O1035" s="1">
        <f t="shared" ca="1" si="135"/>
        <v>0</v>
      </c>
    </row>
    <row r="1036" spans="7:15" x14ac:dyDescent="0.4">
      <c r="G1036" s="5">
        <f t="shared" ca="1" si="128"/>
        <v>8.2203252315137423</v>
      </c>
      <c r="H1036" s="5">
        <f t="shared" ca="1" si="129"/>
        <v>40.591004955054146</v>
      </c>
      <c r="I1036" s="5">
        <f t="shared" ca="1" si="130"/>
        <v>14.496787483947911</v>
      </c>
      <c r="J1036" s="18">
        <f t="shared" ca="1" si="131"/>
        <v>0</v>
      </c>
      <c r="L1036" s="1">
        <f t="shared" ca="1" si="132"/>
        <v>8.2203252315137423</v>
      </c>
      <c r="M1036" s="1">
        <f t="shared" ca="1" si="133"/>
        <v>40.591004955054146</v>
      </c>
      <c r="N1036" s="1">
        <f t="shared" ca="1" si="134"/>
        <v>0</v>
      </c>
      <c r="O1036" s="1">
        <f t="shared" ca="1" si="135"/>
        <v>0</v>
      </c>
    </row>
    <row r="1037" spans="7:15" x14ac:dyDescent="0.4">
      <c r="G1037" s="5">
        <f t="shared" ca="1" si="128"/>
        <v>8.2126033558971603</v>
      </c>
      <c r="H1037" s="5">
        <f t="shared" ca="1" si="129"/>
        <v>34.282492295354928</v>
      </c>
      <c r="I1037" s="5">
        <f t="shared" ca="1" si="130"/>
        <v>12.243747248341046</v>
      </c>
      <c r="J1037" s="18">
        <f t="shared" ca="1" si="131"/>
        <v>0</v>
      </c>
      <c r="L1037" s="1">
        <f t="shared" ca="1" si="132"/>
        <v>8.2126033558971603</v>
      </c>
      <c r="M1037" s="1">
        <f t="shared" ca="1" si="133"/>
        <v>34.282492295354928</v>
      </c>
      <c r="N1037" s="1">
        <f t="shared" ca="1" si="134"/>
        <v>0</v>
      </c>
      <c r="O1037" s="1">
        <f t="shared" ca="1" si="135"/>
        <v>0</v>
      </c>
    </row>
    <row r="1038" spans="7:15" x14ac:dyDescent="0.4">
      <c r="G1038" s="5">
        <f t="shared" ca="1" si="128"/>
        <v>8.2787733241749013</v>
      </c>
      <c r="H1038" s="5">
        <f t="shared" ca="1" si="129"/>
        <v>43.138840607204472</v>
      </c>
      <c r="I1038" s="5">
        <f t="shared" ca="1" si="130"/>
        <v>15.406728788287312</v>
      </c>
      <c r="J1038" s="18">
        <f t="shared" ca="1" si="131"/>
        <v>0</v>
      </c>
      <c r="L1038" s="1">
        <f t="shared" ca="1" si="132"/>
        <v>8.2787733241749013</v>
      </c>
      <c r="M1038" s="1">
        <f t="shared" ca="1" si="133"/>
        <v>43.138840607204472</v>
      </c>
      <c r="N1038" s="1">
        <f t="shared" ca="1" si="134"/>
        <v>0</v>
      </c>
      <c r="O1038" s="1">
        <f t="shared" ca="1" si="135"/>
        <v>0</v>
      </c>
    </row>
    <row r="1039" spans="7:15" x14ac:dyDescent="0.4">
      <c r="G1039" s="5">
        <f t="shared" ca="1" si="128"/>
        <v>8.5067698619826135</v>
      </c>
      <c r="H1039" s="5">
        <f t="shared" ca="1" si="129"/>
        <v>34.545171842596233</v>
      </c>
      <c r="I1039" s="5">
        <f t="shared" ca="1" si="130"/>
        <v>12.337561372355799</v>
      </c>
      <c r="J1039" s="18">
        <f t="shared" ca="1" si="131"/>
        <v>0</v>
      </c>
      <c r="L1039" s="1">
        <f t="shared" ca="1" si="132"/>
        <v>8.5067698619826135</v>
      </c>
      <c r="M1039" s="1">
        <f t="shared" ca="1" si="133"/>
        <v>34.545171842596233</v>
      </c>
      <c r="N1039" s="1">
        <f t="shared" ca="1" si="134"/>
        <v>0</v>
      </c>
      <c r="O1039" s="1">
        <f t="shared" ca="1" si="135"/>
        <v>0</v>
      </c>
    </row>
    <row r="1040" spans="7:15" x14ac:dyDescent="0.4">
      <c r="G1040" s="5">
        <f t="shared" ca="1" si="128"/>
        <v>8.2844305342826008</v>
      </c>
      <c r="H1040" s="5">
        <f t="shared" ca="1" si="129"/>
        <v>36.069896306974478</v>
      </c>
      <c r="I1040" s="5">
        <f t="shared" ca="1" si="130"/>
        <v>12.882105823919456</v>
      </c>
      <c r="J1040" s="18">
        <f t="shared" ca="1" si="131"/>
        <v>0</v>
      </c>
      <c r="L1040" s="1">
        <f t="shared" ca="1" si="132"/>
        <v>8.2844305342826008</v>
      </c>
      <c r="M1040" s="1">
        <f t="shared" ca="1" si="133"/>
        <v>36.069896306974478</v>
      </c>
      <c r="N1040" s="1">
        <f t="shared" ca="1" si="134"/>
        <v>0</v>
      </c>
      <c r="O1040" s="1">
        <f t="shared" ca="1" si="135"/>
        <v>0</v>
      </c>
    </row>
    <row r="1041" spans="7:15" x14ac:dyDescent="0.4">
      <c r="G1041" s="5">
        <f t="shared" ca="1" si="128"/>
        <v>8.3033635137987272</v>
      </c>
      <c r="H1041" s="5">
        <f t="shared" ca="1" si="129"/>
        <v>31.891089701256316</v>
      </c>
      <c r="I1041" s="5">
        <f t="shared" ca="1" si="130"/>
        <v>11.389674893305829</v>
      </c>
      <c r="J1041" s="18">
        <f t="shared" ca="1" si="131"/>
        <v>0</v>
      </c>
      <c r="L1041" s="1">
        <f t="shared" ca="1" si="132"/>
        <v>8.3033635137987272</v>
      </c>
      <c r="M1041" s="1">
        <f t="shared" ca="1" si="133"/>
        <v>31.891089701256316</v>
      </c>
      <c r="N1041" s="1">
        <f t="shared" ca="1" si="134"/>
        <v>0</v>
      </c>
      <c r="O1041" s="1">
        <f t="shared" ca="1" si="135"/>
        <v>0</v>
      </c>
    </row>
    <row r="1042" spans="7:15" x14ac:dyDescent="0.4">
      <c r="G1042" s="5">
        <f t="shared" ca="1" si="128"/>
        <v>8.2125441925279201</v>
      </c>
      <c r="H1042" s="5">
        <f t="shared" ca="1" si="129"/>
        <v>34.470306769777338</v>
      </c>
      <c r="I1042" s="5">
        <f t="shared" ca="1" si="130"/>
        <v>12.31082384634905</v>
      </c>
      <c r="J1042" s="18">
        <f t="shared" ca="1" si="131"/>
        <v>0</v>
      </c>
      <c r="L1042" s="1">
        <f t="shared" ca="1" si="132"/>
        <v>8.2125441925279201</v>
      </c>
      <c r="M1042" s="1">
        <f t="shared" ca="1" si="133"/>
        <v>34.470306769777338</v>
      </c>
      <c r="N1042" s="1">
        <f t="shared" ca="1" si="134"/>
        <v>0</v>
      </c>
      <c r="O1042" s="1">
        <f t="shared" ca="1" si="135"/>
        <v>0</v>
      </c>
    </row>
    <row r="1043" spans="7:15" x14ac:dyDescent="0.4">
      <c r="G1043" s="5">
        <f t="shared" ca="1" si="128"/>
        <v>8.1576481060903134</v>
      </c>
      <c r="H1043" s="5">
        <f t="shared" ca="1" si="129"/>
        <v>32.323152529803124</v>
      </c>
      <c r="I1043" s="5">
        <f t="shared" ca="1" si="130"/>
        <v>11.54398304635826</v>
      </c>
      <c r="J1043" s="18">
        <f t="shared" ca="1" si="131"/>
        <v>0</v>
      </c>
      <c r="L1043" s="1">
        <f t="shared" ca="1" si="132"/>
        <v>8.1576481060903134</v>
      </c>
      <c r="M1043" s="1">
        <f t="shared" ca="1" si="133"/>
        <v>32.323152529803124</v>
      </c>
      <c r="N1043" s="1">
        <f t="shared" ca="1" si="134"/>
        <v>0</v>
      </c>
      <c r="O1043" s="1">
        <f t="shared" ca="1" si="135"/>
        <v>0</v>
      </c>
    </row>
    <row r="1044" spans="7:15" x14ac:dyDescent="0.4">
      <c r="G1044" s="5">
        <f t="shared" ca="1" si="128"/>
        <v>8.3954275283226156</v>
      </c>
      <c r="H1044" s="5">
        <f t="shared" ca="1" si="129"/>
        <v>25.629300055052248</v>
      </c>
      <c r="I1044" s="5">
        <f t="shared" ca="1" si="130"/>
        <v>9.1533214482329459</v>
      </c>
      <c r="J1044" s="18">
        <f t="shared" ca="1" si="131"/>
        <v>0</v>
      </c>
      <c r="L1044" s="1">
        <f t="shared" ca="1" si="132"/>
        <v>8.3954275283226156</v>
      </c>
      <c r="M1044" s="1">
        <f t="shared" ca="1" si="133"/>
        <v>25.629300055052248</v>
      </c>
      <c r="N1044" s="1">
        <f t="shared" ca="1" si="134"/>
        <v>0</v>
      </c>
      <c r="O1044" s="1">
        <f t="shared" ca="1" si="135"/>
        <v>0</v>
      </c>
    </row>
    <row r="1045" spans="7:15" x14ac:dyDescent="0.4">
      <c r="G1045" s="5">
        <f t="shared" ca="1" si="128"/>
        <v>8.0083929902405284</v>
      </c>
      <c r="H1045" s="5">
        <f t="shared" ca="1" si="129"/>
        <v>32.856090253499211</v>
      </c>
      <c r="I1045" s="5">
        <f t="shared" ca="1" si="130"/>
        <v>11.73431794767829</v>
      </c>
      <c r="J1045" s="18">
        <f t="shared" ca="1" si="131"/>
        <v>0</v>
      </c>
      <c r="L1045" s="1">
        <f t="shared" ca="1" si="132"/>
        <v>8.0083929902405284</v>
      </c>
      <c r="M1045" s="1">
        <f t="shared" ca="1" si="133"/>
        <v>32.856090253499211</v>
      </c>
      <c r="N1045" s="1">
        <f t="shared" ca="1" si="134"/>
        <v>0</v>
      </c>
      <c r="O1045" s="1">
        <f t="shared" ca="1" si="135"/>
        <v>0</v>
      </c>
    </row>
    <row r="1046" spans="7:15" x14ac:dyDescent="0.4">
      <c r="G1046" s="5">
        <f t="shared" ca="1" si="128"/>
        <v>8.1647592958180635</v>
      </c>
      <c r="H1046" s="5">
        <f t="shared" ca="1" si="129"/>
        <v>31.384216301271202</v>
      </c>
      <c r="I1046" s="5">
        <f t="shared" ca="1" si="130"/>
        <v>11.20864867902543</v>
      </c>
      <c r="J1046" s="18">
        <f t="shared" ca="1" si="131"/>
        <v>0</v>
      </c>
      <c r="L1046" s="1">
        <f t="shared" ca="1" si="132"/>
        <v>8.1647592958180635</v>
      </c>
      <c r="M1046" s="1">
        <f t="shared" ca="1" si="133"/>
        <v>31.384216301271202</v>
      </c>
      <c r="N1046" s="1">
        <f t="shared" ca="1" si="134"/>
        <v>0</v>
      </c>
      <c r="O1046" s="1">
        <f t="shared" ca="1" si="135"/>
        <v>0</v>
      </c>
    </row>
    <row r="1047" spans="7:15" x14ac:dyDescent="0.4">
      <c r="G1047" s="5">
        <f t="shared" ca="1" si="128"/>
        <v>8.4138178130373902</v>
      </c>
      <c r="H1047" s="5">
        <f t="shared" ca="1" si="129"/>
        <v>34.698166255964644</v>
      </c>
      <c r="I1047" s="5">
        <f t="shared" ca="1" si="130"/>
        <v>12.392202234273087</v>
      </c>
      <c r="J1047" s="18">
        <f t="shared" ca="1" si="131"/>
        <v>0</v>
      </c>
      <c r="L1047" s="1">
        <f t="shared" ca="1" si="132"/>
        <v>8.4138178130373902</v>
      </c>
      <c r="M1047" s="1">
        <f t="shared" ca="1" si="133"/>
        <v>34.698166255964644</v>
      </c>
      <c r="N1047" s="1">
        <f t="shared" ca="1" si="134"/>
        <v>0</v>
      </c>
      <c r="O1047" s="1">
        <f t="shared" ca="1" si="135"/>
        <v>0</v>
      </c>
    </row>
    <row r="1048" spans="7:15" x14ac:dyDescent="0.4">
      <c r="G1048" s="5">
        <f t="shared" ca="1" si="128"/>
        <v>7.9705525554498662</v>
      </c>
      <c r="H1048" s="5">
        <f t="shared" ca="1" si="129"/>
        <v>41.212917539207204</v>
      </c>
      <c r="I1048" s="5">
        <f t="shared" ca="1" si="130"/>
        <v>14.718899121145432</v>
      </c>
      <c r="J1048" s="18">
        <f t="shared" ca="1" si="131"/>
        <v>0</v>
      </c>
      <c r="L1048" s="1">
        <f t="shared" ca="1" si="132"/>
        <v>7.9705525554498662</v>
      </c>
      <c r="M1048" s="1">
        <f t="shared" ca="1" si="133"/>
        <v>41.212917539207204</v>
      </c>
      <c r="N1048" s="1">
        <f t="shared" ca="1" si="134"/>
        <v>0</v>
      </c>
      <c r="O1048" s="1">
        <f t="shared" ca="1" si="135"/>
        <v>0</v>
      </c>
    </row>
    <row r="1049" spans="7:15" x14ac:dyDescent="0.4">
      <c r="G1049" s="5">
        <f t="shared" ca="1" si="128"/>
        <v>8.2066204662334776</v>
      </c>
      <c r="H1049" s="5">
        <f t="shared" ca="1" si="129"/>
        <v>32.082757078180535</v>
      </c>
      <c r="I1049" s="5">
        <f t="shared" ca="1" si="130"/>
        <v>11.45812752792162</v>
      </c>
      <c r="J1049" s="18">
        <f t="shared" ca="1" si="131"/>
        <v>0</v>
      </c>
      <c r="L1049" s="1">
        <f t="shared" ca="1" si="132"/>
        <v>8.2066204662334776</v>
      </c>
      <c r="M1049" s="1">
        <f t="shared" ca="1" si="133"/>
        <v>32.082757078180535</v>
      </c>
      <c r="N1049" s="1">
        <f t="shared" ca="1" si="134"/>
        <v>0</v>
      </c>
      <c r="O1049" s="1">
        <f t="shared" ca="1" si="135"/>
        <v>0</v>
      </c>
    </row>
    <row r="1050" spans="7:15" x14ac:dyDescent="0.4">
      <c r="G1050" s="5">
        <f t="shared" ca="1" si="128"/>
        <v>8.5306094916983497</v>
      </c>
      <c r="H1050" s="5">
        <f t="shared" ca="1" si="129"/>
        <v>35.858679629237713</v>
      </c>
      <c r="I1050" s="5">
        <f t="shared" ca="1" si="130"/>
        <v>12.806671296156328</v>
      </c>
      <c r="J1050" s="18">
        <f t="shared" ca="1" si="131"/>
        <v>0</v>
      </c>
      <c r="L1050" s="1">
        <f t="shared" ca="1" si="132"/>
        <v>8.5306094916983497</v>
      </c>
      <c r="M1050" s="1">
        <f t="shared" ca="1" si="133"/>
        <v>35.858679629237713</v>
      </c>
      <c r="N1050" s="1">
        <f t="shared" ca="1" si="134"/>
        <v>0</v>
      </c>
      <c r="O1050" s="1">
        <f t="shared" ca="1" si="135"/>
        <v>0</v>
      </c>
    </row>
    <row r="1051" spans="7:15" x14ac:dyDescent="0.4">
      <c r="G1051" s="5">
        <f t="shared" ca="1" si="128"/>
        <v>8.2391195025195003</v>
      </c>
      <c r="H1051" s="5">
        <f t="shared" ca="1" si="129"/>
        <v>33.202220709211396</v>
      </c>
      <c r="I1051" s="5">
        <f t="shared" ca="1" si="130"/>
        <v>11.8579359675755</v>
      </c>
      <c r="J1051" s="18">
        <f t="shared" ca="1" si="131"/>
        <v>0</v>
      </c>
      <c r="L1051" s="1">
        <f t="shared" ca="1" si="132"/>
        <v>8.2391195025195003</v>
      </c>
      <c r="M1051" s="1">
        <f t="shared" ca="1" si="133"/>
        <v>33.202220709211396</v>
      </c>
      <c r="N1051" s="1">
        <f t="shared" ca="1" si="134"/>
        <v>0</v>
      </c>
      <c r="O1051" s="1">
        <f t="shared" ca="1" si="135"/>
        <v>0</v>
      </c>
    </row>
    <row r="1052" spans="7:15" x14ac:dyDescent="0.4">
      <c r="G1052" s="5">
        <f t="shared" ca="1" si="128"/>
        <v>8.1853695153776922</v>
      </c>
      <c r="H1052" s="5">
        <f t="shared" ca="1" si="129"/>
        <v>39.661690454840311</v>
      </c>
      <c r="I1052" s="5">
        <f t="shared" ca="1" si="130"/>
        <v>14.164889448157256</v>
      </c>
      <c r="J1052" s="18">
        <f t="shared" ca="1" si="131"/>
        <v>0</v>
      </c>
      <c r="L1052" s="1">
        <f t="shared" ca="1" si="132"/>
        <v>8.1853695153776922</v>
      </c>
      <c r="M1052" s="1">
        <f t="shared" ca="1" si="133"/>
        <v>39.661690454840311</v>
      </c>
      <c r="N1052" s="1">
        <f t="shared" ca="1" si="134"/>
        <v>0</v>
      </c>
      <c r="O1052" s="1">
        <f t="shared" ca="1" si="135"/>
        <v>0</v>
      </c>
    </row>
    <row r="1053" spans="7:15" x14ac:dyDescent="0.4">
      <c r="G1053" s="5">
        <f t="shared" ca="1" si="128"/>
        <v>8.4366847803691556</v>
      </c>
      <c r="H1053" s="5">
        <f t="shared" ca="1" si="129"/>
        <v>39.222215368987392</v>
      </c>
      <c r="I1053" s="5">
        <f t="shared" ca="1" si="130"/>
        <v>14.007934060352641</v>
      </c>
      <c r="J1053" s="18">
        <f t="shared" ca="1" si="131"/>
        <v>0</v>
      </c>
      <c r="L1053" s="1">
        <f t="shared" ca="1" si="132"/>
        <v>8.4366847803691556</v>
      </c>
      <c r="M1053" s="1">
        <f t="shared" ca="1" si="133"/>
        <v>39.222215368987392</v>
      </c>
      <c r="N1053" s="1">
        <f t="shared" ca="1" si="134"/>
        <v>0</v>
      </c>
      <c r="O1053" s="1">
        <f t="shared" ca="1" si="135"/>
        <v>0</v>
      </c>
    </row>
    <row r="1054" spans="7:15" x14ac:dyDescent="0.4">
      <c r="G1054" s="5">
        <f t="shared" ca="1" si="128"/>
        <v>8.5441119012705666</v>
      </c>
      <c r="H1054" s="5">
        <f t="shared" ca="1" si="129"/>
        <v>30.490198460078041</v>
      </c>
      <c r="I1054" s="5">
        <f t="shared" ca="1" si="130"/>
        <v>10.889356592885015</v>
      </c>
      <c r="J1054" s="18">
        <f t="shared" ca="1" si="131"/>
        <v>0</v>
      </c>
      <c r="L1054" s="1">
        <f t="shared" ca="1" si="132"/>
        <v>8.5441119012705666</v>
      </c>
      <c r="M1054" s="1">
        <f t="shared" ca="1" si="133"/>
        <v>30.490198460078041</v>
      </c>
      <c r="N1054" s="1">
        <f t="shared" ca="1" si="134"/>
        <v>0</v>
      </c>
      <c r="O1054" s="1">
        <f t="shared" ca="1" si="135"/>
        <v>0</v>
      </c>
    </row>
    <row r="1055" spans="7:15" x14ac:dyDescent="0.4">
      <c r="G1055" s="5">
        <f t="shared" ca="1" si="128"/>
        <v>8.4065851620496623</v>
      </c>
      <c r="H1055" s="5">
        <f t="shared" ca="1" si="129"/>
        <v>38.416423846700404</v>
      </c>
      <c r="I1055" s="5">
        <f t="shared" ca="1" si="130"/>
        <v>13.720151373821574</v>
      </c>
      <c r="J1055" s="18">
        <f t="shared" ca="1" si="131"/>
        <v>0</v>
      </c>
      <c r="L1055" s="1">
        <f t="shared" ca="1" si="132"/>
        <v>8.4065851620496623</v>
      </c>
      <c r="M1055" s="1">
        <f t="shared" ca="1" si="133"/>
        <v>38.416423846700404</v>
      </c>
      <c r="N1055" s="1">
        <f t="shared" ca="1" si="134"/>
        <v>0</v>
      </c>
      <c r="O1055" s="1">
        <f t="shared" ca="1" si="135"/>
        <v>0</v>
      </c>
    </row>
    <row r="1056" spans="7:15" x14ac:dyDescent="0.4">
      <c r="G1056" s="5">
        <f t="shared" ca="1" si="128"/>
        <v>8.0543745173147681</v>
      </c>
      <c r="H1056" s="5">
        <f t="shared" ca="1" si="129"/>
        <v>41.139919270920664</v>
      </c>
      <c r="I1056" s="5">
        <f t="shared" ca="1" si="130"/>
        <v>14.692828311043096</v>
      </c>
      <c r="J1056" s="18">
        <f t="shared" ca="1" si="131"/>
        <v>0</v>
      </c>
      <c r="L1056" s="1">
        <f t="shared" ca="1" si="132"/>
        <v>8.0543745173147681</v>
      </c>
      <c r="M1056" s="1">
        <f t="shared" ca="1" si="133"/>
        <v>41.139919270920664</v>
      </c>
      <c r="N1056" s="1">
        <f t="shared" ca="1" si="134"/>
        <v>0</v>
      </c>
      <c r="O1056" s="1">
        <f t="shared" ca="1" si="135"/>
        <v>0</v>
      </c>
    </row>
    <row r="1057" spans="7:15" x14ac:dyDescent="0.4">
      <c r="G1057" s="5">
        <f t="shared" ca="1" si="128"/>
        <v>8.3434661066446605</v>
      </c>
      <c r="H1057" s="5">
        <f t="shared" ca="1" si="129"/>
        <v>33.811241555819286</v>
      </c>
      <c r="I1057" s="5">
        <f t="shared" ca="1" si="130"/>
        <v>12.075443412792604</v>
      </c>
      <c r="J1057" s="18">
        <f t="shared" ca="1" si="131"/>
        <v>0</v>
      </c>
      <c r="L1057" s="1">
        <f t="shared" ca="1" si="132"/>
        <v>8.3434661066446605</v>
      </c>
      <c r="M1057" s="1">
        <f t="shared" ca="1" si="133"/>
        <v>33.811241555819286</v>
      </c>
      <c r="N1057" s="1">
        <f t="shared" ca="1" si="134"/>
        <v>0</v>
      </c>
      <c r="O1057" s="1">
        <f t="shared" ca="1" si="135"/>
        <v>0</v>
      </c>
    </row>
    <row r="1058" spans="7:15" x14ac:dyDescent="0.4">
      <c r="G1058" s="5">
        <f t="shared" ca="1" si="128"/>
        <v>8.5635149429539883</v>
      </c>
      <c r="H1058" s="5">
        <f t="shared" ca="1" si="129"/>
        <v>32.614415802828098</v>
      </c>
      <c r="I1058" s="5">
        <f t="shared" ca="1" si="130"/>
        <v>11.64800564386718</v>
      </c>
      <c r="J1058" s="18">
        <f t="shared" ca="1" si="131"/>
        <v>0</v>
      </c>
      <c r="L1058" s="1">
        <f t="shared" ca="1" si="132"/>
        <v>8.5635149429539883</v>
      </c>
      <c r="M1058" s="1">
        <f t="shared" ca="1" si="133"/>
        <v>32.614415802828098</v>
      </c>
      <c r="N1058" s="1">
        <f t="shared" ca="1" si="134"/>
        <v>0</v>
      </c>
      <c r="O1058" s="1">
        <f t="shared" ca="1" si="135"/>
        <v>0</v>
      </c>
    </row>
    <row r="1059" spans="7:15" x14ac:dyDescent="0.4">
      <c r="G1059" s="5">
        <f t="shared" ca="1" si="128"/>
        <v>8.4040507024836639</v>
      </c>
      <c r="H1059" s="5">
        <f t="shared" ca="1" si="129"/>
        <v>31.1620551108416</v>
      </c>
      <c r="I1059" s="5">
        <f t="shared" ca="1" si="130"/>
        <v>11.129305396729144</v>
      </c>
      <c r="J1059" s="18">
        <f t="shared" ca="1" si="131"/>
        <v>0</v>
      </c>
      <c r="L1059" s="1">
        <f t="shared" ca="1" si="132"/>
        <v>8.4040507024836639</v>
      </c>
      <c r="M1059" s="1">
        <f t="shared" ca="1" si="133"/>
        <v>31.1620551108416</v>
      </c>
      <c r="N1059" s="1">
        <f t="shared" ca="1" si="134"/>
        <v>0</v>
      </c>
      <c r="O1059" s="1">
        <f t="shared" ca="1" si="135"/>
        <v>0</v>
      </c>
    </row>
    <row r="1060" spans="7:15" x14ac:dyDescent="0.4">
      <c r="G1060" s="5">
        <f t="shared" ca="1" si="128"/>
        <v>8.2975672336005921</v>
      </c>
      <c r="H1060" s="5">
        <f t="shared" ca="1" si="129"/>
        <v>33.84701179913818</v>
      </c>
      <c r="I1060" s="5">
        <f t="shared" ca="1" si="130"/>
        <v>12.088218499692207</v>
      </c>
      <c r="J1060" s="18">
        <f t="shared" ca="1" si="131"/>
        <v>0</v>
      </c>
      <c r="L1060" s="1">
        <f t="shared" ca="1" si="132"/>
        <v>8.2975672336005921</v>
      </c>
      <c r="M1060" s="1">
        <f t="shared" ca="1" si="133"/>
        <v>33.84701179913818</v>
      </c>
      <c r="N1060" s="1">
        <f t="shared" ca="1" si="134"/>
        <v>0</v>
      </c>
      <c r="O1060" s="1">
        <f t="shared" ca="1" si="135"/>
        <v>0</v>
      </c>
    </row>
    <row r="1061" spans="7:15" x14ac:dyDescent="0.4">
      <c r="G1061" s="5">
        <f t="shared" ca="1" si="128"/>
        <v>8.2340492461436874</v>
      </c>
      <c r="H1061" s="5">
        <f t="shared" ca="1" si="129"/>
        <v>39.332356786344292</v>
      </c>
      <c r="I1061" s="5">
        <f t="shared" ca="1" si="130"/>
        <v>14.047270280837248</v>
      </c>
      <c r="J1061" s="18">
        <f t="shared" ca="1" si="131"/>
        <v>0</v>
      </c>
      <c r="L1061" s="1">
        <f t="shared" ca="1" si="132"/>
        <v>8.2340492461436874</v>
      </c>
      <c r="M1061" s="1">
        <f t="shared" ca="1" si="133"/>
        <v>39.332356786344292</v>
      </c>
      <c r="N1061" s="1">
        <f t="shared" ca="1" si="134"/>
        <v>0</v>
      </c>
      <c r="O1061" s="1">
        <f t="shared" ca="1" si="135"/>
        <v>0</v>
      </c>
    </row>
    <row r="1062" spans="7:15" x14ac:dyDescent="0.4">
      <c r="G1062" s="5">
        <f t="shared" ca="1" si="128"/>
        <v>8.0012495585418861</v>
      </c>
      <c r="H1062" s="5">
        <f t="shared" ca="1" si="129"/>
        <v>34.188526980636794</v>
      </c>
      <c r="I1062" s="5">
        <f t="shared" ca="1" si="130"/>
        <v>12.210188207370285</v>
      </c>
      <c r="J1062" s="18">
        <f t="shared" ca="1" si="131"/>
        <v>0</v>
      </c>
      <c r="L1062" s="1">
        <f t="shared" ca="1" si="132"/>
        <v>8.0012495585418861</v>
      </c>
      <c r="M1062" s="1">
        <f t="shared" ca="1" si="133"/>
        <v>34.188526980636794</v>
      </c>
      <c r="N1062" s="1">
        <f t="shared" ca="1" si="134"/>
        <v>0</v>
      </c>
      <c r="O1062" s="1">
        <f t="shared" ca="1" si="135"/>
        <v>0</v>
      </c>
    </row>
    <row r="1063" spans="7:15" x14ac:dyDescent="0.4">
      <c r="G1063" s="5">
        <f t="shared" ca="1" si="128"/>
        <v>8.0292036370076811</v>
      </c>
      <c r="H1063" s="5">
        <f t="shared" ca="1" si="129"/>
        <v>33.366430665424048</v>
      </c>
      <c r="I1063" s="5">
        <f t="shared" ca="1" si="130"/>
        <v>11.91658238050859</v>
      </c>
      <c r="J1063" s="18">
        <f t="shared" ca="1" si="131"/>
        <v>0</v>
      </c>
      <c r="L1063" s="1">
        <f t="shared" ca="1" si="132"/>
        <v>8.0292036370076811</v>
      </c>
      <c r="M1063" s="1">
        <f t="shared" ca="1" si="133"/>
        <v>33.366430665424048</v>
      </c>
      <c r="N1063" s="1">
        <f t="shared" ca="1" si="134"/>
        <v>0</v>
      </c>
      <c r="O1063" s="1">
        <f t="shared" ca="1" si="135"/>
        <v>0</v>
      </c>
    </row>
    <row r="1064" spans="7:15" x14ac:dyDescent="0.4">
      <c r="G1064" s="5">
        <f t="shared" ca="1" si="128"/>
        <v>8.6254248716779891</v>
      </c>
      <c r="H1064" s="5">
        <f t="shared" ca="1" si="129"/>
        <v>36.414767870000212</v>
      </c>
      <c r="I1064" s="5">
        <f t="shared" ca="1" si="130"/>
        <v>13.005274239285791</v>
      </c>
      <c r="J1064" s="18">
        <f t="shared" ca="1" si="131"/>
        <v>0</v>
      </c>
      <c r="L1064" s="1">
        <f t="shared" ca="1" si="132"/>
        <v>8.6254248716779891</v>
      </c>
      <c r="M1064" s="1">
        <f t="shared" ca="1" si="133"/>
        <v>36.414767870000212</v>
      </c>
      <c r="N1064" s="1">
        <f t="shared" ca="1" si="134"/>
        <v>0</v>
      </c>
      <c r="O1064" s="1">
        <f t="shared" ca="1" si="135"/>
        <v>0</v>
      </c>
    </row>
    <row r="1065" spans="7:15" x14ac:dyDescent="0.4">
      <c r="G1065" s="5">
        <f t="shared" ca="1" si="128"/>
        <v>8.4484910915913769</v>
      </c>
      <c r="H1065" s="5">
        <f t="shared" ca="1" si="129"/>
        <v>45.08783827964659</v>
      </c>
      <c r="I1065" s="5">
        <f t="shared" ca="1" si="130"/>
        <v>16.102799385588067</v>
      </c>
      <c r="J1065" s="18">
        <f t="shared" ca="1" si="131"/>
        <v>0</v>
      </c>
      <c r="L1065" s="1">
        <f t="shared" ca="1" si="132"/>
        <v>8.4484910915913769</v>
      </c>
      <c r="M1065" s="1">
        <f t="shared" ca="1" si="133"/>
        <v>45.08783827964659</v>
      </c>
      <c r="N1065" s="1">
        <f t="shared" ca="1" si="134"/>
        <v>0</v>
      </c>
      <c r="O1065" s="1">
        <f t="shared" ca="1" si="135"/>
        <v>0</v>
      </c>
    </row>
    <row r="1066" spans="7:15" x14ac:dyDescent="0.4">
      <c r="G1066" s="5">
        <f t="shared" ca="1" si="128"/>
        <v>8.1045556312687701</v>
      </c>
      <c r="H1066" s="5">
        <f t="shared" ca="1" si="129"/>
        <v>37.992740496589363</v>
      </c>
      <c r="I1066" s="5">
        <f t="shared" ca="1" si="130"/>
        <v>13.568835891639059</v>
      </c>
      <c r="J1066" s="18">
        <f t="shared" ca="1" si="131"/>
        <v>0</v>
      </c>
      <c r="L1066" s="1">
        <f t="shared" ca="1" si="132"/>
        <v>8.1045556312687701</v>
      </c>
      <c r="M1066" s="1">
        <f t="shared" ca="1" si="133"/>
        <v>37.992740496589363</v>
      </c>
      <c r="N1066" s="1">
        <f t="shared" ca="1" si="134"/>
        <v>0</v>
      </c>
      <c r="O1066" s="1">
        <f t="shared" ca="1" si="135"/>
        <v>0</v>
      </c>
    </row>
    <row r="1067" spans="7:15" x14ac:dyDescent="0.4">
      <c r="G1067" s="5">
        <f t="shared" ca="1" si="128"/>
        <v>8.3709924585873452</v>
      </c>
      <c r="H1067" s="5">
        <f t="shared" ca="1" si="129"/>
        <v>36.033914679167204</v>
      </c>
      <c r="I1067" s="5">
        <f t="shared" ca="1" si="130"/>
        <v>12.869255242559717</v>
      </c>
      <c r="J1067" s="18">
        <f t="shared" ca="1" si="131"/>
        <v>0</v>
      </c>
      <c r="L1067" s="1">
        <f t="shared" ca="1" si="132"/>
        <v>8.3709924585873452</v>
      </c>
      <c r="M1067" s="1">
        <f t="shared" ca="1" si="133"/>
        <v>36.033914679167204</v>
      </c>
      <c r="N1067" s="1">
        <f t="shared" ca="1" si="134"/>
        <v>0</v>
      </c>
      <c r="O1067" s="1">
        <f t="shared" ca="1" si="135"/>
        <v>0</v>
      </c>
    </row>
    <row r="1068" spans="7:15" x14ac:dyDescent="0.4">
      <c r="G1068" s="5">
        <f t="shared" ca="1" si="128"/>
        <v>8.2566097108381307</v>
      </c>
      <c r="H1068" s="5">
        <f t="shared" ca="1" si="129"/>
        <v>34.255063181138972</v>
      </c>
      <c r="I1068" s="5">
        <f t="shared" ca="1" si="130"/>
        <v>12.233951136121062</v>
      </c>
      <c r="J1068" s="18">
        <f t="shared" ca="1" si="131"/>
        <v>0</v>
      </c>
      <c r="L1068" s="1">
        <f t="shared" ca="1" si="132"/>
        <v>8.2566097108381307</v>
      </c>
      <c r="M1068" s="1">
        <f t="shared" ca="1" si="133"/>
        <v>34.255063181138972</v>
      </c>
      <c r="N1068" s="1">
        <f t="shared" ca="1" si="134"/>
        <v>0</v>
      </c>
      <c r="O1068" s="1">
        <f t="shared" ca="1" si="135"/>
        <v>0</v>
      </c>
    </row>
    <row r="1069" spans="7:15" x14ac:dyDescent="0.4">
      <c r="G1069" s="5">
        <f t="shared" ca="1" si="128"/>
        <v>7.9836366294238745</v>
      </c>
      <c r="H1069" s="5">
        <f t="shared" ca="1" si="129"/>
        <v>35.967894827908175</v>
      </c>
      <c r="I1069" s="5">
        <f t="shared" ca="1" si="130"/>
        <v>12.84567672425292</v>
      </c>
      <c r="J1069" s="18">
        <f t="shared" ca="1" si="131"/>
        <v>0</v>
      </c>
      <c r="L1069" s="1">
        <f t="shared" ca="1" si="132"/>
        <v>7.9836366294238745</v>
      </c>
      <c r="M1069" s="1">
        <f t="shared" ca="1" si="133"/>
        <v>35.967894827908175</v>
      </c>
      <c r="N1069" s="1">
        <f t="shared" ca="1" si="134"/>
        <v>0</v>
      </c>
      <c r="O1069" s="1">
        <f t="shared" ca="1" si="135"/>
        <v>0</v>
      </c>
    </row>
    <row r="1070" spans="7:15" x14ac:dyDescent="0.4">
      <c r="G1070" s="5">
        <f t="shared" ca="1" si="128"/>
        <v>8.5422340144486064</v>
      </c>
      <c r="H1070" s="5">
        <f t="shared" ca="1" si="129"/>
        <v>31.073259909120893</v>
      </c>
      <c r="I1070" s="5">
        <f t="shared" ca="1" si="130"/>
        <v>11.097592824686034</v>
      </c>
      <c r="J1070" s="18">
        <f t="shared" ca="1" si="131"/>
        <v>0</v>
      </c>
      <c r="L1070" s="1">
        <f t="shared" ca="1" si="132"/>
        <v>8.5422340144486064</v>
      </c>
      <c r="M1070" s="1">
        <f t="shared" ca="1" si="133"/>
        <v>31.073259909120893</v>
      </c>
      <c r="N1070" s="1">
        <f t="shared" ca="1" si="134"/>
        <v>0</v>
      </c>
      <c r="O1070" s="1">
        <f t="shared" ca="1" si="135"/>
        <v>0</v>
      </c>
    </row>
    <row r="1071" spans="7:15" x14ac:dyDescent="0.4">
      <c r="G1071" s="5">
        <f t="shared" ca="1" si="128"/>
        <v>8.5472297249332172</v>
      </c>
      <c r="H1071" s="5">
        <f t="shared" ca="1" si="129"/>
        <v>35.871437948565742</v>
      </c>
      <c r="I1071" s="5">
        <f t="shared" ca="1" si="130"/>
        <v>12.81122783877348</v>
      </c>
      <c r="J1071" s="18">
        <f t="shared" ca="1" si="131"/>
        <v>0</v>
      </c>
      <c r="L1071" s="1">
        <f t="shared" ca="1" si="132"/>
        <v>8.5472297249332172</v>
      </c>
      <c r="M1071" s="1">
        <f t="shared" ca="1" si="133"/>
        <v>35.871437948565742</v>
      </c>
      <c r="N1071" s="1">
        <f t="shared" ca="1" si="134"/>
        <v>0</v>
      </c>
      <c r="O1071" s="1">
        <f t="shared" ca="1" si="135"/>
        <v>0</v>
      </c>
    </row>
    <row r="1072" spans="7:15" x14ac:dyDescent="0.4">
      <c r="G1072" s="5">
        <f t="shared" ca="1" si="128"/>
        <v>8.1373508708868236</v>
      </c>
      <c r="H1072" s="5">
        <f t="shared" ca="1" si="129"/>
        <v>29.079998253297095</v>
      </c>
      <c r="I1072" s="5">
        <f t="shared" ca="1" si="130"/>
        <v>10.38571366189182</v>
      </c>
      <c r="J1072" s="18">
        <f t="shared" ca="1" si="131"/>
        <v>0</v>
      </c>
      <c r="L1072" s="1">
        <f t="shared" ca="1" si="132"/>
        <v>8.1373508708868236</v>
      </c>
      <c r="M1072" s="1">
        <f t="shared" ca="1" si="133"/>
        <v>29.079998253297095</v>
      </c>
      <c r="N1072" s="1">
        <f t="shared" ca="1" si="134"/>
        <v>0</v>
      </c>
      <c r="O1072" s="1">
        <f t="shared" ca="1" si="135"/>
        <v>0</v>
      </c>
    </row>
    <row r="1073" spans="7:15" x14ac:dyDescent="0.4">
      <c r="G1073" s="5">
        <f t="shared" ca="1" si="128"/>
        <v>8.0591524225836437</v>
      </c>
      <c r="H1073" s="5">
        <f t="shared" ca="1" si="129"/>
        <v>31.988164670971788</v>
      </c>
      <c r="I1073" s="5">
        <f t="shared" ca="1" si="130"/>
        <v>11.424344525347069</v>
      </c>
      <c r="J1073" s="18">
        <f t="shared" ca="1" si="131"/>
        <v>0</v>
      </c>
      <c r="L1073" s="1">
        <f t="shared" ca="1" si="132"/>
        <v>8.0591524225836437</v>
      </c>
      <c r="M1073" s="1">
        <f t="shared" ca="1" si="133"/>
        <v>31.988164670971788</v>
      </c>
      <c r="N1073" s="1">
        <f t="shared" ca="1" si="134"/>
        <v>0</v>
      </c>
      <c r="O1073" s="1">
        <f t="shared" ca="1" si="135"/>
        <v>0</v>
      </c>
    </row>
    <row r="1074" spans="7:15" x14ac:dyDescent="0.4">
      <c r="G1074" s="5">
        <f t="shared" ca="1" si="128"/>
        <v>8.1460842592630538</v>
      </c>
      <c r="H1074" s="5">
        <f t="shared" ca="1" si="129"/>
        <v>32.378575063754717</v>
      </c>
      <c r="I1074" s="5">
        <f t="shared" ca="1" si="130"/>
        <v>11.563776808483828</v>
      </c>
      <c r="J1074" s="18">
        <f t="shared" ca="1" si="131"/>
        <v>0</v>
      </c>
      <c r="L1074" s="1">
        <f t="shared" ca="1" si="132"/>
        <v>8.1460842592630538</v>
      </c>
      <c r="M1074" s="1">
        <f t="shared" ca="1" si="133"/>
        <v>32.378575063754717</v>
      </c>
      <c r="N1074" s="1">
        <f t="shared" ca="1" si="134"/>
        <v>0</v>
      </c>
      <c r="O1074" s="1">
        <f t="shared" ca="1" si="135"/>
        <v>0</v>
      </c>
    </row>
    <row r="1075" spans="7:15" x14ac:dyDescent="0.4">
      <c r="G1075" s="5">
        <f t="shared" ca="1" si="128"/>
        <v>8.1402828826084033</v>
      </c>
      <c r="H1075" s="5">
        <f t="shared" ca="1" si="129"/>
        <v>41.536212567567162</v>
      </c>
      <c r="I1075" s="5">
        <f t="shared" ca="1" si="130"/>
        <v>14.834361631273987</v>
      </c>
      <c r="J1075" s="18">
        <f t="shared" ca="1" si="131"/>
        <v>0</v>
      </c>
      <c r="L1075" s="1">
        <f t="shared" ca="1" si="132"/>
        <v>8.1402828826084033</v>
      </c>
      <c r="M1075" s="1">
        <f t="shared" ca="1" si="133"/>
        <v>41.536212567567162</v>
      </c>
      <c r="N1075" s="1">
        <f t="shared" ca="1" si="134"/>
        <v>0</v>
      </c>
      <c r="O1075" s="1">
        <f t="shared" ca="1" si="135"/>
        <v>0</v>
      </c>
    </row>
    <row r="1076" spans="7:15" x14ac:dyDescent="0.4">
      <c r="G1076" s="5">
        <f t="shared" ca="1" si="128"/>
        <v>8.4448185915286302</v>
      </c>
      <c r="H1076" s="5">
        <f t="shared" ca="1" si="129"/>
        <v>34.889830093304489</v>
      </c>
      <c r="I1076" s="5">
        <f t="shared" ca="1" si="130"/>
        <v>12.460653604751604</v>
      </c>
      <c r="J1076" s="18">
        <f t="shared" ca="1" si="131"/>
        <v>0</v>
      </c>
      <c r="L1076" s="1">
        <f t="shared" ca="1" si="132"/>
        <v>8.4448185915286302</v>
      </c>
      <c r="M1076" s="1">
        <f t="shared" ca="1" si="133"/>
        <v>34.889830093304489</v>
      </c>
      <c r="N1076" s="1">
        <f t="shared" ca="1" si="134"/>
        <v>0</v>
      </c>
      <c r="O1076" s="1">
        <f t="shared" ca="1" si="135"/>
        <v>0</v>
      </c>
    </row>
    <row r="1077" spans="7:15" x14ac:dyDescent="0.4">
      <c r="G1077" s="5">
        <f t="shared" ca="1" si="128"/>
        <v>7.8843119044742087</v>
      </c>
      <c r="H1077" s="5">
        <f t="shared" ca="1" si="129"/>
        <v>32.224266932658743</v>
      </c>
      <c r="I1077" s="5">
        <f t="shared" ca="1" si="130"/>
        <v>11.508666761663838</v>
      </c>
      <c r="J1077" s="18">
        <f t="shared" ca="1" si="131"/>
        <v>0</v>
      </c>
      <c r="L1077" s="1">
        <f t="shared" ca="1" si="132"/>
        <v>7.8843119044742087</v>
      </c>
      <c r="M1077" s="1">
        <f t="shared" ca="1" si="133"/>
        <v>32.224266932658743</v>
      </c>
      <c r="N1077" s="1">
        <f t="shared" ca="1" si="134"/>
        <v>0</v>
      </c>
      <c r="O1077" s="1">
        <f t="shared" ca="1" si="135"/>
        <v>0</v>
      </c>
    </row>
    <row r="1078" spans="7:15" x14ac:dyDescent="0.4">
      <c r="G1078" s="5">
        <f t="shared" ca="1" si="128"/>
        <v>8.207022576390143</v>
      </c>
      <c r="H1078" s="5">
        <f t="shared" ca="1" si="129"/>
        <v>35.872393021414773</v>
      </c>
      <c r="I1078" s="5">
        <f t="shared" ca="1" si="130"/>
        <v>12.811568936219562</v>
      </c>
      <c r="J1078" s="18">
        <f t="shared" ca="1" si="131"/>
        <v>0</v>
      </c>
      <c r="L1078" s="1">
        <f t="shared" ca="1" si="132"/>
        <v>8.207022576390143</v>
      </c>
      <c r="M1078" s="1">
        <f t="shared" ca="1" si="133"/>
        <v>35.872393021414773</v>
      </c>
      <c r="N1078" s="1">
        <f t="shared" ca="1" si="134"/>
        <v>0</v>
      </c>
      <c r="O1078" s="1">
        <f t="shared" ca="1" si="135"/>
        <v>0</v>
      </c>
    </row>
    <row r="1079" spans="7:15" x14ac:dyDescent="0.4">
      <c r="G1079" s="5">
        <f t="shared" ca="1" si="128"/>
        <v>7.9750203993779154</v>
      </c>
      <c r="H1079" s="5">
        <f t="shared" ca="1" si="129"/>
        <v>23.600448307602093</v>
      </c>
      <c r="I1079" s="5">
        <f t="shared" ca="1" si="130"/>
        <v>8.4287315384293198</v>
      </c>
      <c r="J1079" s="18">
        <f t="shared" ca="1" si="131"/>
        <v>0</v>
      </c>
      <c r="L1079" s="1">
        <f t="shared" ca="1" si="132"/>
        <v>7.9750203993779154</v>
      </c>
      <c r="M1079" s="1">
        <f t="shared" ca="1" si="133"/>
        <v>23.600448307602093</v>
      </c>
      <c r="N1079" s="1">
        <f t="shared" ca="1" si="134"/>
        <v>0</v>
      </c>
      <c r="O1079" s="1">
        <f t="shared" ca="1" si="135"/>
        <v>0</v>
      </c>
    </row>
    <row r="1080" spans="7:15" x14ac:dyDescent="0.4">
      <c r="G1080" s="5">
        <f t="shared" ca="1" si="128"/>
        <v>8.2245797595105614</v>
      </c>
      <c r="H1080" s="5">
        <f t="shared" ca="1" si="129"/>
        <v>33.75576312725137</v>
      </c>
      <c r="I1080" s="5">
        <f t="shared" ca="1" si="130"/>
        <v>12.055629688304062</v>
      </c>
      <c r="J1080" s="18">
        <f t="shared" ca="1" si="131"/>
        <v>0</v>
      </c>
      <c r="L1080" s="1">
        <f t="shared" ca="1" si="132"/>
        <v>8.2245797595105614</v>
      </c>
      <c r="M1080" s="1">
        <f t="shared" ca="1" si="133"/>
        <v>33.75576312725137</v>
      </c>
      <c r="N1080" s="1">
        <f t="shared" ca="1" si="134"/>
        <v>0</v>
      </c>
      <c r="O1080" s="1">
        <f t="shared" ca="1" si="135"/>
        <v>0</v>
      </c>
    </row>
    <row r="1081" spans="7:15" x14ac:dyDescent="0.4">
      <c r="G1081" s="5">
        <f t="shared" ca="1" si="128"/>
        <v>8.0815733953712119</v>
      </c>
      <c r="H1081" s="5">
        <f t="shared" ca="1" si="129"/>
        <v>32.61545350399517</v>
      </c>
      <c r="I1081" s="5">
        <f t="shared" ca="1" si="130"/>
        <v>11.648376251426846</v>
      </c>
      <c r="J1081" s="18">
        <f t="shared" ca="1" si="131"/>
        <v>0</v>
      </c>
      <c r="L1081" s="1">
        <f t="shared" ca="1" si="132"/>
        <v>8.0815733953712119</v>
      </c>
      <c r="M1081" s="1">
        <f t="shared" ca="1" si="133"/>
        <v>32.61545350399517</v>
      </c>
      <c r="N1081" s="1">
        <f t="shared" ca="1" si="134"/>
        <v>0</v>
      </c>
      <c r="O1081" s="1">
        <f t="shared" ca="1" si="135"/>
        <v>0</v>
      </c>
    </row>
    <row r="1082" spans="7:15" x14ac:dyDescent="0.4">
      <c r="G1082" s="5">
        <f t="shared" ca="1" si="128"/>
        <v>8.0312370906038542</v>
      </c>
      <c r="H1082" s="5">
        <f t="shared" ca="1" si="129"/>
        <v>32.410905261238646</v>
      </c>
      <c r="I1082" s="5">
        <f t="shared" ca="1" si="130"/>
        <v>11.575323307585231</v>
      </c>
      <c r="J1082" s="18">
        <f t="shared" ca="1" si="131"/>
        <v>0</v>
      </c>
      <c r="L1082" s="1">
        <f t="shared" ca="1" si="132"/>
        <v>8.0312370906038542</v>
      </c>
      <c r="M1082" s="1">
        <f t="shared" ca="1" si="133"/>
        <v>32.410905261238646</v>
      </c>
      <c r="N1082" s="1">
        <f t="shared" ca="1" si="134"/>
        <v>0</v>
      </c>
      <c r="O1082" s="1">
        <f t="shared" ca="1" si="135"/>
        <v>0</v>
      </c>
    </row>
    <row r="1083" spans="7:15" x14ac:dyDescent="0.4">
      <c r="G1083" s="5">
        <f t="shared" ca="1" si="128"/>
        <v>8.335995575127674</v>
      </c>
      <c r="H1083" s="5">
        <f t="shared" ca="1" si="129"/>
        <v>39.529346047588831</v>
      </c>
      <c r="I1083" s="5">
        <f t="shared" ca="1" si="130"/>
        <v>14.117623588424584</v>
      </c>
      <c r="J1083" s="18">
        <f t="shared" ca="1" si="131"/>
        <v>0</v>
      </c>
      <c r="L1083" s="1">
        <f t="shared" ca="1" si="132"/>
        <v>8.335995575127674</v>
      </c>
      <c r="M1083" s="1">
        <f t="shared" ca="1" si="133"/>
        <v>39.529346047588831</v>
      </c>
      <c r="N1083" s="1">
        <f t="shared" ca="1" si="134"/>
        <v>0</v>
      </c>
      <c r="O1083" s="1">
        <f t="shared" ca="1" si="135"/>
        <v>0</v>
      </c>
    </row>
    <row r="1084" spans="7:15" x14ac:dyDescent="0.4">
      <c r="G1084" s="5">
        <f t="shared" ca="1" si="128"/>
        <v>8.1938362658623074</v>
      </c>
      <c r="H1084" s="5">
        <f t="shared" ca="1" si="129"/>
        <v>30.486670355136528</v>
      </c>
      <c r="I1084" s="5">
        <f t="shared" ca="1" si="130"/>
        <v>10.888096555405903</v>
      </c>
      <c r="J1084" s="18">
        <f t="shared" ca="1" si="131"/>
        <v>0</v>
      </c>
      <c r="L1084" s="1">
        <f t="shared" ca="1" si="132"/>
        <v>8.1938362658623074</v>
      </c>
      <c r="M1084" s="1">
        <f t="shared" ca="1" si="133"/>
        <v>30.486670355136528</v>
      </c>
      <c r="N1084" s="1">
        <f t="shared" ca="1" si="134"/>
        <v>0</v>
      </c>
      <c r="O1084" s="1">
        <f t="shared" ca="1" si="135"/>
        <v>0</v>
      </c>
    </row>
    <row r="1085" spans="7:15" x14ac:dyDescent="0.4">
      <c r="G1085" s="5">
        <f t="shared" ca="1" si="128"/>
        <v>8.5990877330696573</v>
      </c>
      <c r="H1085" s="5">
        <f t="shared" ca="1" si="129"/>
        <v>33.638159339671091</v>
      </c>
      <c r="I1085" s="5">
        <f t="shared" ca="1" si="130"/>
        <v>12.013628335596819</v>
      </c>
      <c r="J1085" s="18">
        <f t="shared" ca="1" si="131"/>
        <v>0</v>
      </c>
      <c r="L1085" s="1">
        <f t="shared" ca="1" si="132"/>
        <v>8.5990877330696573</v>
      </c>
      <c r="M1085" s="1">
        <f t="shared" ca="1" si="133"/>
        <v>33.638159339671091</v>
      </c>
      <c r="N1085" s="1">
        <f t="shared" ca="1" si="134"/>
        <v>0</v>
      </c>
      <c r="O1085" s="1">
        <f t="shared" ca="1" si="135"/>
        <v>0</v>
      </c>
    </row>
    <row r="1086" spans="7:15" x14ac:dyDescent="0.4">
      <c r="G1086" s="5">
        <f t="shared" ca="1" si="128"/>
        <v>8.1403021052287432</v>
      </c>
      <c r="H1086" s="5">
        <f t="shared" ca="1" si="129"/>
        <v>36.634811137733244</v>
      </c>
      <c r="I1086" s="5">
        <f t="shared" ca="1" si="130"/>
        <v>13.083861120619016</v>
      </c>
      <c r="J1086" s="18">
        <f t="shared" ca="1" si="131"/>
        <v>0</v>
      </c>
      <c r="L1086" s="1">
        <f t="shared" ca="1" si="132"/>
        <v>8.1403021052287432</v>
      </c>
      <c r="M1086" s="1">
        <f t="shared" ca="1" si="133"/>
        <v>36.634811137733244</v>
      </c>
      <c r="N1086" s="1">
        <f t="shared" ca="1" si="134"/>
        <v>0</v>
      </c>
      <c r="O1086" s="1">
        <f t="shared" ca="1" si="135"/>
        <v>0</v>
      </c>
    </row>
    <row r="1087" spans="7:15" x14ac:dyDescent="0.4">
      <c r="G1087" s="5">
        <f t="shared" ca="1" si="128"/>
        <v>8.3095844352062365</v>
      </c>
      <c r="H1087" s="5">
        <f t="shared" ca="1" si="129"/>
        <v>26.196410231233582</v>
      </c>
      <c r="I1087" s="5">
        <f t="shared" ca="1" si="130"/>
        <v>9.3558607968691376</v>
      </c>
      <c r="J1087" s="18">
        <f t="shared" ca="1" si="131"/>
        <v>0</v>
      </c>
      <c r="L1087" s="1">
        <f t="shared" ca="1" si="132"/>
        <v>8.3095844352062365</v>
      </c>
      <c r="M1087" s="1">
        <f t="shared" ca="1" si="133"/>
        <v>26.196410231233582</v>
      </c>
      <c r="N1087" s="1">
        <f t="shared" ca="1" si="134"/>
        <v>0</v>
      </c>
      <c r="O1087" s="1">
        <f t="shared" ca="1" si="135"/>
        <v>0</v>
      </c>
    </row>
    <row r="1088" spans="7:15" x14ac:dyDescent="0.4">
      <c r="G1088" s="5">
        <f t="shared" ca="1" si="128"/>
        <v>7.9845638890506514</v>
      </c>
      <c r="H1088" s="5">
        <f t="shared" ca="1" si="129"/>
        <v>35.206357563182479</v>
      </c>
      <c r="I1088" s="5">
        <f t="shared" ca="1" si="130"/>
        <v>12.573699129708029</v>
      </c>
      <c r="J1088" s="18">
        <f t="shared" ca="1" si="131"/>
        <v>0</v>
      </c>
      <c r="L1088" s="1">
        <f t="shared" ca="1" si="132"/>
        <v>7.9845638890506514</v>
      </c>
      <c r="M1088" s="1">
        <f t="shared" ca="1" si="133"/>
        <v>35.206357563182479</v>
      </c>
      <c r="N1088" s="1">
        <f t="shared" ca="1" si="134"/>
        <v>0</v>
      </c>
      <c r="O1088" s="1">
        <f t="shared" ca="1" si="135"/>
        <v>0</v>
      </c>
    </row>
    <row r="1089" spans="7:15" x14ac:dyDescent="0.4">
      <c r="G1089" s="5">
        <f t="shared" ca="1" si="128"/>
        <v>8.2697880472126428</v>
      </c>
      <c r="H1089" s="5">
        <f t="shared" ca="1" si="129"/>
        <v>34.061589646136191</v>
      </c>
      <c r="I1089" s="5">
        <f t="shared" ca="1" si="130"/>
        <v>12.164853445048641</v>
      </c>
      <c r="J1089" s="18">
        <f t="shared" ca="1" si="131"/>
        <v>0</v>
      </c>
      <c r="L1089" s="1">
        <f t="shared" ca="1" si="132"/>
        <v>8.2697880472126428</v>
      </c>
      <c r="M1089" s="1">
        <f t="shared" ca="1" si="133"/>
        <v>34.061589646136191</v>
      </c>
      <c r="N1089" s="1">
        <f t="shared" ca="1" si="134"/>
        <v>0</v>
      </c>
      <c r="O1089" s="1">
        <f t="shared" ca="1" si="135"/>
        <v>0</v>
      </c>
    </row>
    <row r="1090" spans="7:15" x14ac:dyDescent="0.4">
      <c r="G1090" s="5">
        <f t="shared" ca="1" si="128"/>
        <v>8.1868822423549759</v>
      </c>
      <c r="H1090" s="5">
        <f t="shared" ca="1" si="129"/>
        <v>36.693180926616279</v>
      </c>
      <c r="I1090" s="5">
        <f t="shared" ca="1" si="130"/>
        <v>13.104707473791528</v>
      </c>
      <c r="J1090" s="18">
        <f t="shared" ca="1" si="131"/>
        <v>0</v>
      </c>
      <c r="L1090" s="1">
        <f t="shared" ca="1" si="132"/>
        <v>8.1868822423549759</v>
      </c>
      <c r="M1090" s="1">
        <f t="shared" ca="1" si="133"/>
        <v>36.693180926616279</v>
      </c>
      <c r="N1090" s="1">
        <f t="shared" ca="1" si="134"/>
        <v>0</v>
      </c>
      <c r="O1090" s="1">
        <f t="shared" ca="1" si="135"/>
        <v>0</v>
      </c>
    </row>
    <row r="1091" spans="7:15" x14ac:dyDescent="0.4">
      <c r="G1091" s="5">
        <f t="shared" ca="1" si="128"/>
        <v>8.5575837653111098</v>
      </c>
      <c r="H1091" s="5">
        <f t="shared" ca="1" si="129"/>
        <v>31.18136033758373</v>
      </c>
      <c r="I1091" s="5">
        <f t="shared" ca="1" si="130"/>
        <v>11.136200120565618</v>
      </c>
      <c r="J1091" s="18">
        <f t="shared" ca="1" si="131"/>
        <v>0</v>
      </c>
      <c r="L1091" s="1">
        <f t="shared" ca="1" si="132"/>
        <v>8.5575837653111098</v>
      </c>
      <c r="M1091" s="1">
        <f t="shared" ca="1" si="133"/>
        <v>31.18136033758373</v>
      </c>
      <c r="N1091" s="1">
        <f t="shared" ca="1" si="134"/>
        <v>0</v>
      </c>
      <c r="O1091" s="1">
        <f t="shared" ca="1" si="135"/>
        <v>0</v>
      </c>
    </row>
    <row r="1092" spans="7:15" x14ac:dyDescent="0.4">
      <c r="G1092" s="5">
        <f t="shared" ref="G1092:G1155" ca="1" si="136">$D$4*(-LOG(-LOG(RAND())))+$D$3</f>
        <v>7.9779413015941252</v>
      </c>
      <c r="H1092" s="5">
        <f t="shared" ref="H1092:H1155" ca="1" si="137">_xlfn.NORM.INV(RAND(),$D$6,$D$7)</f>
        <v>42.650064711773013</v>
      </c>
      <c r="I1092" s="5">
        <f t="shared" ref="I1092:I1102" ca="1" si="138">H1092/$D$9</f>
        <v>15.232165968490362</v>
      </c>
      <c r="J1092" s="18">
        <f t="shared" ref="J1092:J1102" ca="1" si="139">IF(I1092-G1092&lt;0,1,0)</f>
        <v>0</v>
      </c>
      <c r="L1092" s="1">
        <f t="shared" ref="L1092:L1102" ca="1" si="140">IF(J1092=0,G1092,0)</f>
        <v>7.9779413015941252</v>
      </c>
      <c r="M1092" s="1">
        <f t="shared" ref="M1092:M1102" ca="1" si="141">IF(J1092=0,H1092,0)</f>
        <v>42.650064711773013</v>
      </c>
      <c r="N1092" s="1">
        <f t="shared" ref="N1092:N1102" ca="1" si="142">IF(J1092=0,0,G1092)</f>
        <v>0</v>
      </c>
      <c r="O1092" s="1">
        <f t="shared" ref="O1092:O1102" ca="1" si="143">IF(J1092=0,0,H1092)</f>
        <v>0</v>
      </c>
    </row>
    <row r="1093" spans="7:15" x14ac:dyDescent="0.4">
      <c r="G1093" s="5">
        <f t="shared" ca="1" si="136"/>
        <v>8.3037871185973984</v>
      </c>
      <c r="H1093" s="5">
        <f t="shared" ca="1" si="137"/>
        <v>36.425347094893823</v>
      </c>
      <c r="I1093" s="5">
        <f t="shared" ca="1" si="138"/>
        <v>13.009052533890651</v>
      </c>
      <c r="J1093" s="18">
        <f t="shared" ca="1" si="139"/>
        <v>0</v>
      </c>
      <c r="L1093" s="1">
        <f t="shared" ca="1" si="140"/>
        <v>8.3037871185973984</v>
      </c>
      <c r="M1093" s="1">
        <f t="shared" ca="1" si="141"/>
        <v>36.425347094893823</v>
      </c>
      <c r="N1093" s="1">
        <f t="shared" ca="1" si="142"/>
        <v>0</v>
      </c>
      <c r="O1093" s="1">
        <f t="shared" ca="1" si="143"/>
        <v>0</v>
      </c>
    </row>
    <row r="1094" spans="7:15" x14ac:dyDescent="0.4">
      <c r="G1094" s="5">
        <f t="shared" ca="1" si="136"/>
        <v>8.9172298252131981</v>
      </c>
      <c r="H1094" s="5">
        <f t="shared" ca="1" si="137"/>
        <v>32.957476964227695</v>
      </c>
      <c r="I1094" s="5">
        <f t="shared" ca="1" si="138"/>
        <v>11.770527487224177</v>
      </c>
      <c r="J1094" s="18">
        <f t="shared" ca="1" si="139"/>
        <v>0</v>
      </c>
      <c r="L1094" s="1">
        <f t="shared" ca="1" si="140"/>
        <v>8.9172298252131981</v>
      </c>
      <c r="M1094" s="1">
        <f t="shared" ca="1" si="141"/>
        <v>32.957476964227695</v>
      </c>
      <c r="N1094" s="1">
        <f t="shared" ca="1" si="142"/>
        <v>0</v>
      </c>
      <c r="O1094" s="1">
        <f t="shared" ca="1" si="143"/>
        <v>0</v>
      </c>
    </row>
    <row r="1095" spans="7:15" x14ac:dyDescent="0.4">
      <c r="G1095" s="5">
        <f t="shared" ca="1" si="136"/>
        <v>8.072426997860406</v>
      </c>
      <c r="H1095" s="5">
        <f t="shared" ca="1" si="137"/>
        <v>36.647429961044026</v>
      </c>
      <c r="I1095" s="5">
        <f t="shared" ca="1" si="138"/>
        <v>13.08836784323001</v>
      </c>
      <c r="J1095" s="18">
        <f t="shared" ca="1" si="139"/>
        <v>0</v>
      </c>
      <c r="L1095" s="1">
        <f t="shared" ca="1" si="140"/>
        <v>8.072426997860406</v>
      </c>
      <c r="M1095" s="1">
        <f t="shared" ca="1" si="141"/>
        <v>36.647429961044026</v>
      </c>
      <c r="N1095" s="1">
        <f t="shared" ca="1" si="142"/>
        <v>0</v>
      </c>
      <c r="O1095" s="1">
        <f t="shared" ca="1" si="143"/>
        <v>0</v>
      </c>
    </row>
    <row r="1096" spans="7:15" x14ac:dyDescent="0.4">
      <c r="G1096" s="5">
        <f t="shared" ca="1" si="136"/>
        <v>8.025901368292784</v>
      </c>
      <c r="H1096" s="5">
        <f t="shared" ca="1" si="137"/>
        <v>37.430779899619324</v>
      </c>
      <c r="I1096" s="5">
        <f t="shared" ca="1" si="138"/>
        <v>13.368135678435474</v>
      </c>
      <c r="J1096" s="18">
        <f t="shared" ca="1" si="139"/>
        <v>0</v>
      </c>
      <c r="L1096" s="1">
        <f t="shared" ca="1" si="140"/>
        <v>8.025901368292784</v>
      </c>
      <c r="M1096" s="1">
        <f t="shared" ca="1" si="141"/>
        <v>37.430779899619324</v>
      </c>
      <c r="N1096" s="1">
        <f t="shared" ca="1" si="142"/>
        <v>0</v>
      </c>
      <c r="O1096" s="1">
        <f t="shared" ca="1" si="143"/>
        <v>0</v>
      </c>
    </row>
    <row r="1097" spans="7:15" x14ac:dyDescent="0.4">
      <c r="G1097" s="5">
        <f t="shared" ca="1" si="136"/>
        <v>8.4435790229081125</v>
      </c>
      <c r="H1097" s="5">
        <f t="shared" ca="1" si="137"/>
        <v>35.618179525079086</v>
      </c>
      <c r="I1097" s="5">
        <f t="shared" ca="1" si="138"/>
        <v>12.720778401813959</v>
      </c>
      <c r="J1097" s="18">
        <f t="shared" ca="1" si="139"/>
        <v>0</v>
      </c>
      <c r="L1097" s="1">
        <f t="shared" ca="1" si="140"/>
        <v>8.4435790229081125</v>
      </c>
      <c r="M1097" s="1">
        <f t="shared" ca="1" si="141"/>
        <v>35.618179525079086</v>
      </c>
      <c r="N1097" s="1">
        <f t="shared" ca="1" si="142"/>
        <v>0</v>
      </c>
      <c r="O1097" s="1">
        <f t="shared" ca="1" si="143"/>
        <v>0</v>
      </c>
    </row>
    <row r="1098" spans="7:15" x14ac:dyDescent="0.4">
      <c r="G1098" s="5">
        <f t="shared" ca="1" si="136"/>
        <v>8.3523608713494077</v>
      </c>
      <c r="H1098" s="5">
        <f t="shared" ca="1" si="137"/>
        <v>29.492749841356073</v>
      </c>
      <c r="I1098" s="5">
        <f t="shared" ca="1" si="138"/>
        <v>10.533124943341456</v>
      </c>
      <c r="J1098" s="18">
        <f t="shared" ca="1" si="139"/>
        <v>0</v>
      </c>
      <c r="L1098" s="1">
        <f t="shared" ca="1" si="140"/>
        <v>8.3523608713494077</v>
      </c>
      <c r="M1098" s="1">
        <f t="shared" ca="1" si="141"/>
        <v>29.492749841356073</v>
      </c>
      <c r="N1098" s="1">
        <f t="shared" ca="1" si="142"/>
        <v>0</v>
      </c>
      <c r="O1098" s="1">
        <f t="shared" ca="1" si="143"/>
        <v>0</v>
      </c>
    </row>
    <row r="1099" spans="7:15" x14ac:dyDescent="0.4">
      <c r="G1099" s="5">
        <f t="shared" ca="1" si="136"/>
        <v>8.0716021408687393</v>
      </c>
      <c r="H1099" s="5">
        <f t="shared" ca="1" si="137"/>
        <v>28.974814411087699</v>
      </c>
      <c r="I1099" s="5">
        <f t="shared" ca="1" si="138"/>
        <v>10.348148003959894</v>
      </c>
      <c r="J1099" s="18">
        <f t="shared" ca="1" si="139"/>
        <v>0</v>
      </c>
      <c r="L1099" s="1">
        <f t="shared" ca="1" si="140"/>
        <v>8.0716021408687393</v>
      </c>
      <c r="M1099" s="1">
        <f t="shared" ca="1" si="141"/>
        <v>28.974814411087699</v>
      </c>
      <c r="N1099" s="1">
        <f t="shared" ca="1" si="142"/>
        <v>0</v>
      </c>
      <c r="O1099" s="1">
        <f t="shared" ca="1" si="143"/>
        <v>0</v>
      </c>
    </row>
    <row r="1100" spans="7:15" x14ac:dyDescent="0.4">
      <c r="G1100" s="5">
        <f t="shared" ca="1" si="136"/>
        <v>8.2195397257540446</v>
      </c>
      <c r="H1100" s="5">
        <f t="shared" ca="1" si="137"/>
        <v>37.411011466865411</v>
      </c>
      <c r="I1100" s="5">
        <f t="shared" ca="1" si="138"/>
        <v>13.361075523880505</v>
      </c>
      <c r="J1100" s="18">
        <f t="shared" ca="1" si="139"/>
        <v>0</v>
      </c>
      <c r="L1100" s="1">
        <f t="shared" ca="1" si="140"/>
        <v>8.2195397257540446</v>
      </c>
      <c r="M1100" s="1">
        <f t="shared" ca="1" si="141"/>
        <v>37.411011466865411</v>
      </c>
      <c r="N1100" s="1">
        <f t="shared" ca="1" si="142"/>
        <v>0</v>
      </c>
      <c r="O1100" s="1">
        <f t="shared" ca="1" si="143"/>
        <v>0</v>
      </c>
    </row>
    <row r="1101" spans="7:15" x14ac:dyDescent="0.4">
      <c r="G1101" s="5">
        <f t="shared" ca="1" si="136"/>
        <v>7.9644945962611873</v>
      </c>
      <c r="H1101" s="5">
        <f t="shared" ca="1" si="137"/>
        <v>34.230631730231181</v>
      </c>
      <c r="I1101" s="5">
        <f t="shared" ca="1" si="138"/>
        <v>12.225225617939708</v>
      </c>
      <c r="J1101" s="18">
        <f t="shared" ca="1" si="139"/>
        <v>0</v>
      </c>
      <c r="L1101" s="1">
        <f t="shared" ca="1" si="140"/>
        <v>7.9644945962611873</v>
      </c>
      <c r="M1101" s="1">
        <f t="shared" ca="1" si="141"/>
        <v>34.230631730231181</v>
      </c>
      <c r="N1101" s="1">
        <f t="shared" ca="1" si="142"/>
        <v>0</v>
      </c>
      <c r="O1101" s="1">
        <f t="shared" ca="1" si="143"/>
        <v>0</v>
      </c>
    </row>
    <row r="1102" spans="7:15" x14ac:dyDescent="0.4">
      <c r="G1102" s="5">
        <f t="shared" ca="1" si="136"/>
        <v>8.1603523066207018</v>
      </c>
      <c r="H1102" s="5">
        <f t="shared" ca="1" si="137"/>
        <v>37.718916174813252</v>
      </c>
      <c r="I1102" s="5">
        <f t="shared" ca="1" si="138"/>
        <v>13.471041491004733</v>
      </c>
      <c r="J1102" s="18">
        <f t="shared" ca="1" si="139"/>
        <v>0</v>
      </c>
      <c r="L1102" s="1">
        <f t="shared" ca="1" si="140"/>
        <v>8.1603523066207018</v>
      </c>
      <c r="M1102" s="1">
        <f t="shared" ca="1" si="141"/>
        <v>37.718916174813252</v>
      </c>
      <c r="N1102" s="1">
        <f t="shared" ca="1" si="142"/>
        <v>0</v>
      </c>
      <c r="O1102" s="1">
        <f t="shared" ca="1" si="143"/>
        <v>0</v>
      </c>
    </row>
    <row r="1103" spans="7:15" x14ac:dyDescent="0.4">
      <c r="G1103" s="5">
        <f t="shared" ca="1" si="136"/>
        <v>8.065562911241992</v>
      </c>
      <c r="H1103" s="5">
        <f t="shared" ca="1" si="137"/>
        <v>32.81680450937408</v>
      </c>
      <c r="I1103" s="5">
        <f t="shared" ref="I1103:I1166" ca="1" si="144">H1103/$D$9</f>
        <v>11.720287324776457</v>
      </c>
      <c r="J1103" s="18">
        <f t="shared" ref="J1103:J1166" ca="1" si="145">IF(I1103-G1103&lt;0,1,0)</f>
        <v>0</v>
      </c>
      <c r="L1103" s="1">
        <f t="shared" ref="L1103:L1107" ca="1" si="146">IF(J1103=0,G1103,0)</f>
        <v>8.065562911241992</v>
      </c>
      <c r="M1103" s="1">
        <f t="shared" ref="M1103:M1107" ca="1" si="147">IF(J1103=0,H1103,0)</f>
        <v>32.81680450937408</v>
      </c>
      <c r="N1103" s="1">
        <f t="shared" ref="N1103:N1107" ca="1" si="148">IF(J1103=0,0,G1103)</f>
        <v>0</v>
      </c>
      <c r="O1103" s="1">
        <f t="shared" ref="O1103:O1107" ca="1" si="149">IF(J1103=0,0,H1103)</f>
        <v>0</v>
      </c>
    </row>
    <row r="1104" spans="7:15" x14ac:dyDescent="0.4">
      <c r="G1104" s="5">
        <f t="shared" ca="1" si="136"/>
        <v>7.9492619362143291</v>
      </c>
      <c r="H1104" s="5">
        <f t="shared" ca="1" si="137"/>
        <v>28.01720214503521</v>
      </c>
      <c r="I1104" s="5">
        <f t="shared" ca="1" si="144"/>
        <v>10.006143623226862</v>
      </c>
      <c r="J1104" s="18">
        <f t="shared" ca="1" si="145"/>
        <v>0</v>
      </c>
      <c r="L1104" s="1">
        <f t="shared" ca="1" si="146"/>
        <v>7.9492619362143291</v>
      </c>
      <c r="M1104" s="1">
        <f t="shared" ca="1" si="147"/>
        <v>28.01720214503521</v>
      </c>
      <c r="N1104" s="1">
        <f t="shared" ca="1" si="148"/>
        <v>0</v>
      </c>
      <c r="O1104" s="1">
        <f t="shared" ca="1" si="149"/>
        <v>0</v>
      </c>
    </row>
    <row r="1105" spans="7:15" x14ac:dyDescent="0.4">
      <c r="G1105" s="5">
        <f t="shared" ca="1" si="136"/>
        <v>8.4478264837941097</v>
      </c>
      <c r="H1105" s="5">
        <f t="shared" ca="1" si="137"/>
        <v>31.648590055142648</v>
      </c>
      <c r="I1105" s="5">
        <f t="shared" ca="1" si="144"/>
        <v>11.303067876836661</v>
      </c>
      <c r="J1105" s="18">
        <f t="shared" ca="1" si="145"/>
        <v>0</v>
      </c>
      <c r="L1105" s="1">
        <f t="shared" ca="1" si="146"/>
        <v>8.4478264837941097</v>
      </c>
      <c r="M1105" s="1">
        <f t="shared" ca="1" si="147"/>
        <v>31.648590055142648</v>
      </c>
      <c r="N1105" s="1">
        <f t="shared" ca="1" si="148"/>
        <v>0</v>
      </c>
      <c r="O1105" s="1">
        <f t="shared" ca="1" si="149"/>
        <v>0</v>
      </c>
    </row>
    <row r="1106" spans="7:15" x14ac:dyDescent="0.4">
      <c r="G1106" s="5">
        <f t="shared" ca="1" si="136"/>
        <v>8.2984319022069304</v>
      </c>
      <c r="H1106" s="5">
        <f t="shared" ca="1" si="137"/>
        <v>25.76811506807401</v>
      </c>
      <c r="I1106" s="5">
        <f t="shared" ca="1" si="144"/>
        <v>9.2028982385978608</v>
      </c>
      <c r="J1106" s="18">
        <f t="shared" ca="1" si="145"/>
        <v>0</v>
      </c>
      <c r="L1106" s="1">
        <f t="shared" ca="1" si="146"/>
        <v>8.2984319022069304</v>
      </c>
      <c r="M1106" s="1">
        <f t="shared" ca="1" si="147"/>
        <v>25.76811506807401</v>
      </c>
      <c r="N1106" s="1">
        <f t="shared" ca="1" si="148"/>
        <v>0</v>
      </c>
      <c r="O1106" s="1">
        <f t="shared" ca="1" si="149"/>
        <v>0</v>
      </c>
    </row>
    <row r="1107" spans="7:15" x14ac:dyDescent="0.4">
      <c r="G1107" s="5">
        <f t="shared" ca="1" si="136"/>
        <v>8.1672173123009628</v>
      </c>
      <c r="H1107" s="5">
        <f t="shared" ca="1" si="137"/>
        <v>31.549462783531322</v>
      </c>
      <c r="I1107" s="5">
        <f t="shared" ca="1" si="144"/>
        <v>11.267665279832615</v>
      </c>
      <c r="J1107" s="18">
        <f t="shared" ca="1" si="145"/>
        <v>0</v>
      </c>
      <c r="L1107" s="1">
        <f t="shared" ca="1" si="146"/>
        <v>8.1672173123009628</v>
      </c>
      <c r="M1107" s="1">
        <f t="shared" ca="1" si="147"/>
        <v>31.549462783531322</v>
      </c>
      <c r="N1107" s="1">
        <f t="shared" ca="1" si="148"/>
        <v>0</v>
      </c>
      <c r="O1107" s="1">
        <f t="shared" ca="1" si="149"/>
        <v>0</v>
      </c>
    </row>
    <row r="1108" spans="7:15" x14ac:dyDescent="0.4">
      <c r="G1108" s="5">
        <f t="shared" ca="1" si="136"/>
        <v>7.8894530717544056</v>
      </c>
      <c r="H1108" s="5">
        <f t="shared" ca="1" si="137"/>
        <v>38.366875086918355</v>
      </c>
      <c r="I1108" s="5">
        <f t="shared" ca="1" si="144"/>
        <v>13.702455388185127</v>
      </c>
      <c r="J1108" s="18">
        <f t="shared" ca="1" si="145"/>
        <v>0</v>
      </c>
      <c r="L1108" s="1">
        <f t="shared" ref="L1108:L1171" ca="1" si="150">IF(J1108=0,G1108,0)</f>
        <v>7.8894530717544056</v>
      </c>
      <c r="M1108" s="1">
        <f t="shared" ref="M1108:M1171" ca="1" si="151">IF(J1108=0,H1108,0)</f>
        <v>38.366875086918355</v>
      </c>
      <c r="N1108" s="1">
        <f t="shared" ref="N1108:N1171" ca="1" si="152">IF(J1108=0,0,G1108)</f>
        <v>0</v>
      </c>
      <c r="O1108" s="1">
        <f t="shared" ref="O1108:O1171" ca="1" si="153">IF(J1108=0,0,H1108)</f>
        <v>0</v>
      </c>
    </row>
    <row r="1109" spans="7:15" x14ac:dyDescent="0.4">
      <c r="G1109" s="5">
        <f t="shared" ca="1" si="136"/>
        <v>8.15053363015471</v>
      </c>
      <c r="H1109" s="5">
        <f t="shared" ca="1" si="137"/>
        <v>29.944377392321286</v>
      </c>
      <c r="I1109" s="5">
        <f t="shared" ca="1" si="144"/>
        <v>10.694420497257603</v>
      </c>
      <c r="J1109" s="18">
        <f t="shared" ca="1" si="145"/>
        <v>0</v>
      </c>
      <c r="L1109" s="1">
        <f t="shared" ca="1" si="150"/>
        <v>8.15053363015471</v>
      </c>
      <c r="M1109" s="1">
        <f t="shared" ca="1" si="151"/>
        <v>29.944377392321286</v>
      </c>
      <c r="N1109" s="1">
        <f t="shared" ca="1" si="152"/>
        <v>0</v>
      </c>
      <c r="O1109" s="1">
        <f t="shared" ca="1" si="153"/>
        <v>0</v>
      </c>
    </row>
    <row r="1110" spans="7:15" x14ac:dyDescent="0.4">
      <c r="G1110" s="5">
        <f t="shared" ca="1" si="136"/>
        <v>8.1742177803553222</v>
      </c>
      <c r="H1110" s="5">
        <f t="shared" ca="1" si="137"/>
        <v>33.920029658734329</v>
      </c>
      <c r="I1110" s="5">
        <f t="shared" ca="1" si="144"/>
        <v>12.114296306690832</v>
      </c>
      <c r="J1110" s="18">
        <f t="shared" ca="1" si="145"/>
        <v>0</v>
      </c>
      <c r="L1110" s="1">
        <f t="shared" ca="1" si="150"/>
        <v>8.1742177803553222</v>
      </c>
      <c r="M1110" s="1">
        <f t="shared" ca="1" si="151"/>
        <v>33.920029658734329</v>
      </c>
      <c r="N1110" s="1">
        <f t="shared" ca="1" si="152"/>
        <v>0</v>
      </c>
      <c r="O1110" s="1">
        <f t="shared" ca="1" si="153"/>
        <v>0</v>
      </c>
    </row>
    <row r="1111" spans="7:15" x14ac:dyDescent="0.4">
      <c r="G1111" s="5">
        <f t="shared" ca="1" si="136"/>
        <v>8.6198968166546202</v>
      </c>
      <c r="H1111" s="5">
        <f t="shared" ca="1" si="137"/>
        <v>38.680360880719547</v>
      </c>
      <c r="I1111" s="5">
        <f t="shared" ca="1" si="144"/>
        <v>13.814414600256981</v>
      </c>
      <c r="J1111" s="18">
        <f t="shared" ca="1" si="145"/>
        <v>0</v>
      </c>
      <c r="L1111" s="1">
        <f t="shared" ca="1" si="150"/>
        <v>8.6198968166546202</v>
      </c>
      <c r="M1111" s="1">
        <f t="shared" ca="1" si="151"/>
        <v>38.680360880719547</v>
      </c>
      <c r="N1111" s="1">
        <f t="shared" ca="1" si="152"/>
        <v>0</v>
      </c>
      <c r="O1111" s="1">
        <f t="shared" ca="1" si="153"/>
        <v>0</v>
      </c>
    </row>
    <row r="1112" spans="7:15" x14ac:dyDescent="0.4">
      <c r="G1112" s="5">
        <f t="shared" ca="1" si="136"/>
        <v>8.2624539162318058</v>
      </c>
      <c r="H1112" s="5">
        <f t="shared" ca="1" si="137"/>
        <v>28.713098619820919</v>
      </c>
      <c r="I1112" s="5">
        <f t="shared" ca="1" si="144"/>
        <v>10.254678078507471</v>
      </c>
      <c r="J1112" s="18">
        <f t="shared" ca="1" si="145"/>
        <v>0</v>
      </c>
      <c r="L1112" s="1">
        <f t="shared" ca="1" si="150"/>
        <v>8.2624539162318058</v>
      </c>
      <c r="M1112" s="1">
        <f t="shared" ca="1" si="151"/>
        <v>28.713098619820919</v>
      </c>
      <c r="N1112" s="1">
        <f t="shared" ca="1" si="152"/>
        <v>0</v>
      </c>
      <c r="O1112" s="1">
        <f t="shared" ca="1" si="153"/>
        <v>0</v>
      </c>
    </row>
    <row r="1113" spans="7:15" x14ac:dyDescent="0.4">
      <c r="G1113" s="5">
        <f t="shared" ca="1" si="136"/>
        <v>8.8728010068057799</v>
      </c>
      <c r="H1113" s="5">
        <f t="shared" ca="1" si="137"/>
        <v>32.715661623938338</v>
      </c>
      <c r="I1113" s="5">
        <f t="shared" ca="1" si="144"/>
        <v>11.684164865692264</v>
      </c>
      <c r="J1113" s="18">
        <f t="shared" ca="1" si="145"/>
        <v>0</v>
      </c>
      <c r="L1113" s="1">
        <f t="shared" ca="1" si="150"/>
        <v>8.8728010068057799</v>
      </c>
      <c r="M1113" s="1">
        <f t="shared" ca="1" si="151"/>
        <v>32.715661623938338</v>
      </c>
      <c r="N1113" s="1">
        <f t="shared" ca="1" si="152"/>
        <v>0</v>
      </c>
      <c r="O1113" s="1">
        <f t="shared" ca="1" si="153"/>
        <v>0</v>
      </c>
    </row>
    <row r="1114" spans="7:15" x14ac:dyDescent="0.4">
      <c r="G1114" s="5">
        <f t="shared" ca="1" si="136"/>
        <v>8.0277326186870486</v>
      </c>
      <c r="H1114" s="5">
        <f t="shared" ca="1" si="137"/>
        <v>36.966875286817853</v>
      </c>
      <c r="I1114" s="5">
        <f t="shared" ca="1" si="144"/>
        <v>13.202455459577806</v>
      </c>
      <c r="J1114" s="18">
        <f t="shared" ca="1" si="145"/>
        <v>0</v>
      </c>
      <c r="L1114" s="1">
        <f t="shared" ca="1" si="150"/>
        <v>8.0277326186870486</v>
      </c>
      <c r="M1114" s="1">
        <f t="shared" ca="1" si="151"/>
        <v>36.966875286817853</v>
      </c>
      <c r="N1114" s="1">
        <f t="shared" ca="1" si="152"/>
        <v>0</v>
      </c>
      <c r="O1114" s="1">
        <f t="shared" ca="1" si="153"/>
        <v>0</v>
      </c>
    </row>
    <row r="1115" spans="7:15" x14ac:dyDescent="0.4">
      <c r="G1115" s="5">
        <f t="shared" ca="1" si="136"/>
        <v>7.8797237257211945</v>
      </c>
      <c r="H1115" s="5">
        <f t="shared" ca="1" si="137"/>
        <v>34.966713636489217</v>
      </c>
      <c r="I1115" s="5">
        <f t="shared" ca="1" si="144"/>
        <v>12.488112013031865</v>
      </c>
      <c r="J1115" s="18">
        <f t="shared" ca="1" si="145"/>
        <v>0</v>
      </c>
      <c r="L1115" s="1">
        <f t="shared" ca="1" si="150"/>
        <v>7.8797237257211945</v>
      </c>
      <c r="M1115" s="1">
        <f t="shared" ca="1" si="151"/>
        <v>34.966713636489217</v>
      </c>
      <c r="N1115" s="1">
        <f t="shared" ca="1" si="152"/>
        <v>0</v>
      </c>
      <c r="O1115" s="1">
        <f t="shared" ca="1" si="153"/>
        <v>0</v>
      </c>
    </row>
    <row r="1116" spans="7:15" x14ac:dyDescent="0.4">
      <c r="G1116" s="5">
        <f t="shared" ca="1" si="136"/>
        <v>8.6361944029827828</v>
      </c>
      <c r="H1116" s="5">
        <f t="shared" ca="1" si="137"/>
        <v>31.633908556561565</v>
      </c>
      <c r="I1116" s="5">
        <f t="shared" ca="1" si="144"/>
        <v>11.297824484486274</v>
      </c>
      <c r="J1116" s="18">
        <f t="shared" ca="1" si="145"/>
        <v>0</v>
      </c>
      <c r="L1116" s="1">
        <f t="shared" ca="1" si="150"/>
        <v>8.6361944029827828</v>
      </c>
      <c r="M1116" s="1">
        <f t="shared" ca="1" si="151"/>
        <v>31.633908556561565</v>
      </c>
      <c r="N1116" s="1">
        <f t="shared" ca="1" si="152"/>
        <v>0</v>
      </c>
      <c r="O1116" s="1">
        <f t="shared" ca="1" si="153"/>
        <v>0</v>
      </c>
    </row>
    <row r="1117" spans="7:15" x14ac:dyDescent="0.4">
      <c r="G1117" s="5">
        <f t="shared" ca="1" si="136"/>
        <v>8.2266093423325373</v>
      </c>
      <c r="H1117" s="5">
        <f t="shared" ca="1" si="137"/>
        <v>33.418450339469395</v>
      </c>
      <c r="I1117" s="5">
        <f t="shared" ca="1" si="144"/>
        <v>11.935160835524785</v>
      </c>
      <c r="J1117" s="18">
        <f t="shared" ca="1" si="145"/>
        <v>0</v>
      </c>
      <c r="L1117" s="1">
        <f t="shared" ca="1" si="150"/>
        <v>8.2266093423325373</v>
      </c>
      <c r="M1117" s="1">
        <f t="shared" ca="1" si="151"/>
        <v>33.418450339469395</v>
      </c>
      <c r="N1117" s="1">
        <f t="shared" ca="1" si="152"/>
        <v>0</v>
      </c>
      <c r="O1117" s="1">
        <f t="shared" ca="1" si="153"/>
        <v>0</v>
      </c>
    </row>
    <row r="1118" spans="7:15" x14ac:dyDescent="0.4">
      <c r="G1118" s="5">
        <f t="shared" ca="1" si="136"/>
        <v>8.1237080422678716</v>
      </c>
      <c r="H1118" s="5">
        <f t="shared" ca="1" si="137"/>
        <v>32.193151719439705</v>
      </c>
      <c r="I1118" s="5">
        <f t="shared" ca="1" si="144"/>
        <v>11.497554185514181</v>
      </c>
      <c r="J1118" s="18">
        <f t="shared" ca="1" si="145"/>
        <v>0</v>
      </c>
      <c r="L1118" s="1">
        <f t="shared" ca="1" si="150"/>
        <v>8.1237080422678716</v>
      </c>
      <c r="M1118" s="1">
        <f t="shared" ca="1" si="151"/>
        <v>32.193151719439705</v>
      </c>
      <c r="N1118" s="1">
        <f t="shared" ca="1" si="152"/>
        <v>0</v>
      </c>
      <c r="O1118" s="1">
        <f t="shared" ca="1" si="153"/>
        <v>0</v>
      </c>
    </row>
    <row r="1119" spans="7:15" x14ac:dyDescent="0.4">
      <c r="G1119" s="5">
        <f t="shared" ca="1" si="136"/>
        <v>8.1753134080504974</v>
      </c>
      <c r="H1119" s="5">
        <f t="shared" ca="1" si="137"/>
        <v>29.9026469463059</v>
      </c>
      <c r="I1119" s="5">
        <f t="shared" ca="1" si="144"/>
        <v>10.679516766537823</v>
      </c>
      <c r="J1119" s="18">
        <f t="shared" ca="1" si="145"/>
        <v>0</v>
      </c>
      <c r="L1119" s="1">
        <f t="shared" ca="1" si="150"/>
        <v>8.1753134080504974</v>
      </c>
      <c r="M1119" s="1">
        <f t="shared" ca="1" si="151"/>
        <v>29.9026469463059</v>
      </c>
      <c r="N1119" s="1">
        <f t="shared" ca="1" si="152"/>
        <v>0</v>
      </c>
      <c r="O1119" s="1">
        <f t="shared" ca="1" si="153"/>
        <v>0</v>
      </c>
    </row>
    <row r="1120" spans="7:15" x14ac:dyDescent="0.4">
      <c r="G1120" s="5">
        <f t="shared" ca="1" si="136"/>
        <v>8.7297635739560189</v>
      </c>
      <c r="H1120" s="5">
        <f t="shared" ca="1" si="137"/>
        <v>35.133945125818585</v>
      </c>
      <c r="I1120" s="5">
        <f t="shared" ca="1" si="144"/>
        <v>12.547837544935209</v>
      </c>
      <c r="J1120" s="18">
        <f t="shared" ca="1" si="145"/>
        <v>0</v>
      </c>
      <c r="L1120" s="1">
        <f t="shared" ca="1" si="150"/>
        <v>8.7297635739560189</v>
      </c>
      <c r="M1120" s="1">
        <f t="shared" ca="1" si="151"/>
        <v>35.133945125818585</v>
      </c>
      <c r="N1120" s="1">
        <f t="shared" ca="1" si="152"/>
        <v>0</v>
      </c>
      <c r="O1120" s="1">
        <f t="shared" ca="1" si="153"/>
        <v>0</v>
      </c>
    </row>
    <row r="1121" spans="7:15" x14ac:dyDescent="0.4">
      <c r="G1121" s="5">
        <f t="shared" ca="1" si="136"/>
        <v>8.7180362924244168</v>
      </c>
      <c r="H1121" s="5">
        <f t="shared" ca="1" si="137"/>
        <v>32.556145880984154</v>
      </c>
      <c r="I1121" s="5">
        <f t="shared" ca="1" si="144"/>
        <v>11.627194957494341</v>
      </c>
      <c r="J1121" s="18">
        <f t="shared" ca="1" si="145"/>
        <v>0</v>
      </c>
      <c r="L1121" s="1">
        <f t="shared" ca="1" si="150"/>
        <v>8.7180362924244168</v>
      </c>
      <c r="M1121" s="1">
        <f t="shared" ca="1" si="151"/>
        <v>32.556145880984154</v>
      </c>
      <c r="N1121" s="1">
        <f t="shared" ca="1" si="152"/>
        <v>0</v>
      </c>
      <c r="O1121" s="1">
        <f t="shared" ca="1" si="153"/>
        <v>0</v>
      </c>
    </row>
    <row r="1122" spans="7:15" x14ac:dyDescent="0.4">
      <c r="G1122" s="5">
        <f t="shared" ca="1" si="136"/>
        <v>8.2063520761838209</v>
      </c>
      <c r="H1122" s="5">
        <f t="shared" ca="1" si="137"/>
        <v>33.191858833022849</v>
      </c>
      <c r="I1122" s="5">
        <f t="shared" ca="1" si="144"/>
        <v>11.854235297508161</v>
      </c>
      <c r="J1122" s="18">
        <f t="shared" ca="1" si="145"/>
        <v>0</v>
      </c>
      <c r="L1122" s="1">
        <f t="shared" ca="1" si="150"/>
        <v>8.2063520761838209</v>
      </c>
      <c r="M1122" s="1">
        <f t="shared" ca="1" si="151"/>
        <v>33.191858833022849</v>
      </c>
      <c r="N1122" s="1">
        <f t="shared" ca="1" si="152"/>
        <v>0</v>
      </c>
      <c r="O1122" s="1">
        <f t="shared" ca="1" si="153"/>
        <v>0</v>
      </c>
    </row>
    <row r="1123" spans="7:15" x14ac:dyDescent="0.4">
      <c r="G1123" s="5">
        <f t="shared" ca="1" si="136"/>
        <v>8.2248877974444632</v>
      </c>
      <c r="H1123" s="5">
        <f t="shared" ca="1" si="137"/>
        <v>32.98508204535738</v>
      </c>
      <c r="I1123" s="5">
        <f t="shared" ca="1" si="144"/>
        <v>11.780386444770494</v>
      </c>
      <c r="J1123" s="18">
        <f t="shared" ca="1" si="145"/>
        <v>0</v>
      </c>
      <c r="L1123" s="1">
        <f t="shared" ca="1" si="150"/>
        <v>8.2248877974444632</v>
      </c>
      <c r="M1123" s="1">
        <f t="shared" ca="1" si="151"/>
        <v>32.98508204535738</v>
      </c>
      <c r="N1123" s="1">
        <f t="shared" ca="1" si="152"/>
        <v>0</v>
      </c>
      <c r="O1123" s="1">
        <f t="shared" ca="1" si="153"/>
        <v>0</v>
      </c>
    </row>
    <row r="1124" spans="7:15" x14ac:dyDescent="0.4">
      <c r="G1124" s="5">
        <f t="shared" ca="1" si="136"/>
        <v>7.937504452484121</v>
      </c>
      <c r="H1124" s="5">
        <f t="shared" ca="1" si="137"/>
        <v>38.675918734219643</v>
      </c>
      <c r="I1124" s="5">
        <f t="shared" ca="1" si="144"/>
        <v>13.812828119364159</v>
      </c>
      <c r="J1124" s="18">
        <f t="shared" ca="1" si="145"/>
        <v>0</v>
      </c>
      <c r="L1124" s="1">
        <f t="shared" ca="1" si="150"/>
        <v>7.937504452484121</v>
      </c>
      <c r="M1124" s="1">
        <f t="shared" ca="1" si="151"/>
        <v>38.675918734219643</v>
      </c>
      <c r="N1124" s="1">
        <f t="shared" ca="1" si="152"/>
        <v>0</v>
      </c>
      <c r="O1124" s="1">
        <f t="shared" ca="1" si="153"/>
        <v>0</v>
      </c>
    </row>
    <row r="1125" spans="7:15" x14ac:dyDescent="0.4">
      <c r="G1125" s="5">
        <f t="shared" ca="1" si="136"/>
        <v>8.532948790508911</v>
      </c>
      <c r="H1125" s="5">
        <f t="shared" ca="1" si="137"/>
        <v>34.361599413117112</v>
      </c>
      <c r="I1125" s="5">
        <f t="shared" ca="1" si="144"/>
        <v>12.271999790398969</v>
      </c>
      <c r="J1125" s="18">
        <f t="shared" ca="1" si="145"/>
        <v>0</v>
      </c>
      <c r="L1125" s="1">
        <f t="shared" ca="1" si="150"/>
        <v>8.532948790508911</v>
      </c>
      <c r="M1125" s="1">
        <f t="shared" ca="1" si="151"/>
        <v>34.361599413117112</v>
      </c>
      <c r="N1125" s="1">
        <f t="shared" ca="1" si="152"/>
        <v>0</v>
      </c>
      <c r="O1125" s="1">
        <f t="shared" ca="1" si="153"/>
        <v>0</v>
      </c>
    </row>
    <row r="1126" spans="7:15" x14ac:dyDescent="0.4">
      <c r="G1126" s="5">
        <f t="shared" ca="1" si="136"/>
        <v>9.0985910927482809</v>
      </c>
      <c r="H1126" s="5">
        <f t="shared" ca="1" si="137"/>
        <v>25.13143407885433</v>
      </c>
      <c r="I1126" s="5">
        <f t="shared" ca="1" si="144"/>
        <v>8.9755121710194032</v>
      </c>
      <c r="J1126" s="18">
        <f t="shared" ca="1" si="145"/>
        <v>1</v>
      </c>
      <c r="L1126" s="1">
        <f t="shared" ca="1" si="150"/>
        <v>0</v>
      </c>
      <c r="M1126" s="1">
        <f t="shared" ca="1" si="151"/>
        <v>0</v>
      </c>
      <c r="N1126" s="1">
        <f t="shared" ca="1" si="152"/>
        <v>9.0985910927482809</v>
      </c>
      <c r="O1126" s="1">
        <f t="shared" ca="1" si="153"/>
        <v>25.13143407885433</v>
      </c>
    </row>
    <row r="1127" spans="7:15" x14ac:dyDescent="0.4">
      <c r="G1127" s="5">
        <f t="shared" ca="1" si="136"/>
        <v>8.2004242194216754</v>
      </c>
      <c r="H1127" s="5">
        <f t="shared" ca="1" si="137"/>
        <v>26.864587426374694</v>
      </c>
      <c r="I1127" s="5">
        <f t="shared" ca="1" si="144"/>
        <v>9.5944955094195343</v>
      </c>
      <c r="J1127" s="18">
        <f t="shared" ca="1" si="145"/>
        <v>0</v>
      </c>
      <c r="L1127" s="1">
        <f t="shared" ca="1" si="150"/>
        <v>8.2004242194216754</v>
      </c>
      <c r="M1127" s="1">
        <f t="shared" ca="1" si="151"/>
        <v>26.864587426374694</v>
      </c>
      <c r="N1127" s="1">
        <f t="shared" ca="1" si="152"/>
        <v>0</v>
      </c>
      <c r="O1127" s="1">
        <f t="shared" ca="1" si="153"/>
        <v>0</v>
      </c>
    </row>
    <row r="1128" spans="7:15" x14ac:dyDescent="0.4">
      <c r="G1128" s="5">
        <f t="shared" ca="1" si="136"/>
        <v>7.9563054703063454</v>
      </c>
      <c r="H1128" s="5">
        <f t="shared" ca="1" si="137"/>
        <v>39.547848243514508</v>
      </c>
      <c r="I1128" s="5">
        <f t="shared" ca="1" si="144"/>
        <v>14.124231515540897</v>
      </c>
      <c r="J1128" s="18">
        <f t="shared" ca="1" si="145"/>
        <v>0</v>
      </c>
      <c r="L1128" s="1">
        <f t="shared" ca="1" si="150"/>
        <v>7.9563054703063454</v>
      </c>
      <c r="M1128" s="1">
        <f t="shared" ca="1" si="151"/>
        <v>39.547848243514508</v>
      </c>
      <c r="N1128" s="1">
        <f t="shared" ca="1" si="152"/>
        <v>0</v>
      </c>
      <c r="O1128" s="1">
        <f t="shared" ca="1" si="153"/>
        <v>0</v>
      </c>
    </row>
    <row r="1129" spans="7:15" x14ac:dyDescent="0.4">
      <c r="G1129" s="5">
        <f t="shared" ca="1" si="136"/>
        <v>8.1641398557473508</v>
      </c>
      <c r="H1129" s="5">
        <f t="shared" ca="1" si="137"/>
        <v>34.541542314526687</v>
      </c>
      <c r="I1129" s="5">
        <f t="shared" ca="1" si="144"/>
        <v>12.33626511233096</v>
      </c>
      <c r="J1129" s="18">
        <f t="shared" ca="1" si="145"/>
        <v>0</v>
      </c>
      <c r="L1129" s="1">
        <f t="shared" ca="1" si="150"/>
        <v>8.1641398557473508</v>
      </c>
      <c r="M1129" s="1">
        <f t="shared" ca="1" si="151"/>
        <v>34.541542314526687</v>
      </c>
      <c r="N1129" s="1">
        <f t="shared" ca="1" si="152"/>
        <v>0</v>
      </c>
      <c r="O1129" s="1">
        <f t="shared" ca="1" si="153"/>
        <v>0</v>
      </c>
    </row>
    <row r="1130" spans="7:15" x14ac:dyDescent="0.4">
      <c r="G1130" s="5">
        <f t="shared" ca="1" si="136"/>
        <v>8.2401046963108104</v>
      </c>
      <c r="H1130" s="5">
        <f t="shared" ca="1" si="137"/>
        <v>35.41428905242887</v>
      </c>
      <c r="I1130" s="5">
        <f t="shared" ca="1" si="144"/>
        <v>12.647960375867454</v>
      </c>
      <c r="J1130" s="18">
        <f t="shared" ca="1" si="145"/>
        <v>0</v>
      </c>
      <c r="L1130" s="1">
        <f t="shared" ca="1" si="150"/>
        <v>8.2401046963108104</v>
      </c>
      <c r="M1130" s="1">
        <f t="shared" ca="1" si="151"/>
        <v>35.41428905242887</v>
      </c>
      <c r="N1130" s="1">
        <f t="shared" ca="1" si="152"/>
        <v>0</v>
      </c>
      <c r="O1130" s="1">
        <f t="shared" ca="1" si="153"/>
        <v>0</v>
      </c>
    </row>
    <row r="1131" spans="7:15" x14ac:dyDescent="0.4">
      <c r="G1131" s="5">
        <f t="shared" ca="1" si="136"/>
        <v>8.2361249128405731</v>
      </c>
      <c r="H1131" s="5">
        <f t="shared" ca="1" si="137"/>
        <v>37.299307634576138</v>
      </c>
      <c r="I1131" s="5">
        <f t="shared" ca="1" si="144"/>
        <v>13.321181298062907</v>
      </c>
      <c r="J1131" s="18">
        <f t="shared" ca="1" si="145"/>
        <v>0</v>
      </c>
      <c r="L1131" s="1">
        <f t="shared" ca="1" si="150"/>
        <v>8.2361249128405731</v>
      </c>
      <c r="M1131" s="1">
        <f t="shared" ca="1" si="151"/>
        <v>37.299307634576138</v>
      </c>
      <c r="N1131" s="1">
        <f t="shared" ca="1" si="152"/>
        <v>0</v>
      </c>
      <c r="O1131" s="1">
        <f t="shared" ca="1" si="153"/>
        <v>0</v>
      </c>
    </row>
    <row r="1132" spans="7:15" x14ac:dyDescent="0.4">
      <c r="G1132" s="5">
        <f t="shared" ca="1" si="136"/>
        <v>8.4371078286245975</v>
      </c>
      <c r="H1132" s="5">
        <f t="shared" ca="1" si="137"/>
        <v>34.1512115390695</v>
      </c>
      <c r="I1132" s="5">
        <f t="shared" ca="1" si="144"/>
        <v>12.196861263953394</v>
      </c>
      <c r="J1132" s="18">
        <f t="shared" ca="1" si="145"/>
        <v>0</v>
      </c>
      <c r="L1132" s="1">
        <f t="shared" ca="1" si="150"/>
        <v>8.4371078286245975</v>
      </c>
      <c r="M1132" s="1">
        <f t="shared" ca="1" si="151"/>
        <v>34.1512115390695</v>
      </c>
      <c r="N1132" s="1">
        <f t="shared" ca="1" si="152"/>
        <v>0</v>
      </c>
      <c r="O1132" s="1">
        <f t="shared" ca="1" si="153"/>
        <v>0</v>
      </c>
    </row>
    <row r="1133" spans="7:15" x14ac:dyDescent="0.4">
      <c r="G1133" s="5">
        <f t="shared" ca="1" si="136"/>
        <v>9.2344682689761051</v>
      </c>
      <c r="H1133" s="5">
        <f t="shared" ca="1" si="137"/>
        <v>38.328298674937294</v>
      </c>
      <c r="I1133" s="5">
        <f t="shared" ca="1" si="144"/>
        <v>13.688678098191891</v>
      </c>
      <c r="J1133" s="18">
        <f t="shared" ca="1" si="145"/>
        <v>0</v>
      </c>
      <c r="L1133" s="1">
        <f t="shared" ca="1" si="150"/>
        <v>9.2344682689761051</v>
      </c>
      <c r="M1133" s="1">
        <f t="shared" ca="1" si="151"/>
        <v>38.328298674937294</v>
      </c>
      <c r="N1133" s="1">
        <f t="shared" ca="1" si="152"/>
        <v>0</v>
      </c>
      <c r="O1133" s="1">
        <f t="shared" ca="1" si="153"/>
        <v>0</v>
      </c>
    </row>
    <row r="1134" spans="7:15" x14ac:dyDescent="0.4">
      <c r="G1134" s="5">
        <f t="shared" ca="1" si="136"/>
        <v>8.2185725831075018</v>
      </c>
      <c r="H1134" s="5">
        <f t="shared" ca="1" si="137"/>
        <v>36.877256292592818</v>
      </c>
      <c r="I1134" s="5">
        <f t="shared" ca="1" si="144"/>
        <v>13.170448675926007</v>
      </c>
      <c r="J1134" s="18">
        <f t="shared" ca="1" si="145"/>
        <v>0</v>
      </c>
      <c r="L1134" s="1">
        <f t="shared" ca="1" si="150"/>
        <v>8.2185725831075018</v>
      </c>
      <c r="M1134" s="1">
        <f t="shared" ca="1" si="151"/>
        <v>36.877256292592818</v>
      </c>
      <c r="N1134" s="1">
        <f t="shared" ca="1" si="152"/>
        <v>0</v>
      </c>
      <c r="O1134" s="1">
        <f t="shared" ca="1" si="153"/>
        <v>0</v>
      </c>
    </row>
    <row r="1135" spans="7:15" x14ac:dyDescent="0.4">
      <c r="G1135" s="5">
        <f t="shared" ca="1" si="136"/>
        <v>7.90087458574141</v>
      </c>
      <c r="H1135" s="5">
        <f t="shared" ca="1" si="137"/>
        <v>33.444779895621345</v>
      </c>
      <c r="I1135" s="5">
        <f t="shared" ca="1" si="144"/>
        <v>11.944564248436196</v>
      </c>
      <c r="J1135" s="18">
        <f t="shared" ca="1" si="145"/>
        <v>0</v>
      </c>
      <c r="L1135" s="1">
        <f t="shared" ca="1" si="150"/>
        <v>7.90087458574141</v>
      </c>
      <c r="M1135" s="1">
        <f t="shared" ca="1" si="151"/>
        <v>33.444779895621345</v>
      </c>
      <c r="N1135" s="1">
        <f t="shared" ca="1" si="152"/>
        <v>0</v>
      </c>
      <c r="O1135" s="1">
        <f t="shared" ca="1" si="153"/>
        <v>0</v>
      </c>
    </row>
    <row r="1136" spans="7:15" x14ac:dyDescent="0.4">
      <c r="G1136" s="5">
        <f t="shared" ca="1" si="136"/>
        <v>8.2990480240470141</v>
      </c>
      <c r="H1136" s="5">
        <f t="shared" ca="1" si="137"/>
        <v>35.509130030821282</v>
      </c>
      <c r="I1136" s="5">
        <f t="shared" ca="1" si="144"/>
        <v>12.681832153864745</v>
      </c>
      <c r="J1136" s="18">
        <f t="shared" ca="1" si="145"/>
        <v>0</v>
      </c>
      <c r="L1136" s="1">
        <f t="shared" ca="1" si="150"/>
        <v>8.2990480240470141</v>
      </c>
      <c r="M1136" s="1">
        <f t="shared" ca="1" si="151"/>
        <v>35.509130030821282</v>
      </c>
      <c r="N1136" s="1">
        <f t="shared" ca="1" si="152"/>
        <v>0</v>
      </c>
      <c r="O1136" s="1">
        <f t="shared" ca="1" si="153"/>
        <v>0</v>
      </c>
    </row>
    <row r="1137" spans="7:15" x14ac:dyDescent="0.4">
      <c r="G1137" s="5">
        <f t="shared" ca="1" si="136"/>
        <v>8.3182757963439649</v>
      </c>
      <c r="H1137" s="5">
        <f t="shared" ca="1" si="137"/>
        <v>32.346471754097458</v>
      </c>
      <c r="I1137" s="5">
        <f t="shared" ca="1" si="144"/>
        <v>11.552311340749092</v>
      </c>
      <c r="J1137" s="18">
        <f t="shared" ca="1" si="145"/>
        <v>0</v>
      </c>
      <c r="L1137" s="1">
        <f t="shared" ca="1" si="150"/>
        <v>8.3182757963439649</v>
      </c>
      <c r="M1137" s="1">
        <f t="shared" ca="1" si="151"/>
        <v>32.346471754097458</v>
      </c>
      <c r="N1137" s="1">
        <f t="shared" ca="1" si="152"/>
        <v>0</v>
      </c>
      <c r="O1137" s="1">
        <f t="shared" ca="1" si="153"/>
        <v>0</v>
      </c>
    </row>
    <row r="1138" spans="7:15" x14ac:dyDescent="0.4">
      <c r="G1138" s="5">
        <f t="shared" ca="1" si="136"/>
        <v>8.5325522264168967</v>
      </c>
      <c r="H1138" s="5">
        <f t="shared" ca="1" si="137"/>
        <v>29.235670390126959</v>
      </c>
      <c r="I1138" s="5">
        <f t="shared" ca="1" si="144"/>
        <v>10.441310853616772</v>
      </c>
      <c r="J1138" s="18">
        <f t="shared" ca="1" si="145"/>
        <v>0</v>
      </c>
      <c r="L1138" s="1">
        <f t="shared" ca="1" si="150"/>
        <v>8.5325522264168967</v>
      </c>
      <c r="M1138" s="1">
        <f t="shared" ca="1" si="151"/>
        <v>29.235670390126959</v>
      </c>
      <c r="N1138" s="1">
        <f t="shared" ca="1" si="152"/>
        <v>0</v>
      </c>
      <c r="O1138" s="1">
        <f t="shared" ca="1" si="153"/>
        <v>0</v>
      </c>
    </row>
    <row r="1139" spans="7:15" x14ac:dyDescent="0.4">
      <c r="G1139" s="5">
        <f t="shared" ca="1" si="136"/>
        <v>8.2699684751187288</v>
      </c>
      <c r="H1139" s="5">
        <f t="shared" ca="1" si="137"/>
        <v>35.914281162181837</v>
      </c>
      <c r="I1139" s="5">
        <f t="shared" ca="1" si="144"/>
        <v>12.826528986493514</v>
      </c>
      <c r="J1139" s="18">
        <f t="shared" ca="1" si="145"/>
        <v>0</v>
      </c>
      <c r="L1139" s="1">
        <f t="shared" ca="1" si="150"/>
        <v>8.2699684751187288</v>
      </c>
      <c r="M1139" s="1">
        <f t="shared" ca="1" si="151"/>
        <v>35.914281162181837</v>
      </c>
      <c r="N1139" s="1">
        <f t="shared" ca="1" si="152"/>
        <v>0</v>
      </c>
      <c r="O1139" s="1">
        <f t="shared" ca="1" si="153"/>
        <v>0</v>
      </c>
    </row>
    <row r="1140" spans="7:15" x14ac:dyDescent="0.4">
      <c r="G1140" s="5">
        <f t="shared" ca="1" si="136"/>
        <v>8.5030502706832998</v>
      </c>
      <c r="H1140" s="5">
        <f t="shared" ca="1" si="137"/>
        <v>39.185360879925533</v>
      </c>
      <c r="I1140" s="5">
        <f t="shared" ca="1" si="144"/>
        <v>13.994771742830547</v>
      </c>
      <c r="J1140" s="18">
        <f t="shared" ca="1" si="145"/>
        <v>0</v>
      </c>
      <c r="L1140" s="1">
        <f t="shared" ca="1" si="150"/>
        <v>8.5030502706832998</v>
      </c>
      <c r="M1140" s="1">
        <f t="shared" ca="1" si="151"/>
        <v>39.185360879925533</v>
      </c>
      <c r="N1140" s="1">
        <f t="shared" ca="1" si="152"/>
        <v>0</v>
      </c>
      <c r="O1140" s="1">
        <f t="shared" ca="1" si="153"/>
        <v>0</v>
      </c>
    </row>
    <row r="1141" spans="7:15" x14ac:dyDescent="0.4">
      <c r="G1141" s="5">
        <f t="shared" ca="1" si="136"/>
        <v>8.6937688373595083</v>
      </c>
      <c r="H1141" s="5">
        <f t="shared" ca="1" si="137"/>
        <v>28.544514792517063</v>
      </c>
      <c r="I1141" s="5">
        <f t="shared" ca="1" si="144"/>
        <v>10.194469568756094</v>
      </c>
      <c r="J1141" s="18">
        <f t="shared" ca="1" si="145"/>
        <v>0</v>
      </c>
      <c r="L1141" s="1">
        <f t="shared" ca="1" si="150"/>
        <v>8.6937688373595083</v>
      </c>
      <c r="M1141" s="1">
        <f t="shared" ca="1" si="151"/>
        <v>28.544514792517063</v>
      </c>
      <c r="N1141" s="1">
        <f t="shared" ca="1" si="152"/>
        <v>0</v>
      </c>
      <c r="O1141" s="1">
        <f t="shared" ca="1" si="153"/>
        <v>0</v>
      </c>
    </row>
    <row r="1142" spans="7:15" x14ac:dyDescent="0.4">
      <c r="G1142" s="5">
        <f t="shared" ca="1" si="136"/>
        <v>8.3364195886881713</v>
      </c>
      <c r="H1142" s="5">
        <f t="shared" ca="1" si="137"/>
        <v>33.297386644412484</v>
      </c>
      <c r="I1142" s="5">
        <f t="shared" ca="1" si="144"/>
        <v>11.891923801575889</v>
      </c>
      <c r="J1142" s="18">
        <f t="shared" ca="1" si="145"/>
        <v>0</v>
      </c>
      <c r="L1142" s="1">
        <f t="shared" ca="1" si="150"/>
        <v>8.3364195886881713</v>
      </c>
      <c r="M1142" s="1">
        <f t="shared" ca="1" si="151"/>
        <v>33.297386644412484</v>
      </c>
      <c r="N1142" s="1">
        <f t="shared" ca="1" si="152"/>
        <v>0</v>
      </c>
      <c r="O1142" s="1">
        <f t="shared" ca="1" si="153"/>
        <v>0</v>
      </c>
    </row>
    <row r="1143" spans="7:15" x14ac:dyDescent="0.4">
      <c r="G1143" s="5">
        <f t="shared" ca="1" si="136"/>
        <v>8.1742181207185602</v>
      </c>
      <c r="H1143" s="5">
        <f t="shared" ca="1" si="137"/>
        <v>28.432883605495626</v>
      </c>
      <c r="I1143" s="5">
        <f t="shared" ca="1" si="144"/>
        <v>10.154601287677011</v>
      </c>
      <c r="J1143" s="18">
        <f t="shared" ca="1" si="145"/>
        <v>0</v>
      </c>
      <c r="L1143" s="1">
        <f t="shared" ca="1" si="150"/>
        <v>8.1742181207185602</v>
      </c>
      <c r="M1143" s="1">
        <f t="shared" ca="1" si="151"/>
        <v>28.432883605495626</v>
      </c>
      <c r="N1143" s="1">
        <f t="shared" ca="1" si="152"/>
        <v>0</v>
      </c>
      <c r="O1143" s="1">
        <f t="shared" ca="1" si="153"/>
        <v>0</v>
      </c>
    </row>
    <row r="1144" spans="7:15" x14ac:dyDescent="0.4">
      <c r="G1144" s="5">
        <f t="shared" ca="1" si="136"/>
        <v>8.3957423566861848</v>
      </c>
      <c r="H1144" s="5">
        <f t="shared" ca="1" si="137"/>
        <v>36.120305712259359</v>
      </c>
      <c r="I1144" s="5">
        <f t="shared" ca="1" si="144"/>
        <v>12.900109182949771</v>
      </c>
      <c r="J1144" s="18">
        <f t="shared" ca="1" si="145"/>
        <v>0</v>
      </c>
      <c r="L1144" s="1">
        <f t="shared" ca="1" si="150"/>
        <v>8.3957423566861848</v>
      </c>
      <c r="M1144" s="1">
        <f t="shared" ca="1" si="151"/>
        <v>36.120305712259359</v>
      </c>
      <c r="N1144" s="1">
        <f t="shared" ca="1" si="152"/>
        <v>0</v>
      </c>
      <c r="O1144" s="1">
        <f t="shared" ca="1" si="153"/>
        <v>0</v>
      </c>
    </row>
    <row r="1145" spans="7:15" x14ac:dyDescent="0.4">
      <c r="G1145" s="5">
        <f t="shared" ca="1" si="136"/>
        <v>8.6251838262382474</v>
      </c>
      <c r="H1145" s="5">
        <f t="shared" ca="1" si="137"/>
        <v>39.447266568321233</v>
      </c>
      <c r="I1145" s="5">
        <f t="shared" ca="1" si="144"/>
        <v>14.088309488686155</v>
      </c>
      <c r="J1145" s="18">
        <f t="shared" ca="1" si="145"/>
        <v>0</v>
      </c>
      <c r="L1145" s="1">
        <f t="shared" ca="1" si="150"/>
        <v>8.6251838262382474</v>
      </c>
      <c r="M1145" s="1">
        <f t="shared" ca="1" si="151"/>
        <v>39.447266568321233</v>
      </c>
      <c r="N1145" s="1">
        <f t="shared" ca="1" si="152"/>
        <v>0</v>
      </c>
      <c r="O1145" s="1">
        <f t="shared" ca="1" si="153"/>
        <v>0</v>
      </c>
    </row>
    <row r="1146" spans="7:15" x14ac:dyDescent="0.4">
      <c r="G1146" s="5">
        <f t="shared" ca="1" si="136"/>
        <v>8.5841530067122154</v>
      </c>
      <c r="H1146" s="5">
        <f t="shared" ca="1" si="137"/>
        <v>25.369072750857647</v>
      </c>
      <c r="I1146" s="5">
        <f t="shared" ca="1" si="144"/>
        <v>9.0603831253063039</v>
      </c>
      <c r="J1146" s="18">
        <f t="shared" ca="1" si="145"/>
        <v>0</v>
      </c>
      <c r="L1146" s="1">
        <f t="shared" ca="1" si="150"/>
        <v>8.5841530067122154</v>
      </c>
      <c r="M1146" s="1">
        <f t="shared" ca="1" si="151"/>
        <v>25.369072750857647</v>
      </c>
      <c r="N1146" s="1">
        <f t="shared" ca="1" si="152"/>
        <v>0</v>
      </c>
      <c r="O1146" s="1">
        <f t="shared" ca="1" si="153"/>
        <v>0</v>
      </c>
    </row>
    <row r="1147" spans="7:15" x14ac:dyDescent="0.4">
      <c r="G1147" s="5">
        <f t="shared" ca="1" si="136"/>
        <v>7.959802449187265</v>
      </c>
      <c r="H1147" s="5">
        <f t="shared" ca="1" si="137"/>
        <v>31.169508919260181</v>
      </c>
      <c r="I1147" s="5">
        <f t="shared" ca="1" si="144"/>
        <v>11.131967471164351</v>
      </c>
      <c r="J1147" s="18">
        <f t="shared" ca="1" si="145"/>
        <v>0</v>
      </c>
      <c r="L1147" s="1">
        <f t="shared" ca="1" si="150"/>
        <v>7.959802449187265</v>
      </c>
      <c r="M1147" s="1">
        <f t="shared" ca="1" si="151"/>
        <v>31.169508919260181</v>
      </c>
      <c r="N1147" s="1">
        <f t="shared" ca="1" si="152"/>
        <v>0</v>
      </c>
      <c r="O1147" s="1">
        <f t="shared" ca="1" si="153"/>
        <v>0</v>
      </c>
    </row>
    <row r="1148" spans="7:15" x14ac:dyDescent="0.4">
      <c r="G1148" s="5">
        <f t="shared" ca="1" si="136"/>
        <v>8.1737494405438671</v>
      </c>
      <c r="H1148" s="5">
        <f t="shared" ca="1" si="137"/>
        <v>42.454644491874468</v>
      </c>
      <c r="I1148" s="5">
        <f t="shared" ca="1" si="144"/>
        <v>15.162373032812312</v>
      </c>
      <c r="J1148" s="18">
        <f t="shared" ca="1" si="145"/>
        <v>0</v>
      </c>
      <c r="L1148" s="1">
        <f t="shared" ca="1" si="150"/>
        <v>8.1737494405438671</v>
      </c>
      <c r="M1148" s="1">
        <f t="shared" ca="1" si="151"/>
        <v>42.454644491874468</v>
      </c>
      <c r="N1148" s="1">
        <f t="shared" ca="1" si="152"/>
        <v>0</v>
      </c>
      <c r="O1148" s="1">
        <f t="shared" ca="1" si="153"/>
        <v>0</v>
      </c>
    </row>
    <row r="1149" spans="7:15" x14ac:dyDescent="0.4">
      <c r="G1149" s="5">
        <f t="shared" ca="1" si="136"/>
        <v>8.3575875964568116</v>
      </c>
      <c r="H1149" s="5">
        <f t="shared" ca="1" si="137"/>
        <v>35.3153411650338</v>
      </c>
      <c r="I1149" s="5">
        <f t="shared" ca="1" si="144"/>
        <v>12.61262184465493</v>
      </c>
      <c r="J1149" s="18">
        <f t="shared" ca="1" si="145"/>
        <v>0</v>
      </c>
      <c r="L1149" s="1">
        <f t="shared" ca="1" si="150"/>
        <v>8.3575875964568116</v>
      </c>
      <c r="M1149" s="1">
        <f t="shared" ca="1" si="151"/>
        <v>35.3153411650338</v>
      </c>
      <c r="N1149" s="1">
        <f t="shared" ca="1" si="152"/>
        <v>0</v>
      </c>
      <c r="O1149" s="1">
        <f t="shared" ca="1" si="153"/>
        <v>0</v>
      </c>
    </row>
    <row r="1150" spans="7:15" x14ac:dyDescent="0.4">
      <c r="G1150" s="5">
        <f t="shared" ca="1" si="136"/>
        <v>8.2596481971034379</v>
      </c>
      <c r="H1150" s="5">
        <f t="shared" ca="1" si="137"/>
        <v>35.45553449793907</v>
      </c>
      <c r="I1150" s="5">
        <f t="shared" ca="1" si="144"/>
        <v>12.662690892121097</v>
      </c>
      <c r="J1150" s="18">
        <f t="shared" ca="1" si="145"/>
        <v>0</v>
      </c>
      <c r="L1150" s="1">
        <f t="shared" ca="1" si="150"/>
        <v>8.2596481971034379</v>
      </c>
      <c r="M1150" s="1">
        <f t="shared" ca="1" si="151"/>
        <v>35.45553449793907</v>
      </c>
      <c r="N1150" s="1">
        <f t="shared" ca="1" si="152"/>
        <v>0</v>
      </c>
      <c r="O1150" s="1">
        <f t="shared" ca="1" si="153"/>
        <v>0</v>
      </c>
    </row>
    <row r="1151" spans="7:15" x14ac:dyDescent="0.4">
      <c r="G1151" s="5">
        <f t="shared" ca="1" si="136"/>
        <v>8.1349065122803861</v>
      </c>
      <c r="H1151" s="5">
        <f t="shared" ca="1" si="137"/>
        <v>37.34110806658753</v>
      </c>
      <c r="I1151" s="5">
        <f t="shared" ca="1" si="144"/>
        <v>13.336110023781261</v>
      </c>
      <c r="J1151" s="18">
        <f t="shared" ca="1" si="145"/>
        <v>0</v>
      </c>
      <c r="L1151" s="1">
        <f t="shared" ca="1" si="150"/>
        <v>8.1349065122803861</v>
      </c>
      <c r="M1151" s="1">
        <f t="shared" ca="1" si="151"/>
        <v>37.34110806658753</v>
      </c>
      <c r="N1151" s="1">
        <f t="shared" ca="1" si="152"/>
        <v>0</v>
      </c>
      <c r="O1151" s="1">
        <f t="shared" ca="1" si="153"/>
        <v>0</v>
      </c>
    </row>
    <row r="1152" spans="7:15" x14ac:dyDescent="0.4">
      <c r="G1152" s="5">
        <f t="shared" ca="1" si="136"/>
        <v>8.3930916651494645</v>
      </c>
      <c r="H1152" s="5">
        <f t="shared" ca="1" si="137"/>
        <v>27.625592672835261</v>
      </c>
      <c r="I1152" s="5">
        <f t="shared" ca="1" si="144"/>
        <v>9.8662830974411655</v>
      </c>
      <c r="J1152" s="18">
        <f t="shared" ca="1" si="145"/>
        <v>0</v>
      </c>
      <c r="L1152" s="1">
        <f t="shared" ca="1" si="150"/>
        <v>8.3930916651494645</v>
      </c>
      <c r="M1152" s="1">
        <f t="shared" ca="1" si="151"/>
        <v>27.625592672835261</v>
      </c>
      <c r="N1152" s="1">
        <f t="shared" ca="1" si="152"/>
        <v>0</v>
      </c>
      <c r="O1152" s="1">
        <f t="shared" ca="1" si="153"/>
        <v>0</v>
      </c>
    </row>
    <row r="1153" spans="7:15" x14ac:dyDescent="0.4">
      <c r="G1153" s="5">
        <f t="shared" ca="1" si="136"/>
        <v>7.9800656951583138</v>
      </c>
      <c r="H1153" s="5">
        <f t="shared" ca="1" si="137"/>
        <v>31.236027257203542</v>
      </c>
      <c r="I1153" s="5">
        <f t="shared" ca="1" si="144"/>
        <v>11.155724020429837</v>
      </c>
      <c r="J1153" s="18">
        <f t="shared" ca="1" si="145"/>
        <v>0</v>
      </c>
      <c r="L1153" s="1">
        <f t="shared" ca="1" si="150"/>
        <v>7.9800656951583138</v>
      </c>
      <c r="M1153" s="1">
        <f t="shared" ca="1" si="151"/>
        <v>31.236027257203542</v>
      </c>
      <c r="N1153" s="1">
        <f t="shared" ca="1" si="152"/>
        <v>0</v>
      </c>
      <c r="O1153" s="1">
        <f t="shared" ca="1" si="153"/>
        <v>0</v>
      </c>
    </row>
    <row r="1154" spans="7:15" x14ac:dyDescent="0.4">
      <c r="G1154" s="5">
        <f t="shared" ca="1" si="136"/>
        <v>8.3369375484035313</v>
      </c>
      <c r="H1154" s="5">
        <f t="shared" ca="1" si="137"/>
        <v>31.765148250650476</v>
      </c>
      <c r="I1154" s="5">
        <f t="shared" ca="1" si="144"/>
        <v>11.344695803803742</v>
      </c>
      <c r="J1154" s="18">
        <f t="shared" ca="1" si="145"/>
        <v>0</v>
      </c>
      <c r="L1154" s="1">
        <f t="shared" ca="1" si="150"/>
        <v>8.3369375484035313</v>
      </c>
      <c r="M1154" s="1">
        <f t="shared" ca="1" si="151"/>
        <v>31.765148250650476</v>
      </c>
      <c r="N1154" s="1">
        <f t="shared" ca="1" si="152"/>
        <v>0</v>
      </c>
      <c r="O1154" s="1">
        <f t="shared" ca="1" si="153"/>
        <v>0</v>
      </c>
    </row>
    <row r="1155" spans="7:15" x14ac:dyDescent="0.4">
      <c r="G1155" s="5">
        <f t="shared" ca="1" si="136"/>
        <v>8.3956023814306349</v>
      </c>
      <c r="H1155" s="5">
        <f t="shared" ca="1" si="137"/>
        <v>37.443536162318608</v>
      </c>
      <c r="I1155" s="5">
        <f t="shared" ca="1" si="144"/>
        <v>13.372691486542362</v>
      </c>
      <c r="J1155" s="18">
        <f t="shared" ca="1" si="145"/>
        <v>0</v>
      </c>
      <c r="L1155" s="1">
        <f t="shared" ca="1" si="150"/>
        <v>8.3956023814306349</v>
      </c>
      <c r="M1155" s="1">
        <f t="shared" ca="1" si="151"/>
        <v>37.443536162318608</v>
      </c>
      <c r="N1155" s="1">
        <f t="shared" ca="1" si="152"/>
        <v>0</v>
      </c>
      <c r="O1155" s="1">
        <f t="shared" ca="1" si="153"/>
        <v>0</v>
      </c>
    </row>
    <row r="1156" spans="7:15" x14ac:dyDescent="0.4">
      <c r="G1156" s="5">
        <f t="shared" ref="G1156:G1219" ca="1" si="154">$D$4*(-LOG(-LOG(RAND())))+$D$3</f>
        <v>8.7339918960993685</v>
      </c>
      <c r="H1156" s="5">
        <f t="shared" ref="H1156:H1219" ca="1" si="155">_xlfn.NORM.INV(RAND(),$D$6,$D$7)</f>
        <v>28.809516119294038</v>
      </c>
      <c r="I1156" s="5">
        <f t="shared" ca="1" si="144"/>
        <v>10.289112899747872</v>
      </c>
      <c r="J1156" s="18">
        <f t="shared" ca="1" si="145"/>
        <v>0</v>
      </c>
      <c r="L1156" s="1">
        <f t="shared" ca="1" si="150"/>
        <v>8.7339918960993685</v>
      </c>
      <c r="M1156" s="1">
        <f t="shared" ca="1" si="151"/>
        <v>28.809516119294038</v>
      </c>
      <c r="N1156" s="1">
        <f t="shared" ca="1" si="152"/>
        <v>0</v>
      </c>
      <c r="O1156" s="1">
        <f t="shared" ca="1" si="153"/>
        <v>0</v>
      </c>
    </row>
    <row r="1157" spans="7:15" x14ac:dyDescent="0.4">
      <c r="G1157" s="5">
        <f t="shared" ca="1" si="154"/>
        <v>8.0915492595285965</v>
      </c>
      <c r="H1157" s="5">
        <f t="shared" ca="1" si="155"/>
        <v>31.905264066607458</v>
      </c>
      <c r="I1157" s="5">
        <f t="shared" ca="1" si="144"/>
        <v>11.394737166645521</v>
      </c>
      <c r="J1157" s="18">
        <f t="shared" ca="1" si="145"/>
        <v>0</v>
      </c>
      <c r="L1157" s="1">
        <f t="shared" ca="1" si="150"/>
        <v>8.0915492595285965</v>
      </c>
      <c r="M1157" s="1">
        <f t="shared" ca="1" si="151"/>
        <v>31.905264066607458</v>
      </c>
      <c r="N1157" s="1">
        <f t="shared" ca="1" si="152"/>
        <v>0</v>
      </c>
      <c r="O1157" s="1">
        <f t="shared" ca="1" si="153"/>
        <v>0</v>
      </c>
    </row>
    <row r="1158" spans="7:15" x14ac:dyDescent="0.4">
      <c r="G1158" s="5">
        <f t="shared" ca="1" si="154"/>
        <v>8.0576165234486474</v>
      </c>
      <c r="H1158" s="5">
        <f t="shared" ca="1" si="155"/>
        <v>33.876271728931187</v>
      </c>
      <c r="I1158" s="5">
        <f t="shared" ca="1" si="144"/>
        <v>12.098668474618282</v>
      </c>
      <c r="J1158" s="18">
        <f t="shared" ca="1" si="145"/>
        <v>0</v>
      </c>
      <c r="L1158" s="1">
        <f t="shared" ca="1" si="150"/>
        <v>8.0576165234486474</v>
      </c>
      <c r="M1158" s="1">
        <f t="shared" ca="1" si="151"/>
        <v>33.876271728931187</v>
      </c>
      <c r="N1158" s="1">
        <f t="shared" ca="1" si="152"/>
        <v>0</v>
      </c>
      <c r="O1158" s="1">
        <f t="shared" ca="1" si="153"/>
        <v>0</v>
      </c>
    </row>
    <row r="1159" spans="7:15" x14ac:dyDescent="0.4">
      <c r="G1159" s="5">
        <f t="shared" ca="1" si="154"/>
        <v>8.2703686144804021</v>
      </c>
      <c r="H1159" s="5">
        <f t="shared" ca="1" si="155"/>
        <v>38.484858300106239</v>
      </c>
      <c r="I1159" s="5">
        <f t="shared" ca="1" si="144"/>
        <v>13.744592250037943</v>
      </c>
      <c r="J1159" s="18">
        <f t="shared" ca="1" si="145"/>
        <v>0</v>
      </c>
      <c r="L1159" s="1">
        <f t="shared" ca="1" si="150"/>
        <v>8.2703686144804021</v>
      </c>
      <c r="M1159" s="1">
        <f t="shared" ca="1" si="151"/>
        <v>38.484858300106239</v>
      </c>
      <c r="N1159" s="1">
        <f t="shared" ca="1" si="152"/>
        <v>0</v>
      </c>
      <c r="O1159" s="1">
        <f t="shared" ca="1" si="153"/>
        <v>0</v>
      </c>
    </row>
    <row r="1160" spans="7:15" x14ac:dyDescent="0.4">
      <c r="G1160" s="5">
        <f t="shared" ca="1" si="154"/>
        <v>8.600636675953071</v>
      </c>
      <c r="H1160" s="5">
        <f t="shared" ca="1" si="155"/>
        <v>37.580353683389788</v>
      </c>
      <c r="I1160" s="5">
        <f t="shared" ca="1" si="144"/>
        <v>13.421554886924925</v>
      </c>
      <c r="J1160" s="18">
        <f t="shared" ca="1" si="145"/>
        <v>0</v>
      </c>
      <c r="L1160" s="1">
        <f t="shared" ca="1" si="150"/>
        <v>8.600636675953071</v>
      </c>
      <c r="M1160" s="1">
        <f t="shared" ca="1" si="151"/>
        <v>37.580353683389788</v>
      </c>
      <c r="N1160" s="1">
        <f t="shared" ca="1" si="152"/>
        <v>0</v>
      </c>
      <c r="O1160" s="1">
        <f t="shared" ca="1" si="153"/>
        <v>0</v>
      </c>
    </row>
    <row r="1161" spans="7:15" x14ac:dyDescent="0.4">
      <c r="G1161" s="5">
        <f t="shared" ca="1" si="154"/>
        <v>8.0750138245549756</v>
      </c>
      <c r="H1161" s="5">
        <f t="shared" ca="1" si="155"/>
        <v>38.003350248639805</v>
      </c>
      <c r="I1161" s="5">
        <f t="shared" ca="1" si="144"/>
        <v>13.572625088799931</v>
      </c>
      <c r="J1161" s="18">
        <f t="shared" ca="1" si="145"/>
        <v>0</v>
      </c>
      <c r="L1161" s="1">
        <f t="shared" ca="1" si="150"/>
        <v>8.0750138245549756</v>
      </c>
      <c r="M1161" s="1">
        <f t="shared" ca="1" si="151"/>
        <v>38.003350248639805</v>
      </c>
      <c r="N1161" s="1">
        <f t="shared" ca="1" si="152"/>
        <v>0</v>
      </c>
      <c r="O1161" s="1">
        <f t="shared" ca="1" si="153"/>
        <v>0</v>
      </c>
    </row>
    <row r="1162" spans="7:15" x14ac:dyDescent="0.4">
      <c r="G1162" s="5">
        <f t="shared" ca="1" si="154"/>
        <v>8.1625301052401831</v>
      </c>
      <c r="H1162" s="5">
        <f t="shared" ca="1" si="155"/>
        <v>38.646488118803028</v>
      </c>
      <c r="I1162" s="5">
        <f t="shared" ca="1" si="144"/>
        <v>13.802317185286796</v>
      </c>
      <c r="J1162" s="18">
        <f t="shared" ca="1" si="145"/>
        <v>0</v>
      </c>
      <c r="L1162" s="1">
        <f t="shared" ca="1" si="150"/>
        <v>8.1625301052401831</v>
      </c>
      <c r="M1162" s="1">
        <f t="shared" ca="1" si="151"/>
        <v>38.646488118803028</v>
      </c>
      <c r="N1162" s="1">
        <f t="shared" ca="1" si="152"/>
        <v>0</v>
      </c>
      <c r="O1162" s="1">
        <f t="shared" ca="1" si="153"/>
        <v>0</v>
      </c>
    </row>
    <row r="1163" spans="7:15" x14ac:dyDescent="0.4">
      <c r="G1163" s="5">
        <f t="shared" ca="1" si="154"/>
        <v>8.6738941901764761</v>
      </c>
      <c r="H1163" s="5">
        <f t="shared" ca="1" si="155"/>
        <v>36.984798645288592</v>
      </c>
      <c r="I1163" s="5">
        <f t="shared" ca="1" si="144"/>
        <v>13.208856659031641</v>
      </c>
      <c r="J1163" s="18">
        <f t="shared" ca="1" si="145"/>
        <v>0</v>
      </c>
      <c r="L1163" s="1">
        <f t="shared" ca="1" si="150"/>
        <v>8.6738941901764761</v>
      </c>
      <c r="M1163" s="1">
        <f t="shared" ca="1" si="151"/>
        <v>36.984798645288592</v>
      </c>
      <c r="N1163" s="1">
        <f t="shared" ca="1" si="152"/>
        <v>0</v>
      </c>
      <c r="O1163" s="1">
        <f t="shared" ca="1" si="153"/>
        <v>0</v>
      </c>
    </row>
    <row r="1164" spans="7:15" x14ac:dyDescent="0.4">
      <c r="G1164" s="5">
        <f t="shared" ca="1" si="154"/>
        <v>8.3727774374026538</v>
      </c>
      <c r="H1164" s="5">
        <f t="shared" ca="1" si="155"/>
        <v>34.058899557106024</v>
      </c>
      <c r="I1164" s="5">
        <f t="shared" ca="1" si="144"/>
        <v>12.163892698966437</v>
      </c>
      <c r="J1164" s="18">
        <f t="shared" ca="1" si="145"/>
        <v>0</v>
      </c>
      <c r="L1164" s="1">
        <f t="shared" ca="1" si="150"/>
        <v>8.3727774374026538</v>
      </c>
      <c r="M1164" s="1">
        <f t="shared" ca="1" si="151"/>
        <v>34.058899557106024</v>
      </c>
      <c r="N1164" s="1">
        <f t="shared" ca="1" si="152"/>
        <v>0</v>
      </c>
      <c r="O1164" s="1">
        <f t="shared" ca="1" si="153"/>
        <v>0</v>
      </c>
    </row>
    <row r="1165" spans="7:15" x14ac:dyDescent="0.4">
      <c r="G1165" s="5">
        <f t="shared" ca="1" si="154"/>
        <v>7.9604334113842059</v>
      </c>
      <c r="H1165" s="5">
        <f t="shared" ca="1" si="155"/>
        <v>29.031362561216518</v>
      </c>
      <c r="I1165" s="5">
        <f t="shared" ca="1" si="144"/>
        <v>10.368343771863042</v>
      </c>
      <c r="J1165" s="18">
        <f t="shared" ca="1" si="145"/>
        <v>0</v>
      </c>
      <c r="L1165" s="1">
        <f t="shared" ca="1" si="150"/>
        <v>7.9604334113842059</v>
      </c>
      <c r="M1165" s="1">
        <f t="shared" ca="1" si="151"/>
        <v>29.031362561216518</v>
      </c>
      <c r="N1165" s="1">
        <f t="shared" ca="1" si="152"/>
        <v>0</v>
      </c>
      <c r="O1165" s="1">
        <f t="shared" ca="1" si="153"/>
        <v>0</v>
      </c>
    </row>
    <row r="1166" spans="7:15" x14ac:dyDescent="0.4">
      <c r="G1166" s="5">
        <f t="shared" ca="1" si="154"/>
        <v>7.971064055686087</v>
      </c>
      <c r="H1166" s="5">
        <f t="shared" ca="1" si="155"/>
        <v>36.400247799598674</v>
      </c>
      <c r="I1166" s="5">
        <f t="shared" ca="1" si="144"/>
        <v>13.00008849985667</v>
      </c>
      <c r="J1166" s="18">
        <f t="shared" ca="1" si="145"/>
        <v>0</v>
      </c>
      <c r="L1166" s="1">
        <f t="shared" ca="1" si="150"/>
        <v>7.971064055686087</v>
      </c>
      <c r="M1166" s="1">
        <f t="shared" ca="1" si="151"/>
        <v>36.400247799598674</v>
      </c>
      <c r="N1166" s="1">
        <f t="shared" ca="1" si="152"/>
        <v>0</v>
      </c>
      <c r="O1166" s="1">
        <f t="shared" ca="1" si="153"/>
        <v>0</v>
      </c>
    </row>
    <row r="1167" spans="7:15" x14ac:dyDescent="0.4">
      <c r="G1167" s="5">
        <f t="shared" ca="1" si="154"/>
        <v>8.241470048550152</v>
      </c>
      <c r="H1167" s="5">
        <f t="shared" ca="1" si="155"/>
        <v>37.268400292374501</v>
      </c>
      <c r="I1167" s="5">
        <f t="shared" ref="I1167:I1230" ca="1" si="156">H1167/$D$9</f>
        <v>13.310142961562322</v>
      </c>
      <c r="J1167" s="18">
        <f t="shared" ref="J1167:J1230" ca="1" si="157">IF(I1167-G1167&lt;0,1,0)</f>
        <v>0</v>
      </c>
      <c r="L1167" s="1">
        <f t="shared" ca="1" si="150"/>
        <v>8.241470048550152</v>
      </c>
      <c r="M1167" s="1">
        <f t="shared" ca="1" si="151"/>
        <v>37.268400292374501</v>
      </c>
      <c r="N1167" s="1">
        <f t="shared" ca="1" si="152"/>
        <v>0</v>
      </c>
      <c r="O1167" s="1">
        <f t="shared" ca="1" si="153"/>
        <v>0</v>
      </c>
    </row>
    <row r="1168" spans="7:15" x14ac:dyDescent="0.4">
      <c r="G1168" s="5">
        <f t="shared" ca="1" si="154"/>
        <v>9.5467549655530686</v>
      </c>
      <c r="H1168" s="5">
        <f t="shared" ca="1" si="155"/>
        <v>36.656106781172191</v>
      </c>
      <c r="I1168" s="5">
        <f t="shared" ca="1" si="156"/>
        <v>13.091466707561498</v>
      </c>
      <c r="J1168" s="18">
        <f t="shared" ca="1" si="157"/>
        <v>0</v>
      </c>
      <c r="L1168" s="1">
        <f t="shared" ca="1" si="150"/>
        <v>9.5467549655530686</v>
      </c>
      <c r="M1168" s="1">
        <f t="shared" ca="1" si="151"/>
        <v>36.656106781172191</v>
      </c>
      <c r="N1168" s="1">
        <f t="shared" ca="1" si="152"/>
        <v>0</v>
      </c>
      <c r="O1168" s="1">
        <f t="shared" ca="1" si="153"/>
        <v>0</v>
      </c>
    </row>
    <row r="1169" spans="7:15" x14ac:dyDescent="0.4">
      <c r="G1169" s="5">
        <f t="shared" ca="1" si="154"/>
        <v>8.2599962788584431</v>
      </c>
      <c r="H1169" s="5">
        <f t="shared" ca="1" si="155"/>
        <v>36.592695144797347</v>
      </c>
      <c r="I1169" s="5">
        <f t="shared" ca="1" si="156"/>
        <v>13.068819694570482</v>
      </c>
      <c r="J1169" s="18">
        <f t="shared" ca="1" si="157"/>
        <v>0</v>
      </c>
      <c r="L1169" s="1">
        <f t="shared" ca="1" si="150"/>
        <v>8.2599962788584431</v>
      </c>
      <c r="M1169" s="1">
        <f t="shared" ca="1" si="151"/>
        <v>36.592695144797347</v>
      </c>
      <c r="N1169" s="1">
        <f t="shared" ca="1" si="152"/>
        <v>0</v>
      </c>
      <c r="O1169" s="1">
        <f t="shared" ca="1" si="153"/>
        <v>0</v>
      </c>
    </row>
    <row r="1170" spans="7:15" x14ac:dyDescent="0.4">
      <c r="G1170" s="5">
        <f t="shared" ca="1" si="154"/>
        <v>8.173209676748062</v>
      </c>
      <c r="H1170" s="5">
        <f t="shared" ca="1" si="155"/>
        <v>33.785298129755226</v>
      </c>
      <c r="I1170" s="5">
        <f t="shared" ca="1" si="156"/>
        <v>12.066177903484011</v>
      </c>
      <c r="J1170" s="18">
        <f t="shared" ca="1" si="157"/>
        <v>0</v>
      </c>
      <c r="L1170" s="1">
        <f t="shared" ca="1" si="150"/>
        <v>8.173209676748062</v>
      </c>
      <c r="M1170" s="1">
        <f t="shared" ca="1" si="151"/>
        <v>33.785298129755226</v>
      </c>
      <c r="N1170" s="1">
        <f t="shared" ca="1" si="152"/>
        <v>0</v>
      </c>
      <c r="O1170" s="1">
        <f t="shared" ca="1" si="153"/>
        <v>0</v>
      </c>
    </row>
    <row r="1171" spans="7:15" x14ac:dyDescent="0.4">
      <c r="G1171" s="5">
        <f t="shared" ca="1" si="154"/>
        <v>8.6987511040046819</v>
      </c>
      <c r="H1171" s="5">
        <f t="shared" ca="1" si="155"/>
        <v>40.714735034418496</v>
      </c>
      <c r="I1171" s="5">
        <f t="shared" ca="1" si="156"/>
        <v>14.540976798006607</v>
      </c>
      <c r="J1171" s="18">
        <f t="shared" ca="1" si="157"/>
        <v>0</v>
      </c>
      <c r="L1171" s="1">
        <f t="shared" ca="1" si="150"/>
        <v>8.6987511040046819</v>
      </c>
      <c r="M1171" s="1">
        <f t="shared" ca="1" si="151"/>
        <v>40.714735034418496</v>
      </c>
      <c r="N1171" s="1">
        <f t="shared" ca="1" si="152"/>
        <v>0</v>
      </c>
      <c r="O1171" s="1">
        <f t="shared" ca="1" si="153"/>
        <v>0</v>
      </c>
    </row>
    <row r="1172" spans="7:15" x14ac:dyDescent="0.4">
      <c r="G1172" s="5">
        <f t="shared" ca="1" si="154"/>
        <v>8.1165906765089542</v>
      </c>
      <c r="H1172" s="5">
        <f t="shared" ca="1" si="155"/>
        <v>30.293209752635811</v>
      </c>
      <c r="I1172" s="5">
        <f t="shared" ca="1" si="156"/>
        <v>10.819003483084218</v>
      </c>
      <c r="J1172" s="18">
        <f t="shared" ca="1" si="157"/>
        <v>0</v>
      </c>
      <c r="L1172" s="1">
        <f t="shared" ref="L1172:L1235" ca="1" si="158">IF(J1172=0,G1172,0)</f>
        <v>8.1165906765089542</v>
      </c>
      <c r="M1172" s="1">
        <f t="shared" ref="M1172:M1235" ca="1" si="159">IF(J1172=0,H1172,0)</f>
        <v>30.293209752635811</v>
      </c>
      <c r="N1172" s="1">
        <f t="shared" ref="N1172:N1235" ca="1" si="160">IF(J1172=0,0,G1172)</f>
        <v>0</v>
      </c>
      <c r="O1172" s="1">
        <f t="shared" ref="O1172:O1235" ca="1" si="161">IF(J1172=0,0,H1172)</f>
        <v>0</v>
      </c>
    </row>
    <row r="1173" spans="7:15" x14ac:dyDescent="0.4">
      <c r="G1173" s="5">
        <f t="shared" ca="1" si="154"/>
        <v>8.4207889650892493</v>
      </c>
      <c r="H1173" s="5">
        <f t="shared" ca="1" si="155"/>
        <v>30.365087432830055</v>
      </c>
      <c r="I1173" s="5">
        <f t="shared" ca="1" si="156"/>
        <v>10.844674083153592</v>
      </c>
      <c r="J1173" s="18">
        <f t="shared" ca="1" si="157"/>
        <v>0</v>
      </c>
      <c r="L1173" s="1">
        <f t="shared" ca="1" si="158"/>
        <v>8.4207889650892493</v>
      </c>
      <c r="M1173" s="1">
        <f t="shared" ca="1" si="159"/>
        <v>30.365087432830055</v>
      </c>
      <c r="N1173" s="1">
        <f t="shared" ca="1" si="160"/>
        <v>0</v>
      </c>
      <c r="O1173" s="1">
        <f t="shared" ca="1" si="161"/>
        <v>0</v>
      </c>
    </row>
    <row r="1174" spans="7:15" x14ac:dyDescent="0.4">
      <c r="G1174" s="5">
        <f t="shared" ca="1" si="154"/>
        <v>8.1706734746832517</v>
      </c>
      <c r="H1174" s="5">
        <f t="shared" ca="1" si="155"/>
        <v>37.485188853081709</v>
      </c>
      <c r="I1174" s="5">
        <f t="shared" ca="1" si="156"/>
        <v>13.387567447529182</v>
      </c>
      <c r="J1174" s="18">
        <f t="shared" ca="1" si="157"/>
        <v>0</v>
      </c>
      <c r="L1174" s="1">
        <f t="shared" ca="1" si="158"/>
        <v>8.1706734746832517</v>
      </c>
      <c r="M1174" s="1">
        <f t="shared" ca="1" si="159"/>
        <v>37.485188853081709</v>
      </c>
      <c r="N1174" s="1">
        <f t="shared" ca="1" si="160"/>
        <v>0</v>
      </c>
      <c r="O1174" s="1">
        <f t="shared" ca="1" si="161"/>
        <v>0</v>
      </c>
    </row>
    <row r="1175" spans="7:15" x14ac:dyDescent="0.4">
      <c r="G1175" s="5">
        <f t="shared" ca="1" si="154"/>
        <v>8.5009604014444591</v>
      </c>
      <c r="H1175" s="5">
        <f t="shared" ca="1" si="155"/>
        <v>39.106713876458215</v>
      </c>
      <c r="I1175" s="5">
        <f t="shared" ca="1" si="156"/>
        <v>13.966683527306506</v>
      </c>
      <c r="J1175" s="18">
        <f t="shared" ca="1" si="157"/>
        <v>0</v>
      </c>
      <c r="L1175" s="1">
        <f t="shared" ca="1" si="158"/>
        <v>8.5009604014444591</v>
      </c>
      <c r="M1175" s="1">
        <f t="shared" ca="1" si="159"/>
        <v>39.106713876458215</v>
      </c>
      <c r="N1175" s="1">
        <f t="shared" ca="1" si="160"/>
        <v>0</v>
      </c>
      <c r="O1175" s="1">
        <f t="shared" ca="1" si="161"/>
        <v>0</v>
      </c>
    </row>
    <row r="1176" spans="7:15" x14ac:dyDescent="0.4">
      <c r="G1176" s="5">
        <f t="shared" ca="1" si="154"/>
        <v>8.1480598754438009</v>
      </c>
      <c r="H1176" s="5">
        <f t="shared" ca="1" si="155"/>
        <v>26.837760202503969</v>
      </c>
      <c r="I1176" s="5">
        <f t="shared" ca="1" si="156"/>
        <v>9.5849143580371319</v>
      </c>
      <c r="J1176" s="18">
        <f t="shared" ca="1" si="157"/>
        <v>0</v>
      </c>
      <c r="L1176" s="1">
        <f t="shared" ca="1" si="158"/>
        <v>8.1480598754438009</v>
      </c>
      <c r="M1176" s="1">
        <f t="shared" ca="1" si="159"/>
        <v>26.837760202503969</v>
      </c>
      <c r="N1176" s="1">
        <f t="shared" ca="1" si="160"/>
        <v>0</v>
      </c>
      <c r="O1176" s="1">
        <f t="shared" ca="1" si="161"/>
        <v>0</v>
      </c>
    </row>
    <row r="1177" spans="7:15" x14ac:dyDescent="0.4">
      <c r="G1177" s="5">
        <f t="shared" ca="1" si="154"/>
        <v>8.1361611489566137</v>
      </c>
      <c r="H1177" s="5">
        <f t="shared" ca="1" si="155"/>
        <v>33.842142435468368</v>
      </c>
      <c r="I1177" s="5">
        <f t="shared" ca="1" si="156"/>
        <v>12.086479441238703</v>
      </c>
      <c r="J1177" s="18">
        <f t="shared" ca="1" si="157"/>
        <v>0</v>
      </c>
      <c r="L1177" s="1">
        <f t="shared" ca="1" si="158"/>
        <v>8.1361611489566137</v>
      </c>
      <c r="M1177" s="1">
        <f t="shared" ca="1" si="159"/>
        <v>33.842142435468368</v>
      </c>
      <c r="N1177" s="1">
        <f t="shared" ca="1" si="160"/>
        <v>0</v>
      </c>
      <c r="O1177" s="1">
        <f t="shared" ca="1" si="161"/>
        <v>0</v>
      </c>
    </row>
    <row r="1178" spans="7:15" x14ac:dyDescent="0.4">
      <c r="G1178" s="5">
        <f t="shared" ca="1" si="154"/>
        <v>8.4834840620203771</v>
      </c>
      <c r="H1178" s="5">
        <f t="shared" ca="1" si="155"/>
        <v>25.479301094060656</v>
      </c>
      <c r="I1178" s="5">
        <f t="shared" ca="1" si="156"/>
        <v>9.0997503907359487</v>
      </c>
      <c r="J1178" s="18">
        <f t="shared" ca="1" si="157"/>
        <v>0</v>
      </c>
      <c r="L1178" s="1">
        <f t="shared" ca="1" si="158"/>
        <v>8.4834840620203771</v>
      </c>
      <c r="M1178" s="1">
        <f t="shared" ca="1" si="159"/>
        <v>25.479301094060656</v>
      </c>
      <c r="N1178" s="1">
        <f t="shared" ca="1" si="160"/>
        <v>0</v>
      </c>
      <c r="O1178" s="1">
        <f t="shared" ca="1" si="161"/>
        <v>0</v>
      </c>
    </row>
    <row r="1179" spans="7:15" x14ac:dyDescent="0.4">
      <c r="G1179" s="5">
        <f t="shared" ca="1" si="154"/>
        <v>9.2153893917758083</v>
      </c>
      <c r="H1179" s="5">
        <f t="shared" ca="1" si="155"/>
        <v>35.984270556712644</v>
      </c>
      <c r="I1179" s="5">
        <f t="shared" ca="1" si="156"/>
        <v>12.851525198825945</v>
      </c>
      <c r="J1179" s="18">
        <f t="shared" ca="1" si="157"/>
        <v>0</v>
      </c>
      <c r="L1179" s="1">
        <f t="shared" ca="1" si="158"/>
        <v>9.2153893917758083</v>
      </c>
      <c r="M1179" s="1">
        <f t="shared" ca="1" si="159"/>
        <v>35.984270556712644</v>
      </c>
      <c r="N1179" s="1">
        <f t="shared" ca="1" si="160"/>
        <v>0</v>
      </c>
      <c r="O1179" s="1">
        <f t="shared" ca="1" si="161"/>
        <v>0</v>
      </c>
    </row>
    <row r="1180" spans="7:15" x14ac:dyDescent="0.4">
      <c r="G1180" s="5">
        <f t="shared" ca="1" si="154"/>
        <v>8.2488836442623121</v>
      </c>
      <c r="H1180" s="5">
        <f t="shared" ca="1" si="155"/>
        <v>41.682465397767047</v>
      </c>
      <c r="I1180" s="5">
        <f t="shared" ca="1" si="156"/>
        <v>14.886594784916804</v>
      </c>
      <c r="J1180" s="18">
        <f t="shared" ca="1" si="157"/>
        <v>0</v>
      </c>
      <c r="L1180" s="1">
        <f t="shared" ca="1" si="158"/>
        <v>8.2488836442623121</v>
      </c>
      <c r="M1180" s="1">
        <f t="shared" ca="1" si="159"/>
        <v>41.682465397767047</v>
      </c>
      <c r="N1180" s="1">
        <f t="shared" ca="1" si="160"/>
        <v>0</v>
      </c>
      <c r="O1180" s="1">
        <f t="shared" ca="1" si="161"/>
        <v>0</v>
      </c>
    </row>
    <row r="1181" spans="7:15" x14ac:dyDescent="0.4">
      <c r="G1181" s="5">
        <f t="shared" ca="1" si="154"/>
        <v>8.2097618141359057</v>
      </c>
      <c r="H1181" s="5">
        <f t="shared" ca="1" si="155"/>
        <v>31.184730401620609</v>
      </c>
      <c r="I1181" s="5">
        <f t="shared" ca="1" si="156"/>
        <v>11.137403714864504</v>
      </c>
      <c r="J1181" s="18">
        <f t="shared" ca="1" si="157"/>
        <v>0</v>
      </c>
      <c r="L1181" s="1">
        <f t="shared" ca="1" si="158"/>
        <v>8.2097618141359057</v>
      </c>
      <c r="M1181" s="1">
        <f t="shared" ca="1" si="159"/>
        <v>31.184730401620609</v>
      </c>
      <c r="N1181" s="1">
        <f t="shared" ca="1" si="160"/>
        <v>0</v>
      </c>
      <c r="O1181" s="1">
        <f t="shared" ca="1" si="161"/>
        <v>0</v>
      </c>
    </row>
    <row r="1182" spans="7:15" x14ac:dyDescent="0.4">
      <c r="G1182" s="5">
        <f t="shared" ca="1" si="154"/>
        <v>8.0207671098065809</v>
      </c>
      <c r="H1182" s="5">
        <f t="shared" ca="1" si="155"/>
        <v>33.384145909714455</v>
      </c>
      <c r="I1182" s="5">
        <f t="shared" ca="1" si="156"/>
        <v>11.922909253469449</v>
      </c>
      <c r="J1182" s="18">
        <f t="shared" ca="1" si="157"/>
        <v>0</v>
      </c>
      <c r="L1182" s="1">
        <f t="shared" ca="1" si="158"/>
        <v>8.0207671098065809</v>
      </c>
      <c r="M1182" s="1">
        <f t="shared" ca="1" si="159"/>
        <v>33.384145909714455</v>
      </c>
      <c r="N1182" s="1">
        <f t="shared" ca="1" si="160"/>
        <v>0</v>
      </c>
      <c r="O1182" s="1">
        <f t="shared" ca="1" si="161"/>
        <v>0</v>
      </c>
    </row>
    <row r="1183" spans="7:15" x14ac:dyDescent="0.4">
      <c r="G1183" s="5">
        <f t="shared" ca="1" si="154"/>
        <v>8.3601211322344913</v>
      </c>
      <c r="H1183" s="5">
        <f t="shared" ca="1" si="155"/>
        <v>36.007043872451206</v>
      </c>
      <c r="I1183" s="5">
        <f t="shared" ca="1" si="156"/>
        <v>12.859658525875432</v>
      </c>
      <c r="J1183" s="18">
        <f t="shared" ca="1" si="157"/>
        <v>0</v>
      </c>
      <c r="L1183" s="1">
        <f t="shared" ca="1" si="158"/>
        <v>8.3601211322344913</v>
      </c>
      <c r="M1183" s="1">
        <f t="shared" ca="1" si="159"/>
        <v>36.007043872451206</v>
      </c>
      <c r="N1183" s="1">
        <f t="shared" ca="1" si="160"/>
        <v>0</v>
      </c>
      <c r="O1183" s="1">
        <f t="shared" ca="1" si="161"/>
        <v>0</v>
      </c>
    </row>
    <row r="1184" spans="7:15" x14ac:dyDescent="0.4">
      <c r="G1184" s="5">
        <f t="shared" ca="1" si="154"/>
        <v>8.8877832612491527</v>
      </c>
      <c r="H1184" s="5">
        <f t="shared" ca="1" si="155"/>
        <v>36.426218260014885</v>
      </c>
      <c r="I1184" s="5">
        <f t="shared" ca="1" si="156"/>
        <v>13.009363664291032</v>
      </c>
      <c r="J1184" s="18">
        <f t="shared" ca="1" si="157"/>
        <v>0</v>
      </c>
      <c r="L1184" s="1">
        <f t="shared" ca="1" si="158"/>
        <v>8.8877832612491527</v>
      </c>
      <c r="M1184" s="1">
        <f t="shared" ca="1" si="159"/>
        <v>36.426218260014885</v>
      </c>
      <c r="N1184" s="1">
        <f t="shared" ca="1" si="160"/>
        <v>0</v>
      </c>
      <c r="O1184" s="1">
        <f t="shared" ca="1" si="161"/>
        <v>0</v>
      </c>
    </row>
    <row r="1185" spans="7:15" x14ac:dyDescent="0.4">
      <c r="G1185" s="5">
        <f t="shared" ca="1" si="154"/>
        <v>8.4358030114689626</v>
      </c>
      <c r="H1185" s="5">
        <f t="shared" ca="1" si="155"/>
        <v>37.320939285628675</v>
      </c>
      <c r="I1185" s="5">
        <f t="shared" ca="1" si="156"/>
        <v>13.328906887724528</v>
      </c>
      <c r="J1185" s="18">
        <f t="shared" ca="1" si="157"/>
        <v>0</v>
      </c>
      <c r="L1185" s="1">
        <f t="shared" ca="1" si="158"/>
        <v>8.4358030114689626</v>
      </c>
      <c r="M1185" s="1">
        <f t="shared" ca="1" si="159"/>
        <v>37.320939285628675</v>
      </c>
      <c r="N1185" s="1">
        <f t="shared" ca="1" si="160"/>
        <v>0</v>
      </c>
      <c r="O1185" s="1">
        <f t="shared" ca="1" si="161"/>
        <v>0</v>
      </c>
    </row>
    <row r="1186" spans="7:15" x14ac:dyDescent="0.4">
      <c r="G1186" s="5">
        <f t="shared" ca="1" si="154"/>
        <v>8.6125990583752454</v>
      </c>
      <c r="H1186" s="5">
        <f t="shared" ca="1" si="155"/>
        <v>35.414021770919803</v>
      </c>
      <c r="I1186" s="5">
        <f t="shared" ca="1" si="156"/>
        <v>12.647864918185645</v>
      </c>
      <c r="J1186" s="18">
        <f t="shared" ca="1" si="157"/>
        <v>0</v>
      </c>
      <c r="L1186" s="1">
        <f t="shared" ca="1" si="158"/>
        <v>8.6125990583752454</v>
      </c>
      <c r="M1186" s="1">
        <f t="shared" ca="1" si="159"/>
        <v>35.414021770919803</v>
      </c>
      <c r="N1186" s="1">
        <f t="shared" ca="1" si="160"/>
        <v>0</v>
      </c>
      <c r="O1186" s="1">
        <f t="shared" ca="1" si="161"/>
        <v>0</v>
      </c>
    </row>
    <row r="1187" spans="7:15" x14ac:dyDescent="0.4">
      <c r="G1187" s="5">
        <f t="shared" ca="1" si="154"/>
        <v>8.6557525123444172</v>
      </c>
      <c r="H1187" s="5">
        <f t="shared" ca="1" si="155"/>
        <v>34.825057649052241</v>
      </c>
      <c r="I1187" s="5">
        <f t="shared" ca="1" si="156"/>
        <v>12.43752058894723</v>
      </c>
      <c r="J1187" s="18">
        <f t="shared" ca="1" si="157"/>
        <v>0</v>
      </c>
      <c r="L1187" s="1">
        <f t="shared" ca="1" si="158"/>
        <v>8.6557525123444172</v>
      </c>
      <c r="M1187" s="1">
        <f t="shared" ca="1" si="159"/>
        <v>34.825057649052241</v>
      </c>
      <c r="N1187" s="1">
        <f t="shared" ca="1" si="160"/>
        <v>0</v>
      </c>
      <c r="O1187" s="1">
        <f t="shared" ca="1" si="161"/>
        <v>0</v>
      </c>
    </row>
    <row r="1188" spans="7:15" x14ac:dyDescent="0.4">
      <c r="G1188" s="5">
        <f t="shared" ca="1" si="154"/>
        <v>8.2224744517357404</v>
      </c>
      <c r="H1188" s="5">
        <f t="shared" ca="1" si="155"/>
        <v>31.589403121856268</v>
      </c>
      <c r="I1188" s="5">
        <f t="shared" ca="1" si="156"/>
        <v>11.281929686377239</v>
      </c>
      <c r="J1188" s="18">
        <f t="shared" ca="1" si="157"/>
        <v>0</v>
      </c>
      <c r="L1188" s="1">
        <f t="shared" ca="1" si="158"/>
        <v>8.2224744517357404</v>
      </c>
      <c r="M1188" s="1">
        <f t="shared" ca="1" si="159"/>
        <v>31.589403121856268</v>
      </c>
      <c r="N1188" s="1">
        <f t="shared" ca="1" si="160"/>
        <v>0</v>
      </c>
      <c r="O1188" s="1">
        <f t="shared" ca="1" si="161"/>
        <v>0</v>
      </c>
    </row>
    <row r="1189" spans="7:15" x14ac:dyDescent="0.4">
      <c r="G1189" s="5">
        <f t="shared" ca="1" si="154"/>
        <v>8.3918078871037309</v>
      </c>
      <c r="H1189" s="5">
        <f t="shared" ca="1" si="155"/>
        <v>29.983568868797448</v>
      </c>
      <c r="I1189" s="5">
        <f t="shared" ca="1" si="156"/>
        <v>10.708417453141946</v>
      </c>
      <c r="J1189" s="18">
        <f t="shared" ca="1" si="157"/>
        <v>0</v>
      </c>
      <c r="L1189" s="1">
        <f t="shared" ca="1" si="158"/>
        <v>8.3918078871037309</v>
      </c>
      <c r="M1189" s="1">
        <f t="shared" ca="1" si="159"/>
        <v>29.983568868797448</v>
      </c>
      <c r="N1189" s="1">
        <f t="shared" ca="1" si="160"/>
        <v>0</v>
      </c>
      <c r="O1189" s="1">
        <f t="shared" ca="1" si="161"/>
        <v>0</v>
      </c>
    </row>
    <row r="1190" spans="7:15" x14ac:dyDescent="0.4">
      <c r="G1190" s="5">
        <f t="shared" ca="1" si="154"/>
        <v>8.5076398121292645</v>
      </c>
      <c r="H1190" s="5">
        <f t="shared" ca="1" si="155"/>
        <v>36.713783729462847</v>
      </c>
      <c r="I1190" s="5">
        <f t="shared" ca="1" si="156"/>
        <v>13.112065617665303</v>
      </c>
      <c r="J1190" s="18">
        <f t="shared" ca="1" si="157"/>
        <v>0</v>
      </c>
      <c r="L1190" s="1">
        <f t="shared" ca="1" si="158"/>
        <v>8.5076398121292645</v>
      </c>
      <c r="M1190" s="1">
        <f t="shared" ca="1" si="159"/>
        <v>36.713783729462847</v>
      </c>
      <c r="N1190" s="1">
        <f t="shared" ca="1" si="160"/>
        <v>0</v>
      </c>
      <c r="O1190" s="1">
        <f t="shared" ca="1" si="161"/>
        <v>0</v>
      </c>
    </row>
    <row r="1191" spans="7:15" x14ac:dyDescent="0.4">
      <c r="G1191" s="5">
        <f t="shared" ca="1" si="154"/>
        <v>8.2417121489547895</v>
      </c>
      <c r="H1191" s="5">
        <f t="shared" ca="1" si="155"/>
        <v>33.053575656477385</v>
      </c>
      <c r="I1191" s="5">
        <f t="shared" ca="1" si="156"/>
        <v>11.804848448741923</v>
      </c>
      <c r="J1191" s="18">
        <f t="shared" ca="1" si="157"/>
        <v>0</v>
      </c>
      <c r="L1191" s="1">
        <f t="shared" ca="1" si="158"/>
        <v>8.2417121489547895</v>
      </c>
      <c r="M1191" s="1">
        <f t="shared" ca="1" si="159"/>
        <v>33.053575656477385</v>
      </c>
      <c r="N1191" s="1">
        <f t="shared" ca="1" si="160"/>
        <v>0</v>
      </c>
      <c r="O1191" s="1">
        <f t="shared" ca="1" si="161"/>
        <v>0</v>
      </c>
    </row>
    <row r="1192" spans="7:15" x14ac:dyDescent="0.4">
      <c r="G1192" s="5">
        <f t="shared" ca="1" si="154"/>
        <v>8.5333004715682357</v>
      </c>
      <c r="H1192" s="5">
        <f t="shared" ca="1" si="155"/>
        <v>37.261771630613872</v>
      </c>
      <c r="I1192" s="5">
        <f t="shared" ca="1" si="156"/>
        <v>13.307775582362098</v>
      </c>
      <c r="J1192" s="18">
        <f t="shared" ca="1" si="157"/>
        <v>0</v>
      </c>
      <c r="L1192" s="1">
        <f t="shared" ca="1" si="158"/>
        <v>8.5333004715682357</v>
      </c>
      <c r="M1192" s="1">
        <f t="shared" ca="1" si="159"/>
        <v>37.261771630613872</v>
      </c>
      <c r="N1192" s="1">
        <f t="shared" ca="1" si="160"/>
        <v>0</v>
      </c>
      <c r="O1192" s="1">
        <f t="shared" ca="1" si="161"/>
        <v>0</v>
      </c>
    </row>
    <row r="1193" spans="7:15" x14ac:dyDescent="0.4">
      <c r="G1193" s="5">
        <f t="shared" ca="1" si="154"/>
        <v>8.0008382541867196</v>
      </c>
      <c r="H1193" s="5">
        <f t="shared" ca="1" si="155"/>
        <v>36.125700268660104</v>
      </c>
      <c r="I1193" s="5">
        <f t="shared" ca="1" si="156"/>
        <v>12.902035810235752</v>
      </c>
      <c r="J1193" s="18">
        <f t="shared" ca="1" si="157"/>
        <v>0</v>
      </c>
      <c r="L1193" s="1">
        <f t="shared" ca="1" si="158"/>
        <v>8.0008382541867196</v>
      </c>
      <c r="M1193" s="1">
        <f t="shared" ca="1" si="159"/>
        <v>36.125700268660104</v>
      </c>
      <c r="N1193" s="1">
        <f t="shared" ca="1" si="160"/>
        <v>0</v>
      </c>
      <c r="O1193" s="1">
        <f t="shared" ca="1" si="161"/>
        <v>0</v>
      </c>
    </row>
    <row r="1194" spans="7:15" x14ac:dyDescent="0.4">
      <c r="G1194" s="5">
        <f t="shared" ca="1" si="154"/>
        <v>8.0822567650049475</v>
      </c>
      <c r="H1194" s="5">
        <f t="shared" ca="1" si="155"/>
        <v>36.219126239291519</v>
      </c>
      <c r="I1194" s="5">
        <f t="shared" ca="1" si="156"/>
        <v>12.9354022283184</v>
      </c>
      <c r="J1194" s="18">
        <f t="shared" ca="1" si="157"/>
        <v>0</v>
      </c>
      <c r="L1194" s="1">
        <f t="shared" ca="1" si="158"/>
        <v>8.0822567650049475</v>
      </c>
      <c r="M1194" s="1">
        <f t="shared" ca="1" si="159"/>
        <v>36.219126239291519</v>
      </c>
      <c r="N1194" s="1">
        <f t="shared" ca="1" si="160"/>
        <v>0</v>
      </c>
      <c r="O1194" s="1">
        <f t="shared" ca="1" si="161"/>
        <v>0</v>
      </c>
    </row>
    <row r="1195" spans="7:15" x14ac:dyDescent="0.4">
      <c r="G1195" s="5">
        <f t="shared" ca="1" si="154"/>
        <v>8.2728536584841681</v>
      </c>
      <c r="H1195" s="5">
        <f t="shared" ca="1" si="155"/>
        <v>36.265922941306229</v>
      </c>
      <c r="I1195" s="5">
        <f t="shared" ca="1" si="156"/>
        <v>12.952115336180796</v>
      </c>
      <c r="J1195" s="18">
        <f t="shared" ca="1" si="157"/>
        <v>0</v>
      </c>
      <c r="L1195" s="1">
        <f t="shared" ca="1" si="158"/>
        <v>8.2728536584841681</v>
      </c>
      <c r="M1195" s="1">
        <f t="shared" ca="1" si="159"/>
        <v>36.265922941306229</v>
      </c>
      <c r="N1195" s="1">
        <f t="shared" ca="1" si="160"/>
        <v>0</v>
      </c>
      <c r="O1195" s="1">
        <f t="shared" ca="1" si="161"/>
        <v>0</v>
      </c>
    </row>
    <row r="1196" spans="7:15" x14ac:dyDescent="0.4">
      <c r="G1196" s="5">
        <f t="shared" ca="1" si="154"/>
        <v>8.1794749326258227</v>
      </c>
      <c r="H1196" s="5">
        <f t="shared" ca="1" si="155"/>
        <v>34.207787706604698</v>
      </c>
      <c r="I1196" s="5">
        <f t="shared" ca="1" si="156"/>
        <v>12.217067038073107</v>
      </c>
      <c r="J1196" s="18">
        <f t="shared" ca="1" si="157"/>
        <v>0</v>
      </c>
      <c r="L1196" s="1">
        <f t="shared" ca="1" si="158"/>
        <v>8.1794749326258227</v>
      </c>
      <c r="M1196" s="1">
        <f t="shared" ca="1" si="159"/>
        <v>34.207787706604698</v>
      </c>
      <c r="N1196" s="1">
        <f t="shared" ca="1" si="160"/>
        <v>0</v>
      </c>
      <c r="O1196" s="1">
        <f t="shared" ca="1" si="161"/>
        <v>0</v>
      </c>
    </row>
    <row r="1197" spans="7:15" x14ac:dyDescent="0.4">
      <c r="G1197" s="5">
        <f t="shared" ca="1" si="154"/>
        <v>7.8852153518386485</v>
      </c>
      <c r="H1197" s="5">
        <f t="shared" ca="1" si="155"/>
        <v>33.958413093050105</v>
      </c>
      <c r="I1197" s="5">
        <f t="shared" ca="1" si="156"/>
        <v>12.128004676089324</v>
      </c>
      <c r="J1197" s="18">
        <f t="shared" ca="1" si="157"/>
        <v>0</v>
      </c>
      <c r="L1197" s="1">
        <f t="shared" ca="1" si="158"/>
        <v>7.8852153518386485</v>
      </c>
      <c r="M1197" s="1">
        <f t="shared" ca="1" si="159"/>
        <v>33.958413093050105</v>
      </c>
      <c r="N1197" s="1">
        <f t="shared" ca="1" si="160"/>
        <v>0</v>
      </c>
      <c r="O1197" s="1">
        <f t="shared" ca="1" si="161"/>
        <v>0</v>
      </c>
    </row>
    <row r="1198" spans="7:15" x14ac:dyDescent="0.4">
      <c r="G1198" s="5">
        <f t="shared" ca="1" si="154"/>
        <v>8.079682649433801</v>
      </c>
      <c r="H1198" s="5">
        <f t="shared" ca="1" si="155"/>
        <v>37.941844534059456</v>
      </c>
      <c r="I1198" s="5">
        <f t="shared" ca="1" si="156"/>
        <v>13.550658762164092</v>
      </c>
      <c r="J1198" s="18">
        <f t="shared" ca="1" si="157"/>
        <v>0</v>
      </c>
      <c r="L1198" s="1">
        <f t="shared" ca="1" si="158"/>
        <v>8.079682649433801</v>
      </c>
      <c r="M1198" s="1">
        <f t="shared" ca="1" si="159"/>
        <v>37.941844534059456</v>
      </c>
      <c r="N1198" s="1">
        <f t="shared" ca="1" si="160"/>
        <v>0</v>
      </c>
      <c r="O1198" s="1">
        <f t="shared" ca="1" si="161"/>
        <v>0</v>
      </c>
    </row>
    <row r="1199" spans="7:15" x14ac:dyDescent="0.4">
      <c r="G1199" s="5">
        <f t="shared" ca="1" si="154"/>
        <v>8.8718975888894427</v>
      </c>
      <c r="H1199" s="5">
        <f t="shared" ca="1" si="155"/>
        <v>35.402011695763527</v>
      </c>
      <c r="I1199" s="5">
        <f t="shared" ca="1" si="156"/>
        <v>12.643575605629831</v>
      </c>
      <c r="J1199" s="18">
        <f t="shared" ca="1" si="157"/>
        <v>0</v>
      </c>
      <c r="L1199" s="1">
        <f t="shared" ca="1" si="158"/>
        <v>8.8718975888894427</v>
      </c>
      <c r="M1199" s="1">
        <f t="shared" ca="1" si="159"/>
        <v>35.402011695763527</v>
      </c>
      <c r="N1199" s="1">
        <f t="shared" ca="1" si="160"/>
        <v>0</v>
      </c>
      <c r="O1199" s="1">
        <f t="shared" ca="1" si="161"/>
        <v>0</v>
      </c>
    </row>
    <row r="1200" spans="7:15" x14ac:dyDescent="0.4">
      <c r="G1200" s="5">
        <f t="shared" ca="1" si="154"/>
        <v>8.2069501248634662</v>
      </c>
      <c r="H1200" s="5">
        <f t="shared" ca="1" si="155"/>
        <v>34.125864118658022</v>
      </c>
      <c r="I1200" s="5">
        <f t="shared" ca="1" si="156"/>
        <v>12.187808613806437</v>
      </c>
      <c r="J1200" s="18">
        <f t="shared" ca="1" si="157"/>
        <v>0</v>
      </c>
      <c r="L1200" s="1">
        <f t="shared" ca="1" si="158"/>
        <v>8.2069501248634662</v>
      </c>
      <c r="M1200" s="1">
        <f t="shared" ca="1" si="159"/>
        <v>34.125864118658022</v>
      </c>
      <c r="N1200" s="1">
        <f t="shared" ca="1" si="160"/>
        <v>0</v>
      </c>
      <c r="O1200" s="1">
        <f t="shared" ca="1" si="161"/>
        <v>0</v>
      </c>
    </row>
    <row r="1201" spans="7:15" x14ac:dyDescent="0.4">
      <c r="G1201" s="5">
        <f t="shared" ca="1" si="154"/>
        <v>8.2034105887859337</v>
      </c>
      <c r="H1201" s="5">
        <f t="shared" ca="1" si="155"/>
        <v>36.550905199137702</v>
      </c>
      <c r="I1201" s="5">
        <f t="shared" ca="1" si="156"/>
        <v>13.053894713977751</v>
      </c>
      <c r="J1201" s="18">
        <f t="shared" ca="1" si="157"/>
        <v>0</v>
      </c>
      <c r="L1201" s="1">
        <f t="shared" ca="1" si="158"/>
        <v>8.2034105887859337</v>
      </c>
      <c r="M1201" s="1">
        <f t="shared" ca="1" si="159"/>
        <v>36.550905199137702</v>
      </c>
      <c r="N1201" s="1">
        <f t="shared" ca="1" si="160"/>
        <v>0</v>
      </c>
      <c r="O1201" s="1">
        <f t="shared" ca="1" si="161"/>
        <v>0</v>
      </c>
    </row>
    <row r="1202" spans="7:15" x14ac:dyDescent="0.4">
      <c r="G1202" s="5">
        <f t="shared" ca="1" si="154"/>
        <v>8.5421967266160674</v>
      </c>
      <c r="H1202" s="5">
        <f t="shared" ca="1" si="155"/>
        <v>36.96716048585607</v>
      </c>
      <c r="I1202" s="5">
        <f t="shared" ca="1" si="156"/>
        <v>13.202557316377169</v>
      </c>
      <c r="J1202" s="18">
        <f t="shared" ca="1" si="157"/>
        <v>0</v>
      </c>
      <c r="L1202" s="1">
        <f t="shared" ca="1" si="158"/>
        <v>8.5421967266160674</v>
      </c>
      <c r="M1202" s="1">
        <f t="shared" ca="1" si="159"/>
        <v>36.96716048585607</v>
      </c>
      <c r="N1202" s="1">
        <f t="shared" ca="1" si="160"/>
        <v>0</v>
      </c>
      <c r="O1202" s="1">
        <f t="shared" ca="1" si="161"/>
        <v>0</v>
      </c>
    </row>
    <row r="1203" spans="7:15" x14ac:dyDescent="0.4">
      <c r="G1203" s="5">
        <f t="shared" ca="1" si="154"/>
        <v>8.5222196667814476</v>
      </c>
      <c r="H1203" s="5">
        <f t="shared" ca="1" si="155"/>
        <v>35.239415177678985</v>
      </c>
      <c r="I1203" s="5">
        <f t="shared" ca="1" si="156"/>
        <v>12.585505420599638</v>
      </c>
      <c r="J1203" s="18">
        <f t="shared" ca="1" si="157"/>
        <v>0</v>
      </c>
      <c r="L1203" s="1">
        <f t="shared" ca="1" si="158"/>
        <v>8.5222196667814476</v>
      </c>
      <c r="M1203" s="1">
        <f t="shared" ca="1" si="159"/>
        <v>35.239415177678985</v>
      </c>
      <c r="N1203" s="1">
        <f t="shared" ca="1" si="160"/>
        <v>0</v>
      </c>
      <c r="O1203" s="1">
        <f t="shared" ca="1" si="161"/>
        <v>0</v>
      </c>
    </row>
    <row r="1204" spans="7:15" x14ac:dyDescent="0.4">
      <c r="G1204" s="5">
        <f t="shared" ca="1" si="154"/>
        <v>8.6913157489275843</v>
      </c>
      <c r="H1204" s="5">
        <f t="shared" ca="1" si="155"/>
        <v>32.814561643837649</v>
      </c>
      <c r="I1204" s="5">
        <f t="shared" ca="1" si="156"/>
        <v>11.719486301370591</v>
      </c>
      <c r="J1204" s="18">
        <f t="shared" ca="1" si="157"/>
        <v>0</v>
      </c>
      <c r="L1204" s="1">
        <f t="shared" ca="1" si="158"/>
        <v>8.6913157489275843</v>
      </c>
      <c r="M1204" s="1">
        <f t="shared" ca="1" si="159"/>
        <v>32.814561643837649</v>
      </c>
      <c r="N1204" s="1">
        <f t="shared" ca="1" si="160"/>
        <v>0</v>
      </c>
      <c r="O1204" s="1">
        <f t="shared" ca="1" si="161"/>
        <v>0</v>
      </c>
    </row>
    <row r="1205" spans="7:15" x14ac:dyDescent="0.4">
      <c r="G1205" s="5">
        <f t="shared" ca="1" si="154"/>
        <v>8.1558497495558946</v>
      </c>
      <c r="H1205" s="5">
        <f t="shared" ca="1" si="155"/>
        <v>32.445332561187769</v>
      </c>
      <c r="I1205" s="5">
        <f t="shared" ca="1" si="156"/>
        <v>11.587618771852775</v>
      </c>
      <c r="J1205" s="18">
        <f t="shared" ca="1" si="157"/>
        <v>0</v>
      </c>
      <c r="L1205" s="1">
        <f t="shared" ca="1" si="158"/>
        <v>8.1558497495558946</v>
      </c>
      <c r="M1205" s="1">
        <f t="shared" ca="1" si="159"/>
        <v>32.445332561187769</v>
      </c>
      <c r="N1205" s="1">
        <f t="shared" ca="1" si="160"/>
        <v>0</v>
      </c>
      <c r="O1205" s="1">
        <f t="shared" ca="1" si="161"/>
        <v>0</v>
      </c>
    </row>
    <row r="1206" spans="7:15" x14ac:dyDescent="0.4">
      <c r="G1206" s="5">
        <f t="shared" ca="1" si="154"/>
        <v>8.1142487322143779</v>
      </c>
      <c r="H1206" s="5">
        <f t="shared" ca="1" si="155"/>
        <v>32.167687845737817</v>
      </c>
      <c r="I1206" s="5">
        <f t="shared" ca="1" si="156"/>
        <v>11.488459944906364</v>
      </c>
      <c r="J1206" s="18">
        <f t="shared" ca="1" si="157"/>
        <v>0</v>
      </c>
      <c r="L1206" s="1">
        <f t="shared" ca="1" si="158"/>
        <v>8.1142487322143779</v>
      </c>
      <c r="M1206" s="1">
        <f t="shared" ca="1" si="159"/>
        <v>32.167687845737817</v>
      </c>
      <c r="N1206" s="1">
        <f t="shared" ca="1" si="160"/>
        <v>0</v>
      </c>
      <c r="O1206" s="1">
        <f t="shared" ca="1" si="161"/>
        <v>0</v>
      </c>
    </row>
    <row r="1207" spans="7:15" x14ac:dyDescent="0.4">
      <c r="G1207" s="5">
        <f t="shared" ca="1" si="154"/>
        <v>8.0745763044244701</v>
      </c>
      <c r="H1207" s="5">
        <f t="shared" ca="1" si="155"/>
        <v>28.41261612219224</v>
      </c>
      <c r="I1207" s="5">
        <f t="shared" ca="1" si="156"/>
        <v>10.147362900782944</v>
      </c>
      <c r="J1207" s="18">
        <f t="shared" ca="1" si="157"/>
        <v>0</v>
      </c>
      <c r="L1207" s="1">
        <f t="shared" ca="1" si="158"/>
        <v>8.0745763044244701</v>
      </c>
      <c r="M1207" s="1">
        <f t="shared" ca="1" si="159"/>
        <v>28.41261612219224</v>
      </c>
      <c r="N1207" s="1">
        <f t="shared" ca="1" si="160"/>
        <v>0</v>
      </c>
      <c r="O1207" s="1">
        <f t="shared" ca="1" si="161"/>
        <v>0</v>
      </c>
    </row>
    <row r="1208" spans="7:15" x14ac:dyDescent="0.4">
      <c r="G1208" s="5">
        <f t="shared" ca="1" si="154"/>
        <v>8.055038138173872</v>
      </c>
      <c r="H1208" s="5">
        <f t="shared" ca="1" si="155"/>
        <v>36.673628483629173</v>
      </c>
      <c r="I1208" s="5">
        <f t="shared" ca="1" si="156"/>
        <v>13.097724458438991</v>
      </c>
      <c r="J1208" s="18">
        <f t="shared" ca="1" si="157"/>
        <v>0</v>
      </c>
      <c r="L1208" s="1">
        <f t="shared" ca="1" si="158"/>
        <v>8.055038138173872</v>
      </c>
      <c r="M1208" s="1">
        <f t="shared" ca="1" si="159"/>
        <v>36.673628483629173</v>
      </c>
      <c r="N1208" s="1">
        <f t="shared" ca="1" si="160"/>
        <v>0</v>
      </c>
      <c r="O1208" s="1">
        <f t="shared" ca="1" si="161"/>
        <v>0</v>
      </c>
    </row>
    <row r="1209" spans="7:15" x14ac:dyDescent="0.4">
      <c r="G1209" s="5">
        <f t="shared" ca="1" si="154"/>
        <v>8.6510854577897582</v>
      </c>
      <c r="H1209" s="5">
        <f t="shared" ca="1" si="155"/>
        <v>30.97477421904145</v>
      </c>
      <c r="I1209" s="5">
        <f t="shared" ca="1" si="156"/>
        <v>11.062419363943375</v>
      </c>
      <c r="J1209" s="18">
        <f t="shared" ca="1" si="157"/>
        <v>0</v>
      </c>
      <c r="L1209" s="1">
        <f t="shared" ca="1" si="158"/>
        <v>8.6510854577897582</v>
      </c>
      <c r="M1209" s="1">
        <f t="shared" ca="1" si="159"/>
        <v>30.97477421904145</v>
      </c>
      <c r="N1209" s="1">
        <f t="shared" ca="1" si="160"/>
        <v>0</v>
      </c>
      <c r="O1209" s="1">
        <f t="shared" ca="1" si="161"/>
        <v>0</v>
      </c>
    </row>
    <row r="1210" spans="7:15" x14ac:dyDescent="0.4">
      <c r="G1210" s="5">
        <f t="shared" ca="1" si="154"/>
        <v>8.6733964686261107</v>
      </c>
      <c r="H1210" s="5">
        <f t="shared" ca="1" si="155"/>
        <v>30.647005732231527</v>
      </c>
      <c r="I1210" s="5">
        <f t="shared" ca="1" si="156"/>
        <v>10.945359190082689</v>
      </c>
      <c r="J1210" s="18">
        <f t="shared" ca="1" si="157"/>
        <v>0</v>
      </c>
      <c r="L1210" s="1">
        <f t="shared" ca="1" si="158"/>
        <v>8.6733964686261107</v>
      </c>
      <c r="M1210" s="1">
        <f t="shared" ca="1" si="159"/>
        <v>30.647005732231527</v>
      </c>
      <c r="N1210" s="1">
        <f t="shared" ca="1" si="160"/>
        <v>0</v>
      </c>
      <c r="O1210" s="1">
        <f t="shared" ca="1" si="161"/>
        <v>0</v>
      </c>
    </row>
    <row r="1211" spans="7:15" x14ac:dyDescent="0.4">
      <c r="G1211" s="5">
        <f t="shared" ca="1" si="154"/>
        <v>8.2862339752769198</v>
      </c>
      <c r="H1211" s="5">
        <f t="shared" ca="1" si="155"/>
        <v>35.741970109320896</v>
      </c>
      <c r="I1211" s="5">
        <f t="shared" ca="1" si="156"/>
        <v>12.764989324757464</v>
      </c>
      <c r="J1211" s="18">
        <f t="shared" ca="1" si="157"/>
        <v>0</v>
      </c>
      <c r="L1211" s="1">
        <f t="shared" ca="1" si="158"/>
        <v>8.2862339752769198</v>
      </c>
      <c r="M1211" s="1">
        <f t="shared" ca="1" si="159"/>
        <v>35.741970109320896</v>
      </c>
      <c r="N1211" s="1">
        <f t="shared" ca="1" si="160"/>
        <v>0</v>
      </c>
      <c r="O1211" s="1">
        <f t="shared" ca="1" si="161"/>
        <v>0</v>
      </c>
    </row>
    <row r="1212" spans="7:15" x14ac:dyDescent="0.4">
      <c r="G1212" s="5">
        <f t="shared" ca="1" si="154"/>
        <v>8.5994505309177534</v>
      </c>
      <c r="H1212" s="5">
        <f t="shared" ca="1" si="155"/>
        <v>35.396036033513973</v>
      </c>
      <c r="I1212" s="5">
        <f t="shared" ca="1" si="156"/>
        <v>12.641441440540705</v>
      </c>
      <c r="J1212" s="18">
        <f t="shared" ca="1" si="157"/>
        <v>0</v>
      </c>
      <c r="L1212" s="1">
        <f t="shared" ca="1" si="158"/>
        <v>8.5994505309177534</v>
      </c>
      <c r="M1212" s="1">
        <f t="shared" ca="1" si="159"/>
        <v>35.396036033513973</v>
      </c>
      <c r="N1212" s="1">
        <f t="shared" ca="1" si="160"/>
        <v>0</v>
      </c>
      <c r="O1212" s="1">
        <f t="shared" ca="1" si="161"/>
        <v>0</v>
      </c>
    </row>
    <row r="1213" spans="7:15" x14ac:dyDescent="0.4">
      <c r="G1213" s="5">
        <f t="shared" ca="1" si="154"/>
        <v>8.2730232719706915</v>
      </c>
      <c r="H1213" s="5">
        <f t="shared" ca="1" si="155"/>
        <v>37.21866438473819</v>
      </c>
      <c r="I1213" s="5">
        <f t="shared" ca="1" si="156"/>
        <v>13.292380137406496</v>
      </c>
      <c r="J1213" s="18">
        <f t="shared" ca="1" si="157"/>
        <v>0</v>
      </c>
      <c r="L1213" s="1">
        <f t="shared" ca="1" si="158"/>
        <v>8.2730232719706915</v>
      </c>
      <c r="M1213" s="1">
        <f t="shared" ca="1" si="159"/>
        <v>37.21866438473819</v>
      </c>
      <c r="N1213" s="1">
        <f t="shared" ca="1" si="160"/>
        <v>0</v>
      </c>
      <c r="O1213" s="1">
        <f t="shared" ca="1" si="161"/>
        <v>0</v>
      </c>
    </row>
    <row r="1214" spans="7:15" x14ac:dyDescent="0.4">
      <c r="G1214" s="5">
        <f t="shared" ca="1" si="154"/>
        <v>8.0635520196563757</v>
      </c>
      <c r="H1214" s="5">
        <f t="shared" ca="1" si="155"/>
        <v>33.162208009006591</v>
      </c>
      <c r="I1214" s="5">
        <f t="shared" ca="1" si="156"/>
        <v>11.843645717502355</v>
      </c>
      <c r="J1214" s="18">
        <f t="shared" ca="1" si="157"/>
        <v>0</v>
      </c>
      <c r="L1214" s="1">
        <f t="shared" ca="1" si="158"/>
        <v>8.0635520196563757</v>
      </c>
      <c r="M1214" s="1">
        <f t="shared" ca="1" si="159"/>
        <v>33.162208009006591</v>
      </c>
      <c r="N1214" s="1">
        <f t="shared" ca="1" si="160"/>
        <v>0</v>
      </c>
      <c r="O1214" s="1">
        <f t="shared" ca="1" si="161"/>
        <v>0</v>
      </c>
    </row>
    <row r="1215" spans="7:15" x14ac:dyDescent="0.4">
      <c r="G1215" s="5">
        <f t="shared" ca="1" si="154"/>
        <v>8.851566946943759</v>
      </c>
      <c r="H1215" s="5">
        <f t="shared" ca="1" si="155"/>
        <v>36.095633313773625</v>
      </c>
      <c r="I1215" s="5">
        <f t="shared" ca="1" si="156"/>
        <v>12.89129761206201</v>
      </c>
      <c r="J1215" s="18">
        <f t="shared" ca="1" si="157"/>
        <v>0</v>
      </c>
      <c r="L1215" s="1">
        <f t="shared" ca="1" si="158"/>
        <v>8.851566946943759</v>
      </c>
      <c r="M1215" s="1">
        <f t="shared" ca="1" si="159"/>
        <v>36.095633313773625</v>
      </c>
      <c r="N1215" s="1">
        <f t="shared" ca="1" si="160"/>
        <v>0</v>
      </c>
      <c r="O1215" s="1">
        <f t="shared" ca="1" si="161"/>
        <v>0</v>
      </c>
    </row>
    <row r="1216" spans="7:15" x14ac:dyDescent="0.4">
      <c r="G1216" s="5">
        <f t="shared" ca="1" si="154"/>
        <v>8.1894367216284749</v>
      </c>
      <c r="H1216" s="5">
        <f t="shared" ca="1" si="155"/>
        <v>34.740051692775829</v>
      </c>
      <c r="I1216" s="5">
        <f t="shared" ca="1" si="156"/>
        <v>12.407161318848511</v>
      </c>
      <c r="J1216" s="18">
        <f t="shared" ca="1" si="157"/>
        <v>0</v>
      </c>
      <c r="L1216" s="1">
        <f t="shared" ca="1" si="158"/>
        <v>8.1894367216284749</v>
      </c>
      <c r="M1216" s="1">
        <f t="shared" ca="1" si="159"/>
        <v>34.740051692775829</v>
      </c>
      <c r="N1216" s="1">
        <f t="shared" ca="1" si="160"/>
        <v>0</v>
      </c>
      <c r="O1216" s="1">
        <f t="shared" ca="1" si="161"/>
        <v>0</v>
      </c>
    </row>
    <row r="1217" spans="7:15" x14ac:dyDescent="0.4">
      <c r="G1217" s="5">
        <f t="shared" ca="1" si="154"/>
        <v>8.0631854230174724</v>
      </c>
      <c r="H1217" s="5">
        <f t="shared" ca="1" si="155"/>
        <v>34.386518075495637</v>
      </c>
      <c r="I1217" s="5">
        <f t="shared" ca="1" si="156"/>
        <v>12.280899312677015</v>
      </c>
      <c r="J1217" s="18">
        <f t="shared" ca="1" si="157"/>
        <v>0</v>
      </c>
      <c r="L1217" s="1">
        <f t="shared" ca="1" si="158"/>
        <v>8.0631854230174724</v>
      </c>
      <c r="M1217" s="1">
        <f t="shared" ca="1" si="159"/>
        <v>34.386518075495637</v>
      </c>
      <c r="N1217" s="1">
        <f t="shared" ca="1" si="160"/>
        <v>0</v>
      </c>
      <c r="O1217" s="1">
        <f t="shared" ca="1" si="161"/>
        <v>0</v>
      </c>
    </row>
    <row r="1218" spans="7:15" x14ac:dyDescent="0.4">
      <c r="G1218" s="5">
        <f t="shared" ca="1" si="154"/>
        <v>8.5231923109772545</v>
      </c>
      <c r="H1218" s="5">
        <f t="shared" ca="1" si="155"/>
        <v>43.899253048192477</v>
      </c>
      <c r="I1218" s="5">
        <f t="shared" ca="1" si="156"/>
        <v>15.678304660068743</v>
      </c>
      <c r="J1218" s="18">
        <f t="shared" ca="1" si="157"/>
        <v>0</v>
      </c>
      <c r="L1218" s="1">
        <f t="shared" ca="1" si="158"/>
        <v>8.5231923109772545</v>
      </c>
      <c r="M1218" s="1">
        <f t="shared" ca="1" si="159"/>
        <v>43.899253048192477</v>
      </c>
      <c r="N1218" s="1">
        <f t="shared" ca="1" si="160"/>
        <v>0</v>
      </c>
      <c r="O1218" s="1">
        <f t="shared" ca="1" si="161"/>
        <v>0</v>
      </c>
    </row>
    <row r="1219" spans="7:15" x14ac:dyDescent="0.4">
      <c r="G1219" s="5">
        <f t="shared" ca="1" si="154"/>
        <v>8.468584820984324</v>
      </c>
      <c r="H1219" s="5">
        <f t="shared" ca="1" si="155"/>
        <v>41.729938270791685</v>
      </c>
      <c r="I1219" s="5">
        <f t="shared" ca="1" si="156"/>
        <v>14.903549382425602</v>
      </c>
      <c r="J1219" s="18">
        <f t="shared" ca="1" si="157"/>
        <v>0</v>
      </c>
      <c r="L1219" s="1">
        <f t="shared" ca="1" si="158"/>
        <v>8.468584820984324</v>
      </c>
      <c r="M1219" s="1">
        <f t="shared" ca="1" si="159"/>
        <v>41.729938270791685</v>
      </c>
      <c r="N1219" s="1">
        <f t="shared" ca="1" si="160"/>
        <v>0</v>
      </c>
      <c r="O1219" s="1">
        <f t="shared" ca="1" si="161"/>
        <v>0</v>
      </c>
    </row>
    <row r="1220" spans="7:15" x14ac:dyDescent="0.4">
      <c r="G1220" s="5">
        <f t="shared" ref="G1220:G1283" ca="1" si="162">$D$4*(-LOG(-LOG(RAND())))+$D$3</f>
        <v>8.8288028563021843</v>
      </c>
      <c r="H1220" s="5">
        <f t="shared" ref="H1220:H1283" ca="1" si="163">_xlfn.NORM.INV(RAND(),$D$6,$D$7)</f>
        <v>25.432234351866285</v>
      </c>
      <c r="I1220" s="5">
        <f t="shared" ca="1" si="156"/>
        <v>9.0829408399522453</v>
      </c>
      <c r="J1220" s="18">
        <f t="shared" ca="1" si="157"/>
        <v>0</v>
      </c>
      <c r="L1220" s="1">
        <f t="shared" ca="1" si="158"/>
        <v>8.8288028563021843</v>
      </c>
      <c r="M1220" s="1">
        <f t="shared" ca="1" si="159"/>
        <v>25.432234351866285</v>
      </c>
      <c r="N1220" s="1">
        <f t="shared" ca="1" si="160"/>
        <v>0</v>
      </c>
      <c r="O1220" s="1">
        <f t="shared" ca="1" si="161"/>
        <v>0</v>
      </c>
    </row>
    <row r="1221" spans="7:15" x14ac:dyDescent="0.4">
      <c r="G1221" s="5">
        <f t="shared" ca="1" si="162"/>
        <v>8.7399016276836932</v>
      </c>
      <c r="H1221" s="5">
        <f t="shared" ca="1" si="163"/>
        <v>32.526484858366686</v>
      </c>
      <c r="I1221" s="5">
        <f t="shared" ca="1" si="156"/>
        <v>11.61660173513096</v>
      </c>
      <c r="J1221" s="18">
        <f t="shared" ca="1" si="157"/>
        <v>0</v>
      </c>
      <c r="L1221" s="1">
        <f t="shared" ca="1" si="158"/>
        <v>8.7399016276836932</v>
      </c>
      <c r="M1221" s="1">
        <f t="shared" ca="1" si="159"/>
        <v>32.526484858366686</v>
      </c>
      <c r="N1221" s="1">
        <f t="shared" ca="1" si="160"/>
        <v>0</v>
      </c>
      <c r="O1221" s="1">
        <f t="shared" ca="1" si="161"/>
        <v>0</v>
      </c>
    </row>
    <row r="1222" spans="7:15" x14ac:dyDescent="0.4">
      <c r="G1222" s="5">
        <f t="shared" ca="1" si="162"/>
        <v>8.4767073128104062</v>
      </c>
      <c r="H1222" s="5">
        <f t="shared" ca="1" si="163"/>
        <v>33.505896513680533</v>
      </c>
      <c r="I1222" s="5">
        <f t="shared" ca="1" si="156"/>
        <v>11.966391612028762</v>
      </c>
      <c r="J1222" s="18">
        <f t="shared" ca="1" si="157"/>
        <v>0</v>
      </c>
      <c r="L1222" s="1">
        <f t="shared" ca="1" si="158"/>
        <v>8.4767073128104062</v>
      </c>
      <c r="M1222" s="1">
        <f t="shared" ca="1" si="159"/>
        <v>33.505896513680533</v>
      </c>
      <c r="N1222" s="1">
        <f t="shared" ca="1" si="160"/>
        <v>0</v>
      </c>
      <c r="O1222" s="1">
        <f t="shared" ca="1" si="161"/>
        <v>0</v>
      </c>
    </row>
    <row r="1223" spans="7:15" x14ac:dyDescent="0.4">
      <c r="G1223" s="5">
        <f t="shared" ca="1" si="162"/>
        <v>8.3665413850435488</v>
      </c>
      <c r="H1223" s="5">
        <f t="shared" ca="1" si="163"/>
        <v>36.765329746094892</v>
      </c>
      <c r="I1223" s="5">
        <f t="shared" ca="1" si="156"/>
        <v>13.130474909319606</v>
      </c>
      <c r="J1223" s="18">
        <f t="shared" ca="1" si="157"/>
        <v>0</v>
      </c>
      <c r="L1223" s="1">
        <f t="shared" ca="1" si="158"/>
        <v>8.3665413850435488</v>
      </c>
      <c r="M1223" s="1">
        <f t="shared" ca="1" si="159"/>
        <v>36.765329746094892</v>
      </c>
      <c r="N1223" s="1">
        <f t="shared" ca="1" si="160"/>
        <v>0</v>
      </c>
      <c r="O1223" s="1">
        <f t="shared" ca="1" si="161"/>
        <v>0</v>
      </c>
    </row>
    <row r="1224" spans="7:15" x14ac:dyDescent="0.4">
      <c r="G1224" s="5">
        <f t="shared" ca="1" si="162"/>
        <v>8.2878173188632474</v>
      </c>
      <c r="H1224" s="5">
        <f t="shared" ca="1" si="163"/>
        <v>40.348648118207237</v>
      </c>
      <c r="I1224" s="5">
        <f t="shared" ca="1" si="156"/>
        <v>14.4102314707883</v>
      </c>
      <c r="J1224" s="18">
        <f t="shared" ca="1" si="157"/>
        <v>0</v>
      </c>
      <c r="L1224" s="1">
        <f t="shared" ca="1" si="158"/>
        <v>8.2878173188632474</v>
      </c>
      <c r="M1224" s="1">
        <f t="shared" ca="1" si="159"/>
        <v>40.348648118207237</v>
      </c>
      <c r="N1224" s="1">
        <f t="shared" ca="1" si="160"/>
        <v>0</v>
      </c>
      <c r="O1224" s="1">
        <f t="shared" ca="1" si="161"/>
        <v>0</v>
      </c>
    </row>
    <row r="1225" spans="7:15" x14ac:dyDescent="0.4">
      <c r="G1225" s="5">
        <f t="shared" ca="1" si="162"/>
        <v>8.1105880531452232</v>
      </c>
      <c r="H1225" s="5">
        <f t="shared" ca="1" si="163"/>
        <v>33.961705967463445</v>
      </c>
      <c r="I1225" s="5">
        <f t="shared" ca="1" si="156"/>
        <v>12.129180702665517</v>
      </c>
      <c r="J1225" s="18">
        <f t="shared" ca="1" si="157"/>
        <v>0</v>
      </c>
      <c r="L1225" s="1">
        <f t="shared" ca="1" si="158"/>
        <v>8.1105880531452232</v>
      </c>
      <c r="M1225" s="1">
        <f t="shared" ca="1" si="159"/>
        <v>33.961705967463445</v>
      </c>
      <c r="N1225" s="1">
        <f t="shared" ca="1" si="160"/>
        <v>0</v>
      </c>
      <c r="O1225" s="1">
        <f t="shared" ca="1" si="161"/>
        <v>0</v>
      </c>
    </row>
    <row r="1226" spans="7:15" x14ac:dyDescent="0.4">
      <c r="G1226" s="5">
        <f t="shared" ca="1" si="162"/>
        <v>7.9610050796472063</v>
      </c>
      <c r="H1226" s="5">
        <f t="shared" ca="1" si="163"/>
        <v>28.39145924530089</v>
      </c>
      <c r="I1226" s="5">
        <f t="shared" ca="1" si="156"/>
        <v>10.139806873321747</v>
      </c>
      <c r="J1226" s="18">
        <f t="shared" ca="1" si="157"/>
        <v>0</v>
      </c>
      <c r="L1226" s="1">
        <f t="shared" ca="1" si="158"/>
        <v>7.9610050796472063</v>
      </c>
      <c r="M1226" s="1">
        <f t="shared" ca="1" si="159"/>
        <v>28.39145924530089</v>
      </c>
      <c r="N1226" s="1">
        <f t="shared" ca="1" si="160"/>
        <v>0</v>
      </c>
      <c r="O1226" s="1">
        <f t="shared" ca="1" si="161"/>
        <v>0</v>
      </c>
    </row>
    <row r="1227" spans="7:15" x14ac:dyDescent="0.4">
      <c r="G1227" s="5">
        <f t="shared" ca="1" si="162"/>
        <v>8.3464933488132758</v>
      </c>
      <c r="H1227" s="5">
        <f t="shared" ca="1" si="163"/>
        <v>32.743652748726419</v>
      </c>
      <c r="I1227" s="5">
        <f t="shared" ca="1" si="156"/>
        <v>11.694161695973722</v>
      </c>
      <c r="J1227" s="18">
        <f t="shared" ca="1" si="157"/>
        <v>0</v>
      </c>
      <c r="L1227" s="1">
        <f t="shared" ca="1" si="158"/>
        <v>8.3464933488132758</v>
      </c>
      <c r="M1227" s="1">
        <f t="shared" ca="1" si="159"/>
        <v>32.743652748726419</v>
      </c>
      <c r="N1227" s="1">
        <f t="shared" ca="1" si="160"/>
        <v>0</v>
      </c>
      <c r="O1227" s="1">
        <f t="shared" ca="1" si="161"/>
        <v>0</v>
      </c>
    </row>
    <row r="1228" spans="7:15" x14ac:dyDescent="0.4">
      <c r="G1228" s="5">
        <f t="shared" ca="1" si="162"/>
        <v>8.3142082887703683</v>
      </c>
      <c r="H1228" s="5">
        <f t="shared" ca="1" si="163"/>
        <v>30.654785120988329</v>
      </c>
      <c r="I1228" s="5">
        <f t="shared" ca="1" si="156"/>
        <v>10.948137543210118</v>
      </c>
      <c r="J1228" s="18">
        <f t="shared" ca="1" si="157"/>
        <v>0</v>
      </c>
      <c r="L1228" s="1">
        <f t="shared" ca="1" si="158"/>
        <v>8.3142082887703683</v>
      </c>
      <c r="M1228" s="1">
        <f t="shared" ca="1" si="159"/>
        <v>30.654785120988329</v>
      </c>
      <c r="N1228" s="1">
        <f t="shared" ca="1" si="160"/>
        <v>0</v>
      </c>
      <c r="O1228" s="1">
        <f t="shared" ca="1" si="161"/>
        <v>0</v>
      </c>
    </row>
    <row r="1229" spans="7:15" x14ac:dyDescent="0.4">
      <c r="G1229" s="5">
        <f t="shared" ca="1" si="162"/>
        <v>8.6491318111476918</v>
      </c>
      <c r="H1229" s="5">
        <f t="shared" ca="1" si="163"/>
        <v>34.787000473319011</v>
      </c>
      <c r="I1229" s="5">
        <f t="shared" ca="1" si="156"/>
        <v>12.423928740471077</v>
      </c>
      <c r="J1229" s="18">
        <f t="shared" ca="1" si="157"/>
        <v>0</v>
      </c>
      <c r="L1229" s="1">
        <f t="shared" ca="1" si="158"/>
        <v>8.6491318111476918</v>
      </c>
      <c r="M1229" s="1">
        <f t="shared" ca="1" si="159"/>
        <v>34.787000473319011</v>
      </c>
      <c r="N1229" s="1">
        <f t="shared" ca="1" si="160"/>
        <v>0</v>
      </c>
      <c r="O1229" s="1">
        <f t="shared" ca="1" si="161"/>
        <v>0</v>
      </c>
    </row>
    <row r="1230" spans="7:15" x14ac:dyDescent="0.4">
      <c r="G1230" s="5">
        <f t="shared" ca="1" si="162"/>
        <v>8.0150403710059646</v>
      </c>
      <c r="H1230" s="5">
        <f t="shared" ca="1" si="163"/>
        <v>34.783467604936448</v>
      </c>
      <c r="I1230" s="5">
        <f t="shared" ca="1" si="156"/>
        <v>12.422667001763017</v>
      </c>
      <c r="J1230" s="18">
        <f t="shared" ca="1" si="157"/>
        <v>0</v>
      </c>
      <c r="L1230" s="1">
        <f t="shared" ca="1" si="158"/>
        <v>8.0150403710059646</v>
      </c>
      <c r="M1230" s="1">
        <f t="shared" ca="1" si="159"/>
        <v>34.783467604936448</v>
      </c>
      <c r="N1230" s="1">
        <f t="shared" ca="1" si="160"/>
        <v>0</v>
      </c>
      <c r="O1230" s="1">
        <f t="shared" ca="1" si="161"/>
        <v>0</v>
      </c>
    </row>
    <row r="1231" spans="7:15" x14ac:dyDescent="0.4">
      <c r="G1231" s="5">
        <f t="shared" ca="1" si="162"/>
        <v>8.0758421191622887</v>
      </c>
      <c r="H1231" s="5">
        <f t="shared" ca="1" si="163"/>
        <v>37.657293520957609</v>
      </c>
      <c r="I1231" s="5">
        <f t="shared" ref="I1231:I1294" ca="1" si="164">H1231/$D$9</f>
        <v>13.449033400342003</v>
      </c>
      <c r="J1231" s="18">
        <f t="shared" ref="J1231:J1294" ca="1" si="165">IF(I1231-G1231&lt;0,1,0)</f>
        <v>0</v>
      </c>
      <c r="L1231" s="1">
        <f t="shared" ca="1" si="158"/>
        <v>8.0758421191622887</v>
      </c>
      <c r="M1231" s="1">
        <f t="shared" ca="1" si="159"/>
        <v>37.657293520957609</v>
      </c>
      <c r="N1231" s="1">
        <f t="shared" ca="1" si="160"/>
        <v>0</v>
      </c>
      <c r="O1231" s="1">
        <f t="shared" ca="1" si="161"/>
        <v>0</v>
      </c>
    </row>
    <row r="1232" spans="7:15" x14ac:dyDescent="0.4">
      <c r="G1232" s="5">
        <f t="shared" ca="1" si="162"/>
        <v>8.4885407630016481</v>
      </c>
      <c r="H1232" s="5">
        <f t="shared" ca="1" si="163"/>
        <v>35.310665829888904</v>
      </c>
      <c r="I1232" s="5">
        <f t="shared" ca="1" si="164"/>
        <v>12.61095208210318</v>
      </c>
      <c r="J1232" s="18">
        <f t="shared" ca="1" si="165"/>
        <v>0</v>
      </c>
      <c r="L1232" s="1">
        <f t="shared" ca="1" si="158"/>
        <v>8.4885407630016481</v>
      </c>
      <c r="M1232" s="1">
        <f t="shared" ca="1" si="159"/>
        <v>35.310665829888904</v>
      </c>
      <c r="N1232" s="1">
        <f t="shared" ca="1" si="160"/>
        <v>0</v>
      </c>
      <c r="O1232" s="1">
        <f t="shared" ca="1" si="161"/>
        <v>0</v>
      </c>
    </row>
    <row r="1233" spans="7:15" x14ac:dyDescent="0.4">
      <c r="G1233" s="5">
        <f t="shared" ca="1" si="162"/>
        <v>8.5271814152541907</v>
      </c>
      <c r="H1233" s="5">
        <f t="shared" ca="1" si="163"/>
        <v>34.11553397712089</v>
      </c>
      <c r="I1233" s="5">
        <f t="shared" ca="1" si="164"/>
        <v>12.184119277543175</v>
      </c>
      <c r="J1233" s="18">
        <f t="shared" ca="1" si="165"/>
        <v>0</v>
      </c>
      <c r="L1233" s="1">
        <f t="shared" ca="1" si="158"/>
        <v>8.5271814152541907</v>
      </c>
      <c r="M1233" s="1">
        <f t="shared" ca="1" si="159"/>
        <v>34.11553397712089</v>
      </c>
      <c r="N1233" s="1">
        <f t="shared" ca="1" si="160"/>
        <v>0</v>
      </c>
      <c r="O1233" s="1">
        <f t="shared" ca="1" si="161"/>
        <v>0</v>
      </c>
    </row>
    <row r="1234" spans="7:15" x14ac:dyDescent="0.4">
      <c r="G1234" s="5">
        <f t="shared" ca="1" si="162"/>
        <v>8.3795787384350948</v>
      </c>
      <c r="H1234" s="5">
        <f t="shared" ca="1" si="163"/>
        <v>41.079360488442987</v>
      </c>
      <c r="I1234" s="5">
        <f t="shared" ca="1" si="164"/>
        <v>14.671200174443925</v>
      </c>
      <c r="J1234" s="18">
        <f t="shared" ca="1" si="165"/>
        <v>0</v>
      </c>
      <c r="L1234" s="1">
        <f t="shared" ca="1" si="158"/>
        <v>8.3795787384350948</v>
      </c>
      <c r="M1234" s="1">
        <f t="shared" ca="1" si="159"/>
        <v>41.079360488442987</v>
      </c>
      <c r="N1234" s="1">
        <f t="shared" ca="1" si="160"/>
        <v>0</v>
      </c>
      <c r="O1234" s="1">
        <f t="shared" ca="1" si="161"/>
        <v>0</v>
      </c>
    </row>
    <row r="1235" spans="7:15" x14ac:dyDescent="0.4">
      <c r="G1235" s="5">
        <f t="shared" ca="1" si="162"/>
        <v>8.2769365274985809</v>
      </c>
      <c r="H1235" s="5">
        <f t="shared" ca="1" si="163"/>
        <v>32.978588769933928</v>
      </c>
      <c r="I1235" s="5">
        <f t="shared" ca="1" si="164"/>
        <v>11.778067417833547</v>
      </c>
      <c r="J1235" s="18">
        <f t="shared" ca="1" si="165"/>
        <v>0</v>
      </c>
      <c r="L1235" s="1">
        <f t="shared" ca="1" si="158"/>
        <v>8.2769365274985809</v>
      </c>
      <c r="M1235" s="1">
        <f t="shared" ca="1" si="159"/>
        <v>32.978588769933928</v>
      </c>
      <c r="N1235" s="1">
        <f t="shared" ca="1" si="160"/>
        <v>0</v>
      </c>
      <c r="O1235" s="1">
        <f t="shared" ca="1" si="161"/>
        <v>0</v>
      </c>
    </row>
    <row r="1236" spans="7:15" x14ac:dyDescent="0.4">
      <c r="G1236" s="5">
        <f t="shared" ca="1" si="162"/>
        <v>8.262519641882319</v>
      </c>
      <c r="H1236" s="5">
        <f t="shared" ca="1" si="163"/>
        <v>35.911994118075377</v>
      </c>
      <c r="I1236" s="5">
        <f t="shared" ca="1" si="164"/>
        <v>12.825712185026921</v>
      </c>
      <c r="J1236" s="18">
        <f t="shared" ca="1" si="165"/>
        <v>0</v>
      </c>
      <c r="L1236" s="1">
        <f t="shared" ref="L1236:L1299" ca="1" si="166">IF(J1236=0,G1236,0)</f>
        <v>8.262519641882319</v>
      </c>
      <c r="M1236" s="1">
        <f t="shared" ref="M1236:M1299" ca="1" si="167">IF(J1236=0,H1236,0)</f>
        <v>35.911994118075377</v>
      </c>
      <c r="N1236" s="1">
        <f t="shared" ref="N1236:N1299" ca="1" si="168">IF(J1236=0,0,G1236)</f>
        <v>0</v>
      </c>
      <c r="O1236" s="1">
        <f t="shared" ref="O1236:O1299" ca="1" si="169">IF(J1236=0,0,H1236)</f>
        <v>0</v>
      </c>
    </row>
    <row r="1237" spans="7:15" x14ac:dyDescent="0.4">
      <c r="G1237" s="5">
        <f t="shared" ca="1" si="162"/>
        <v>8.5886857344121239</v>
      </c>
      <c r="H1237" s="5">
        <f t="shared" ca="1" si="163"/>
        <v>39.132416610549065</v>
      </c>
      <c r="I1237" s="5">
        <f t="shared" ca="1" si="164"/>
        <v>13.975863075196095</v>
      </c>
      <c r="J1237" s="18">
        <f t="shared" ca="1" si="165"/>
        <v>0</v>
      </c>
      <c r="L1237" s="1">
        <f t="shared" ca="1" si="166"/>
        <v>8.5886857344121239</v>
      </c>
      <c r="M1237" s="1">
        <f t="shared" ca="1" si="167"/>
        <v>39.132416610549065</v>
      </c>
      <c r="N1237" s="1">
        <f t="shared" ca="1" si="168"/>
        <v>0</v>
      </c>
      <c r="O1237" s="1">
        <f t="shared" ca="1" si="169"/>
        <v>0</v>
      </c>
    </row>
    <row r="1238" spans="7:15" x14ac:dyDescent="0.4">
      <c r="G1238" s="5">
        <f t="shared" ca="1" si="162"/>
        <v>8.3583264075360049</v>
      </c>
      <c r="H1238" s="5">
        <f t="shared" ca="1" si="163"/>
        <v>33.405940166125198</v>
      </c>
      <c r="I1238" s="5">
        <f t="shared" ca="1" si="164"/>
        <v>11.930692916473285</v>
      </c>
      <c r="J1238" s="18">
        <f t="shared" ca="1" si="165"/>
        <v>0</v>
      </c>
      <c r="L1238" s="1">
        <f t="shared" ca="1" si="166"/>
        <v>8.3583264075360049</v>
      </c>
      <c r="M1238" s="1">
        <f t="shared" ca="1" si="167"/>
        <v>33.405940166125198</v>
      </c>
      <c r="N1238" s="1">
        <f t="shared" ca="1" si="168"/>
        <v>0</v>
      </c>
      <c r="O1238" s="1">
        <f t="shared" ca="1" si="169"/>
        <v>0</v>
      </c>
    </row>
    <row r="1239" spans="7:15" x14ac:dyDescent="0.4">
      <c r="G1239" s="5">
        <f t="shared" ca="1" si="162"/>
        <v>8.4325834339178076</v>
      </c>
      <c r="H1239" s="5">
        <f t="shared" ca="1" si="163"/>
        <v>29.975433645983816</v>
      </c>
      <c r="I1239" s="5">
        <f t="shared" ca="1" si="164"/>
        <v>10.705512016422793</v>
      </c>
      <c r="J1239" s="18">
        <f t="shared" ca="1" si="165"/>
        <v>0</v>
      </c>
      <c r="L1239" s="1">
        <f t="shared" ca="1" si="166"/>
        <v>8.4325834339178076</v>
      </c>
      <c r="M1239" s="1">
        <f t="shared" ca="1" si="167"/>
        <v>29.975433645983816</v>
      </c>
      <c r="N1239" s="1">
        <f t="shared" ca="1" si="168"/>
        <v>0</v>
      </c>
      <c r="O1239" s="1">
        <f t="shared" ca="1" si="169"/>
        <v>0</v>
      </c>
    </row>
    <row r="1240" spans="7:15" x14ac:dyDescent="0.4">
      <c r="G1240" s="5">
        <f t="shared" ca="1" si="162"/>
        <v>8.1338228281383316</v>
      </c>
      <c r="H1240" s="5">
        <f t="shared" ca="1" si="163"/>
        <v>31.147295341056559</v>
      </c>
      <c r="I1240" s="5">
        <f t="shared" ca="1" si="164"/>
        <v>11.124034050377343</v>
      </c>
      <c r="J1240" s="18">
        <f t="shared" ca="1" si="165"/>
        <v>0</v>
      </c>
      <c r="L1240" s="1">
        <f t="shared" ca="1" si="166"/>
        <v>8.1338228281383316</v>
      </c>
      <c r="M1240" s="1">
        <f t="shared" ca="1" si="167"/>
        <v>31.147295341056559</v>
      </c>
      <c r="N1240" s="1">
        <f t="shared" ca="1" si="168"/>
        <v>0</v>
      </c>
      <c r="O1240" s="1">
        <f t="shared" ca="1" si="169"/>
        <v>0</v>
      </c>
    </row>
    <row r="1241" spans="7:15" x14ac:dyDescent="0.4">
      <c r="G1241" s="5">
        <f t="shared" ca="1" si="162"/>
        <v>8.3534188009261356</v>
      </c>
      <c r="H1241" s="5">
        <f t="shared" ca="1" si="163"/>
        <v>34.902045071845329</v>
      </c>
      <c r="I1241" s="5">
        <f t="shared" ca="1" si="164"/>
        <v>12.465016097087618</v>
      </c>
      <c r="J1241" s="18">
        <f t="shared" ca="1" si="165"/>
        <v>0</v>
      </c>
      <c r="L1241" s="1">
        <f t="shared" ca="1" si="166"/>
        <v>8.3534188009261356</v>
      </c>
      <c r="M1241" s="1">
        <f t="shared" ca="1" si="167"/>
        <v>34.902045071845329</v>
      </c>
      <c r="N1241" s="1">
        <f t="shared" ca="1" si="168"/>
        <v>0</v>
      </c>
      <c r="O1241" s="1">
        <f t="shared" ca="1" si="169"/>
        <v>0</v>
      </c>
    </row>
    <row r="1242" spans="7:15" x14ac:dyDescent="0.4">
      <c r="G1242" s="5">
        <f t="shared" ca="1" si="162"/>
        <v>8.3120236267399452</v>
      </c>
      <c r="H1242" s="5">
        <f t="shared" ca="1" si="163"/>
        <v>26.891946206552156</v>
      </c>
      <c r="I1242" s="5">
        <f t="shared" ca="1" si="164"/>
        <v>9.6042665023400566</v>
      </c>
      <c r="J1242" s="18">
        <f t="shared" ca="1" si="165"/>
        <v>0</v>
      </c>
      <c r="L1242" s="1">
        <f t="shared" ca="1" si="166"/>
        <v>8.3120236267399452</v>
      </c>
      <c r="M1242" s="1">
        <f t="shared" ca="1" si="167"/>
        <v>26.891946206552156</v>
      </c>
      <c r="N1242" s="1">
        <f t="shared" ca="1" si="168"/>
        <v>0</v>
      </c>
      <c r="O1242" s="1">
        <f t="shared" ca="1" si="169"/>
        <v>0</v>
      </c>
    </row>
    <row r="1243" spans="7:15" x14ac:dyDescent="0.4">
      <c r="G1243" s="5">
        <f t="shared" ca="1" si="162"/>
        <v>8.1551115459062711</v>
      </c>
      <c r="H1243" s="5">
        <f t="shared" ca="1" si="163"/>
        <v>33.613084986938418</v>
      </c>
      <c r="I1243" s="5">
        <f t="shared" ca="1" si="164"/>
        <v>12.004673209620865</v>
      </c>
      <c r="J1243" s="18">
        <f t="shared" ca="1" si="165"/>
        <v>0</v>
      </c>
      <c r="L1243" s="1">
        <f t="shared" ca="1" si="166"/>
        <v>8.1551115459062711</v>
      </c>
      <c r="M1243" s="1">
        <f t="shared" ca="1" si="167"/>
        <v>33.613084986938418</v>
      </c>
      <c r="N1243" s="1">
        <f t="shared" ca="1" si="168"/>
        <v>0</v>
      </c>
      <c r="O1243" s="1">
        <f t="shared" ca="1" si="169"/>
        <v>0</v>
      </c>
    </row>
    <row r="1244" spans="7:15" x14ac:dyDescent="0.4">
      <c r="G1244" s="5">
        <f t="shared" ca="1" si="162"/>
        <v>8.1366008815409945</v>
      </c>
      <c r="H1244" s="5">
        <f t="shared" ca="1" si="163"/>
        <v>37.783783430085677</v>
      </c>
      <c r="I1244" s="5">
        <f t="shared" ca="1" si="164"/>
        <v>13.494208367887742</v>
      </c>
      <c r="J1244" s="18">
        <f t="shared" ca="1" si="165"/>
        <v>0</v>
      </c>
      <c r="L1244" s="1">
        <f t="shared" ca="1" si="166"/>
        <v>8.1366008815409945</v>
      </c>
      <c r="M1244" s="1">
        <f t="shared" ca="1" si="167"/>
        <v>37.783783430085677</v>
      </c>
      <c r="N1244" s="1">
        <f t="shared" ca="1" si="168"/>
        <v>0</v>
      </c>
      <c r="O1244" s="1">
        <f t="shared" ca="1" si="169"/>
        <v>0</v>
      </c>
    </row>
    <row r="1245" spans="7:15" x14ac:dyDescent="0.4">
      <c r="G1245" s="5">
        <f t="shared" ca="1" si="162"/>
        <v>8.0837570241998069</v>
      </c>
      <c r="H1245" s="5">
        <f t="shared" ca="1" si="163"/>
        <v>30.140879635906291</v>
      </c>
      <c r="I1245" s="5">
        <f t="shared" ca="1" si="164"/>
        <v>10.764599869966533</v>
      </c>
      <c r="J1245" s="18">
        <f t="shared" ca="1" si="165"/>
        <v>0</v>
      </c>
      <c r="L1245" s="1">
        <f t="shared" ca="1" si="166"/>
        <v>8.0837570241998069</v>
      </c>
      <c r="M1245" s="1">
        <f t="shared" ca="1" si="167"/>
        <v>30.140879635906291</v>
      </c>
      <c r="N1245" s="1">
        <f t="shared" ca="1" si="168"/>
        <v>0</v>
      </c>
      <c r="O1245" s="1">
        <f t="shared" ca="1" si="169"/>
        <v>0</v>
      </c>
    </row>
    <row r="1246" spans="7:15" x14ac:dyDescent="0.4">
      <c r="G1246" s="5">
        <f t="shared" ca="1" si="162"/>
        <v>8.2011385983633023</v>
      </c>
      <c r="H1246" s="5">
        <f t="shared" ca="1" si="163"/>
        <v>34.707293852635182</v>
      </c>
      <c r="I1246" s="5">
        <f t="shared" ca="1" si="164"/>
        <v>12.395462090226852</v>
      </c>
      <c r="J1246" s="18">
        <f t="shared" ca="1" si="165"/>
        <v>0</v>
      </c>
      <c r="L1246" s="1">
        <f t="shared" ca="1" si="166"/>
        <v>8.2011385983633023</v>
      </c>
      <c r="M1246" s="1">
        <f t="shared" ca="1" si="167"/>
        <v>34.707293852635182</v>
      </c>
      <c r="N1246" s="1">
        <f t="shared" ca="1" si="168"/>
        <v>0</v>
      </c>
      <c r="O1246" s="1">
        <f t="shared" ca="1" si="169"/>
        <v>0</v>
      </c>
    </row>
    <row r="1247" spans="7:15" x14ac:dyDescent="0.4">
      <c r="G1247" s="5">
        <f t="shared" ca="1" si="162"/>
        <v>8.5735437140234296</v>
      </c>
      <c r="H1247" s="5">
        <f t="shared" ca="1" si="163"/>
        <v>27.171625588255473</v>
      </c>
      <c r="I1247" s="5">
        <f t="shared" ca="1" si="164"/>
        <v>9.7041519958055265</v>
      </c>
      <c r="J1247" s="18">
        <f t="shared" ca="1" si="165"/>
        <v>0</v>
      </c>
      <c r="L1247" s="1">
        <f t="shared" ca="1" si="166"/>
        <v>8.5735437140234296</v>
      </c>
      <c r="M1247" s="1">
        <f t="shared" ca="1" si="167"/>
        <v>27.171625588255473</v>
      </c>
      <c r="N1247" s="1">
        <f t="shared" ca="1" si="168"/>
        <v>0</v>
      </c>
      <c r="O1247" s="1">
        <f t="shared" ca="1" si="169"/>
        <v>0</v>
      </c>
    </row>
    <row r="1248" spans="7:15" x14ac:dyDescent="0.4">
      <c r="G1248" s="5">
        <f t="shared" ca="1" si="162"/>
        <v>8.326254251321588</v>
      </c>
      <c r="H1248" s="5">
        <f t="shared" ca="1" si="163"/>
        <v>34.515103822574716</v>
      </c>
      <c r="I1248" s="5">
        <f t="shared" ca="1" si="164"/>
        <v>12.326822793776685</v>
      </c>
      <c r="J1248" s="18">
        <f t="shared" ca="1" si="165"/>
        <v>0</v>
      </c>
      <c r="L1248" s="1">
        <f t="shared" ca="1" si="166"/>
        <v>8.326254251321588</v>
      </c>
      <c r="M1248" s="1">
        <f t="shared" ca="1" si="167"/>
        <v>34.515103822574716</v>
      </c>
      <c r="N1248" s="1">
        <f t="shared" ca="1" si="168"/>
        <v>0</v>
      </c>
      <c r="O1248" s="1">
        <f t="shared" ca="1" si="169"/>
        <v>0</v>
      </c>
    </row>
    <row r="1249" spans="7:15" x14ac:dyDescent="0.4">
      <c r="G1249" s="5">
        <f t="shared" ca="1" si="162"/>
        <v>8.7091853629128959</v>
      </c>
      <c r="H1249" s="5">
        <f t="shared" ca="1" si="163"/>
        <v>37.302405690875354</v>
      </c>
      <c r="I1249" s="5">
        <f t="shared" ca="1" si="164"/>
        <v>13.322287746741198</v>
      </c>
      <c r="J1249" s="18">
        <f t="shared" ca="1" si="165"/>
        <v>0</v>
      </c>
      <c r="L1249" s="1">
        <f t="shared" ca="1" si="166"/>
        <v>8.7091853629128959</v>
      </c>
      <c r="M1249" s="1">
        <f t="shared" ca="1" si="167"/>
        <v>37.302405690875354</v>
      </c>
      <c r="N1249" s="1">
        <f t="shared" ca="1" si="168"/>
        <v>0</v>
      </c>
      <c r="O1249" s="1">
        <f t="shared" ca="1" si="169"/>
        <v>0</v>
      </c>
    </row>
    <row r="1250" spans="7:15" x14ac:dyDescent="0.4">
      <c r="G1250" s="5">
        <f t="shared" ca="1" si="162"/>
        <v>8.3594998207420801</v>
      </c>
      <c r="H1250" s="5">
        <f t="shared" ca="1" si="163"/>
        <v>38.103653773091963</v>
      </c>
      <c r="I1250" s="5">
        <f t="shared" ca="1" si="164"/>
        <v>13.608447776104274</v>
      </c>
      <c r="J1250" s="18">
        <f t="shared" ca="1" si="165"/>
        <v>0</v>
      </c>
      <c r="L1250" s="1">
        <f t="shared" ca="1" si="166"/>
        <v>8.3594998207420801</v>
      </c>
      <c r="M1250" s="1">
        <f t="shared" ca="1" si="167"/>
        <v>38.103653773091963</v>
      </c>
      <c r="N1250" s="1">
        <f t="shared" ca="1" si="168"/>
        <v>0</v>
      </c>
      <c r="O1250" s="1">
        <f t="shared" ca="1" si="169"/>
        <v>0</v>
      </c>
    </row>
    <row r="1251" spans="7:15" x14ac:dyDescent="0.4">
      <c r="G1251" s="5">
        <f t="shared" ca="1" si="162"/>
        <v>8.2112759569276133</v>
      </c>
      <c r="H1251" s="5">
        <f t="shared" ca="1" si="163"/>
        <v>37.029817742636141</v>
      </c>
      <c r="I1251" s="5">
        <f t="shared" ca="1" si="164"/>
        <v>13.224934908084336</v>
      </c>
      <c r="J1251" s="18">
        <f t="shared" ca="1" si="165"/>
        <v>0</v>
      </c>
      <c r="L1251" s="1">
        <f t="shared" ca="1" si="166"/>
        <v>8.2112759569276133</v>
      </c>
      <c r="M1251" s="1">
        <f t="shared" ca="1" si="167"/>
        <v>37.029817742636141</v>
      </c>
      <c r="N1251" s="1">
        <f t="shared" ca="1" si="168"/>
        <v>0</v>
      </c>
      <c r="O1251" s="1">
        <f t="shared" ca="1" si="169"/>
        <v>0</v>
      </c>
    </row>
    <row r="1252" spans="7:15" x14ac:dyDescent="0.4">
      <c r="G1252" s="5">
        <f t="shared" ca="1" si="162"/>
        <v>8.4412591731465572</v>
      </c>
      <c r="H1252" s="5">
        <f t="shared" ca="1" si="163"/>
        <v>34.287235302989529</v>
      </c>
      <c r="I1252" s="5">
        <f t="shared" ca="1" si="164"/>
        <v>12.245441179639119</v>
      </c>
      <c r="J1252" s="18">
        <f t="shared" ca="1" si="165"/>
        <v>0</v>
      </c>
      <c r="L1252" s="1">
        <f t="shared" ca="1" si="166"/>
        <v>8.4412591731465572</v>
      </c>
      <c r="M1252" s="1">
        <f t="shared" ca="1" si="167"/>
        <v>34.287235302989529</v>
      </c>
      <c r="N1252" s="1">
        <f t="shared" ca="1" si="168"/>
        <v>0</v>
      </c>
      <c r="O1252" s="1">
        <f t="shared" ca="1" si="169"/>
        <v>0</v>
      </c>
    </row>
    <row r="1253" spans="7:15" x14ac:dyDescent="0.4">
      <c r="G1253" s="5">
        <f t="shared" ca="1" si="162"/>
        <v>8.8371395417246799</v>
      </c>
      <c r="H1253" s="5">
        <f t="shared" ca="1" si="163"/>
        <v>32.455616758786718</v>
      </c>
      <c r="I1253" s="5">
        <f t="shared" ca="1" si="164"/>
        <v>11.591291699566685</v>
      </c>
      <c r="J1253" s="18">
        <f t="shared" ca="1" si="165"/>
        <v>0</v>
      </c>
      <c r="L1253" s="1">
        <f t="shared" ca="1" si="166"/>
        <v>8.8371395417246799</v>
      </c>
      <c r="M1253" s="1">
        <f t="shared" ca="1" si="167"/>
        <v>32.455616758786718</v>
      </c>
      <c r="N1253" s="1">
        <f t="shared" ca="1" si="168"/>
        <v>0</v>
      </c>
      <c r="O1253" s="1">
        <f t="shared" ca="1" si="169"/>
        <v>0</v>
      </c>
    </row>
    <row r="1254" spans="7:15" x14ac:dyDescent="0.4">
      <c r="G1254" s="5">
        <f t="shared" ca="1" si="162"/>
        <v>8.359989716297024</v>
      </c>
      <c r="H1254" s="5">
        <f t="shared" ca="1" si="163"/>
        <v>42.915939131405132</v>
      </c>
      <c r="I1254" s="5">
        <f t="shared" ca="1" si="164"/>
        <v>15.327121118358976</v>
      </c>
      <c r="J1254" s="18">
        <f t="shared" ca="1" si="165"/>
        <v>0</v>
      </c>
      <c r="L1254" s="1">
        <f t="shared" ca="1" si="166"/>
        <v>8.359989716297024</v>
      </c>
      <c r="M1254" s="1">
        <f t="shared" ca="1" si="167"/>
        <v>42.915939131405132</v>
      </c>
      <c r="N1254" s="1">
        <f t="shared" ca="1" si="168"/>
        <v>0</v>
      </c>
      <c r="O1254" s="1">
        <f t="shared" ca="1" si="169"/>
        <v>0</v>
      </c>
    </row>
    <row r="1255" spans="7:15" x14ac:dyDescent="0.4">
      <c r="G1255" s="5">
        <f t="shared" ca="1" si="162"/>
        <v>8.5597125857796446</v>
      </c>
      <c r="H1255" s="5">
        <f t="shared" ca="1" si="163"/>
        <v>29.722894594916163</v>
      </c>
      <c r="I1255" s="5">
        <f t="shared" ca="1" si="164"/>
        <v>10.615319498184345</v>
      </c>
      <c r="J1255" s="18">
        <f t="shared" ca="1" si="165"/>
        <v>0</v>
      </c>
      <c r="L1255" s="1">
        <f t="shared" ca="1" si="166"/>
        <v>8.5597125857796446</v>
      </c>
      <c r="M1255" s="1">
        <f t="shared" ca="1" si="167"/>
        <v>29.722894594916163</v>
      </c>
      <c r="N1255" s="1">
        <f t="shared" ca="1" si="168"/>
        <v>0</v>
      </c>
      <c r="O1255" s="1">
        <f t="shared" ca="1" si="169"/>
        <v>0</v>
      </c>
    </row>
    <row r="1256" spans="7:15" x14ac:dyDescent="0.4">
      <c r="G1256" s="5">
        <f t="shared" ca="1" si="162"/>
        <v>8.0094976383255396</v>
      </c>
      <c r="H1256" s="5">
        <f t="shared" ca="1" si="163"/>
        <v>35.359502275054112</v>
      </c>
      <c r="I1256" s="5">
        <f t="shared" ca="1" si="164"/>
        <v>12.628393669662184</v>
      </c>
      <c r="J1256" s="18">
        <f t="shared" ca="1" si="165"/>
        <v>0</v>
      </c>
      <c r="L1256" s="1">
        <f t="shared" ca="1" si="166"/>
        <v>8.0094976383255396</v>
      </c>
      <c r="M1256" s="1">
        <f t="shared" ca="1" si="167"/>
        <v>35.359502275054112</v>
      </c>
      <c r="N1256" s="1">
        <f t="shared" ca="1" si="168"/>
        <v>0</v>
      </c>
      <c r="O1256" s="1">
        <f t="shared" ca="1" si="169"/>
        <v>0</v>
      </c>
    </row>
    <row r="1257" spans="7:15" x14ac:dyDescent="0.4">
      <c r="G1257" s="5">
        <f t="shared" ca="1" si="162"/>
        <v>8.0632060813459301</v>
      </c>
      <c r="H1257" s="5">
        <f t="shared" ca="1" si="163"/>
        <v>29.442571838237225</v>
      </c>
      <c r="I1257" s="5">
        <f t="shared" ca="1" si="164"/>
        <v>10.515204227941867</v>
      </c>
      <c r="J1257" s="18">
        <f t="shared" ca="1" si="165"/>
        <v>0</v>
      </c>
      <c r="L1257" s="1">
        <f t="shared" ca="1" si="166"/>
        <v>8.0632060813459301</v>
      </c>
      <c r="M1257" s="1">
        <f t="shared" ca="1" si="167"/>
        <v>29.442571838237225</v>
      </c>
      <c r="N1257" s="1">
        <f t="shared" ca="1" si="168"/>
        <v>0</v>
      </c>
      <c r="O1257" s="1">
        <f t="shared" ca="1" si="169"/>
        <v>0</v>
      </c>
    </row>
    <row r="1258" spans="7:15" x14ac:dyDescent="0.4">
      <c r="G1258" s="5">
        <f t="shared" ca="1" si="162"/>
        <v>8.3502192044464429</v>
      </c>
      <c r="H1258" s="5">
        <f t="shared" ca="1" si="163"/>
        <v>34.270369119798552</v>
      </c>
      <c r="I1258" s="5">
        <f t="shared" ca="1" si="164"/>
        <v>12.239417542785198</v>
      </c>
      <c r="J1258" s="18">
        <f t="shared" ca="1" si="165"/>
        <v>0</v>
      </c>
      <c r="L1258" s="1">
        <f t="shared" ca="1" si="166"/>
        <v>8.3502192044464429</v>
      </c>
      <c r="M1258" s="1">
        <f t="shared" ca="1" si="167"/>
        <v>34.270369119798552</v>
      </c>
      <c r="N1258" s="1">
        <f t="shared" ca="1" si="168"/>
        <v>0</v>
      </c>
      <c r="O1258" s="1">
        <f t="shared" ca="1" si="169"/>
        <v>0</v>
      </c>
    </row>
    <row r="1259" spans="7:15" x14ac:dyDescent="0.4">
      <c r="G1259" s="5">
        <f t="shared" ca="1" si="162"/>
        <v>8.1027852971462284</v>
      </c>
      <c r="H1259" s="5">
        <f t="shared" ca="1" si="163"/>
        <v>28.015435642530914</v>
      </c>
      <c r="I1259" s="5">
        <f t="shared" ca="1" si="164"/>
        <v>10.005512729475328</v>
      </c>
      <c r="J1259" s="18">
        <f t="shared" ca="1" si="165"/>
        <v>0</v>
      </c>
      <c r="L1259" s="1">
        <f t="shared" ca="1" si="166"/>
        <v>8.1027852971462284</v>
      </c>
      <c r="M1259" s="1">
        <f t="shared" ca="1" si="167"/>
        <v>28.015435642530914</v>
      </c>
      <c r="N1259" s="1">
        <f t="shared" ca="1" si="168"/>
        <v>0</v>
      </c>
      <c r="O1259" s="1">
        <f t="shared" ca="1" si="169"/>
        <v>0</v>
      </c>
    </row>
    <row r="1260" spans="7:15" x14ac:dyDescent="0.4">
      <c r="G1260" s="5">
        <f t="shared" ca="1" si="162"/>
        <v>8.7973284065534632</v>
      </c>
      <c r="H1260" s="5">
        <f t="shared" ca="1" si="163"/>
        <v>31.814834631632234</v>
      </c>
      <c r="I1260" s="5">
        <f t="shared" ca="1" si="164"/>
        <v>11.362440939868655</v>
      </c>
      <c r="J1260" s="18">
        <f t="shared" ca="1" si="165"/>
        <v>0</v>
      </c>
      <c r="L1260" s="1">
        <f t="shared" ca="1" si="166"/>
        <v>8.7973284065534632</v>
      </c>
      <c r="M1260" s="1">
        <f t="shared" ca="1" si="167"/>
        <v>31.814834631632234</v>
      </c>
      <c r="N1260" s="1">
        <f t="shared" ca="1" si="168"/>
        <v>0</v>
      </c>
      <c r="O1260" s="1">
        <f t="shared" ca="1" si="169"/>
        <v>0</v>
      </c>
    </row>
    <row r="1261" spans="7:15" x14ac:dyDescent="0.4">
      <c r="G1261" s="5">
        <f t="shared" ca="1" si="162"/>
        <v>8.5878672131024754</v>
      </c>
      <c r="H1261" s="5">
        <f t="shared" ca="1" si="163"/>
        <v>33.467596449984406</v>
      </c>
      <c r="I1261" s="5">
        <f t="shared" ca="1" si="164"/>
        <v>11.952713017851574</v>
      </c>
      <c r="J1261" s="18">
        <f t="shared" ca="1" si="165"/>
        <v>0</v>
      </c>
      <c r="L1261" s="1">
        <f t="shared" ca="1" si="166"/>
        <v>8.5878672131024754</v>
      </c>
      <c r="M1261" s="1">
        <f t="shared" ca="1" si="167"/>
        <v>33.467596449984406</v>
      </c>
      <c r="N1261" s="1">
        <f t="shared" ca="1" si="168"/>
        <v>0</v>
      </c>
      <c r="O1261" s="1">
        <f t="shared" ca="1" si="169"/>
        <v>0</v>
      </c>
    </row>
    <row r="1262" spans="7:15" x14ac:dyDescent="0.4">
      <c r="G1262" s="5">
        <f t="shared" ca="1" si="162"/>
        <v>8.643476891678251</v>
      </c>
      <c r="H1262" s="5">
        <f t="shared" ca="1" si="163"/>
        <v>37.76533524042673</v>
      </c>
      <c r="I1262" s="5">
        <f t="shared" ca="1" si="164"/>
        <v>13.487619728723832</v>
      </c>
      <c r="J1262" s="18">
        <f t="shared" ca="1" si="165"/>
        <v>0</v>
      </c>
      <c r="L1262" s="1">
        <f t="shared" ca="1" si="166"/>
        <v>8.643476891678251</v>
      </c>
      <c r="M1262" s="1">
        <f t="shared" ca="1" si="167"/>
        <v>37.76533524042673</v>
      </c>
      <c r="N1262" s="1">
        <f t="shared" ca="1" si="168"/>
        <v>0</v>
      </c>
      <c r="O1262" s="1">
        <f t="shared" ca="1" si="169"/>
        <v>0</v>
      </c>
    </row>
    <row r="1263" spans="7:15" x14ac:dyDescent="0.4">
      <c r="G1263" s="5">
        <f t="shared" ca="1" si="162"/>
        <v>8.7298783531773019</v>
      </c>
      <c r="H1263" s="5">
        <f t="shared" ca="1" si="163"/>
        <v>32.467698311934917</v>
      </c>
      <c r="I1263" s="5">
        <f t="shared" ca="1" si="164"/>
        <v>11.595606539976757</v>
      </c>
      <c r="J1263" s="18">
        <f t="shared" ca="1" si="165"/>
        <v>0</v>
      </c>
      <c r="L1263" s="1">
        <f t="shared" ca="1" si="166"/>
        <v>8.7298783531773019</v>
      </c>
      <c r="M1263" s="1">
        <f t="shared" ca="1" si="167"/>
        <v>32.467698311934917</v>
      </c>
      <c r="N1263" s="1">
        <f t="shared" ca="1" si="168"/>
        <v>0</v>
      </c>
      <c r="O1263" s="1">
        <f t="shared" ca="1" si="169"/>
        <v>0</v>
      </c>
    </row>
    <row r="1264" spans="7:15" x14ac:dyDescent="0.4">
      <c r="G1264" s="5">
        <f t="shared" ca="1" si="162"/>
        <v>8.3525169359132398</v>
      </c>
      <c r="H1264" s="5">
        <f t="shared" ca="1" si="163"/>
        <v>31.592058260302252</v>
      </c>
      <c r="I1264" s="5">
        <f t="shared" ca="1" si="164"/>
        <v>11.282877950107949</v>
      </c>
      <c r="J1264" s="18">
        <f t="shared" ca="1" si="165"/>
        <v>0</v>
      </c>
      <c r="L1264" s="1">
        <f t="shared" ca="1" si="166"/>
        <v>8.3525169359132398</v>
      </c>
      <c r="M1264" s="1">
        <f t="shared" ca="1" si="167"/>
        <v>31.592058260302252</v>
      </c>
      <c r="N1264" s="1">
        <f t="shared" ca="1" si="168"/>
        <v>0</v>
      </c>
      <c r="O1264" s="1">
        <f t="shared" ca="1" si="169"/>
        <v>0</v>
      </c>
    </row>
    <row r="1265" spans="7:15" x14ac:dyDescent="0.4">
      <c r="G1265" s="5">
        <f t="shared" ca="1" si="162"/>
        <v>8.9215146295858556</v>
      </c>
      <c r="H1265" s="5">
        <f t="shared" ca="1" si="163"/>
        <v>26.2940897644296</v>
      </c>
      <c r="I1265" s="5">
        <f t="shared" ca="1" si="164"/>
        <v>9.3907463444391439</v>
      </c>
      <c r="J1265" s="18">
        <f t="shared" ca="1" si="165"/>
        <v>0</v>
      </c>
      <c r="L1265" s="1">
        <f t="shared" ca="1" si="166"/>
        <v>8.9215146295858556</v>
      </c>
      <c r="M1265" s="1">
        <f t="shared" ca="1" si="167"/>
        <v>26.2940897644296</v>
      </c>
      <c r="N1265" s="1">
        <f t="shared" ca="1" si="168"/>
        <v>0</v>
      </c>
      <c r="O1265" s="1">
        <f t="shared" ca="1" si="169"/>
        <v>0</v>
      </c>
    </row>
    <row r="1266" spans="7:15" x14ac:dyDescent="0.4">
      <c r="G1266" s="5">
        <f t="shared" ca="1" si="162"/>
        <v>8.1589220310854085</v>
      </c>
      <c r="H1266" s="5">
        <f t="shared" ca="1" si="163"/>
        <v>33.5161365608758</v>
      </c>
      <c r="I1266" s="5">
        <f t="shared" ca="1" si="164"/>
        <v>11.970048771741357</v>
      </c>
      <c r="J1266" s="18">
        <f t="shared" ca="1" si="165"/>
        <v>0</v>
      </c>
      <c r="L1266" s="1">
        <f t="shared" ca="1" si="166"/>
        <v>8.1589220310854085</v>
      </c>
      <c r="M1266" s="1">
        <f t="shared" ca="1" si="167"/>
        <v>33.5161365608758</v>
      </c>
      <c r="N1266" s="1">
        <f t="shared" ca="1" si="168"/>
        <v>0</v>
      </c>
      <c r="O1266" s="1">
        <f t="shared" ca="1" si="169"/>
        <v>0</v>
      </c>
    </row>
    <row r="1267" spans="7:15" x14ac:dyDescent="0.4">
      <c r="G1267" s="5">
        <f t="shared" ca="1" si="162"/>
        <v>8.877548483487411</v>
      </c>
      <c r="H1267" s="5">
        <f t="shared" ca="1" si="163"/>
        <v>36.070200155327271</v>
      </c>
      <c r="I1267" s="5">
        <f t="shared" ca="1" si="164"/>
        <v>12.882214341188313</v>
      </c>
      <c r="J1267" s="18">
        <f t="shared" ca="1" si="165"/>
        <v>0</v>
      </c>
      <c r="L1267" s="1">
        <f t="shared" ca="1" si="166"/>
        <v>8.877548483487411</v>
      </c>
      <c r="M1267" s="1">
        <f t="shared" ca="1" si="167"/>
        <v>36.070200155327271</v>
      </c>
      <c r="N1267" s="1">
        <f t="shared" ca="1" si="168"/>
        <v>0</v>
      </c>
      <c r="O1267" s="1">
        <f t="shared" ca="1" si="169"/>
        <v>0</v>
      </c>
    </row>
    <row r="1268" spans="7:15" x14ac:dyDescent="0.4">
      <c r="G1268" s="5">
        <f t="shared" ca="1" si="162"/>
        <v>8.4119579261602517</v>
      </c>
      <c r="H1268" s="5">
        <f t="shared" ca="1" si="163"/>
        <v>31.783851820861742</v>
      </c>
      <c r="I1268" s="5">
        <f t="shared" ca="1" si="164"/>
        <v>11.351375650307766</v>
      </c>
      <c r="J1268" s="18">
        <f t="shared" ca="1" si="165"/>
        <v>0</v>
      </c>
      <c r="L1268" s="1">
        <f t="shared" ca="1" si="166"/>
        <v>8.4119579261602517</v>
      </c>
      <c r="M1268" s="1">
        <f t="shared" ca="1" si="167"/>
        <v>31.783851820861742</v>
      </c>
      <c r="N1268" s="1">
        <f t="shared" ca="1" si="168"/>
        <v>0</v>
      </c>
      <c r="O1268" s="1">
        <f t="shared" ca="1" si="169"/>
        <v>0</v>
      </c>
    </row>
    <row r="1269" spans="7:15" x14ac:dyDescent="0.4">
      <c r="G1269" s="5">
        <f t="shared" ca="1" si="162"/>
        <v>8.3330633815035249</v>
      </c>
      <c r="H1269" s="5">
        <f t="shared" ca="1" si="163"/>
        <v>37.523656071339936</v>
      </c>
      <c r="I1269" s="5">
        <f t="shared" ca="1" si="164"/>
        <v>13.401305739764263</v>
      </c>
      <c r="J1269" s="18">
        <f t="shared" ca="1" si="165"/>
        <v>0</v>
      </c>
      <c r="L1269" s="1">
        <f t="shared" ca="1" si="166"/>
        <v>8.3330633815035249</v>
      </c>
      <c r="M1269" s="1">
        <f t="shared" ca="1" si="167"/>
        <v>37.523656071339936</v>
      </c>
      <c r="N1269" s="1">
        <f t="shared" ca="1" si="168"/>
        <v>0</v>
      </c>
      <c r="O1269" s="1">
        <f t="shared" ca="1" si="169"/>
        <v>0</v>
      </c>
    </row>
    <row r="1270" spans="7:15" x14ac:dyDescent="0.4">
      <c r="G1270" s="5">
        <f t="shared" ca="1" si="162"/>
        <v>8.3202090250430913</v>
      </c>
      <c r="H1270" s="5">
        <f t="shared" ca="1" si="163"/>
        <v>29.53357375988563</v>
      </c>
      <c r="I1270" s="5">
        <f t="shared" ca="1" si="164"/>
        <v>10.54770491424487</v>
      </c>
      <c r="J1270" s="18">
        <f t="shared" ca="1" si="165"/>
        <v>0</v>
      </c>
      <c r="L1270" s="1">
        <f t="shared" ca="1" si="166"/>
        <v>8.3202090250430913</v>
      </c>
      <c r="M1270" s="1">
        <f t="shared" ca="1" si="167"/>
        <v>29.53357375988563</v>
      </c>
      <c r="N1270" s="1">
        <f t="shared" ca="1" si="168"/>
        <v>0</v>
      </c>
      <c r="O1270" s="1">
        <f t="shared" ca="1" si="169"/>
        <v>0</v>
      </c>
    </row>
    <row r="1271" spans="7:15" x14ac:dyDescent="0.4">
      <c r="G1271" s="5">
        <f t="shared" ca="1" si="162"/>
        <v>8.3662557724862108</v>
      </c>
      <c r="H1271" s="5">
        <f t="shared" ca="1" si="163"/>
        <v>28.5112366076638</v>
      </c>
      <c r="I1271" s="5">
        <f t="shared" ca="1" si="164"/>
        <v>10.182584502737072</v>
      </c>
      <c r="J1271" s="18">
        <f t="shared" ca="1" si="165"/>
        <v>0</v>
      </c>
      <c r="L1271" s="1">
        <f t="shared" ca="1" si="166"/>
        <v>8.3662557724862108</v>
      </c>
      <c r="M1271" s="1">
        <f t="shared" ca="1" si="167"/>
        <v>28.5112366076638</v>
      </c>
      <c r="N1271" s="1">
        <f t="shared" ca="1" si="168"/>
        <v>0</v>
      </c>
      <c r="O1271" s="1">
        <f t="shared" ca="1" si="169"/>
        <v>0</v>
      </c>
    </row>
    <row r="1272" spans="7:15" x14ac:dyDescent="0.4">
      <c r="G1272" s="5">
        <f t="shared" ca="1" si="162"/>
        <v>8.559560227862093</v>
      </c>
      <c r="H1272" s="5">
        <f t="shared" ca="1" si="163"/>
        <v>36.80793810838216</v>
      </c>
      <c r="I1272" s="5">
        <f t="shared" ca="1" si="164"/>
        <v>13.145692181565058</v>
      </c>
      <c r="J1272" s="18">
        <f t="shared" ca="1" si="165"/>
        <v>0</v>
      </c>
      <c r="L1272" s="1">
        <f t="shared" ca="1" si="166"/>
        <v>8.559560227862093</v>
      </c>
      <c r="M1272" s="1">
        <f t="shared" ca="1" si="167"/>
        <v>36.80793810838216</v>
      </c>
      <c r="N1272" s="1">
        <f t="shared" ca="1" si="168"/>
        <v>0</v>
      </c>
      <c r="O1272" s="1">
        <f t="shared" ca="1" si="169"/>
        <v>0</v>
      </c>
    </row>
    <row r="1273" spans="7:15" x14ac:dyDescent="0.4">
      <c r="G1273" s="5">
        <f t="shared" ca="1" si="162"/>
        <v>8.4932044537984339</v>
      </c>
      <c r="H1273" s="5">
        <f t="shared" ca="1" si="163"/>
        <v>34.169667951222344</v>
      </c>
      <c r="I1273" s="5">
        <f t="shared" ca="1" si="164"/>
        <v>12.203452839722267</v>
      </c>
      <c r="J1273" s="18">
        <f t="shared" ca="1" si="165"/>
        <v>0</v>
      </c>
      <c r="L1273" s="1">
        <f t="shared" ca="1" si="166"/>
        <v>8.4932044537984339</v>
      </c>
      <c r="M1273" s="1">
        <f t="shared" ca="1" si="167"/>
        <v>34.169667951222344</v>
      </c>
      <c r="N1273" s="1">
        <f t="shared" ca="1" si="168"/>
        <v>0</v>
      </c>
      <c r="O1273" s="1">
        <f t="shared" ca="1" si="169"/>
        <v>0</v>
      </c>
    </row>
    <row r="1274" spans="7:15" x14ac:dyDescent="0.4">
      <c r="G1274" s="5">
        <f t="shared" ca="1" si="162"/>
        <v>8.5026206759630334</v>
      </c>
      <c r="H1274" s="5">
        <f t="shared" ca="1" si="163"/>
        <v>32.345220262738657</v>
      </c>
      <c r="I1274" s="5">
        <f t="shared" ca="1" si="164"/>
        <v>11.551864379549521</v>
      </c>
      <c r="J1274" s="18">
        <f t="shared" ca="1" si="165"/>
        <v>0</v>
      </c>
      <c r="L1274" s="1">
        <f t="shared" ca="1" si="166"/>
        <v>8.5026206759630334</v>
      </c>
      <c r="M1274" s="1">
        <f t="shared" ca="1" si="167"/>
        <v>32.345220262738657</v>
      </c>
      <c r="N1274" s="1">
        <f t="shared" ca="1" si="168"/>
        <v>0</v>
      </c>
      <c r="O1274" s="1">
        <f t="shared" ca="1" si="169"/>
        <v>0</v>
      </c>
    </row>
    <row r="1275" spans="7:15" x14ac:dyDescent="0.4">
      <c r="G1275" s="5">
        <f t="shared" ca="1" si="162"/>
        <v>8.2611125229489897</v>
      </c>
      <c r="H1275" s="5">
        <f t="shared" ca="1" si="163"/>
        <v>34.118051204081809</v>
      </c>
      <c r="I1275" s="5">
        <f t="shared" ca="1" si="164"/>
        <v>12.185018287172076</v>
      </c>
      <c r="J1275" s="18">
        <f t="shared" ca="1" si="165"/>
        <v>0</v>
      </c>
      <c r="L1275" s="1">
        <f t="shared" ca="1" si="166"/>
        <v>8.2611125229489897</v>
      </c>
      <c r="M1275" s="1">
        <f t="shared" ca="1" si="167"/>
        <v>34.118051204081809</v>
      </c>
      <c r="N1275" s="1">
        <f t="shared" ca="1" si="168"/>
        <v>0</v>
      </c>
      <c r="O1275" s="1">
        <f t="shared" ca="1" si="169"/>
        <v>0</v>
      </c>
    </row>
    <row r="1276" spans="7:15" x14ac:dyDescent="0.4">
      <c r="G1276" s="5">
        <f t="shared" ca="1" si="162"/>
        <v>8.2897573277641303</v>
      </c>
      <c r="H1276" s="5">
        <f t="shared" ca="1" si="163"/>
        <v>36.322960890776997</v>
      </c>
      <c r="I1276" s="5">
        <f t="shared" ca="1" si="164"/>
        <v>12.972486032420356</v>
      </c>
      <c r="J1276" s="18">
        <f t="shared" ca="1" si="165"/>
        <v>0</v>
      </c>
      <c r="L1276" s="1">
        <f t="shared" ca="1" si="166"/>
        <v>8.2897573277641303</v>
      </c>
      <c r="M1276" s="1">
        <f t="shared" ca="1" si="167"/>
        <v>36.322960890776997</v>
      </c>
      <c r="N1276" s="1">
        <f t="shared" ca="1" si="168"/>
        <v>0</v>
      </c>
      <c r="O1276" s="1">
        <f t="shared" ca="1" si="169"/>
        <v>0</v>
      </c>
    </row>
    <row r="1277" spans="7:15" x14ac:dyDescent="0.4">
      <c r="G1277" s="5">
        <f t="shared" ca="1" si="162"/>
        <v>8.1970782088584784</v>
      </c>
      <c r="H1277" s="5">
        <f t="shared" ca="1" si="163"/>
        <v>35.196412229083307</v>
      </c>
      <c r="I1277" s="5">
        <f t="shared" ca="1" si="164"/>
        <v>12.57014722467261</v>
      </c>
      <c r="J1277" s="18">
        <f t="shared" ca="1" si="165"/>
        <v>0</v>
      </c>
      <c r="L1277" s="1">
        <f t="shared" ca="1" si="166"/>
        <v>8.1970782088584784</v>
      </c>
      <c r="M1277" s="1">
        <f t="shared" ca="1" si="167"/>
        <v>35.196412229083307</v>
      </c>
      <c r="N1277" s="1">
        <f t="shared" ca="1" si="168"/>
        <v>0</v>
      </c>
      <c r="O1277" s="1">
        <f t="shared" ca="1" si="169"/>
        <v>0</v>
      </c>
    </row>
    <row r="1278" spans="7:15" x14ac:dyDescent="0.4">
      <c r="G1278" s="5">
        <f t="shared" ca="1" si="162"/>
        <v>8.0592960421533189</v>
      </c>
      <c r="H1278" s="5">
        <f t="shared" ca="1" si="163"/>
        <v>38.309696426105589</v>
      </c>
      <c r="I1278" s="5">
        <f t="shared" ca="1" si="164"/>
        <v>13.682034437894854</v>
      </c>
      <c r="J1278" s="18">
        <f t="shared" ca="1" si="165"/>
        <v>0</v>
      </c>
      <c r="L1278" s="1">
        <f t="shared" ca="1" si="166"/>
        <v>8.0592960421533189</v>
      </c>
      <c r="M1278" s="1">
        <f t="shared" ca="1" si="167"/>
        <v>38.309696426105589</v>
      </c>
      <c r="N1278" s="1">
        <f t="shared" ca="1" si="168"/>
        <v>0</v>
      </c>
      <c r="O1278" s="1">
        <f t="shared" ca="1" si="169"/>
        <v>0</v>
      </c>
    </row>
    <row r="1279" spans="7:15" x14ac:dyDescent="0.4">
      <c r="G1279" s="5">
        <f t="shared" ca="1" si="162"/>
        <v>8.0375999899940176</v>
      </c>
      <c r="H1279" s="5">
        <f t="shared" ca="1" si="163"/>
        <v>34.232465016100377</v>
      </c>
      <c r="I1279" s="5">
        <f t="shared" ca="1" si="164"/>
        <v>12.225880362892992</v>
      </c>
      <c r="J1279" s="18">
        <f t="shared" ca="1" si="165"/>
        <v>0</v>
      </c>
      <c r="L1279" s="1">
        <f t="shared" ca="1" si="166"/>
        <v>8.0375999899940176</v>
      </c>
      <c r="M1279" s="1">
        <f t="shared" ca="1" si="167"/>
        <v>34.232465016100377</v>
      </c>
      <c r="N1279" s="1">
        <f t="shared" ca="1" si="168"/>
        <v>0</v>
      </c>
      <c r="O1279" s="1">
        <f t="shared" ca="1" si="169"/>
        <v>0</v>
      </c>
    </row>
    <row r="1280" spans="7:15" x14ac:dyDescent="0.4">
      <c r="G1280" s="5">
        <f t="shared" ca="1" si="162"/>
        <v>8.2986374441082766</v>
      </c>
      <c r="H1280" s="5">
        <f t="shared" ca="1" si="163"/>
        <v>38.739862949484149</v>
      </c>
      <c r="I1280" s="5">
        <f t="shared" ca="1" si="164"/>
        <v>13.835665339101482</v>
      </c>
      <c r="J1280" s="18">
        <f t="shared" ca="1" si="165"/>
        <v>0</v>
      </c>
      <c r="L1280" s="1">
        <f t="shared" ca="1" si="166"/>
        <v>8.2986374441082766</v>
      </c>
      <c r="M1280" s="1">
        <f t="shared" ca="1" si="167"/>
        <v>38.739862949484149</v>
      </c>
      <c r="N1280" s="1">
        <f t="shared" ca="1" si="168"/>
        <v>0</v>
      </c>
      <c r="O1280" s="1">
        <f t="shared" ca="1" si="169"/>
        <v>0</v>
      </c>
    </row>
    <row r="1281" spans="7:15" x14ac:dyDescent="0.4">
      <c r="G1281" s="5">
        <f t="shared" ca="1" si="162"/>
        <v>8.6059967559390138</v>
      </c>
      <c r="H1281" s="5">
        <f t="shared" ca="1" si="163"/>
        <v>43.766066820255261</v>
      </c>
      <c r="I1281" s="5">
        <f t="shared" ca="1" si="164"/>
        <v>15.630738150091165</v>
      </c>
      <c r="J1281" s="18">
        <f t="shared" ca="1" si="165"/>
        <v>0</v>
      </c>
      <c r="L1281" s="1">
        <f t="shared" ca="1" si="166"/>
        <v>8.6059967559390138</v>
      </c>
      <c r="M1281" s="1">
        <f t="shared" ca="1" si="167"/>
        <v>43.766066820255261</v>
      </c>
      <c r="N1281" s="1">
        <f t="shared" ca="1" si="168"/>
        <v>0</v>
      </c>
      <c r="O1281" s="1">
        <f t="shared" ca="1" si="169"/>
        <v>0</v>
      </c>
    </row>
    <row r="1282" spans="7:15" x14ac:dyDescent="0.4">
      <c r="G1282" s="5">
        <f t="shared" ca="1" si="162"/>
        <v>8.4272173317136385</v>
      </c>
      <c r="H1282" s="5">
        <f t="shared" ca="1" si="163"/>
        <v>33.61739636303475</v>
      </c>
      <c r="I1282" s="5">
        <f t="shared" ca="1" si="164"/>
        <v>12.006212986798126</v>
      </c>
      <c r="J1282" s="18">
        <f t="shared" ca="1" si="165"/>
        <v>0</v>
      </c>
      <c r="L1282" s="1">
        <f t="shared" ca="1" si="166"/>
        <v>8.4272173317136385</v>
      </c>
      <c r="M1282" s="1">
        <f t="shared" ca="1" si="167"/>
        <v>33.61739636303475</v>
      </c>
      <c r="N1282" s="1">
        <f t="shared" ca="1" si="168"/>
        <v>0</v>
      </c>
      <c r="O1282" s="1">
        <f t="shared" ca="1" si="169"/>
        <v>0</v>
      </c>
    </row>
    <row r="1283" spans="7:15" x14ac:dyDescent="0.4">
      <c r="G1283" s="5">
        <f t="shared" ca="1" si="162"/>
        <v>7.9550669254403132</v>
      </c>
      <c r="H1283" s="5">
        <f t="shared" ca="1" si="163"/>
        <v>29.692972943780262</v>
      </c>
      <c r="I1283" s="5">
        <f t="shared" ca="1" si="164"/>
        <v>10.604633194207237</v>
      </c>
      <c r="J1283" s="18">
        <f t="shared" ca="1" si="165"/>
        <v>0</v>
      </c>
      <c r="L1283" s="1">
        <f t="shared" ca="1" si="166"/>
        <v>7.9550669254403132</v>
      </c>
      <c r="M1283" s="1">
        <f t="shared" ca="1" si="167"/>
        <v>29.692972943780262</v>
      </c>
      <c r="N1283" s="1">
        <f t="shared" ca="1" si="168"/>
        <v>0</v>
      </c>
      <c r="O1283" s="1">
        <f t="shared" ca="1" si="169"/>
        <v>0</v>
      </c>
    </row>
    <row r="1284" spans="7:15" x14ac:dyDescent="0.4">
      <c r="G1284" s="5">
        <f t="shared" ref="G1284:G1347" ca="1" si="170">$D$4*(-LOG(-LOG(RAND())))+$D$3</f>
        <v>8.6140889583445617</v>
      </c>
      <c r="H1284" s="5">
        <f t="shared" ref="H1284:H1347" ca="1" si="171">_xlfn.NORM.INV(RAND(),$D$6,$D$7)</f>
        <v>33.525050203973926</v>
      </c>
      <c r="I1284" s="5">
        <f t="shared" ca="1" si="164"/>
        <v>11.973232215704975</v>
      </c>
      <c r="J1284" s="18">
        <f t="shared" ca="1" si="165"/>
        <v>0</v>
      </c>
      <c r="L1284" s="1">
        <f t="shared" ca="1" si="166"/>
        <v>8.6140889583445617</v>
      </c>
      <c r="M1284" s="1">
        <f t="shared" ca="1" si="167"/>
        <v>33.525050203973926</v>
      </c>
      <c r="N1284" s="1">
        <f t="shared" ca="1" si="168"/>
        <v>0</v>
      </c>
      <c r="O1284" s="1">
        <f t="shared" ca="1" si="169"/>
        <v>0</v>
      </c>
    </row>
    <row r="1285" spans="7:15" x14ac:dyDescent="0.4">
      <c r="G1285" s="5">
        <f t="shared" ca="1" si="170"/>
        <v>7.8598193048711273</v>
      </c>
      <c r="H1285" s="5">
        <f t="shared" ca="1" si="171"/>
        <v>37.714354173249681</v>
      </c>
      <c r="I1285" s="5">
        <f t="shared" ca="1" si="164"/>
        <v>13.469412204732031</v>
      </c>
      <c r="J1285" s="18">
        <f t="shared" ca="1" si="165"/>
        <v>0</v>
      </c>
      <c r="L1285" s="1">
        <f t="shared" ca="1" si="166"/>
        <v>7.8598193048711273</v>
      </c>
      <c r="M1285" s="1">
        <f t="shared" ca="1" si="167"/>
        <v>37.714354173249681</v>
      </c>
      <c r="N1285" s="1">
        <f t="shared" ca="1" si="168"/>
        <v>0</v>
      </c>
      <c r="O1285" s="1">
        <f t="shared" ca="1" si="169"/>
        <v>0</v>
      </c>
    </row>
    <row r="1286" spans="7:15" x14ac:dyDescent="0.4">
      <c r="G1286" s="5">
        <f t="shared" ca="1" si="170"/>
        <v>8.3170417015841966</v>
      </c>
      <c r="H1286" s="5">
        <f t="shared" ca="1" si="171"/>
        <v>33.369817084725483</v>
      </c>
      <c r="I1286" s="5">
        <f t="shared" ca="1" si="164"/>
        <v>11.917791815973388</v>
      </c>
      <c r="J1286" s="18">
        <f t="shared" ca="1" si="165"/>
        <v>0</v>
      </c>
      <c r="L1286" s="1">
        <f t="shared" ca="1" si="166"/>
        <v>8.3170417015841966</v>
      </c>
      <c r="M1286" s="1">
        <f t="shared" ca="1" si="167"/>
        <v>33.369817084725483</v>
      </c>
      <c r="N1286" s="1">
        <f t="shared" ca="1" si="168"/>
        <v>0</v>
      </c>
      <c r="O1286" s="1">
        <f t="shared" ca="1" si="169"/>
        <v>0</v>
      </c>
    </row>
    <row r="1287" spans="7:15" x14ac:dyDescent="0.4">
      <c r="G1287" s="5">
        <f t="shared" ca="1" si="170"/>
        <v>8.3490184857998848</v>
      </c>
      <c r="H1287" s="5">
        <f t="shared" ca="1" si="171"/>
        <v>37.74671514905495</v>
      </c>
      <c r="I1287" s="5">
        <f t="shared" ca="1" si="164"/>
        <v>13.480969696091055</v>
      </c>
      <c r="J1287" s="18">
        <f t="shared" ca="1" si="165"/>
        <v>0</v>
      </c>
      <c r="L1287" s="1">
        <f t="shared" ca="1" si="166"/>
        <v>8.3490184857998848</v>
      </c>
      <c r="M1287" s="1">
        <f t="shared" ca="1" si="167"/>
        <v>37.74671514905495</v>
      </c>
      <c r="N1287" s="1">
        <f t="shared" ca="1" si="168"/>
        <v>0</v>
      </c>
      <c r="O1287" s="1">
        <f t="shared" ca="1" si="169"/>
        <v>0</v>
      </c>
    </row>
    <row r="1288" spans="7:15" x14ac:dyDescent="0.4">
      <c r="G1288" s="5">
        <f t="shared" ca="1" si="170"/>
        <v>8.2572667750156139</v>
      </c>
      <c r="H1288" s="5">
        <f t="shared" ca="1" si="171"/>
        <v>31.500092895264707</v>
      </c>
      <c r="I1288" s="5">
        <f t="shared" ca="1" si="164"/>
        <v>11.250033176880253</v>
      </c>
      <c r="J1288" s="18">
        <f t="shared" ca="1" si="165"/>
        <v>0</v>
      </c>
      <c r="L1288" s="1">
        <f t="shared" ca="1" si="166"/>
        <v>8.2572667750156139</v>
      </c>
      <c r="M1288" s="1">
        <f t="shared" ca="1" si="167"/>
        <v>31.500092895264707</v>
      </c>
      <c r="N1288" s="1">
        <f t="shared" ca="1" si="168"/>
        <v>0</v>
      </c>
      <c r="O1288" s="1">
        <f t="shared" ca="1" si="169"/>
        <v>0</v>
      </c>
    </row>
    <row r="1289" spans="7:15" x14ac:dyDescent="0.4">
      <c r="G1289" s="5">
        <f t="shared" ca="1" si="170"/>
        <v>8.5632455436044381</v>
      </c>
      <c r="H1289" s="5">
        <f t="shared" ca="1" si="171"/>
        <v>26.141275493859844</v>
      </c>
      <c r="I1289" s="5">
        <f t="shared" ca="1" si="164"/>
        <v>9.3361698192356588</v>
      </c>
      <c r="J1289" s="18">
        <f t="shared" ca="1" si="165"/>
        <v>0</v>
      </c>
      <c r="L1289" s="1">
        <f t="shared" ca="1" si="166"/>
        <v>8.5632455436044381</v>
      </c>
      <c r="M1289" s="1">
        <f t="shared" ca="1" si="167"/>
        <v>26.141275493859844</v>
      </c>
      <c r="N1289" s="1">
        <f t="shared" ca="1" si="168"/>
        <v>0</v>
      </c>
      <c r="O1289" s="1">
        <f t="shared" ca="1" si="169"/>
        <v>0</v>
      </c>
    </row>
    <row r="1290" spans="7:15" x14ac:dyDescent="0.4">
      <c r="G1290" s="5">
        <f t="shared" ca="1" si="170"/>
        <v>8.0353284329411974</v>
      </c>
      <c r="H1290" s="5">
        <f t="shared" ca="1" si="171"/>
        <v>36.816707265267624</v>
      </c>
      <c r="I1290" s="5">
        <f t="shared" ca="1" si="164"/>
        <v>13.148824023309867</v>
      </c>
      <c r="J1290" s="18">
        <f t="shared" ca="1" si="165"/>
        <v>0</v>
      </c>
      <c r="L1290" s="1">
        <f t="shared" ca="1" si="166"/>
        <v>8.0353284329411974</v>
      </c>
      <c r="M1290" s="1">
        <f t="shared" ca="1" si="167"/>
        <v>36.816707265267624</v>
      </c>
      <c r="N1290" s="1">
        <f t="shared" ca="1" si="168"/>
        <v>0</v>
      </c>
      <c r="O1290" s="1">
        <f t="shared" ca="1" si="169"/>
        <v>0</v>
      </c>
    </row>
    <row r="1291" spans="7:15" x14ac:dyDescent="0.4">
      <c r="G1291" s="5">
        <f t="shared" ca="1" si="170"/>
        <v>8.1730346606917195</v>
      </c>
      <c r="H1291" s="5">
        <f t="shared" ca="1" si="171"/>
        <v>29.322462134345702</v>
      </c>
      <c r="I1291" s="5">
        <f t="shared" ca="1" si="164"/>
        <v>10.472307905123467</v>
      </c>
      <c r="J1291" s="18">
        <f t="shared" ca="1" si="165"/>
        <v>0</v>
      </c>
      <c r="L1291" s="1">
        <f t="shared" ca="1" si="166"/>
        <v>8.1730346606917195</v>
      </c>
      <c r="M1291" s="1">
        <f t="shared" ca="1" si="167"/>
        <v>29.322462134345702</v>
      </c>
      <c r="N1291" s="1">
        <f t="shared" ca="1" si="168"/>
        <v>0</v>
      </c>
      <c r="O1291" s="1">
        <f t="shared" ca="1" si="169"/>
        <v>0</v>
      </c>
    </row>
    <row r="1292" spans="7:15" x14ac:dyDescent="0.4">
      <c r="G1292" s="5">
        <f t="shared" ca="1" si="170"/>
        <v>8.4861138089057153</v>
      </c>
      <c r="H1292" s="5">
        <f t="shared" ca="1" si="171"/>
        <v>28.668047722557613</v>
      </c>
      <c r="I1292" s="5">
        <f t="shared" ca="1" si="164"/>
        <v>10.238588472342006</v>
      </c>
      <c r="J1292" s="18">
        <f t="shared" ca="1" si="165"/>
        <v>0</v>
      </c>
      <c r="L1292" s="1">
        <f t="shared" ca="1" si="166"/>
        <v>8.4861138089057153</v>
      </c>
      <c r="M1292" s="1">
        <f t="shared" ca="1" si="167"/>
        <v>28.668047722557613</v>
      </c>
      <c r="N1292" s="1">
        <f t="shared" ca="1" si="168"/>
        <v>0</v>
      </c>
      <c r="O1292" s="1">
        <f t="shared" ca="1" si="169"/>
        <v>0</v>
      </c>
    </row>
    <row r="1293" spans="7:15" x14ac:dyDescent="0.4">
      <c r="G1293" s="5">
        <f t="shared" ca="1" si="170"/>
        <v>7.8661084386811284</v>
      </c>
      <c r="H1293" s="5">
        <f t="shared" ca="1" si="171"/>
        <v>35.212878200535918</v>
      </c>
      <c r="I1293" s="5">
        <f t="shared" ca="1" si="164"/>
        <v>12.576027928762828</v>
      </c>
      <c r="J1293" s="18">
        <f t="shared" ca="1" si="165"/>
        <v>0</v>
      </c>
      <c r="L1293" s="1">
        <f t="shared" ca="1" si="166"/>
        <v>7.8661084386811284</v>
      </c>
      <c r="M1293" s="1">
        <f t="shared" ca="1" si="167"/>
        <v>35.212878200535918</v>
      </c>
      <c r="N1293" s="1">
        <f t="shared" ca="1" si="168"/>
        <v>0</v>
      </c>
      <c r="O1293" s="1">
        <f t="shared" ca="1" si="169"/>
        <v>0</v>
      </c>
    </row>
    <row r="1294" spans="7:15" x14ac:dyDescent="0.4">
      <c r="G1294" s="5">
        <f t="shared" ca="1" si="170"/>
        <v>8.1471227476902648</v>
      </c>
      <c r="H1294" s="5">
        <f t="shared" ca="1" si="171"/>
        <v>33.76550534240517</v>
      </c>
      <c r="I1294" s="5">
        <f t="shared" ca="1" si="164"/>
        <v>12.059109050858989</v>
      </c>
      <c r="J1294" s="18">
        <f t="shared" ca="1" si="165"/>
        <v>0</v>
      </c>
      <c r="L1294" s="1">
        <f t="shared" ca="1" si="166"/>
        <v>8.1471227476902648</v>
      </c>
      <c r="M1294" s="1">
        <f t="shared" ca="1" si="167"/>
        <v>33.76550534240517</v>
      </c>
      <c r="N1294" s="1">
        <f t="shared" ca="1" si="168"/>
        <v>0</v>
      </c>
      <c r="O1294" s="1">
        <f t="shared" ca="1" si="169"/>
        <v>0</v>
      </c>
    </row>
    <row r="1295" spans="7:15" x14ac:dyDescent="0.4">
      <c r="G1295" s="5">
        <f t="shared" ca="1" si="170"/>
        <v>8.1047711226900674</v>
      </c>
      <c r="H1295" s="5">
        <f t="shared" ca="1" si="171"/>
        <v>30.544583578966915</v>
      </c>
      <c r="I1295" s="5">
        <f t="shared" ref="I1295:I1358" ca="1" si="172">H1295/$D$9</f>
        <v>10.908779849631042</v>
      </c>
      <c r="J1295" s="18">
        <f t="shared" ref="J1295:J1358" ca="1" si="173">IF(I1295-G1295&lt;0,1,0)</f>
        <v>0</v>
      </c>
      <c r="L1295" s="1">
        <f t="shared" ca="1" si="166"/>
        <v>8.1047711226900674</v>
      </c>
      <c r="M1295" s="1">
        <f t="shared" ca="1" si="167"/>
        <v>30.544583578966915</v>
      </c>
      <c r="N1295" s="1">
        <f t="shared" ca="1" si="168"/>
        <v>0</v>
      </c>
      <c r="O1295" s="1">
        <f t="shared" ca="1" si="169"/>
        <v>0</v>
      </c>
    </row>
    <row r="1296" spans="7:15" x14ac:dyDescent="0.4">
      <c r="G1296" s="5">
        <f t="shared" ca="1" si="170"/>
        <v>8.213602226447934</v>
      </c>
      <c r="H1296" s="5">
        <f t="shared" ca="1" si="171"/>
        <v>35.075864688206003</v>
      </c>
      <c r="I1296" s="5">
        <f t="shared" ca="1" si="172"/>
        <v>12.527094531502145</v>
      </c>
      <c r="J1296" s="18">
        <f t="shared" ca="1" si="173"/>
        <v>0</v>
      </c>
      <c r="L1296" s="1">
        <f t="shared" ca="1" si="166"/>
        <v>8.213602226447934</v>
      </c>
      <c r="M1296" s="1">
        <f t="shared" ca="1" si="167"/>
        <v>35.075864688206003</v>
      </c>
      <c r="N1296" s="1">
        <f t="shared" ca="1" si="168"/>
        <v>0</v>
      </c>
      <c r="O1296" s="1">
        <f t="shared" ca="1" si="169"/>
        <v>0</v>
      </c>
    </row>
    <row r="1297" spans="7:15" x14ac:dyDescent="0.4">
      <c r="G1297" s="5">
        <f t="shared" ca="1" si="170"/>
        <v>8.2297304686104376</v>
      </c>
      <c r="H1297" s="5">
        <f t="shared" ca="1" si="171"/>
        <v>36.351922105614783</v>
      </c>
      <c r="I1297" s="5">
        <f t="shared" ca="1" si="172"/>
        <v>12.982829323433851</v>
      </c>
      <c r="J1297" s="18">
        <f t="shared" ca="1" si="173"/>
        <v>0</v>
      </c>
      <c r="L1297" s="1">
        <f t="shared" ca="1" si="166"/>
        <v>8.2297304686104376</v>
      </c>
      <c r="M1297" s="1">
        <f t="shared" ca="1" si="167"/>
        <v>36.351922105614783</v>
      </c>
      <c r="N1297" s="1">
        <f t="shared" ca="1" si="168"/>
        <v>0</v>
      </c>
      <c r="O1297" s="1">
        <f t="shared" ca="1" si="169"/>
        <v>0</v>
      </c>
    </row>
    <row r="1298" spans="7:15" x14ac:dyDescent="0.4">
      <c r="G1298" s="5">
        <f t="shared" ca="1" si="170"/>
        <v>8.3663312713458815</v>
      </c>
      <c r="H1298" s="5">
        <f t="shared" ca="1" si="171"/>
        <v>32.572193735089932</v>
      </c>
      <c r="I1298" s="5">
        <f t="shared" ca="1" si="172"/>
        <v>11.632926333960691</v>
      </c>
      <c r="J1298" s="18">
        <f t="shared" ca="1" si="173"/>
        <v>0</v>
      </c>
      <c r="L1298" s="1">
        <f t="shared" ca="1" si="166"/>
        <v>8.3663312713458815</v>
      </c>
      <c r="M1298" s="1">
        <f t="shared" ca="1" si="167"/>
        <v>32.572193735089932</v>
      </c>
      <c r="N1298" s="1">
        <f t="shared" ca="1" si="168"/>
        <v>0</v>
      </c>
      <c r="O1298" s="1">
        <f t="shared" ca="1" si="169"/>
        <v>0</v>
      </c>
    </row>
    <row r="1299" spans="7:15" x14ac:dyDescent="0.4">
      <c r="G1299" s="5">
        <f t="shared" ca="1" si="170"/>
        <v>8.4776643952173831</v>
      </c>
      <c r="H1299" s="5">
        <f t="shared" ca="1" si="171"/>
        <v>33.964245506379939</v>
      </c>
      <c r="I1299" s="5">
        <f t="shared" ca="1" si="172"/>
        <v>12.130087680849979</v>
      </c>
      <c r="J1299" s="18">
        <f t="shared" ca="1" si="173"/>
        <v>0</v>
      </c>
      <c r="L1299" s="1">
        <f t="shared" ca="1" si="166"/>
        <v>8.4776643952173831</v>
      </c>
      <c r="M1299" s="1">
        <f t="shared" ca="1" si="167"/>
        <v>33.964245506379939</v>
      </c>
      <c r="N1299" s="1">
        <f t="shared" ca="1" si="168"/>
        <v>0</v>
      </c>
      <c r="O1299" s="1">
        <f t="shared" ca="1" si="169"/>
        <v>0</v>
      </c>
    </row>
    <row r="1300" spans="7:15" x14ac:dyDescent="0.4">
      <c r="G1300" s="5">
        <f t="shared" ca="1" si="170"/>
        <v>8.2399084298094802</v>
      </c>
      <c r="H1300" s="5">
        <f t="shared" ca="1" si="171"/>
        <v>37.856733810944753</v>
      </c>
      <c r="I1300" s="5">
        <f t="shared" ca="1" si="172"/>
        <v>13.520262075337413</v>
      </c>
      <c r="J1300" s="18">
        <f t="shared" ca="1" si="173"/>
        <v>0</v>
      </c>
      <c r="L1300" s="1">
        <f t="shared" ref="L1300:L1363" ca="1" si="174">IF(J1300=0,G1300,0)</f>
        <v>8.2399084298094802</v>
      </c>
      <c r="M1300" s="1">
        <f t="shared" ref="M1300:M1363" ca="1" si="175">IF(J1300=0,H1300,0)</f>
        <v>37.856733810944753</v>
      </c>
      <c r="N1300" s="1">
        <f t="shared" ref="N1300:N1363" ca="1" si="176">IF(J1300=0,0,G1300)</f>
        <v>0</v>
      </c>
      <c r="O1300" s="1">
        <f t="shared" ref="O1300:O1363" ca="1" si="177">IF(J1300=0,0,H1300)</f>
        <v>0</v>
      </c>
    </row>
    <row r="1301" spans="7:15" x14ac:dyDescent="0.4">
      <c r="G1301" s="5">
        <f t="shared" ca="1" si="170"/>
        <v>8.2548057554505831</v>
      </c>
      <c r="H1301" s="5">
        <f t="shared" ca="1" si="171"/>
        <v>35.635097269989807</v>
      </c>
      <c r="I1301" s="5">
        <f t="shared" ca="1" si="172"/>
        <v>12.72682045356779</v>
      </c>
      <c r="J1301" s="18">
        <f t="shared" ca="1" si="173"/>
        <v>0</v>
      </c>
      <c r="L1301" s="1">
        <f t="shared" ca="1" si="174"/>
        <v>8.2548057554505831</v>
      </c>
      <c r="M1301" s="1">
        <f t="shared" ca="1" si="175"/>
        <v>35.635097269989807</v>
      </c>
      <c r="N1301" s="1">
        <f t="shared" ca="1" si="176"/>
        <v>0</v>
      </c>
      <c r="O1301" s="1">
        <f t="shared" ca="1" si="177"/>
        <v>0</v>
      </c>
    </row>
    <row r="1302" spans="7:15" x14ac:dyDescent="0.4">
      <c r="G1302" s="5">
        <f t="shared" ca="1" si="170"/>
        <v>8.564952359292155</v>
      </c>
      <c r="H1302" s="5">
        <f t="shared" ca="1" si="171"/>
        <v>25.211614654549351</v>
      </c>
      <c r="I1302" s="5">
        <f t="shared" ca="1" si="172"/>
        <v>9.0041480909104834</v>
      </c>
      <c r="J1302" s="18">
        <f t="shared" ca="1" si="173"/>
        <v>0</v>
      </c>
      <c r="L1302" s="1">
        <f t="shared" ca="1" si="174"/>
        <v>8.564952359292155</v>
      </c>
      <c r="M1302" s="1">
        <f t="shared" ca="1" si="175"/>
        <v>25.211614654549351</v>
      </c>
      <c r="N1302" s="1">
        <f t="shared" ca="1" si="176"/>
        <v>0</v>
      </c>
      <c r="O1302" s="1">
        <f t="shared" ca="1" si="177"/>
        <v>0</v>
      </c>
    </row>
    <row r="1303" spans="7:15" x14ac:dyDescent="0.4">
      <c r="G1303" s="5">
        <f t="shared" ca="1" si="170"/>
        <v>8.8304762382951303</v>
      </c>
      <c r="H1303" s="5">
        <f t="shared" ca="1" si="171"/>
        <v>32.365141962292441</v>
      </c>
      <c r="I1303" s="5">
        <f t="shared" ca="1" si="172"/>
        <v>11.558979272247301</v>
      </c>
      <c r="J1303" s="18">
        <f t="shared" ca="1" si="173"/>
        <v>0</v>
      </c>
      <c r="L1303" s="1">
        <f t="shared" ca="1" si="174"/>
        <v>8.8304762382951303</v>
      </c>
      <c r="M1303" s="1">
        <f t="shared" ca="1" si="175"/>
        <v>32.365141962292441</v>
      </c>
      <c r="N1303" s="1">
        <f t="shared" ca="1" si="176"/>
        <v>0</v>
      </c>
      <c r="O1303" s="1">
        <f t="shared" ca="1" si="177"/>
        <v>0</v>
      </c>
    </row>
    <row r="1304" spans="7:15" x14ac:dyDescent="0.4">
      <c r="G1304" s="5">
        <f t="shared" ca="1" si="170"/>
        <v>8.8220749875010007</v>
      </c>
      <c r="H1304" s="5">
        <f t="shared" ca="1" si="171"/>
        <v>36.255990938622588</v>
      </c>
      <c r="I1304" s="5">
        <f t="shared" ca="1" si="172"/>
        <v>12.948568192365212</v>
      </c>
      <c r="J1304" s="18">
        <f t="shared" ca="1" si="173"/>
        <v>0</v>
      </c>
      <c r="L1304" s="1">
        <f t="shared" ca="1" si="174"/>
        <v>8.8220749875010007</v>
      </c>
      <c r="M1304" s="1">
        <f t="shared" ca="1" si="175"/>
        <v>36.255990938622588</v>
      </c>
      <c r="N1304" s="1">
        <f t="shared" ca="1" si="176"/>
        <v>0</v>
      </c>
      <c r="O1304" s="1">
        <f t="shared" ca="1" si="177"/>
        <v>0</v>
      </c>
    </row>
    <row r="1305" spans="7:15" x14ac:dyDescent="0.4">
      <c r="G1305" s="5">
        <f t="shared" ca="1" si="170"/>
        <v>8.4262957756365751</v>
      </c>
      <c r="H1305" s="5">
        <f t="shared" ca="1" si="171"/>
        <v>34.288392516837746</v>
      </c>
      <c r="I1305" s="5">
        <f t="shared" ca="1" si="172"/>
        <v>12.245854470299196</v>
      </c>
      <c r="J1305" s="18">
        <f t="shared" ca="1" si="173"/>
        <v>0</v>
      </c>
      <c r="L1305" s="1">
        <f t="shared" ca="1" si="174"/>
        <v>8.4262957756365751</v>
      </c>
      <c r="M1305" s="1">
        <f t="shared" ca="1" si="175"/>
        <v>34.288392516837746</v>
      </c>
      <c r="N1305" s="1">
        <f t="shared" ca="1" si="176"/>
        <v>0</v>
      </c>
      <c r="O1305" s="1">
        <f t="shared" ca="1" si="177"/>
        <v>0</v>
      </c>
    </row>
    <row r="1306" spans="7:15" x14ac:dyDescent="0.4">
      <c r="G1306" s="5">
        <f t="shared" ca="1" si="170"/>
        <v>8.3007557180115619</v>
      </c>
      <c r="H1306" s="5">
        <f t="shared" ca="1" si="171"/>
        <v>38.171638267315529</v>
      </c>
      <c r="I1306" s="5">
        <f t="shared" ca="1" si="172"/>
        <v>13.63272795261269</v>
      </c>
      <c r="J1306" s="18">
        <f t="shared" ca="1" si="173"/>
        <v>0</v>
      </c>
      <c r="L1306" s="1">
        <f t="shared" ca="1" si="174"/>
        <v>8.3007557180115619</v>
      </c>
      <c r="M1306" s="1">
        <f t="shared" ca="1" si="175"/>
        <v>38.171638267315529</v>
      </c>
      <c r="N1306" s="1">
        <f t="shared" ca="1" si="176"/>
        <v>0</v>
      </c>
      <c r="O1306" s="1">
        <f t="shared" ca="1" si="177"/>
        <v>0</v>
      </c>
    </row>
    <row r="1307" spans="7:15" x14ac:dyDescent="0.4">
      <c r="G1307" s="5">
        <f t="shared" ca="1" si="170"/>
        <v>8.2442866090406408</v>
      </c>
      <c r="H1307" s="5">
        <f t="shared" ca="1" si="171"/>
        <v>26.512719198692608</v>
      </c>
      <c r="I1307" s="5">
        <f t="shared" ca="1" si="172"/>
        <v>9.4688282852473602</v>
      </c>
      <c r="J1307" s="18">
        <f t="shared" ca="1" si="173"/>
        <v>0</v>
      </c>
      <c r="L1307" s="1">
        <f t="shared" ca="1" si="174"/>
        <v>8.2442866090406408</v>
      </c>
      <c r="M1307" s="1">
        <f t="shared" ca="1" si="175"/>
        <v>26.512719198692608</v>
      </c>
      <c r="N1307" s="1">
        <f t="shared" ca="1" si="176"/>
        <v>0</v>
      </c>
      <c r="O1307" s="1">
        <f t="shared" ca="1" si="177"/>
        <v>0</v>
      </c>
    </row>
    <row r="1308" spans="7:15" x14ac:dyDescent="0.4">
      <c r="G1308" s="5">
        <f t="shared" ca="1" si="170"/>
        <v>8.5206912680259741</v>
      </c>
      <c r="H1308" s="5">
        <f t="shared" ca="1" si="171"/>
        <v>26.099003233181826</v>
      </c>
      <c r="I1308" s="5">
        <f t="shared" ca="1" si="172"/>
        <v>9.3210725832792232</v>
      </c>
      <c r="J1308" s="18">
        <f t="shared" ca="1" si="173"/>
        <v>0</v>
      </c>
      <c r="L1308" s="1">
        <f t="shared" ca="1" si="174"/>
        <v>8.5206912680259741</v>
      </c>
      <c r="M1308" s="1">
        <f t="shared" ca="1" si="175"/>
        <v>26.099003233181826</v>
      </c>
      <c r="N1308" s="1">
        <f t="shared" ca="1" si="176"/>
        <v>0</v>
      </c>
      <c r="O1308" s="1">
        <f t="shared" ca="1" si="177"/>
        <v>0</v>
      </c>
    </row>
    <row r="1309" spans="7:15" x14ac:dyDescent="0.4">
      <c r="G1309" s="5">
        <f t="shared" ca="1" si="170"/>
        <v>8.2634700386404969</v>
      </c>
      <c r="H1309" s="5">
        <f t="shared" ca="1" si="171"/>
        <v>27.225497245956031</v>
      </c>
      <c r="I1309" s="5">
        <f t="shared" ca="1" si="172"/>
        <v>9.7233918735557268</v>
      </c>
      <c r="J1309" s="18">
        <f t="shared" ca="1" si="173"/>
        <v>0</v>
      </c>
      <c r="L1309" s="1">
        <f t="shared" ca="1" si="174"/>
        <v>8.2634700386404969</v>
      </c>
      <c r="M1309" s="1">
        <f t="shared" ca="1" si="175"/>
        <v>27.225497245956031</v>
      </c>
      <c r="N1309" s="1">
        <f t="shared" ca="1" si="176"/>
        <v>0</v>
      </c>
      <c r="O1309" s="1">
        <f t="shared" ca="1" si="177"/>
        <v>0</v>
      </c>
    </row>
    <row r="1310" spans="7:15" x14ac:dyDescent="0.4">
      <c r="G1310" s="5">
        <f t="shared" ca="1" si="170"/>
        <v>8.2502482687323972</v>
      </c>
      <c r="H1310" s="5">
        <f t="shared" ca="1" si="171"/>
        <v>38.800022208659527</v>
      </c>
      <c r="I1310" s="5">
        <f t="shared" ca="1" si="172"/>
        <v>13.857150788806974</v>
      </c>
      <c r="J1310" s="18">
        <f t="shared" ca="1" si="173"/>
        <v>0</v>
      </c>
      <c r="L1310" s="1">
        <f t="shared" ca="1" si="174"/>
        <v>8.2502482687323972</v>
      </c>
      <c r="M1310" s="1">
        <f t="shared" ca="1" si="175"/>
        <v>38.800022208659527</v>
      </c>
      <c r="N1310" s="1">
        <f t="shared" ca="1" si="176"/>
        <v>0</v>
      </c>
      <c r="O1310" s="1">
        <f t="shared" ca="1" si="177"/>
        <v>0</v>
      </c>
    </row>
    <row r="1311" spans="7:15" x14ac:dyDescent="0.4">
      <c r="G1311" s="5">
        <f t="shared" ca="1" si="170"/>
        <v>8.1227236694748282</v>
      </c>
      <c r="H1311" s="5">
        <f t="shared" ca="1" si="171"/>
        <v>30.609909866773595</v>
      </c>
      <c r="I1311" s="5">
        <f t="shared" ca="1" si="172"/>
        <v>10.932110666704856</v>
      </c>
      <c r="J1311" s="18">
        <f t="shared" ca="1" si="173"/>
        <v>0</v>
      </c>
      <c r="L1311" s="1">
        <f t="shared" ca="1" si="174"/>
        <v>8.1227236694748282</v>
      </c>
      <c r="M1311" s="1">
        <f t="shared" ca="1" si="175"/>
        <v>30.609909866773595</v>
      </c>
      <c r="N1311" s="1">
        <f t="shared" ca="1" si="176"/>
        <v>0</v>
      </c>
      <c r="O1311" s="1">
        <f t="shared" ca="1" si="177"/>
        <v>0</v>
      </c>
    </row>
    <row r="1312" spans="7:15" x14ac:dyDescent="0.4">
      <c r="G1312" s="5">
        <f t="shared" ca="1" si="170"/>
        <v>8.784811970023398</v>
      </c>
      <c r="H1312" s="5">
        <f t="shared" ca="1" si="171"/>
        <v>33.734851846360456</v>
      </c>
      <c r="I1312" s="5">
        <f t="shared" ca="1" si="172"/>
        <v>12.048161373700164</v>
      </c>
      <c r="J1312" s="18">
        <f t="shared" ca="1" si="173"/>
        <v>0</v>
      </c>
      <c r="L1312" s="1">
        <f t="shared" ca="1" si="174"/>
        <v>8.784811970023398</v>
      </c>
      <c r="M1312" s="1">
        <f t="shared" ca="1" si="175"/>
        <v>33.734851846360456</v>
      </c>
      <c r="N1312" s="1">
        <f t="shared" ca="1" si="176"/>
        <v>0</v>
      </c>
      <c r="O1312" s="1">
        <f t="shared" ca="1" si="177"/>
        <v>0</v>
      </c>
    </row>
    <row r="1313" spans="7:15" x14ac:dyDescent="0.4">
      <c r="G1313" s="5">
        <f t="shared" ca="1" si="170"/>
        <v>8.3931656096815832</v>
      </c>
      <c r="H1313" s="5">
        <f t="shared" ca="1" si="171"/>
        <v>32.895446174206199</v>
      </c>
      <c r="I1313" s="5">
        <f t="shared" ca="1" si="172"/>
        <v>11.748373633645071</v>
      </c>
      <c r="J1313" s="18">
        <f t="shared" ca="1" si="173"/>
        <v>0</v>
      </c>
      <c r="L1313" s="1">
        <f t="shared" ca="1" si="174"/>
        <v>8.3931656096815832</v>
      </c>
      <c r="M1313" s="1">
        <f t="shared" ca="1" si="175"/>
        <v>32.895446174206199</v>
      </c>
      <c r="N1313" s="1">
        <f t="shared" ca="1" si="176"/>
        <v>0</v>
      </c>
      <c r="O1313" s="1">
        <f t="shared" ca="1" si="177"/>
        <v>0</v>
      </c>
    </row>
    <row r="1314" spans="7:15" x14ac:dyDescent="0.4">
      <c r="G1314" s="5">
        <f t="shared" ca="1" si="170"/>
        <v>8.6973822049760443</v>
      </c>
      <c r="H1314" s="5">
        <f t="shared" ca="1" si="171"/>
        <v>31.057626164347109</v>
      </c>
      <c r="I1314" s="5">
        <f t="shared" ca="1" si="172"/>
        <v>11.092009344409682</v>
      </c>
      <c r="J1314" s="18">
        <f t="shared" ca="1" si="173"/>
        <v>0</v>
      </c>
      <c r="L1314" s="1">
        <f t="shared" ca="1" si="174"/>
        <v>8.6973822049760443</v>
      </c>
      <c r="M1314" s="1">
        <f t="shared" ca="1" si="175"/>
        <v>31.057626164347109</v>
      </c>
      <c r="N1314" s="1">
        <f t="shared" ca="1" si="176"/>
        <v>0</v>
      </c>
      <c r="O1314" s="1">
        <f t="shared" ca="1" si="177"/>
        <v>0</v>
      </c>
    </row>
    <row r="1315" spans="7:15" x14ac:dyDescent="0.4">
      <c r="G1315" s="5">
        <f t="shared" ca="1" si="170"/>
        <v>8.4306179348974428</v>
      </c>
      <c r="H1315" s="5">
        <f t="shared" ca="1" si="171"/>
        <v>36.637836405127779</v>
      </c>
      <c r="I1315" s="5">
        <f t="shared" ca="1" si="172"/>
        <v>13.084941573259922</v>
      </c>
      <c r="J1315" s="18">
        <f t="shared" ca="1" si="173"/>
        <v>0</v>
      </c>
      <c r="L1315" s="1">
        <f t="shared" ca="1" si="174"/>
        <v>8.4306179348974428</v>
      </c>
      <c r="M1315" s="1">
        <f t="shared" ca="1" si="175"/>
        <v>36.637836405127779</v>
      </c>
      <c r="N1315" s="1">
        <f t="shared" ca="1" si="176"/>
        <v>0</v>
      </c>
      <c r="O1315" s="1">
        <f t="shared" ca="1" si="177"/>
        <v>0</v>
      </c>
    </row>
    <row r="1316" spans="7:15" x14ac:dyDescent="0.4">
      <c r="G1316" s="5">
        <f t="shared" ca="1" si="170"/>
        <v>7.8887122866068484</v>
      </c>
      <c r="H1316" s="5">
        <f t="shared" ca="1" si="171"/>
        <v>35.905530542570993</v>
      </c>
      <c r="I1316" s="5">
        <f t="shared" ca="1" si="172"/>
        <v>12.823403765203928</v>
      </c>
      <c r="J1316" s="18">
        <f t="shared" ca="1" si="173"/>
        <v>0</v>
      </c>
      <c r="L1316" s="1">
        <f t="shared" ca="1" si="174"/>
        <v>7.8887122866068484</v>
      </c>
      <c r="M1316" s="1">
        <f t="shared" ca="1" si="175"/>
        <v>35.905530542570993</v>
      </c>
      <c r="N1316" s="1">
        <f t="shared" ca="1" si="176"/>
        <v>0</v>
      </c>
      <c r="O1316" s="1">
        <f t="shared" ca="1" si="177"/>
        <v>0</v>
      </c>
    </row>
    <row r="1317" spans="7:15" x14ac:dyDescent="0.4">
      <c r="G1317" s="5">
        <f t="shared" ca="1" si="170"/>
        <v>8.1860366931598989</v>
      </c>
      <c r="H1317" s="5">
        <f t="shared" ca="1" si="171"/>
        <v>35.296968032712492</v>
      </c>
      <c r="I1317" s="5">
        <f t="shared" ca="1" si="172"/>
        <v>12.606060011683034</v>
      </c>
      <c r="J1317" s="18">
        <f t="shared" ca="1" si="173"/>
        <v>0</v>
      </c>
      <c r="L1317" s="1">
        <f t="shared" ca="1" si="174"/>
        <v>8.1860366931598989</v>
      </c>
      <c r="M1317" s="1">
        <f t="shared" ca="1" si="175"/>
        <v>35.296968032712492</v>
      </c>
      <c r="N1317" s="1">
        <f t="shared" ca="1" si="176"/>
        <v>0</v>
      </c>
      <c r="O1317" s="1">
        <f t="shared" ca="1" si="177"/>
        <v>0</v>
      </c>
    </row>
    <row r="1318" spans="7:15" x14ac:dyDescent="0.4">
      <c r="G1318" s="5">
        <f t="shared" ca="1" si="170"/>
        <v>8.2074974619043903</v>
      </c>
      <c r="H1318" s="5">
        <f t="shared" ca="1" si="171"/>
        <v>33.210261067713702</v>
      </c>
      <c r="I1318" s="5">
        <f t="shared" ca="1" si="172"/>
        <v>11.860807524183466</v>
      </c>
      <c r="J1318" s="18">
        <f t="shared" ca="1" si="173"/>
        <v>0</v>
      </c>
      <c r="L1318" s="1">
        <f t="shared" ca="1" si="174"/>
        <v>8.2074974619043903</v>
      </c>
      <c r="M1318" s="1">
        <f t="shared" ca="1" si="175"/>
        <v>33.210261067713702</v>
      </c>
      <c r="N1318" s="1">
        <f t="shared" ca="1" si="176"/>
        <v>0</v>
      </c>
      <c r="O1318" s="1">
        <f t="shared" ca="1" si="177"/>
        <v>0</v>
      </c>
    </row>
    <row r="1319" spans="7:15" x14ac:dyDescent="0.4">
      <c r="G1319" s="5">
        <f t="shared" ca="1" si="170"/>
        <v>8.5274186493886734</v>
      </c>
      <c r="H1319" s="5">
        <f t="shared" ca="1" si="171"/>
        <v>40.212908355106855</v>
      </c>
      <c r="I1319" s="5">
        <f t="shared" ca="1" si="172"/>
        <v>14.361752983966735</v>
      </c>
      <c r="J1319" s="18">
        <f t="shared" ca="1" si="173"/>
        <v>0</v>
      </c>
      <c r="L1319" s="1">
        <f t="shared" ca="1" si="174"/>
        <v>8.5274186493886734</v>
      </c>
      <c r="M1319" s="1">
        <f t="shared" ca="1" si="175"/>
        <v>40.212908355106855</v>
      </c>
      <c r="N1319" s="1">
        <f t="shared" ca="1" si="176"/>
        <v>0</v>
      </c>
      <c r="O1319" s="1">
        <f t="shared" ca="1" si="177"/>
        <v>0</v>
      </c>
    </row>
    <row r="1320" spans="7:15" x14ac:dyDescent="0.4">
      <c r="G1320" s="5">
        <f t="shared" ca="1" si="170"/>
        <v>8.4223515947405403</v>
      </c>
      <c r="H1320" s="5">
        <f t="shared" ca="1" si="171"/>
        <v>40.898812317361077</v>
      </c>
      <c r="I1320" s="5">
        <f t="shared" ca="1" si="172"/>
        <v>14.606718684771815</v>
      </c>
      <c r="J1320" s="18">
        <f t="shared" ca="1" si="173"/>
        <v>0</v>
      </c>
      <c r="L1320" s="1">
        <f t="shared" ca="1" si="174"/>
        <v>8.4223515947405403</v>
      </c>
      <c r="M1320" s="1">
        <f t="shared" ca="1" si="175"/>
        <v>40.898812317361077</v>
      </c>
      <c r="N1320" s="1">
        <f t="shared" ca="1" si="176"/>
        <v>0</v>
      </c>
      <c r="O1320" s="1">
        <f t="shared" ca="1" si="177"/>
        <v>0</v>
      </c>
    </row>
    <row r="1321" spans="7:15" x14ac:dyDescent="0.4">
      <c r="G1321" s="5">
        <f t="shared" ca="1" si="170"/>
        <v>8.3709202344327167</v>
      </c>
      <c r="H1321" s="5">
        <f t="shared" ca="1" si="171"/>
        <v>35.671549689110975</v>
      </c>
      <c r="I1321" s="5">
        <f t="shared" ca="1" si="172"/>
        <v>12.739839174682492</v>
      </c>
      <c r="J1321" s="18">
        <f t="shared" ca="1" si="173"/>
        <v>0</v>
      </c>
      <c r="L1321" s="1">
        <f t="shared" ca="1" si="174"/>
        <v>8.3709202344327167</v>
      </c>
      <c r="M1321" s="1">
        <f t="shared" ca="1" si="175"/>
        <v>35.671549689110975</v>
      </c>
      <c r="N1321" s="1">
        <f t="shared" ca="1" si="176"/>
        <v>0</v>
      </c>
      <c r="O1321" s="1">
        <f t="shared" ca="1" si="177"/>
        <v>0</v>
      </c>
    </row>
    <row r="1322" spans="7:15" x14ac:dyDescent="0.4">
      <c r="G1322" s="5">
        <f t="shared" ca="1" si="170"/>
        <v>8.6244217172045001</v>
      </c>
      <c r="H1322" s="5">
        <f t="shared" ca="1" si="171"/>
        <v>35.747581518042075</v>
      </c>
      <c r="I1322" s="5">
        <f t="shared" ca="1" si="172"/>
        <v>12.766993399300741</v>
      </c>
      <c r="J1322" s="18">
        <f t="shared" ca="1" si="173"/>
        <v>0</v>
      </c>
      <c r="L1322" s="1">
        <f t="shared" ca="1" si="174"/>
        <v>8.6244217172045001</v>
      </c>
      <c r="M1322" s="1">
        <f t="shared" ca="1" si="175"/>
        <v>35.747581518042075</v>
      </c>
      <c r="N1322" s="1">
        <f t="shared" ca="1" si="176"/>
        <v>0</v>
      </c>
      <c r="O1322" s="1">
        <f t="shared" ca="1" si="177"/>
        <v>0</v>
      </c>
    </row>
    <row r="1323" spans="7:15" x14ac:dyDescent="0.4">
      <c r="G1323" s="5">
        <f t="shared" ca="1" si="170"/>
        <v>7.9712606601341722</v>
      </c>
      <c r="H1323" s="5">
        <f t="shared" ca="1" si="171"/>
        <v>38.345785842141844</v>
      </c>
      <c r="I1323" s="5">
        <f t="shared" ca="1" si="172"/>
        <v>13.694923515050659</v>
      </c>
      <c r="J1323" s="18">
        <f t="shared" ca="1" si="173"/>
        <v>0</v>
      </c>
      <c r="L1323" s="1">
        <f t="shared" ca="1" si="174"/>
        <v>7.9712606601341722</v>
      </c>
      <c r="M1323" s="1">
        <f t="shared" ca="1" si="175"/>
        <v>38.345785842141844</v>
      </c>
      <c r="N1323" s="1">
        <f t="shared" ca="1" si="176"/>
        <v>0</v>
      </c>
      <c r="O1323" s="1">
        <f t="shared" ca="1" si="177"/>
        <v>0</v>
      </c>
    </row>
    <row r="1324" spans="7:15" x14ac:dyDescent="0.4">
      <c r="G1324" s="5">
        <f t="shared" ca="1" si="170"/>
        <v>8.4934792163825072</v>
      </c>
      <c r="H1324" s="5">
        <f t="shared" ca="1" si="171"/>
        <v>32.81566438478719</v>
      </c>
      <c r="I1324" s="5">
        <f t="shared" ca="1" si="172"/>
        <v>11.719880137423997</v>
      </c>
      <c r="J1324" s="18">
        <f t="shared" ca="1" si="173"/>
        <v>0</v>
      </c>
      <c r="L1324" s="1">
        <f t="shared" ca="1" si="174"/>
        <v>8.4934792163825072</v>
      </c>
      <c r="M1324" s="1">
        <f t="shared" ca="1" si="175"/>
        <v>32.81566438478719</v>
      </c>
      <c r="N1324" s="1">
        <f t="shared" ca="1" si="176"/>
        <v>0</v>
      </c>
      <c r="O1324" s="1">
        <f t="shared" ca="1" si="177"/>
        <v>0</v>
      </c>
    </row>
    <row r="1325" spans="7:15" x14ac:dyDescent="0.4">
      <c r="G1325" s="5">
        <f t="shared" ca="1" si="170"/>
        <v>8.3598210191701892</v>
      </c>
      <c r="H1325" s="5">
        <f t="shared" ca="1" si="171"/>
        <v>32.296083452019836</v>
      </c>
      <c r="I1325" s="5">
        <f t="shared" ca="1" si="172"/>
        <v>11.534315518578513</v>
      </c>
      <c r="J1325" s="18">
        <f t="shared" ca="1" si="173"/>
        <v>0</v>
      </c>
      <c r="L1325" s="1">
        <f t="shared" ca="1" si="174"/>
        <v>8.3598210191701892</v>
      </c>
      <c r="M1325" s="1">
        <f t="shared" ca="1" si="175"/>
        <v>32.296083452019836</v>
      </c>
      <c r="N1325" s="1">
        <f t="shared" ca="1" si="176"/>
        <v>0</v>
      </c>
      <c r="O1325" s="1">
        <f t="shared" ca="1" si="177"/>
        <v>0</v>
      </c>
    </row>
    <row r="1326" spans="7:15" x14ac:dyDescent="0.4">
      <c r="G1326" s="5">
        <f t="shared" ca="1" si="170"/>
        <v>8.5013077545211164</v>
      </c>
      <c r="H1326" s="5">
        <f t="shared" ca="1" si="171"/>
        <v>37.348605987331354</v>
      </c>
      <c r="I1326" s="5">
        <f t="shared" ca="1" si="172"/>
        <v>13.338787852618342</v>
      </c>
      <c r="J1326" s="18">
        <f t="shared" ca="1" si="173"/>
        <v>0</v>
      </c>
      <c r="L1326" s="1">
        <f t="shared" ca="1" si="174"/>
        <v>8.5013077545211164</v>
      </c>
      <c r="M1326" s="1">
        <f t="shared" ca="1" si="175"/>
        <v>37.348605987331354</v>
      </c>
      <c r="N1326" s="1">
        <f t="shared" ca="1" si="176"/>
        <v>0</v>
      </c>
      <c r="O1326" s="1">
        <f t="shared" ca="1" si="177"/>
        <v>0</v>
      </c>
    </row>
    <row r="1327" spans="7:15" x14ac:dyDescent="0.4">
      <c r="G1327" s="5">
        <f t="shared" ca="1" si="170"/>
        <v>8.3477191107999573</v>
      </c>
      <c r="H1327" s="5">
        <f t="shared" ca="1" si="171"/>
        <v>31.745216543079525</v>
      </c>
      <c r="I1327" s="5">
        <f t="shared" ca="1" si="172"/>
        <v>11.337577336814118</v>
      </c>
      <c r="J1327" s="18">
        <f t="shared" ca="1" si="173"/>
        <v>0</v>
      </c>
      <c r="L1327" s="1">
        <f t="shared" ca="1" si="174"/>
        <v>8.3477191107999573</v>
      </c>
      <c r="M1327" s="1">
        <f t="shared" ca="1" si="175"/>
        <v>31.745216543079525</v>
      </c>
      <c r="N1327" s="1">
        <f t="shared" ca="1" si="176"/>
        <v>0</v>
      </c>
      <c r="O1327" s="1">
        <f t="shared" ca="1" si="177"/>
        <v>0</v>
      </c>
    </row>
    <row r="1328" spans="7:15" x14ac:dyDescent="0.4">
      <c r="G1328" s="5">
        <f t="shared" ca="1" si="170"/>
        <v>8.3138092815275684</v>
      </c>
      <c r="H1328" s="5">
        <f t="shared" ca="1" si="171"/>
        <v>26.58138543330854</v>
      </c>
      <c r="I1328" s="5">
        <f t="shared" ca="1" si="172"/>
        <v>9.4933519404673365</v>
      </c>
      <c r="J1328" s="18">
        <f t="shared" ca="1" si="173"/>
        <v>0</v>
      </c>
      <c r="L1328" s="1">
        <f t="shared" ca="1" si="174"/>
        <v>8.3138092815275684</v>
      </c>
      <c r="M1328" s="1">
        <f t="shared" ca="1" si="175"/>
        <v>26.58138543330854</v>
      </c>
      <c r="N1328" s="1">
        <f t="shared" ca="1" si="176"/>
        <v>0</v>
      </c>
      <c r="O1328" s="1">
        <f t="shared" ca="1" si="177"/>
        <v>0</v>
      </c>
    </row>
    <row r="1329" spans="7:15" x14ac:dyDescent="0.4">
      <c r="G1329" s="5">
        <f t="shared" ca="1" si="170"/>
        <v>8.2450783794609244</v>
      </c>
      <c r="H1329" s="5">
        <f t="shared" ca="1" si="171"/>
        <v>39.158702600769473</v>
      </c>
      <c r="I1329" s="5">
        <f t="shared" ca="1" si="172"/>
        <v>13.985250928846241</v>
      </c>
      <c r="J1329" s="18">
        <f t="shared" ca="1" si="173"/>
        <v>0</v>
      </c>
      <c r="L1329" s="1">
        <f t="shared" ca="1" si="174"/>
        <v>8.2450783794609244</v>
      </c>
      <c r="M1329" s="1">
        <f t="shared" ca="1" si="175"/>
        <v>39.158702600769473</v>
      </c>
      <c r="N1329" s="1">
        <f t="shared" ca="1" si="176"/>
        <v>0</v>
      </c>
      <c r="O1329" s="1">
        <f t="shared" ca="1" si="177"/>
        <v>0</v>
      </c>
    </row>
    <row r="1330" spans="7:15" x14ac:dyDescent="0.4">
      <c r="G1330" s="5">
        <f t="shared" ca="1" si="170"/>
        <v>8.2347799841976759</v>
      </c>
      <c r="H1330" s="5">
        <f t="shared" ca="1" si="171"/>
        <v>35.036291572337895</v>
      </c>
      <c r="I1330" s="5">
        <f t="shared" ca="1" si="172"/>
        <v>12.512961275834963</v>
      </c>
      <c r="J1330" s="18">
        <f t="shared" ca="1" si="173"/>
        <v>0</v>
      </c>
      <c r="L1330" s="1">
        <f t="shared" ca="1" si="174"/>
        <v>8.2347799841976759</v>
      </c>
      <c r="M1330" s="1">
        <f t="shared" ca="1" si="175"/>
        <v>35.036291572337895</v>
      </c>
      <c r="N1330" s="1">
        <f t="shared" ca="1" si="176"/>
        <v>0</v>
      </c>
      <c r="O1330" s="1">
        <f t="shared" ca="1" si="177"/>
        <v>0</v>
      </c>
    </row>
    <row r="1331" spans="7:15" x14ac:dyDescent="0.4">
      <c r="G1331" s="5">
        <f t="shared" ca="1" si="170"/>
        <v>8.4542839579995537</v>
      </c>
      <c r="H1331" s="5">
        <f t="shared" ca="1" si="171"/>
        <v>39.50399397338267</v>
      </c>
      <c r="I1331" s="5">
        <f t="shared" ca="1" si="172"/>
        <v>14.108569276208097</v>
      </c>
      <c r="J1331" s="18">
        <f t="shared" ca="1" si="173"/>
        <v>0</v>
      </c>
      <c r="L1331" s="1">
        <f t="shared" ca="1" si="174"/>
        <v>8.4542839579995537</v>
      </c>
      <c r="M1331" s="1">
        <f t="shared" ca="1" si="175"/>
        <v>39.50399397338267</v>
      </c>
      <c r="N1331" s="1">
        <f t="shared" ca="1" si="176"/>
        <v>0</v>
      </c>
      <c r="O1331" s="1">
        <f t="shared" ca="1" si="177"/>
        <v>0</v>
      </c>
    </row>
    <row r="1332" spans="7:15" x14ac:dyDescent="0.4">
      <c r="G1332" s="5">
        <f t="shared" ca="1" si="170"/>
        <v>8.2390034159890426</v>
      </c>
      <c r="H1332" s="5">
        <f t="shared" ca="1" si="171"/>
        <v>31.259444993049001</v>
      </c>
      <c r="I1332" s="5">
        <f t="shared" ca="1" si="172"/>
        <v>11.164087497517501</v>
      </c>
      <c r="J1332" s="18">
        <f t="shared" ca="1" si="173"/>
        <v>0</v>
      </c>
      <c r="L1332" s="1">
        <f t="shared" ca="1" si="174"/>
        <v>8.2390034159890426</v>
      </c>
      <c r="M1332" s="1">
        <f t="shared" ca="1" si="175"/>
        <v>31.259444993049001</v>
      </c>
      <c r="N1332" s="1">
        <f t="shared" ca="1" si="176"/>
        <v>0</v>
      </c>
      <c r="O1332" s="1">
        <f t="shared" ca="1" si="177"/>
        <v>0</v>
      </c>
    </row>
    <row r="1333" spans="7:15" x14ac:dyDescent="0.4">
      <c r="G1333" s="5">
        <f t="shared" ca="1" si="170"/>
        <v>8.4502954950897546</v>
      </c>
      <c r="H1333" s="5">
        <f t="shared" ca="1" si="171"/>
        <v>29.645973212163724</v>
      </c>
      <c r="I1333" s="5">
        <f t="shared" ca="1" si="172"/>
        <v>10.587847575772759</v>
      </c>
      <c r="J1333" s="18">
        <f t="shared" ca="1" si="173"/>
        <v>0</v>
      </c>
      <c r="L1333" s="1">
        <f t="shared" ca="1" si="174"/>
        <v>8.4502954950897546</v>
      </c>
      <c r="M1333" s="1">
        <f t="shared" ca="1" si="175"/>
        <v>29.645973212163724</v>
      </c>
      <c r="N1333" s="1">
        <f t="shared" ca="1" si="176"/>
        <v>0</v>
      </c>
      <c r="O1333" s="1">
        <f t="shared" ca="1" si="177"/>
        <v>0</v>
      </c>
    </row>
    <row r="1334" spans="7:15" x14ac:dyDescent="0.4">
      <c r="G1334" s="5">
        <f t="shared" ca="1" si="170"/>
        <v>8.1789225407631267</v>
      </c>
      <c r="H1334" s="5">
        <f t="shared" ca="1" si="171"/>
        <v>33.83478950342726</v>
      </c>
      <c r="I1334" s="5">
        <f t="shared" ca="1" si="172"/>
        <v>12.083853394081165</v>
      </c>
      <c r="J1334" s="18">
        <f t="shared" ca="1" si="173"/>
        <v>0</v>
      </c>
      <c r="L1334" s="1">
        <f t="shared" ca="1" si="174"/>
        <v>8.1789225407631267</v>
      </c>
      <c r="M1334" s="1">
        <f t="shared" ca="1" si="175"/>
        <v>33.83478950342726</v>
      </c>
      <c r="N1334" s="1">
        <f t="shared" ca="1" si="176"/>
        <v>0</v>
      </c>
      <c r="O1334" s="1">
        <f t="shared" ca="1" si="177"/>
        <v>0</v>
      </c>
    </row>
    <row r="1335" spans="7:15" x14ac:dyDescent="0.4">
      <c r="G1335" s="5">
        <f t="shared" ca="1" si="170"/>
        <v>8.1824185481089717</v>
      </c>
      <c r="H1335" s="5">
        <f t="shared" ca="1" si="171"/>
        <v>32.601989160308456</v>
      </c>
      <c r="I1335" s="5">
        <f t="shared" ca="1" si="172"/>
        <v>11.643567557253022</v>
      </c>
      <c r="J1335" s="18">
        <f t="shared" ca="1" si="173"/>
        <v>0</v>
      </c>
      <c r="L1335" s="1">
        <f t="shared" ca="1" si="174"/>
        <v>8.1824185481089717</v>
      </c>
      <c r="M1335" s="1">
        <f t="shared" ca="1" si="175"/>
        <v>32.601989160308456</v>
      </c>
      <c r="N1335" s="1">
        <f t="shared" ca="1" si="176"/>
        <v>0</v>
      </c>
      <c r="O1335" s="1">
        <f t="shared" ca="1" si="177"/>
        <v>0</v>
      </c>
    </row>
    <row r="1336" spans="7:15" x14ac:dyDescent="0.4">
      <c r="G1336" s="5">
        <f t="shared" ca="1" si="170"/>
        <v>8.5059909829996982</v>
      </c>
      <c r="H1336" s="5">
        <f t="shared" ca="1" si="171"/>
        <v>36.389318201572152</v>
      </c>
      <c r="I1336" s="5">
        <f t="shared" ca="1" si="172"/>
        <v>12.996185071990055</v>
      </c>
      <c r="J1336" s="18">
        <f t="shared" ca="1" si="173"/>
        <v>0</v>
      </c>
      <c r="L1336" s="1">
        <f t="shared" ca="1" si="174"/>
        <v>8.5059909829996982</v>
      </c>
      <c r="M1336" s="1">
        <f t="shared" ca="1" si="175"/>
        <v>36.389318201572152</v>
      </c>
      <c r="N1336" s="1">
        <f t="shared" ca="1" si="176"/>
        <v>0</v>
      </c>
      <c r="O1336" s="1">
        <f t="shared" ca="1" si="177"/>
        <v>0</v>
      </c>
    </row>
    <row r="1337" spans="7:15" x14ac:dyDescent="0.4">
      <c r="G1337" s="5">
        <f t="shared" ca="1" si="170"/>
        <v>8.9801279299109709</v>
      </c>
      <c r="H1337" s="5">
        <f t="shared" ca="1" si="171"/>
        <v>41.218174343744707</v>
      </c>
      <c r="I1337" s="5">
        <f t="shared" ca="1" si="172"/>
        <v>14.720776551337396</v>
      </c>
      <c r="J1337" s="18">
        <f t="shared" ca="1" si="173"/>
        <v>0</v>
      </c>
      <c r="L1337" s="1">
        <f t="shared" ca="1" si="174"/>
        <v>8.9801279299109709</v>
      </c>
      <c r="M1337" s="1">
        <f t="shared" ca="1" si="175"/>
        <v>41.218174343744707</v>
      </c>
      <c r="N1337" s="1">
        <f t="shared" ca="1" si="176"/>
        <v>0</v>
      </c>
      <c r="O1337" s="1">
        <f t="shared" ca="1" si="177"/>
        <v>0</v>
      </c>
    </row>
    <row r="1338" spans="7:15" x14ac:dyDescent="0.4">
      <c r="G1338" s="5">
        <f t="shared" ca="1" si="170"/>
        <v>8.1419539038060584</v>
      </c>
      <c r="H1338" s="5">
        <f t="shared" ca="1" si="171"/>
        <v>36.343901728076098</v>
      </c>
      <c r="I1338" s="5">
        <f t="shared" ca="1" si="172"/>
        <v>12.979964902884321</v>
      </c>
      <c r="J1338" s="18">
        <f t="shared" ca="1" si="173"/>
        <v>0</v>
      </c>
      <c r="L1338" s="1">
        <f t="shared" ca="1" si="174"/>
        <v>8.1419539038060584</v>
      </c>
      <c r="M1338" s="1">
        <f t="shared" ca="1" si="175"/>
        <v>36.343901728076098</v>
      </c>
      <c r="N1338" s="1">
        <f t="shared" ca="1" si="176"/>
        <v>0</v>
      </c>
      <c r="O1338" s="1">
        <f t="shared" ca="1" si="177"/>
        <v>0</v>
      </c>
    </row>
    <row r="1339" spans="7:15" x14ac:dyDescent="0.4">
      <c r="G1339" s="5">
        <f t="shared" ca="1" si="170"/>
        <v>8.6000480919414972</v>
      </c>
      <c r="H1339" s="5">
        <f t="shared" ca="1" si="171"/>
        <v>32.766535252759169</v>
      </c>
      <c r="I1339" s="5">
        <f t="shared" ca="1" si="172"/>
        <v>11.702334018842562</v>
      </c>
      <c r="J1339" s="18">
        <f t="shared" ca="1" si="173"/>
        <v>0</v>
      </c>
      <c r="L1339" s="1">
        <f t="shared" ca="1" si="174"/>
        <v>8.6000480919414972</v>
      </c>
      <c r="M1339" s="1">
        <f t="shared" ca="1" si="175"/>
        <v>32.766535252759169</v>
      </c>
      <c r="N1339" s="1">
        <f t="shared" ca="1" si="176"/>
        <v>0</v>
      </c>
      <c r="O1339" s="1">
        <f t="shared" ca="1" si="177"/>
        <v>0</v>
      </c>
    </row>
    <row r="1340" spans="7:15" x14ac:dyDescent="0.4">
      <c r="G1340" s="5">
        <f t="shared" ca="1" si="170"/>
        <v>8.0264290409595507</v>
      </c>
      <c r="H1340" s="5">
        <f t="shared" ca="1" si="171"/>
        <v>36.903215070393387</v>
      </c>
      <c r="I1340" s="5">
        <f t="shared" ca="1" si="172"/>
        <v>13.179719667997638</v>
      </c>
      <c r="J1340" s="18">
        <f t="shared" ca="1" si="173"/>
        <v>0</v>
      </c>
      <c r="L1340" s="1">
        <f t="shared" ca="1" si="174"/>
        <v>8.0264290409595507</v>
      </c>
      <c r="M1340" s="1">
        <f t="shared" ca="1" si="175"/>
        <v>36.903215070393387</v>
      </c>
      <c r="N1340" s="1">
        <f t="shared" ca="1" si="176"/>
        <v>0</v>
      </c>
      <c r="O1340" s="1">
        <f t="shared" ca="1" si="177"/>
        <v>0</v>
      </c>
    </row>
    <row r="1341" spans="7:15" x14ac:dyDescent="0.4">
      <c r="G1341" s="5">
        <f t="shared" ca="1" si="170"/>
        <v>8.2366982376208835</v>
      </c>
      <c r="H1341" s="5">
        <f t="shared" ca="1" si="171"/>
        <v>36.477012785982517</v>
      </c>
      <c r="I1341" s="5">
        <f t="shared" ca="1" si="172"/>
        <v>13.027504566422328</v>
      </c>
      <c r="J1341" s="18">
        <f t="shared" ca="1" si="173"/>
        <v>0</v>
      </c>
      <c r="L1341" s="1">
        <f t="shared" ca="1" si="174"/>
        <v>8.2366982376208835</v>
      </c>
      <c r="M1341" s="1">
        <f t="shared" ca="1" si="175"/>
        <v>36.477012785982517</v>
      </c>
      <c r="N1341" s="1">
        <f t="shared" ca="1" si="176"/>
        <v>0</v>
      </c>
      <c r="O1341" s="1">
        <f t="shared" ca="1" si="177"/>
        <v>0</v>
      </c>
    </row>
    <row r="1342" spans="7:15" x14ac:dyDescent="0.4">
      <c r="G1342" s="5">
        <f t="shared" ca="1" si="170"/>
        <v>7.9752272015839933</v>
      </c>
      <c r="H1342" s="5">
        <f t="shared" ca="1" si="171"/>
        <v>35.562250401822929</v>
      </c>
      <c r="I1342" s="5">
        <f t="shared" ca="1" si="172"/>
        <v>12.700803714936761</v>
      </c>
      <c r="J1342" s="18">
        <f t="shared" ca="1" si="173"/>
        <v>0</v>
      </c>
      <c r="L1342" s="1">
        <f t="shared" ca="1" si="174"/>
        <v>7.9752272015839933</v>
      </c>
      <c r="M1342" s="1">
        <f t="shared" ca="1" si="175"/>
        <v>35.562250401822929</v>
      </c>
      <c r="N1342" s="1">
        <f t="shared" ca="1" si="176"/>
        <v>0</v>
      </c>
      <c r="O1342" s="1">
        <f t="shared" ca="1" si="177"/>
        <v>0</v>
      </c>
    </row>
    <row r="1343" spans="7:15" x14ac:dyDescent="0.4">
      <c r="G1343" s="5">
        <f t="shared" ca="1" si="170"/>
        <v>8.0999517331883126</v>
      </c>
      <c r="H1343" s="5">
        <f t="shared" ca="1" si="171"/>
        <v>31.256984297636347</v>
      </c>
      <c r="I1343" s="5">
        <f t="shared" ca="1" si="172"/>
        <v>11.163208677727267</v>
      </c>
      <c r="J1343" s="18">
        <f t="shared" ca="1" si="173"/>
        <v>0</v>
      </c>
      <c r="L1343" s="1">
        <f t="shared" ca="1" si="174"/>
        <v>8.0999517331883126</v>
      </c>
      <c r="M1343" s="1">
        <f t="shared" ca="1" si="175"/>
        <v>31.256984297636347</v>
      </c>
      <c r="N1343" s="1">
        <f t="shared" ca="1" si="176"/>
        <v>0</v>
      </c>
      <c r="O1343" s="1">
        <f t="shared" ca="1" si="177"/>
        <v>0</v>
      </c>
    </row>
    <row r="1344" spans="7:15" x14ac:dyDescent="0.4">
      <c r="G1344" s="5">
        <f t="shared" ca="1" si="170"/>
        <v>8.1301301284658418</v>
      </c>
      <c r="H1344" s="5">
        <f t="shared" ca="1" si="171"/>
        <v>35.673076556171267</v>
      </c>
      <c r="I1344" s="5">
        <f t="shared" ca="1" si="172"/>
        <v>12.740384484346881</v>
      </c>
      <c r="J1344" s="18">
        <f t="shared" ca="1" si="173"/>
        <v>0</v>
      </c>
      <c r="L1344" s="1">
        <f t="shared" ca="1" si="174"/>
        <v>8.1301301284658418</v>
      </c>
      <c r="M1344" s="1">
        <f t="shared" ca="1" si="175"/>
        <v>35.673076556171267</v>
      </c>
      <c r="N1344" s="1">
        <f t="shared" ca="1" si="176"/>
        <v>0</v>
      </c>
      <c r="O1344" s="1">
        <f t="shared" ca="1" si="177"/>
        <v>0</v>
      </c>
    </row>
    <row r="1345" spans="7:15" x14ac:dyDescent="0.4">
      <c r="G1345" s="5">
        <f t="shared" ca="1" si="170"/>
        <v>8.1430912358298144</v>
      </c>
      <c r="H1345" s="5">
        <f t="shared" ca="1" si="171"/>
        <v>28.83584612031256</v>
      </c>
      <c r="I1345" s="5">
        <f t="shared" ca="1" si="172"/>
        <v>10.2985164715402</v>
      </c>
      <c r="J1345" s="18">
        <f t="shared" ca="1" si="173"/>
        <v>0</v>
      </c>
      <c r="L1345" s="1">
        <f t="shared" ca="1" si="174"/>
        <v>8.1430912358298144</v>
      </c>
      <c r="M1345" s="1">
        <f t="shared" ca="1" si="175"/>
        <v>28.83584612031256</v>
      </c>
      <c r="N1345" s="1">
        <f t="shared" ca="1" si="176"/>
        <v>0</v>
      </c>
      <c r="O1345" s="1">
        <f t="shared" ca="1" si="177"/>
        <v>0</v>
      </c>
    </row>
    <row r="1346" spans="7:15" x14ac:dyDescent="0.4">
      <c r="G1346" s="5">
        <f t="shared" ca="1" si="170"/>
        <v>8.5442381949537864</v>
      </c>
      <c r="H1346" s="5">
        <f t="shared" ca="1" si="171"/>
        <v>28.307619328625915</v>
      </c>
      <c r="I1346" s="5">
        <f t="shared" ca="1" si="172"/>
        <v>10.109864045937828</v>
      </c>
      <c r="J1346" s="18">
        <f t="shared" ca="1" si="173"/>
        <v>0</v>
      </c>
      <c r="L1346" s="1">
        <f t="shared" ca="1" si="174"/>
        <v>8.5442381949537864</v>
      </c>
      <c r="M1346" s="1">
        <f t="shared" ca="1" si="175"/>
        <v>28.307619328625915</v>
      </c>
      <c r="N1346" s="1">
        <f t="shared" ca="1" si="176"/>
        <v>0</v>
      </c>
      <c r="O1346" s="1">
        <f t="shared" ca="1" si="177"/>
        <v>0</v>
      </c>
    </row>
    <row r="1347" spans="7:15" x14ac:dyDescent="0.4">
      <c r="G1347" s="5">
        <f t="shared" ca="1" si="170"/>
        <v>8.2074038926051696</v>
      </c>
      <c r="H1347" s="5">
        <f t="shared" ca="1" si="171"/>
        <v>29.416603408954366</v>
      </c>
      <c r="I1347" s="5">
        <f t="shared" ca="1" si="172"/>
        <v>10.505929788912274</v>
      </c>
      <c r="J1347" s="18">
        <f t="shared" ca="1" si="173"/>
        <v>0</v>
      </c>
      <c r="L1347" s="1">
        <f t="shared" ca="1" si="174"/>
        <v>8.2074038926051696</v>
      </c>
      <c r="M1347" s="1">
        <f t="shared" ca="1" si="175"/>
        <v>29.416603408954366</v>
      </c>
      <c r="N1347" s="1">
        <f t="shared" ca="1" si="176"/>
        <v>0</v>
      </c>
      <c r="O1347" s="1">
        <f t="shared" ca="1" si="177"/>
        <v>0</v>
      </c>
    </row>
    <row r="1348" spans="7:15" x14ac:dyDescent="0.4">
      <c r="G1348" s="5">
        <f t="shared" ref="G1348:G1411" ca="1" si="178">$D$4*(-LOG(-LOG(RAND())))+$D$3</f>
        <v>8.2560892106454826</v>
      </c>
      <c r="H1348" s="5">
        <f t="shared" ref="H1348:H1411" ca="1" si="179">_xlfn.NORM.INV(RAND(),$D$6,$D$7)</f>
        <v>36.92675941084746</v>
      </c>
      <c r="I1348" s="5">
        <f t="shared" ca="1" si="172"/>
        <v>13.18812836101695</v>
      </c>
      <c r="J1348" s="18">
        <f t="shared" ca="1" si="173"/>
        <v>0</v>
      </c>
      <c r="L1348" s="1">
        <f t="shared" ca="1" si="174"/>
        <v>8.2560892106454826</v>
      </c>
      <c r="M1348" s="1">
        <f t="shared" ca="1" si="175"/>
        <v>36.92675941084746</v>
      </c>
      <c r="N1348" s="1">
        <f t="shared" ca="1" si="176"/>
        <v>0</v>
      </c>
      <c r="O1348" s="1">
        <f t="shared" ca="1" si="177"/>
        <v>0</v>
      </c>
    </row>
    <row r="1349" spans="7:15" x14ac:dyDescent="0.4">
      <c r="G1349" s="5">
        <f t="shared" ca="1" si="178"/>
        <v>8.3377812794710984</v>
      </c>
      <c r="H1349" s="5">
        <f t="shared" ca="1" si="179"/>
        <v>34.62416832401388</v>
      </c>
      <c r="I1349" s="5">
        <f t="shared" ca="1" si="172"/>
        <v>12.36577440143353</v>
      </c>
      <c r="J1349" s="18">
        <f t="shared" ca="1" si="173"/>
        <v>0</v>
      </c>
      <c r="L1349" s="1">
        <f t="shared" ca="1" si="174"/>
        <v>8.3377812794710984</v>
      </c>
      <c r="M1349" s="1">
        <f t="shared" ca="1" si="175"/>
        <v>34.62416832401388</v>
      </c>
      <c r="N1349" s="1">
        <f t="shared" ca="1" si="176"/>
        <v>0</v>
      </c>
      <c r="O1349" s="1">
        <f t="shared" ca="1" si="177"/>
        <v>0</v>
      </c>
    </row>
    <row r="1350" spans="7:15" x14ac:dyDescent="0.4">
      <c r="G1350" s="5">
        <f t="shared" ca="1" si="178"/>
        <v>8.1193278300577703</v>
      </c>
      <c r="H1350" s="5">
        <f t="shared" ca="1" si="179"/>
        <v>40.625996328311473</v>
      </c>
      <c r="I1350" s="5">
        <f t="shared" ca="1" si="172"/>
        <v>14.509284402968385</v>
      </c>
      <c r="J1350" s="18">
        <f t="shared" ca="1" si="173"/>
        <v>0</v>
      </c>
      <c r="L1350" s="1">
        <f t="shared" ca="1" si="174"/>
        <v>8.1193278300577703</v>
      </c>
      <c r="M1350" s="1">
        <f t="shared" ca="1" si="175"/>
        <v>40.625996328311473</v>
      </c>
      <c r="N1350" s="1">
        <f t="shared" ca="1" si="176"/>
        <v>0</v>
      </c>
      <c r="O1350" s="1">
        <f t="shared" ca="1" si="177"/>
        <v>0</v>
      </c>
    </row>
    <row r="1351" spans="7:15" x14ac:dyDescent="0.4">
      <c r="G1351" s="5">
        <f t="shared" ca="1" si="178"/>
        <v>8.0733761937788699</v>
      </c>
      <c r="H1351" s="5">
        <f t="shared" ca="1" si="179"/>
        <v>32.703975081878198</v>
      </c>
      <c r="I1351" s="5">
        <f t="shared" ca="1" si="172"/>
        <v>11.679991100670787</v>
      </c>
      <c r="J1351" s="18">
        <f t="shared" ca="1" si="173"/>
        <v>0</v>
      </c>
      <c r="L1351" s="1">
        <f t="shared" ca="1" si="174"/>
        <v>8.0733761937788699</v>
      </c>
      <c r="M1351" s="1">
        <f t="shared" ca="1" si="175"/>
        <v>32.703975081878198</v>
      </c>
      <c r="N1351" s="1">
        <f t="shared" ca="1" si="176"/>
        <v>0</v>
      </c>
      <c r="O1351" s="1">
        <f t="shared" ca="1" si="177"/>
        <v>0</v>
      </c>
    </row>
    <row r="1352" spans="7:15" x14ac:dyDescent="0.4">
      <c r="G1352" s="5">
        <f t="shared" ca="1" si="178"/>
        <v>8.3417956000609674</v>
      </c>
      <c r="H1352" s="5">
        <f t="shared" ca="1" si="179"/>
        <v>32.867211143020214</v>
      </c>
      <c r="I1352" s="5">
        <f t="shared" ca="1" si="172"/>
        <v>11.738289693935791</v>
      </c>
      <c r="J1352" s="18">
        <f t="shared" ca="1" si="173"/>
        <v>0</v>
      </c>
      <c r="L1352" s="1">
        <f t="shared" ca="1" si="174"/>
        <v>8.3417956000609674</v>
      </c>
      <c r="M1352" s="1">
        <f t="shared" ca="1" si="175"/>
        <v>32.867211143020214</v>
      </c>
      <c r="N1352" s="1">
        <f t="shared" ca="1" si="176"/>
        <v>0</v>
      </c>
      <c r="O1352" s="1">
        <f t="shared" ca="1" si="177"/>
        <v>0</v>
      </c>
    </row>
    <row r="1353" spans="7:15" x14ac:dyDescent="0.4">
      <c r="G1353" s="5">
        <f t="shared" ca="1" si="178"/>
        <v>8.5390928530279613</v>
      </c>
      <c r="H1353" s="5">
        <f t="shared" ca="1" si="179"/>
        <v>33.394683166070209</v>
      </c>
      <c r="I1353" s="5">
        <f t="shared" ca="1" si="172"/>
        <v>11.92667255931079</v>
      </c>
      <c r="J1353" s="18">
        <f t="shared" ca="1" si="173"/>
        <v>0</v>
      </c>
      <c r="L1353" s="1">
        <f t="shared" ca="1" si="174"/>
        <v>8.5390928530279613</v>
      </c>
      <c r="M1353" s="1">
        <f t="shared" ca="1" si="175"/>
        <v>33.394683166070209</v>
      </c>
      <c r="N1353" s="1">
        <f t="shared" ca="1" si="176"/>
        <v>0</v>
      </c>
      <c r="O1353" s="1">
        <f t="shared" ca="1" si="177"/>
        <v>0</v>
      </c>
    </row>
    <row r="1354" spans="7:15" x14ac:dyDescent="0.4">
      <c r="G1354" s="5">
        <f t="shared" ca="1" si="178"/>
        <v>8.0076149703606223</v>
      </c>
      <c r="H1354" s="5">
        <f t="shared" ca="1" si="179"/>
        <v>31.810170880894596</v>
      </c>
      <c r="I1354" s="5">
        <f t="shared" ca="1" si="172"/>
        <v>11.360775314605213</v>
      </c>
      <c r="J1354" s="18">
        <f t="shared" ca="1" si="173"/>
        <v>0</v>
      </c>
      <c r="L1354" s="1">
        <f t="shared" ca="1" si="174"/>
        <v>8.0076149703606223</v>
      </c>
      <c r="M1354" s="1">
        <f t="shared" ca="1" si="175"/>
        <v>31.810170880894596</v>
      </c>
      <c r="N1354" s="1">
        <f t="shared" ca="1" si="176"/>
        <v>0</v>
      </c>
      <c r="O1354" s="1">
        <f t="shared" ca="1" si="177"/>
        <v>0</v>
      </c>
    </row>
    <row r="1355" spans="7:15" x14ac:dyDescent="0.4">
      <c r="G1355" s="5">
        <f t="shared" ca="1" si="178"/>
        <v>8.1781291644540506</v>
      </c>
      <c r="H1355" s="5">
        <f t="shared" ca="1" si="179"/>
        <v>36.397079923290448</v>
      </c>
      <c r="I1355" s="5">
        <f t="shared" ca="1" si="172"/>
        <v>12.998957115460875</v>
      </c>
      <c r="J1355" s="18">
        <f t="shared" ca="1" si="173"/>
        <v>0</v>
      </c>
      <c r="L1355" s="1">
        <f t="shared" ca="1" si="174"/>
        <v>8.1781291644540506</v>
      </c>
      <c r="M1355" s="1">
        <f t="shared" ca="1" si="175"/>
        <v>36.397079923290448</v>
      </c>
      <c r="N1355" s="1">
        <f t="shared" ca="1" si="176"/>
        <v>0</v>
      </c>
      <c r="O1355" s="1">
        <f t="shared" ca="1" si="177"/>
        <v>0</v>
      </c>
    </row>
    <row r="1356" spans="7:15" x14ac:dyDescent="0.4">
      <c r="G1356" s="5">
        <f t="shared" ca="1" si="178"/>
        <v>8.1444855947354906</v>
      </c>
      <c r="H1356" s="5">
        <f t="shared" ca="1" si="179"/>
        <v>35.620042367099543</v>
      </c>
      <c r="I1356" s="5">
        <f t="shared" ca="1" si="172"/>
        <v>12.721443702535552</v>
      </c>
      <c r="J1356" s="18">
        <f t="shared" ca="1" si="173"/>
        <v>0</v>
      </c>
      <c r="L1356" s="1">
        <f t="shared" ca="1" si="174"/>
        <v>8.1444855947354906</v>
      </c>
      <c r="M1356" s="1">
        <f t="shared" ca="1" si="175"/>
        <v>35.620042367099543</v>
      </c>
      <c r="N1356" s="1">
        <f t="shared" ca="1" si="176"/>
        <v>0</v>
      </c>
      <c r="O1356" s="1">
        <f t="shared" ca="1" si="177"/>
        <v>0</v>
      </c>
    </row>
    <row r="1357" spans="7:15" x14ac:dyDescent="0.4">
      <c r="G1357" s="5">
        <f t="shared" ca="1" si="178"/>
        <v>8.2764061474288368</v>
      </c>
      <c r="H1357" s="5">
        <f t="shared" ca="1" si="179"/>
        <v>37.657440106653084</v>
      </c>
      <c r="I1357" s="5">
        <f t="shared" ca="1" si="172"/>
        <v>13.449085752376103</v>
      </c>
      <c r="J1357" s="18">
        <f t="shared" ca="1" si="173"/>
        <v>0</v>
      </c>
      <c r="L1357" s="1">
        <f t="shared" ca="1" si="174"/>
        <v>8.2764061474288368</v>
      </c>
      <c r="M1357" s="1">
        <f t="shared" ca="1" si="175"/>
        <v>37.657440106653084</v>
      </c>
      <c r="N1357" s="1">
        <f t="shared" ca="1" si="176"/>
        <v>0</v>
      </c>
      <c r="O1357" s="1">
        <f t="shared" ca="1" si="177"/>
        <v>0</v>
      </c>
    </row>
    <row r="1358" spans="7:15" x14ac:dyDescent="0.4">
      <c r="G1358" s="5">
        <f t="shared" ca="1" si="178"/>
        <v>8.1340687104127429</v>
      </c>
      <c r="H1358" s="5">
        <f t="shared" ca="1" si="179"/>
        <v>41.160082459723021</v>
      </c>
      <c r="I1358" s="5">
        <f t="shared" ca="1" si="172"/>
        <v>14.700029449901081</v>
      </c>
      <c r="J1358" s="18">
        <f t="shared" ca="1" si="173"/>
        <v>0</v>
      </c>
      <c r="L1358" s="1">
        <f t="shared" ca="1" si="174"/>
        <v>8.1340687104127429</v>
      </c>
      <c r="M1358" s="1">
        <f t="shared" ca="1" si="175"/>
        <v>41.160082459723021</v>
      </c>
      <c r="N1358" s="1">
        <f t="shared" ca="1" si="176"/>
        <v>0</v>
      </c>
      <c r="O1358" s="1">
        <f t="shared" ca="1" si="177"/>
        <v>0</v>
      </c>
    </row>
    <row r="1359" spans="7:15" x14ac:dyDescent="0.4">
      <c r="G1359" s="5">
        <f t="shared" ca="1" si="178"/>
        <v>7.9712759047427433</v>
      </c>
      <c r="H1359" s="5">
        <f t="shared" ca="1" si="179"/>
        <v>37.118998107753463</v>
      </c>
      <c r="I1359" s="5">
        <f t="shared" ref="I1359:I1422" ca="1" si="180">H1359/$D$9</f>
        <v>13.256785038483381</v>
      </c>
      <c r="J1359" s="18">
        <f t="shared" ref="J1359:J1422" ca="1" si="181">IF(I1359-G1359&lt;0,1,0)</f>
        <v>0</v>
      </c>
      <c r="L1359" s="1">
        <f t="shared" ca="1" si="174"/>
        <v>7.9712759047427433</v>
      </c>
      <c r="M1359" s="1">
        <f t="shared" ca="1" si="175"/>
        <v>37.118998107753463</v>
      </c>
      <c r="N1359" s="1">
        <f t="shared" ca="1" si="176"/>
        <v>0</v>
      </c>
      <c r="O1359" s="1">
        <f t="shared" ca="1" si="177"/>
        <v>0</v>
      </c>
    </row>
    <row r="1360" spans="7:15" x14ac:dyDescent="0.4">
      <c r="G1360" s="5">
        <f t="shared" ca="1" si="178"/>
        <v>8.2025483894584799</v>
      </c>
      <c r="H1360" s="5">
        <f t="shared" ca="1" si="179"/>
        <v>38.03267297524993</v>
      </c>
      <c r="I1360" s="5">
        <f t="shared" ca="1" si="180"/>
        <v>13.583097491160689</v>
      </c>
      <c r="J1360" s="18">
        <f t="shared" ca="1" si="181"/>
        <v>0</v>
      </c>
      <c r="L1360" s="1">
        <f t="shared" ca="1" si="174"/>
        <v>8.2025483894584799</v>
      </c>
      <c r="M1360" s="1">
        <f t="shared" ca="1" si="175"/>
        <v>38.03267297524993</v>
      </c>
      <c r="N1360" s="1">
        <f t="shared" ca="1" si="176"/>
        <v>0</v>
      </c>
      <c r="O1360" s="1">
        <f t="shared" ca="1" si="177"/>
        <v>0</v>
      </c>
    </row>
    <row r="1361" spans="7:15" x14ac:dyDescent="0.4">
      <c r="G1361" s="5">
        <f t="shared" ca="1" si="178"/>
        <v>8.1724149742920957</v>
      </c>
      <c r="H1361" s="5">
        <f t="shared" ca="1" si="179"/>
        <v>32.429743963227786</v>
      </c>
      <c r="I1361" s="5">
        <f t="shared" ca="1" si="180"/>
        <v>11.582051415438496</v>
      </c>
      <c r="J1361" s="18">
        <f t="shared" ca="1" si="181"/>
        <v>0</v>
      </c>
      <c r="L1361" s="1">
        <f t="shared" ca="1" si="174"/>
        <v>8.1724149742920957</v>
      </c>
      <c r="M1361" s="1">
        <f t="shared" ca="1" si="175"/>
        <v>32.429743963227786</v>
      </c>
      <c r="N1361" s="1">
        <f t="shared" ca="1" si="176"/>
        <v>0</v>
      </c>
      <c r="O1361" s="1">
        <f t="shared" ca="1" si="177"/>
        <v>0</v>
      </c>
    </row>
    <row r="1362" spans="7:15" x14ac:dyDescent="0.4">
      <c r="G1362" s="5">
        <f t="shared" ca="1" si="178"/>
        <v>8.2028618022040938</v>
      </c>
      <c r="H1362" s="5">
        <f t="shared" ca="1" si="179"/>
        <v>39.866595023889261</v>
      </c>
      <c r="I1362" s="5">
        <f t="shared" ca="1" si="180"/>
        <v>14.238069651389022</v>
      </c>
      <c r="J1362" s="18">
        <f t="shared" ca="1" si="181"/>
        <v>0</v>
      </c>
      <c r="L1362" s="1">
        <f t="shared" ca="1" si="174"/>
        <v>8.2028618022040938</v>
      </c>
      <c r="M1362" s="1">
        <f t="shared" ca="1" si="175"/>
        <v>39.866595023889261</v>
      </c>
      <c r="N1362" s="1">
        <f t="shared" ca="1" si="176"/>
        <v>0</v>
      </c>
      <c r="O1362" s="1">
        <f t="shared" ca="1" si="177"/>
        <v>0</v>
      </c>
    </row>
    <row r="1363" spans="7:15" x14ac:dyDescent="0.4">
      <c r="G1363" s="5">
        <f t="shared" ca="1" si="178"/>
        <v>8.5144283404495607</v>
      </c>
      <c r="H1363" s="5">
        <f t="shared" ca="1" si="179"/>
        <v>33.408958451382617</v>
      </c>
      <c r="I1363" s="5">
        <f t="shared" ca="1" si="180"/>
        <v>11.931770875493793</v>
      </c>
      <c r="J1363" s="18">
        <f t="shared" ca="1" si="181"/>
        <v>0</v>
      </c>
      <c r="L1363" s="1">
        <f t="shared" ca="1" si="174"/>
        <v>8.5144283404495607</v>
      </c>
      <c r="M1363" s="1">
        <f t="shared" ca="1" si="175"/>
        <v>33.408958451382617</v>
      </c>
      <c r="N1363" s="1">
        <f t="shared" ca="1" si="176"/>
        <v>0</v>
      </c>
      <c r="O1363" s="1">
        <f t="shared" ca="1" si="177"/>
        <v>0</v>
      </c>
    </row>
    <row r="1364" spans="7:15" x14ac:dyDescent="0.4">
      <c r="G1364" s="5">
        <f t="shared" ca="1" si="178"/>
        <v>8.3791951736244155</v>
      </c>
      <c r="H1364" s="5">
        <f t="shared" ca="1" si="179"/>
        <v>33.633028164194101</v>
      </c>
      <c r="I1364" s="5">
        <f t="shared" ca="1" si="180"/>
        <v>12.011795772926465</v>
      </c>
      <c r="J1364" s="18">
        <f t="shared" ca="1" si="181"/>
        <v>0</v>
      </c>
      <c r="L1364" s="1">
        <f t="shared" ref="L1364:L1427" ca="1" si="182">IF(J1364=0,G1364,0)</f>
        <v>8.3791951736244155</v>
      </c>
      <c r="M1364" s="1">
        <f t="shared" ref="M1364:M1427" ca="1" si="183">IF(J1364=0,H1364,0)</f>
        <v>33.633028164194101</v>
      </c>
      <c r="N1364" s="1">
        <f t="shared" ref="N1364:N1427" ca="1" si="184">IF(J1364=0,0,G1364)</f>
        <v>0</v>
      </c>
      <c r="O1364" s="1">
        <f t="shared" ref="O1364:O1427" ca="1" si="185">IF(J1364=0,0,H1364)</f>
        <v>0</v>
      </c>
    </row>
    <row r="1365" spans="7:15" x14ac:dyDescent="0.4">
      <c r="G1365" s="5">
        <f t="shared" ca="1" si="178"/>
        <v>8.3382650866777261</v>
      </c>
      <c r="H1365" s="5">
        <f t="shared" ca="1" si="179"/>
        <v>35.182579301332588</v>
      </c>
      <c r="I1365" s="5">
        <f t="shared" ca="1" si="180"/>
        <v>12.565206893333068</v>
      </c>
      <c r="J1365" s="18">
        <f t="shared" ca="1" si="181"/>
        <v>0</v>
      </c>
      <c r="L1365" s="1">
        <f t="shared" ca="1" si="182"/>
        <v>8.3382650866777261</v>
      </c>
      <c r="M1365" s="1">
        <f t="shared" ca="1" si="183"/>
        <v>35.182579301332588</v>
      </c>
      <c r="N1365" s="1">
        <f t="shared" ca="1" si="184"/>
        <v>0</v>
      </c>
      <c r="O1365" s="1">
        <f t="shared" ca="1" si="185"/>
        <v>0</v>
      </c>
    </row>
    <row r="1366" spans="7:15" x14ac:dyDescent="0.4">
      <c r="G1366" s="5">
        <f t="shared" ca="1" si="178"/>
        <v>8.1716850028832351</v>
      </c>
      <c r="H1366" s="5">
        <f t="shared" ca="1" si="179"/>
        <v>38.248375364349066</v>
      </c>
      <c r="I1366" s="5">
        <f t="shared" ca="1" si="180"/>
        <v>13.660134058696096</v>
      </c>
      <c r="J1366" s="18">
        <f t="shared" ca="1" si="181"/>
        <v>0</v>
      </c>
      <c r="L1366" s="1">
        <f t="shared" ca="1" si="182"/>
        <v>8.1716850028832351</v>
      </c>
      <c r="M1366" s="1">
        <f t="shared" ca="1" si="183"/>
        <v>38.248375364349066</v>
      </c>
      <c r="N1366" s="1">
        <f t="shared" ca="1" si="184"/>
        <v>0</v>
      </c>
      <c r="O1366" s="1">
        <f t="shared" ca="1" si="185"/>
        <v>0</v>
      </c>
    </row>
    <row r="1367" spans="7:15" x14ac:dyDescent="0.4">
      <c r="G1367" s="5">
        <f t="shared" ca="1" si="178"/>
        <v>8.156439565235182</v>
      </c>
      <c r="H1367" s="5">
        <f t="shared" ca="1" si="179"/>
        <v>31.992450730813605</v>
      </c>
      <c r="I1367" s="5">
        <f t="shared" ca="1" si="180"/>
        <v>11.42587526100486</v>
      </c>
      <c r="J1367" s="18">
        <f t="shared" ca="1" si="181"/>
        <v>0</v>
      </c>
      <c r="L1367" s="1">
        <f t="shared" ca="1" si="182"/>
        <v>8.156439565235182</v>
      </c>
      <c r="M1367" s="1">
        <f t="shared" ca="1" si="183"/>
        <v>31.992450730813605</v>
      </c>
      <c r="N1367" s="1">
        <f t="shared" ca="1" si="184"/>
        <v>0</v>
      </c>
      <c r="O1367" s="1">
        <f t="shared" ca="1" si="185"/>
        <v>0</v>
      </c>
    </row>
    <row r="1368" spans="7:15" x14ac:dyDescent="0.4">
      <c r="G1368" s="5">
        <f t="shared" ca="1" si="178"/>
        <v>8.4444662838219013</v>
      </c>
      <c r="H1368" s="5">
        <f t="shared" ca="1" si="179"/>
        <v>33.048194621268323</v>
      </c>
      <c r="I1368" s="5">
        <f t="shared" ca="1" si="180"/>
        <v>11.802926650452973</v>
      </c>
      <c r="J1368" s="18">
        <f t="shared" ca="1" si="181"/>
        <v>0</v>
      </c>
      <c r="L1368" s="1">
        <f t="shared" ca="1" si="182"/>
        <v>8.4444662838219013</v>
      </c>
      <c r="M1368" s="1">
        <f t="shared" ca="1" si="183"/>
        <v>33.048194621268323</v>
      </c>
      <c r="N1368" s="1">
        <f t="shared" ca="1" si="184"/>
        <v>0</v>
      </c>
      <c r="O1368" s="1">
        <f t="shared" ca="1" si="185"/>
        <v>0</v>
      </c>
    </row>
    <row r="1369" spans="7:15" x14ac:dyDescent="0.4">
      <c r="G1369" s="5">
        <f t="shared" ca="1" si="178"/>
        <v>8.3928992055506715</v>
      </c>
      <c r="H1369" s="5">
        <f t="shared" ca="1" si="179"/>
        <v>36.567816948469243</v>
      </c>
      <c r="I1369" s="5">
        <f t="shared" ca="1" si="180"/>
        <v>13.059934624453302</v>
      </c>
      <c r="J1369" s="18">
        <f t="shared" ca="1" si="181"/>
        <v>0</v>
      </c>
      <c r="L1369" s="1">
        <f t="shared" ca="1" si="182"/>
        <v>8.3928992055506715</v>
      </c>
      <c r="M1369" s="1">
        <f t="shared" ca="1" si="183"/>
        <v>36.567816948469243</v>
      </c>
      <c r="N1369" s="1">
        <f t="shared" ca="1" si="184"/>
        <v>0</v>
      </c>
      <c r="O1369" s="1">
        <f t="shared" ca="1" si="185"/>
        <v>0</v>
      </c>
    </row>
    <row r="1370" spans="7:15" x14ac:dyDescent="0.4">
      <c r="G1370" s="5">
        <f t="shared" ca="1" si="178"/>
        <v>8.3836595076963683</v>
      </c>
      <c r="H1370" s="5">
        <f t="shared" ca="1" si="179"/>
        <v>32.934937501710699</v>
      </c>
      <c r="I1370" s="5">
        <f t="shared" ca="1" si="180"/>
        <v>11.762477679182393</v>
      </c>
      <c r="J1370" s="18">
        <f t="shared" ca="1" si="181"/>
        <v>0</v>
      </c>
      <c r="L1370" s="1">
        <f t="shared" ca="1" si="182"/>
        <v>8.3836595076963683</v>
      </c>
      <c r="M1370" s="1">
        <f t="shared" ca="1" si="183"/>
        <v>32.934937501710699</v>
      </c>
      <c r="N1370" s="1">
        <f t="shared" ca="1" si="184"/>
        <v>0</v>
      </c>
      <c r="O1370" s="1">
        <f t="shared" ca="1" si="185"/>
        <v>0</v>
      </c>
    </row>
    <row r="1371" spans="7:15" x14ac:dyDescent="0.4">
      <c r="G1371" s="5">
        <f t="shared" ca="1" si="178"/>
        <v>8.3211308958288903</v>
      </c>
      <c r="H1371" s="5">
        <f t="shared" ca="1" si="179"/>
        <v>34.743604783287076</v>
      </c>
      <c r="I1371" s="5">
        <f t="shared" ca="1" si="180"/>
        <v>12.408430279745385</v>
      </c>
      <c r="J1371" s="18">
        <f t="shared" ca="1" si="181"/>
        <v>0</v>
      </c>
      <c r="L1371" s="1">
        <f t="shared" ca="1" si="182"/>
        <v>8.3211308958288903</v>
      </c>
      <c r="M1371" s="1">
        <f t="shared" ca="1" si="183"/>
        <v>34.743604783287076</v>
      </c>
      <c r="N1371" s="1">
        <f t="shared" ca="1" si="184"/>
        <v>0</v>
      </c>
      <c r="O1371" s="1">
        <f t="shared" ca="1" si="185"/>
        <v>0</v>
      </c>
    </row>
    <row r="1372" spans="7:15" x14ac:dyDescent="0.4">
      <c r="G1372" s="5">
        <f t="shared" ca="1" si="178"/>
        <v>8.3236054543466427</v>
      </c>
      <c r="H1372" s="5">
        <f t="shared" ca="1" si="179"/>
        <v>31.804753343424327</v>
      </c>
      <c r="I1372" s="5">
        <f t="shared" ca="1" si="180"/>
        <v>11.358840479794404</v>
      </c>
      <c r="J1372" s="18">
        <f t="shared" ca="1" si="181"/>
        <v>0</v>
      </c>
      <c r="L1372" s="1">
        <f t="shared" ca="1" si="182"/>
        <v>8.3236054543466427</v>
      </c>
      <c r="M1372" s="1">
        <f t="shared" ca="1" si="183"/>
        <v>31.804753343424327</v>
      </c>
      <c r="N1372" s="1">
        <f t="shared" ca="1" si="184"/>
        <v>0</v>
      </c>
      <c r="O1372" s="1">
        <f t="shared" ca="1" si="185"/>
        <v>0</v>
      </c>
    </row>
    <row r="1373" spans="7:15" x14ac:dyDescent="0.4">
      <c r="G1373" s="5">
        <f t="shared" ca="1" si="178"/>
        <v>8.5040740428180879</v>
      </c>
      <c r="H1373" s="5">
        <f t="shared" ca="1" si="179"/>
        <v>31.265003846114322</v>
      </c>
      <c r="I1373" s="5">
        <f t="shared" ca="1" si="180"/>
        <v>11.166072802183686</v>
      </c>
      <c r="J1373" s="18">
        <f t="shared" ca="1" si="181"/>
        <v>0</v>
      </c>
      <c r="L1373" s="1">
        <f t="shared" ca="1" si="182"/>
        <v>8.5040740428180879</v>
      </c>
      <c r="M1373" s="1">
        <f t="shared" ca="1" si="183"/>
        <v>31.265003846114322</v>
      </c>
      <c r="N1373" s="1">
        <f t="shared" ca="1" si="184"/>
        <v>0</v>
      </c>
      <c r="O1373" s="1">
        <f t="shared" ca="1" si="185"/>
        <v>0</v>
      </c>
    </row>
    <row r="1374" spans="7:15" x14ac:dyDescent="0.4">
      <c r="G1374" s="5">
        <f t="shared" ca="1" si="178"/>
        <v>7.9850666387514639</v>
      </c>
      <c r="H1374" s="5">
        <f t="shared" ca="1" si="179"/>
        <v>29.585799808344564</v>
      </c>
      <c r="I1374" s="5">
        <f t="shared" ca="1" si="180"/>
        <v>10.566357074408774</v>
      </c>
      <c r="J1374" s="18">
        <f t="shared" ca="1" si="181"/>
        <v>0</v>
      </c>
      <c r="L1374" s="1">
        <f t="shared" ca="1" si="182"/>
        <v>7.9850666387514639</v>
      </c>
      <c r="M1374" s="1">
        <f t="shared" ca="1" si="183"/>
        <v>29.585799808344564</v>
      </c>
      <c r="N1374" s="1">
        <f t="shared" ca="1" si="184"/>
        <v>0</v>
      </c>
      <c r="O1374" s="1">
        <f t="shared" ca="1" si="185"/>
        <v>0</v>
      </c>
    </row>
    <row r="1375" spans="7:15" x14ac:dyDescent="0.4">
      <c r="G1375" s="5">
        <f t="shared" ca="1" si="178"/>
        <v>8.2530886105486356</v>
      </c>
      <c r="H1375" s="5">
        <f t="shared" ca="1" si="179"/>
        <v>38.049240765312291</v>
      </c>
      <c r="I1375" s="5">
        <f t="shared" ca="1" si="180"/>
        <v>13.589014559040105</v>
      </c>
      <c r="J1375" s="18">
        <f t="shared" ca="1" si="181"/>
        <v>0</v>
      </c>
      <c r="L1375" s="1">
        <f t="shared" ca="1" si="182"/>
        <v>8.2530886105486356</v>
      </c>
      <c r="M1375" s="1">
        <f t="shared" ca="1" si="183"/>
        <v>38.049240765312291</v>
      </c>
      <c r="N1375" s="1">
        <f t="shared" ca="1" si="184"/>
        <v>0</v>
      </c>
      <c r="O1375" s="1">
        <f t="shared" ca="1" si="185"/>
        <v>0</v>
      </c>
    </row>
    <row r="1376" spans="7:15" x14ac:dyDescent="0.4">
      <c r="G1376" s="5">
        <f t="shared" ca="1" si="178"/>
        <v>8.371908168816967</v>
      </c>
      <c r="H1376" s="5">
        <f t="shared" ca="1" si="179"/>
        <v>24.821099122203847</v>
      </c>
      <c r="I1376" s="5">
        <f t="shared" ca="1" si="180"/>
        <v>8.8646782579299455</v>
      </c>
      <c r="J1376" s="18">
        <f t="shared" ca="1" si="181"/>
        <v>0</v>
      </c>
      <c r="L1376" s="1">
        <f t="shared" ca="1" si="182"/>
        <v>8.371908168816967</v>
      </c>
      <c r="M1376" s="1">
        <f t="shared" ca="1" si="183"/>
        <v>24.821099122203847</v>
      </c>
      <c r="N1376" s="1">
        <f t="shared" ca="1" si="184"/>
        <v>0</v>
      </c>
      <c r="O1376" s="1">
        <f t="shared" ca="1" si="185"/>
        <v>0</v>
      </c>
    </row>
    <row r="1377" spans="7:15" x14ac:dyDescent="0.4">
      <c r="G1377" s="5">
        <f t="shared" ca="1" si="178"/>
        <v>7.8291347970949419</v>
      </c>
      <c r="H1377" s="5">
        <f t="shared" ca="1" si="179"/>
        <v>28.384246173967544</v>
      </c>
      <c r="I1377" s="5">
        <f t="shared" ca="1" si="180"/>
        <v>10.137230776416981</v>
      </c>
      <c r="J1377" s="18">
        <f t="shared" ca="1" si="181"/>
        <v>0</v>
      </c>
      <c r="L1377" s="1">
        <f t="shared" ca="1" si="182"/>
        <v>7.8291347970949419</v>
      </c>
      <c r="M1377" s="1">
        <f t="shared" ca="1" si="183"/>
        <v>28.384246173967544</v>
      </c>
      <c r="N1377" s="1">
        <f t="shared" ca="1" si="184"/>
        <v>0</v>
      </c>
      <c r="O1377" s="1">
        <f t="shared" ca="1" si="185"/>
        <v>0</v>
      </c>
    </row>
    <row r="1378" spans="7:15" x14ac:dyDescent="0.4">
      <c r="G1378" s="5">
        <f t="shared" ca="1" si="178"/>
        <v>8.3905352845412775</v>
      </c>
      <c r="H1378" s="5">
        <f t="shared" ca="1" si="179"/>
        <v>25.943726610865511</v>
      </c>
      <c r="I1378" s="5">
        <f t="shared" ca="1" si="180"/>
        <v>9.2656166467376835</v>
      </c>
      <c r="J1378" s="18">
        <f t="shared" ca="1" si="181"/>
        <v>0</v>
      </c>
      <c r="L1378" s="1">
        <f t="shared" ca="1" si="182"/>
        <v>8.3905352845412775</v>
      </c>
      <c r="M1378" s="1">
        <f t="shared" ca="1" si="183"/>
        <v>25.943726610865511</v>
      </c>
      <c r="N1378" s="1">
        <f t="shared" ca="1" si="184"/>
        <v>0</v>
      </c>
      <c r="O1378" s="1">
        <f t="shared" ca="1" si="185"/>
        <v>0</v>
      </c>
    </row>
    <row r="1379" spans="7:15" x14ac:dyDescent="0.4">
      <c r="G1379" s="5">
        <f t="shared" ca="1" si="178"/>
        <v>8.4389304281942934</v>
      </c>
      <c r="H1379" s="5">
        <f t="shared" ca="1" si="179"/>
        <v>39.246705580422891</v>
      </c>
      <c r="I1379" s="5">
        <f t="shared" ca="1" si="180"/>
        <v>14.016680564436747</v>
      </c>
      <c r="J1379" s="18">
        <f t="shared" ca="1" si="181"/>
        <v>0</v>
      </c>
      <c r="L1379" s="1">
        <f t="shared" ca="1" si="182"/>
        <v>8.4389304281942934</v>
      </c>
      <c r="M1379" s="1">
        <f t="shared" ca="1" si="183"/>
        <v>39.246705580422891</v>
      </c>
      <c r="N1379" s="1">
        <f t="shared" ca="1" si="184"/>
        <v>0</v>
      </c>
      <c r="O1379" s="1">
        <f t="shared" ca="1" si="185"/>
        <v>0</v>
      </c>
    </row>
    <row r="1380" spans="7:15" x14ac:dyDescent="0.4">
      <c r="G1380" s="5">
        <f t="shared" ca="1" si="178"/>
        <v>8.2553805100281057</v>
      </c>
      <c r="H1380" s="5">
        <f t="shared" ca="1" si="179"/>
        <v>40.96432006042496</v>
      </c>
      <c r="I1380" s="5">
        <f t="shared" ca="1" si="180"/>
        <v>14.63011430729463</v>
      </c>
      <c r="J1380" s="18">
        <f t="shared" ca="1" si="181"/>
        <v>0</v>
      </c>
      <c r="L1380" s="1">
        <f t="shared" ca="1" si="182"/>
        <v>8.2553805100281057</v>
      </c>
      <c r="M1380" s="1">
        <f t="shared" ca="1" si="183"/>
        <v>40.96432006042496</v>
      </c>
      <c r="N1380" s="1">
        <f t="shared" ca="1" si="184"/>
        <v>0</v>
      </c>
      <c r="O1380" s="1">
        <f t="shared" ca="1" si="185"/>
        <v>0</v>
      </c>
    </row>
    <row r="1381" spans="7:15" x14ac:dyDescent="0.4">
      <c r="G1381" s="5">
        <f t="shared" ca="1" si="178"/>
        <v>8.6186968548048295</v>
      </c>
      <c r="H1381" s="5">
        <f t="shared" ca="1" si="179"/>
        <v>37.646849731407571</v>
      </c>
      <c r="I1381" s="5">
        <f t="shared" ca="1" si="180"/>
        <v>13.445303475502705</v>
      </c>
      <c r="J1381" s="18">
        <f t="shared" ca="1" si="181"/>
        <v>0</v>
      </c>
      <c r="L1381" s="1">
        <f t="shared" ca="1" si="182"/>
        <v>8.6186968548048295</v>
      </c>
      <c r="M1381" s="1">
        <f t="shared" ca="1" si="183"/>
        <v>37.646849731407571</v>
      </c>
      <c r="N1381" s="1">
        <f t="shared" ca="1" si="184"/>
        <v>0</v>
      </c>
      <c r="O1381" s="1">
        <f t="shared" ca="1" si="185"/>
        <v>0</v>
      </c>
    </row>
    <row r="1382" spans="7:15" x14ac:dyDescent="0.4">
      <c r="G1382" s="5">
        <f t="shared" ca="1" si="178"/>
        <v>8.4045010727248446</v>
      </c>
      <c r="H1382" s="5">
        <f t="shared" ca="1" si="179"/>
        <v>30.67935580245106</v>
      </c>
      <c r="I1382" s="5">
        <f t="shared" ca="1" si="180"/>
        <v>10.956912786589665</v>
      </c>
      <c r="J1382" s="18">
        <f t="shared" ca="1" si="181"/>
        <v>0</v>
      </c>
      <c r="L1382" s="1">
        <f t="shared" ca="1" si="182"/>
        <v>8.4045010727248446</v>
      </c>
      <c r="M1382" s="1">
        <f t="shared" ca="1" si="183"/>
        <v>30.67935580245106</v>
      </c>
      <c r="N1382" s="1">
        <f t="shared" ca="1" si="184"/>
        <v>0</v>
      </c>
      <c r="O1382" s="1">
        <f t="shared" ca="1" si="185"/>
        <v>0</v>
      </c>
    </row>
    <row r="1383" spans="7:15" x14ac:dyDescent="0.4">
      <c r="G1383" s="5">
        <f t="shared" ca="1" si="178"/>
        <v>8.4884819198775343</v>
      </c>
      <c r="H1383" s="5">
        <f t="shared" ca="1" si="179"/>
        <v>34.054582984469285</v>
      </c>
      <c r="I1383" s="5">
        <f t="shared" ca="1" si="180"/>
        <v>12.162351065881888</v>
      </c>
      <c r="J1383" s="18">
        <f t="shared" ca="1" si="181"/>
        <v>0</v>
      </c>
      <c r="L1383" s="1">
        <f t="shared" ca="1" si="182"/>
        <v>8.4884819198775343</v>
      </c>
      <c r="M1383" s="1">
        <f t="shared" ca="1" si="183"/>
        <v>34.054582984469285</v>
      </c>
      <c r="N1383" s="1">
        <f t="shared" ca="1" si="184"/>
        <v>0</v>
      </c>
      <c r="O1383" s="1">
        <f t="shared" ca="1" si="185"/>
        <v>0</v>
      </c>
    </row>
    <row r="1384" spans="7:15" x14ac:dyDescent="0.4">
      <c r="G1384" s="5">
        <f t="shared" ca="1" si="178"/>
        <v>8.0820631039054316</v>
      </c>
      <c r="H1384" s="5">
        <f t="shared" ca="1" si="179"/>
        <v>32.862966243129598</v>
      </c>
      <c r="I1384" s="5">
        <f t="shared" ca="1" si="180"/>
        <v>11.736773658260571</v>
      </c>
      <c r="J1384" s="18">
        <f t="shared" ca="1" si="181"/>
        <v>0</v>
      </c>
      <c r="L1384" s="1">
        <f t="shared" ca="1" si="182"/>
        <v>8.0820631039054316</v>
      </c>
      <c r="M1384" s="1">
        <f t="shared" ca="1" si="183"/>
        <v>32.862966243129598</v>
      </c>
      <c r="N1384" s="1">
        <f t="shared" ca="1" si="184"/>
        <v>0</v>
      </c>
      <c r="O1384" s="1">
        <f t="shared" ca="1" si="185"/>
        <v>0</v>
      </c>
    </row>
    <row r="1385" spans="7:15" x14ac:dyDescent="0.4">
      <c r="G1385" s="5">
        <f t="shared" ca="1" si="178"/>
        <v>7.8891177167996416</v>
      </c>
      <c r="H1385" s="5">
        <f t="shared" ca="1" si="179"/>
        <v>35.808810195632965</v>
      </c>
      <c r="I1385" s="5">
        <f t="shared" ca="1" si="180"/>
        <v>12.788860784154631</v>
      </c>
      <c r="J1385" s="18">
        <f t="shared" ca="1" si="181"/>
        <v>0</v>
      </c>
      <c r="L1385" s="1">
        <f t="shared" ca="1" si="182"/>
        <v>7.8891177167996416</v>
      </c>
      <c r="M1385" s="1">
        <f t="shared" ca="1" si="183"/>
        <v>35.808810195632965</v>
      </c>
      <c r="N1385" s="1">
        <f t="shared" ca="1" si="184"/>
        <v>0</v>
      </c>
      <c r="O1385" s="1">
        <f t="shared" ca="1" si="185"/>
        <v>0</v>
      </c>
    </row>
    <row r="1386" spans="7:15" x14ac:dyDescent="0.4">
      <c r="G1386" s="5">
        <f t="shared" ca="1" si="178"/>
        <v>8.2240641325465074</v>
      </c>
      <c r="H1386" s="5">
        <f t="shared" ca="1" si="179"/>
        <v>34.369015719144194</v>
      </c>
      <c r="I1386" s="5">
        <f t="shared" ca="1" si="180"/>
        <v>12.274648471122926</v>
      </c>
      <c r="J1386" s="18">
        <f t="shared" ca="1" si="181"/>
        <v>0</v>
      </c>
      <c r="L1386" s="1">
        <f t="shared" ca="1" si="182"/>
        <v>8.2240641325465074</v>
      </c>
      <c r="M1386" s="1">
        <f t="shared" ca="1" si="183"/>
        <v>34.369015719144194</v>
      </c>
      <c r="N1386" s="1">
        <f t="shared" ca="1" si="184"/>
        <v>0</v>
      </c>
      <c r="O1386" s="1">
        <f t="shared" ca="1" si="185"/>
        <v>0</v>
      </c>
    </row>
    <row r="1387" spans="7:15" x14ac:dyDescent="0.4">
      <c r="G1387" s="5">
        <f t="shared" ca="1" si="178"/>
        <v>7.9198109295794552</v>
      </c>
      <c r="H1387" s="5">
        <f t="shared" ca="1" si="179"/>
        <v>31.186680899263109</v>
      </c>
      <c r="I1387" s="5">
        <f t="shared" ca="1" si="180"/>
        <v>11.138100321165396</v>
      </c>
      <c r="J1387" s="18">
        <f t="shared" ca="1" si="181"/>
        <v>0</v>
      </c>
      <c r="L1387" s="1">
        <f t="shared" ca="1" si="182"/>
        <v>7.9198109295794552</v>
      </c>
      <c r="M1387" s="1">
        <f t="shared" ca="1" si="183"/>
        <v>31.186680899263109</v>
      </c>
      <c r="N1387" s="1">
        <f t="shared" ca="1" si="184"/>
        <v>0</v>
      </c>
      <c r="O1387" s="1">
        <f t="shared" ca="1" si="185"/>
        <v>0</v>
      </c>
    </row>
    <row r="1388" spans="7:15" x14ac:dyDescent="0.4">
      <c r="G1388" s="5">
        <f t="shared" ca="1" si="178"/>
        <v>8.3274882589570218</v>
      </c>
      <c r="H1388" s="5">
        <f t="shared" ca="1" si="179"/>
        <v>32.90175126860327</v>
      </c>
      <c r="I1388" s="5">
        <f t="shared" ca="1" si="180"/>
        <v>11.750625453072598</v>
      </c>
      <c r="J1388" s="18">
        <f t="shared" ca="1" si="181"/>
        <v>0</v>
      </c>
      <c r="L1388" s="1">
        <f t="shared" ca="1" si="182"/>
        <v>8.3274882589570218</v>
      </c>
      <c r="M1388" s="1">
        <f t="shared" ca="1" si="183"/>
        <v>32.90175126860327</v>
      </c>
      <c r="N1388" s="1">
        <f t="shared" ca="1" si="184"/>
        <v>0</v>
      </c>
      <c r="O1388" s="1">
        <f t="shared" ca="1" si="185"/>
        <v>0</v>
      </c>
    </row>
    <row r="1389" spans="7:15" x14ac:dyDescent="0.4">
      <c r="G1389" s="5">
        <f t="shared" ca="1" si="178"/>
        <v>8.1281901266505674</v>
      </c>
      <c r="H1389" s="5">
        <f t="shared" ca="1" si="179"/>
        <v>38.189138563493024</v>
      </c>
      <c r="I1389" s="5">
        <f t="shared" ca="1" si="180"/>
        <v>13.638978058390366</v>
      </c>
      <c r="J1389" s="18">
        <f t="shared" ca="1" si="181"/>
        <v>0</v>
      </c>
      <c r="L1389" s="1">
        <f t="shared" ca="1" si="182"/>
        <v>8.1281901266505674</v>
      </c>
      <c r="M1389" s="1">
        <f t="shared" ca="1" si="183"/>
        <v>38.189138563493024</v>
      </c>
      <c r="N1389" s="1">
        <f t="shared" ca="1" si="184"/>
        <v>0</v>
      </c>
      <c r="O1389" s="1">
        <f t="shared" ca="1" si="185"/>
        <v>0</v>
      </c>
    </row>
    <row r="1390" spans="7:15" x14ac:dyDescent="0.4">
      <c r="G1390" s="5">
        <f t="shared" ca="1" si="178"/>
        <v>8.655564185954308</v>
      </c>
      <c r="H1390" s="5">
        <f t="shared" ca="1" si="179"/>
        <v>34.990796373249978</v>
      </c>
      <c r="I1390" s="5">
        <f t="shared" ca="1" si="180"/>
        <v>12.496712990446422</v>
      </c>
      <c r="J1390" s="18">
        <f t="shared" ca="1" si="181"/>
        <v>0</v>
      </c>
      <c r="L1390" s="1">
        <f t="shared" ca="1" si="182"/>
        <v>8.655564185954308</v>
      </c>
      <c r="M1390" s="1">
        <f t="shared" ca="1" si="183"/>
        <v>34.990796373249978</v>
      </c>
      <c r="N1390" s="1">
        <f t="shared" ca="1" si="184"/>
        <v>0</v>
      </c>
      <c r="O1390" s="1">
        <f t="shared" ca="1" si="185"/>
        <v>0</v>
      </c>
    </row>
    <row r="1391" spans="7:15" x14ac:dyDescent="0.4">
      <c r="G1391" s="5">
        <f t="shared" ca="1" si="178"/>
        <v>8.4018500915224479</v>
      </c>
      <c r="H1391" s="5">
        <f t="shared" ca="1" si="179"/>
        <v>35.478462250688281</v>
      </c>
      <c r="I1391" s="5">
        <f t="shared" ca="1" si="180"/>
        <v>12.670879375245816</v>
      </c>
      <c r="J1391" s="18">
        <f t="shared" ca="1" si="181"/>
        <v>0</v>
      </c>
      <c r="L1391" s="1">
        <f t="shared" ca="1" si="182"/>
        <v>8.4018500915224479</v>
      </c>
      <c r="M1391" s="1">
        <f t="shared" ca="1" si="183"/>
        <v>35.478462250688281</v>
      </c>
      <c r="N1391" s="1">
        <f t="shared" ca="1" si="184"/>
        <v>0</v>
      </c>
      <c r="O1391" s="1">
        <f t="shared" ca="1" si="185"/>
        <v>0</v>
      </c>
    </row>
    <row r="1392" spans="7:15" x14ac:dyDescent="0.4">
      <c r="G1392" s="5">
        <f t="shared" ca="1" si="178"/>
        <v>8.1229541648396903</v>
      </c>
      <c r="H1392" s="5">
        <f t="shared" ca="1" si="179"/>
        <v>33.26773145574505</v>
      </c>
      <c r="I1392" s="5">
        <f t="shared" ca="1" si="180"/>
        <v>11.88133266276609</v>
      </c>
      <c r="J1392" s="18">
        <f t="shared" ca="1" si="181"/>
        <v>0</v>
      </c>
      <c r="L1392" s="1">
        <f t="shared" ca="1" si="182"/>
        <v>8.1229541648396903</v>
      </c>
      <c r="M1392" s="1">
        <f t="shared" ca="1" si="183"/>
        <v>33.26773145574505</v>
      </c>
      <c r="N1392" s="1">
        <f t="shared" ca="1" si="184"/>
        <v>0</v>
      </c>
      <c r="O1392" s="1">
        <f t="shared" ca="1" si="185"/>
        <v>0</v>
      </c>
    </row>
    <row r="1393" spans="7:15" x14ac:dyDescent="0.4">
      <c r="G1393" s="5">
        <f t="shared" ca="1" si="178"/>
        <v>8.4017532742702326</v>
      </c>
      <c r="H1393" s="5">
        <f t="shared" ca="1" si="179"/>
        <v>38.994179190144607</v>
      </c>
      <c r="I1393" s="5">
        <f t="shared" ca="1" si="180"/>
        <v>13.926492567908788</v>
      </c>
      <c r="J1393" s="18">
        <f t="shared" ca="1" si="181"/>
        <v>0</v>
      </c>
      <c r="L1393" s="1">
        <f t="shared" ca="1" si="182"/>
        <v>8.4017532742702326</v>
      </c>
      <c r="M1393" s="1">
        <f t="shared" ca="1" si="183"/>
        <v>38.994179190144607</v>
      </c>
      <c r="N1393" s="1">
        <f t="shared" ca="1" si="184"/>
        <v>0</v>
      </c>
      <c r="O1393" s="1">
        <f t="shared" ca="1" si="185"/>
        <v>0</v>
      </c>
    </row>
    <row r="1394" spans="7:15" x14ac:dyDescent="0.4">
      <c r="G1394" s="5">
        <f t="shared" ca="1" si="178"/>
        <v>8.2955244608551393</v>
      </c>
      <c r="H1394" s="5">
        <f t="shared" ca="1" si="179"/>
        <v>35.900818851547463</v>
      </c>
      <c r="I1394" s="5">
        <f t="shared" ca="1" si="180"/>
        <v>12.821721018409809</v>
      </c>
      <c r="J1394" s="18">
        <f t="shared" ca="1" si="181"/>
        <v>0</v>
      </c>
      <c r="L1394" s="1">
        <f t="shared" ca="1" si="182"/>
        <v>8.2955244608551393</v>
      </c>
      <c r="M1394" s="1">
        <f t="shared" ca="1" si="183"/>
        <v>35.900818851547463</v>
      </c>
      <c r="N1394" s="1">
        <f t="shared" ca="1" si="184"/>
        <v>0</v>
      </c>
      <c r="O1394" s="1">
        <f t="shared" ca="1" si="185"/>
        <v>0</v>
      </c>
    </row>
    <row r="1395" spans="7:15" x14ac:dyDescent="0.4">
      <c r="G1395" s="5">
        <f t="shared" ca="1" si="178"/>
        <v>8.2265174849101736</v>
      </c>
      <c r="H1395" s="5">
        <f t="shared" ca="1" si="179"/>
        <v>35.832142342819388</v>
      </c>
      <c r="I1395" s="5">
        <f t="shared" ca="1" si="180"/>
        <v>12.797193693864068</v>
      </c>
      <c r="J1395" s="18">
        <f t="shared" ca="1" si="181"/>
        <v>0</v>
      </c>
      <c r="L1395" s="1">
        <f t="shared" ca="1" si="182"/>
        <v>8.2265174849101736</v>
      </c>
      <c r="M1395" s="1">
        <f t="shared" ca="1" si="183"/>
        <v>35.832142342819388</v>
      </c>
      <c r="N1395" s="1">
        <f t="shared" ca="1" si="184"/>
        <v>0</v>
      </c>
      <c r="O1395" s="1">
        <f t="shared" ca="1" si="185"/>
        <v>0</v>
      </c>
    </row>
    <row r="1396" spans="7:15" x14ac:dyDescent="0.4">
      <c r="G1396" s="5">
        <f t="shared" ca="1" si="178"/>
        <v>8.5141507266025922</v>
      </c>
      <c r="H1396" s="5">
        <f t="shared" ca="1" si="179"/>
        <v>38.665277233682403</v>
      </c>
      <c r="I1396" s="5">
        <f t="shared" ca="1" si="180"/>
        <v>13.809027583458002</v>
      </c>
      <c r="J1396" s="18">
        <f t="shared" ca="1" si="181"/>
        <v>0</v>
      </c>
      <c r="L1396" s="1">
        <f t="shared" ca="1" si="182"/>
        <v>8.5141507266025922</v>
      </c>
      <c r="M1396" s="1">
        <f t="shared" ca="1" si="183"/>
        <v>38.665277233682403</v>
      </c>
      <c r="N1396" s="1">
        <f t="shared" ca="1" si="184"/>
        <v>0</v>
      </c>
      <c r="O1396" s="1">
        <f t="shared" ca="1" si="185"/>
        <v>0</v>
      </c>
    </row>
    <row r="1397" spans="7:15" x14ac:dyDescent="0.4">
      <c r="G1397" s="5">
        <f t="shared" ca="1" si="178"/>
        <v>7.9946191723691831</v>
      </c>
      <c r="H1397" s="5">
        <f t="shared" ca="1" si="179"/>
        <v>37.970119160546197</v>
      </c>
      <c r="I1397" s="5">
        <f t="shared" ca="1" si="180"/>
        <v>13.560756843052214</v>
      </c>
      <c r="J1397" s="18">
        <f t="shared" ca="1" si="181"/>
        <v>0</v>
      </c>
      <c r="L1397" s="1">
        <f t="shared" ca="1" si="182"/>
        <v>7.9946191723691831</v>
      </c>
      <c r="M1397" s="1">
        <f t="shared" ca="1" si="183"/>
        <v>37.970119160546197</v>
      </c>
      <c r="N1397" s="1">
        <f t="shared" ca="1" si="184"/>
        <v>0</v>
      </c>
      <c r="O1397" s="1">
        <f t="shared" ca="1" si="185"/>
        <v>0</v>
      </c>
    </row>
    <row r="1398" spans="7:15" x14ac:dyDescent="0.4">
      <c r="G1398" s="5">
        <f t="shared" ca="1" si="178"/>
        <v>8.4923060240554893</v>
      </c>
      <c r="H1398" s="5">
        <f t="shared" ca="1" si="179"/>
        <v>29.11723920714244</v>
      </c>
      <c r="I1398" s="5">
        <f t="shared" ca="1" si="180"/>
        <v>10.399014002550873</v>
      </c>
      <c r="J1398" s="18">
        <f t="shared" ca="1" si="181"/>
        <v>0</v>
      </c>
      <c r="L1398" s="1">
        <f t="shared" ca="1" si="182"/>
        <v>8.4923060240554893</v>
      </c>
      <c r="M1398" s="1">
        <f t="shared" ca="1" si="183"/>
        <v>29.11723920714244</v>
      </c>
      <c r="N1398" s="1">
        <f t="shared" ca="1" si="184"/>
        <v>0</v>
      </c>
      <c r="O1398" s="1">
        <f t="shared" ca="1" si="185"/>
        <v>0</v>
      </c>
    </row>
    <row r="1399" spans="7:15" x14ac:dyDescent="0.4">
      <c r="G1399" s="5">
        <f t="shared" ca="1" si="178"/>
        <v>8.2606804920506942</v>
      </c>
      <c r="H1399" s="5">
        <f t="shared" ca="1" si="179"/>
        <v>33.433833343720302</v>
      </c>
      <c r="I1399" s="5">
        <f t="shared" ca="1" si="180"/>
        <v>11.940654765614394</v>
      </c>
      <c r="J1399" s="18">
        <f t="shared" ca="1" si="181"/>
        <v>0</v>
      </c>
      <c r="L1399" s="1">
        <f t="shared" ca="1" si="182"/>
        <v>8.2606804920506942</v>
      </c>
      <c r="M1399" s="1">
        <f t="shared" ca="1" si="183"/>
        <v>33.433833343720302</v>
      </c>
      <c r="N1399" s="1">
        <f t="shared" ca="1" si="184"/>
        <v>0</v>
      </c>
      <c r="O1399" s="1">
        <f t="shared" ca="1" si="185"/>
        <v>0</v>
      </c>
    </row>
    <row r="1400" spans="7:15" x14ac:dyDescent="0.4">
      <c r="G1400" s="5">
        <f t="shared" ca="1" si="178"/>
        <v>8.6190880189849182</v>
      </c>
      <c r="H1400" s="5">
        <f t="shared" ca="1" si="179"/>
        <v>31.988229486048066</v>
      </c>
      <c r="I1400" s="5">
        <f t="shared" ca="1" si="180"/>
        <v>11.424367673588597</v>
      </c>
      <c r="J1400" s="18">
        <f t="shared" ca="1" si="181"/>
        <v>0</v>
      </c>
      <c r="L1400" s="1">
        <f t="shared" ca="1" si="182"/>
        <v>8.6190880189849182</v>
      </c>
      <c r="M1400" s="1">
        <f t="shared" ca="1" si="183"/>
        <v>31.988229486048066</v>
      </c>
      <c r="N1400" s="1">
        <f t="shared" ca="1" si="184"/>
        <v>0</v>
      </c>
      <c r="O1400" s="1">
        <f t="shared" ca="1" si="185"/>
        <v>0</v>
      </c>
    </row>
    <row r="1401" spans="7:15" x14ac:dyDescent="0.4">
      <c r="G1401" s="5">
        <f t="shared" ca="1" si="178"/>
        <v>8.2155908415250813</v>
      </c>
      <c r="H1401" s="5">
        <f t="shared" ca="1" si="179"/>
        <v>32.066785948129201</v>
      </c>
      <c r="I1401" s="5">
        <f t="shared" ca="1" si="180"/>
        <v>11.452423552903287</v>
      </c>
      <c r="J1401" s="18">
        <f t="shared" ca="1" si="181"/>
        <v>0</v>
      </c>
      <c r="L1401" s="1">
        <f t="shared" ca="1" si="182"/>
        <v>8.2155908415250813</v>
      </c>
      <c r="M1401" s="1">
        <f t="shared" ca="1" si="183"/>
        <v>32.066785948129201</v>
      </c>
      <c r="N1401" s="1">
        <f t="shared" ca="1" si="184"/>
        <v>0</v>
      </c>
      <c r="O1401" s="1">
        <f t="shared" ca="1" si="185"/>
        <v>0</v>
      </c>
    </row>
    <row r="1402" spans="7:15" x14ac:dyDescent="0.4">
      <c r="G1402" s="5">
        <f t="shared" ca="1" si="178"/>
        <v>8.3118055685450489</v>
      </c>
      <c r="H1402" s="5">
        <f t="shared" ca="1" si="179"/>
        <v>33.064184455010498</v>
      </c>
      <c r="I1402" s="5">
        <f t="shared" ca="1" si="180"/>
        <v>11.808637305360893</v>
      </c>
      <c r="J1402" s="18">
        <f t="shared" ca="1" si="181"/>
        <v>0</v>
      </c>
      <c r="L1402" s="1">
        <f t="shared" ca="1" si="182"/>
        <v>8.3118055685450489</v>
      </c>
      <c r="M1402" s="1">
        <f t="shared" ca="1" si="183"/>
        <v>33.064184455010498</v>
      </c>
      <c r="N1402" s="1">
        <f t="shared" ca="1" si="184"/>
        <v>0</v>
      </c>
      <c r="O1402" s="1">
        <f t="shared" ca="1" si="185"/>
        <v>0</v>
      </c>
    </row>
    <row r="1403" spans="7:15" x14ac:dyDescent="0.4">
      <c r="G1403" s="5">
        <f t="shared" ca="1" si="178"/>
        <v>7.9614497057812148</v>
      </c>
      <c r="H1403" s="5">
        <f t="shared" ca="1" si="179"/>
        <v>35.137766765020075</v>
      </c>
      <c r="I1403" s="5">
        <f t="shared" ca="1" si="180"/>
        <v>12.549202416078598</v>
      </c>
      <c r="J1403" s="18">
        <f t="shared" ca="1" si="181"/>
        <v>0</v>
      </c>
      <c r="L1403" s="1">
        <f t="shared" ca="1" si="182"/>
        <v>7.9614497057812148</v>
      </c>
      <c r="M1403" s="1">
        <f t="shared" ca="1" si="183"/>
        <v>35.137766765020075</v>
      </c>
      <c r="N1403" s="1">
        <f t="shared" ca="1" si="184"/>
        <v>0</v>
      </c>
      <c r="O1403" s="1">
        <f t="shared" ca="1" si="185"/>
        <v>0</v>
      </c>
    </row>
    <row r="1404" spans="7:15" x14ac:dyDescent="0.4">
      <c r="G1404" s="5">
        <f t="shared" ca="1" si="178"/>
        <v>8.67416638106282</v>
      </c>
      <c r="H1404" s="5">
        <f t="shared" ca="1" si="179"/>
        <v>32.612625663721772</v>
      </c>
      <c r="I1404" s="5">
        <f t="shared" ca="1" si="180"/>
        <v>11.647366308472062</v>
      </c>
      <c r="J1404" s="18">
        <f t="shared" ca="1" si="181"/>
        <v>0</v>
      </c>
      <c r="L1404" s="1">
        <f t="shared" ca="1" si="182"/>
        <v>8.67416638106282</v>
      </c>
      <c r="M1404" s="1">
        <f t="shared" ca="1" si="183"/>
        <v>32.612625663721772</v>
      </c>
      <c r="N1404" s="1">
        <f t="shared" ca="1" si="184"/>
        <v>0</v>
      </c>
      <c r="O1404" s="1">
        <f t="shared" ca="1" si="185"/>
        <v>0</v>
      </c>
    </row>
    <row r="1405" spans="7:15" x14ac:dyDescent="0.4">
      <c r="G1405" s="5">
        <f t="shared" ca="1" si="178"/>
        <v>8.1916518928113806</v>
      </c>
      <c r="H1405" s="5">
        <f t="shared" ca="1" si="179"/>
        <v>27.674878985237797</v>
      </c>
      <c r="I1405" s="5">
        <f t="shared" ca="1" si="180"/>
        <v>9.8838853518706422</v>
      </c>
      <c r="J1405" s="18">
        <f t="shared" ca="1" si="181"/>
        <v>0</v>
      </c>
      <c r="L1405" s="1">
        <f t="shared" ca="1" si="182"/>
        <v>8.1916518928113806</v>
      </c>
      <c r="M1405" s="1">
        <f t="shared" ca="1" si="183"/>
        <v>27.674878985237797</v>
      </c>
      <c r="N1405" s="1">
        <f t="shared" ca="1" si="184"/>
        <v>0</v>
      </c>
      <c r="O1405" s="1">
        <f t="shared" ca="1" si="185"/>
        <v>0</v>
      </c>
    </row>
    <row r="1406" spans="7:15" x14ac:dyDescent="0.4">
      <c r="G1406" s="5">
        <f t="shared" ca="1" si="178"/>
        <v>8.2367325738909987</v>
      </c>
      <c r="H1406" s="5">
        <f t="shared" ca="1" si="179"/>
        <v>32.584984470432545</v>
      </c>
      <c r="I1406" s="5">
        <f t="shared" ca="1" si="180"/>
        <v>11.63749445372591</v>
      </c>
      <c r="J1406" s="18">
        <f t="shared" ca="1" si="181"/>
        <v>0</v>
      </c>
      <c r="L1406" s="1">
        <f t="shared" ca="1" si="182"/>
        <v>8.2367325738909987</v>
      </c>
      <c r="M1406" s="1">
        <f t="shared" ca="1" si="183"/>
        <v>32.584984470432545</v>
      </c>
      <c r="N1406" s="1">
        <f t="shared" ca="1" si="184"/>
        <v>0</v>
      </c>
      <c r="O1406" s="1">
        <f t="shared" ca="1" si="185"/>
        <v>0</v>
      </c>
    </row>
    <row r="1407" spans="7:15" x14ac:dyDescent="0.4">
      <c r="G1407" s="5">
        <f t="shared" ca="1" si="178"/>
        <v>8.5948097010868523</v>
      </c>
      <c r="H1407" s="5">
        <f t="shared" ca="1" si="179"/>
        <v>35.194677780923548</v>
      </c>
      <c r="I1407" s="5">
        <f t="shared" ca="1" si="180"/>
        <v>12.569527778901268</v>
      </c>
      <c r="J1407" s="18">
        <f t="shared" ca="1" si="181"/>
        <v>0</v>
      </c>
      <c r="L1407" s="1">
        <f t="shared" ca="1" si="182"/>
        <v>8.5948097010868523</v>
      </c>
      <c r="M1407" s="1">
        <f t="shared" ca="1" si="183"/>
        <v>35.194677780923548</v>
      </c>
      <c r="N1407" s="1">
        <f t="shared" ca="1" si="184"/>
        <v>0</v>
      </c>
      <c r="O1407" s="1">
        <f t="shared" ca="1" si="185"/>
        <v>0</v>
      </c>
    </row>
    <row r="1408" spans="7:15" x14ac:dyDescent="0.4">
      <c r="G1408" s="5">
        <f t="shared" ca="1" si="178"/>
        <v>8.8302306652645868</v>
      </c>
      <c r="H1408" s="5">
        <f t="shared" ca="1" si="179"/>
        <v>45.121807325361914</v>
      </c>
      <c r="I1408" s="5">
        <f t="shared" ca="1" si="180"/>
        <v>16.114931187629256</v>
      </c>
      <c r="J1408" s="18">
        <f t="shared" ca="1" si="181"/>
        <v>0</v>
      </c>
      <c r="L1408" s="1">
        <f t="shared" ca="1" si="182"/>
        <v>8.8302306652645868</v>
      </c>
      <c r="M1408" s="1">
        <f t="shared" ca="1" si="183"/>
        <v>45.121807325361914</v>
      </c>
      <c r="N1408" s="1">
        <f t="shared" ca="1" si="184"/>
        <v>0</v>
      </c>
      <c r="O1408" s="1">
        <f t="shared" ca="1" si="185"/>
        <v>0</v>
      </c>
    </row>
    <row r="1409" spans="7:15" x14ac:dyDescent="0.4">
      <c r="G1409" s="5">
        <f t="shared" ca="1" si="178"/>
        <v>7.9436847232184649</v>
      </c>
      <c r="H1409" s="5">
        <f t="shared" ca="1" si="179"/>
        <v>35.387765745701401</v>
      </c>
      <c r="I1409" s="5">
        <f t="shared" ca="1" si="180"/>
        <v>12.63848776632193</v>
      </c>
      <c r="J1409" s="18">
        <f t="shared" ca="1" si="181"/>
        <v>0</v>
      </c>
      <c r="L1409" s="1">
        <f t="shared" ca="1" si="182"/>
        <v>7.9436847232184649</v>
      </c>
      <c r="M1409" s="1">
        <f t="shared" ca="1" si="183"/>
        <v>35.387765745701401</v>
      </c>
      <c r="N1409" s="1">
        <f t="shared" ca="1" si="184"/>
        <v>0</v>
      </c>
      <c r="O1409" s="1">
        <f t="shared" ca="1" si="185"/>
        <v>0</v>
      </c>
    </row>
    <row r="1410" spans="7:15" x14ac:dyDescent="0.4">
      <c r="G1410" s="5">
        <f t="shared" ca="1" si="178"/>
        <v>8.2786799389890859</v>
      </c>
      <c r="H1410" s="5">
        <f t="shared" ca="1" si="179"/>
        <v>32.806305624950795</v>
      </c>
      <c r="I1410" s="5">
        <f t="shared" ca="1" si="180"/>
        <v>11.716537723196714</v>
      </c>
      <c r="J1410" s="18">
        <f t="shared" ca="1" si="181"/>
        <v>0</v>
      </c>
      <c r="L1410" s="1">
        <f t="shared" ca="1" si="182"/>
        <v>8.2786799389890859</v>
      </c>
      <c r="M1410" s="1">
        <f t="shared" ca="1" si="183"/>
        <v>32.806305624950795</v>
      </c>
      <c r="N1410" s="1">
        <f t="shared" ca="1" si="184"/>
        <v>0</v>
      </c>
      <c r="O1410" s="1">
        <f t="shared" ca="1" si="185"/>
        <v>0</v>
      </c>
    </row>
    <row r="1411" spans="7:15" x14ac:dyDescent="0.4">
      <c r="G1411" s="5">
        <f t="shared" ca="1" si="178"/>
        <v>7.8397862106518792</v>
      </c>
      <c r="H1411" s="5">
        <f t="shared" ca="1" si="179"/>
        <v>34.892757478770797</v>
      </c>
      <c r="I1411" s="5">
        <f t="shared" ca="1" si="180"/>
        <v>12.461699099560999</v>
      </c>
      <c r="J1411" s="18">
        <f t="shared" ca="1" si="181"/>
        <v>0</v>
      </c>
      <c r="L1411" s="1">
        <f t="shared" ca="1" si="182"/>
        <v>7.8397862106518792</v>
      </c>
      <c r="M1411" s="1">
        <f t="shared" ca="1" si="183"/>
        <v>34.892757478770797</v>
      </c>
      <c r="N1411" s="1">
        <f t="shared" ca="1" si="184"/>
        <v>0</v>
      </c>
      <c r="O1411" s="1">
        <f t="shared" ca="1" si="185"/>
        <v>0</v>
      </c>
    </row>
    <row r="1412" spans="7:15" x14ac:dyDescent="0.4">
      <c r="G1412" s="5">
        <f t="shared" ref="G1412:G1475" ca="1" si="186">$D$4*(-LOG(-LOG(RAND())))+$D$3</f>
        <v>8.1436834351799892</v>
      </c>
      <c r="H1412" s="5">
        <f t="shared" ref="H1412:H1475" ca="1" si="187">_xlfn.NORM.INV(RAND(),$D$6,$D$7)</f>
        <v>33.654038994446481</v>
      </c>
      <c r="I1412" s="5">
        <f t="shared" ca="1" si="180"/>
        <v>12.019299640873744</v>
      </c>
      <c r="J1412" s="18">
        <f t="shared" ca="1" si="181"/>
        <v>0</v>
      </c>
      <c r="L1412" s="1">
        <f t="shared" ca="1" si="182"/>
        <v>8.1436834351799892</v>
      </c>
      <c r="M1412" s="1">
        <f t="shared" ca="1" si="183"/>
        <v>33.654038994446481</v>
      </c>
      <c r="N1412" s="1">
        <f t="shared" ca="1" si="184"/>
        <v>0</v>
      </c>
      <c r="O1412" s="1">
        <f t="shared" ca="1" si="185"/>
        <v>0</v>
      </c>
    </row>
    <row r="1413" spans="7:15" x14ac:dyDescent="0.4">
      <c r="G1413" s="5">
        <f t="shared" ca="1" si="186"/>
        <v>8.3752989016324975</v>
      </c>
      <c r="H1413" s="5">
        <f t="shared" ca="1" si="187"/>
        <v>30.745474051189852</v>
      </c>
      <c r="I1413" s="5">
        <f t="shared" ca="1" si="180"/>
        <v>10.980526446853519</v>
      </c>
      <c r="J1413" s="18">
        <f t="shared" ca="1" si="181"/>
        <v>0</v>
      </c>
      <c r="L1413" s="1">
        <f t="shared" ca="1" si="182"/>
        <v>8.3752989016324975</v>
      </c>
      <c r="M1413" s="1">
        <f t="shared" ca="1" si="183"/>
        <v>30.745474051189852</v>
      </c>
      <c r="N1413" s="1">
        <f t="shared" ca="1" si="184"/>
        <v>0</v>
      </c>
      <c r="O1413" s="1">
        <f t="shared" ca="1" si="185"/>
        <v>0</v>
      </c>
    </row>
    <row r="1414" spans="7:15" x14ac:dyDescent="0.4">
      <c r="G1414" s="5">
        <f t="shared" ca="1" si="186"/>
        <v>7.8940191475799217</v>
      </c>
      <c r="H1414" s="5">
        <f t="shared" ca="1" si="187"/>
        <v>33.426545510991886</v>
      </c>
      <c r="I1414" s="5">
        <f t="shared" ca="1" si="180"/>
        <v>11.938051968211388</v>
      </c>
      <c r="J1414" s="18">
        <f t="shared" ca="1" si="181"/>
        <v>0</v>
      </c>
      <c r="L1414" s="1">
        <f t="shared" ca="1" si="182"/>
        <v>7.8940191475799217</v>
      </c>
      <c r="M1414" s="1">
        <f t="shared" ca="1" si="183"/>
        <v>33.426545510991886</v>
      </c>
      <c r="N1414" s="1">
        <f t="shared" ca="1" si="184"/>
        <v>0</v>
      </c>
      <c r="O1414" s="1">
        <f t="shared" ca="1" si="185"/>
        <v>0</v>
      </c>
    </row>
    <row r="1415" spans="7:15" x14ac:dyDescent="0.4">
      <c r="G1415" s="5">
        <f t="shared" ca="1" si="186"/>
        <v>8.3621425190713783</v>
      </c>
      <c r="H1415" s="5">
        <f t="shared" ca="1" si="187"/>
        <v>34.418019264159973</v>
      </c>
      <c r="I1415" s="5">
        <f t="shared" ca="1" si="180"/>
        <v>12.292149737199992</v>
      </c>
      <c r="J1415" s="18">
        <f t="shared" ca="1" si="181"/>
        <v>0</v>
      </c>
      <c r="L1415" s="1">
        <f t="shared" ca="1" si="182"/>
        <v>8.3621425190713783</v>
      </c>
      <c r="M1415" s="1">
        <f t="shared" ca="1" si="183"/>
        <v>34.418019264159973</v>
      </c>
      <c r="N1415" s="1">
        <f t="shared" ca="1" si="184"/>
        <v>0</v>
      </c>
      <c r="O1415" s="1">
        <f t="shared" ca="1" si="185"/>
        <v>0</v>
      </c>
    </row>
    <row r="1416" spans="7:15" x14ac:dyDescent="0.4">
      <c r="G1416" s="5">
        <f t="shared" ca="1" si="186"/>
        <v>8.1439489962899057</v>
      </c>
      <c r="H1416" s="5">
        <f t="shared" ca="1" si="187"/>
        <v>32.515155145399028</v>
      </c>
      <c r="I1416" s="5">
        <f t="shared" ca="1" si="180"/>
        <v>11.612555409071081</v>
      </c>
      <c r="J1416" s="18">
        <f t="shared" ca="1" si="181"/>
        <v>0</v>
      </c>
      <c r="L1416" s="1">
        <f t="shared" ca="1" si="182"/>
        <v>8.1439489962899057</v>
      </c>
      <c r="M1416" s="1">
        <f t="shared" ca="1" si="183"/>
        <v>32.515155145399028</v>
      </c>
      <c r="N1416" s="1">
        <f t="shared" ca="1" si="184"/>
        <v>0</v>
      </c>
      <c r="O1416" s="1">
        <f t="shared" ca="1" si="185"/>
        <v>0</v>
      </c>
    </row>
    <row r="1417" spans="7:15" x14ac:dyDescent="0.4">
      <c r="G1417" s="5">
        <f t="shared" ca="1" si="186"/>
        <v>8.2320250182710595</v>
      </c>
      <c r="H1417" s="5">
        <f t="shared" ca="1" si="187"/>
        <v>37.7127259378939</v>
      </c>
      <c r="I1417" s="5">
        <f t="shared" ca="1" si="180"/>
        <v>13.468830692104966</v>
      </c>
      <c r="J1417" s="18">
        <f t="shared" ca="1" si="181"/>
        <v>0</v>
      </c>
      <c r="L1417" s="1">
        <f t="shared" ca="1" si="182"/>
        <v>8.2320250182710595</v>
      </c>
      <c r="M1417" s="1">
        <f t="shared" ca="1" si="183"/>
        <v>37.7127259378939</v>
      </c>
      <c r="N1417" s="1">
        <f t="shared" ca="1" si="184"/>
        <v>0</v>
      </c>
      <c r="O1417" s="1">
        <f t="shared" ca="1" si="185"/>
        <v>0</v>
      </c>
    </row>
    <row r="1418" spans="7:15" x14ac:dyDescent="0.4">
      <c r="G1418" s="5">
        <f t="shared" ca="1" si="186"/>
        <v>8.1418547032543902</v>
      </c>
      <c r="H1418" s="5">
        <f t="shared" ca="1" si="187"/>
        <v>27.784348393436872</v>
      </c>
      <c r="I1418" s="5">
        <f t="shared" ca="1" si="180"/>
        <v>9.9229815690845982</v>
      </c>
      <c r="J1418" s="18">
        <f t="shared" ca="1" si="181"/>
        <v>0</v>
      </c>
      <c r="L1418" s="1">
        <f t="shared" ca="1" si="182"/>
        <v>8.1418547032543902</v>
      </c>
      <c r="M1418" s="1">
        <f t="shared" ca="1" si="183"/>
        <v>27.784348393436872</v>
      </c>
      <c r="N1418" s="1">
        <f t="shared" ca="1" si="184"/>
        <v>0</v>
      </c>
      <c r="O1418" s="1">
        <f t="shared" ca="1" si="185"/>
        <v>0</v>
      </c>
    </row>
    <row r="1419" spans="7:15" x14ac:dyDescent="0.4">
      <c r="G1419" s="5">
        <f t="shared" ca="1" si="186"/>
        <v>8.0607550028674151</v>
      </c>
      <c r="H1419" s="5">
        <f t="shared" ca="1" si="187"/>
        <v>29.211840172343443</v>
      </c>
      <c r="I1419" s="5">
        <f t="shared" ca="1" si="180"/>
        <v>10.43280006155123</v>
      </c>
      <c r="J1419" s="18">
        <f t="shared" ca="1" si="181"/>
        <v>0</v>
      </c>
      <c r="L1419" s="1">
        <f t="shared" ca="1" si="182"/>
        <v>8.0607550028674151</v>
      </c>
      <c r="M1419" s="1">
        <f t="shared" ca="1" si="183"/>
        <v>29.211840172343443</v>
      </c>
      <c r="N1419" s="1">
        <f t="shared" ca="1" si="184"/>
        <v>0</v>
      </c>
      <c r="O1419" s="1">
        <f t="shared" ca="1" si="185"/>
        <v>0</v>
      </c>
    </row>
    <row r="1420" spans="7:15" x14ac:dyDescent="0.4">
      <c r="G1420" s="5">
        <f t="shared" ca="1" si="186"/>
        <v>8.320944879670197</v>
      </c>
      <c r="H1420" s="5">
        <f t="shared" ca="1" si="187"/>
        <v>33.940070338477199</v>
      </c>
      <c r="I1420" s="5">
        <f t="shared" ca="1" si="180"/>
        <v>12.121453692313287</v>
      </c>
      <c r="J1420" s="18">
        <f t="shared" ca="1" si="181"/>
        <v>0</v>
      </c>
      <c r="L1420" s="1">
        <f t="shared" ca="1" si="182"/>
        <v>8.320944879670197</v>
      </c>
      <c r="M1420" s="1">
        <f t="shared" ca="1" si="183"/>
        <v>33.940070338477199</v>
      </c>
      <c r="N1420" s="1">
        <f t="shared" ca="1" si="184"/>
        <v>0</v>
      </c>
      <c r="O1420" s="1">
        <f t="shared" ca="1" si="185"/>
        <v>0</v>
      </c>
    </row>
    <row r="1421" spans="7:15" x14ac:dyDescent="0.4">
      <c r="G1421" s="5">
        <f t="shared" ca="1" si="186"/>
        <v>8.5941813148107009</v>
      </c>
      <c r="H1421" s="5">
        <f t="shared" ca="1" si="187"/>
        <v>36.024803202787318</v>
      </c>
      <c r="I1421" s="5">
        <f t="shared" ca="1" si="180"/>
        <v>12.866001143852614</v>
      </c>
      <c r="J1421" s="18">
        <f t="shared" ca="1" si="181"/>
        <v>0</v>
      </c>
      <c r="L1421" s="1">
        <f t="shared" ca="1" si="182"/>
        <v>8.5941813148107009</v>
      </c>
      <c r="M1421" s="1">
        <f t="shared" ca="1" si="183"/>
        <v>36.024803202787318</v>
      </c>
      <c r="N1421" s="1">
        <f t="shared" ca="1" si="184"/>
        <v>0</v>
      </c>
      <c r="O1421" s="1">
        <f t="shared" ca="1" si="185"/>
        <v>0</v>
      </c>
    </row>
    <row r="1422" spans="7:15" x14ac:dyDescent="0.4">
      <c r="G1422" s="5">
        <f t="shared" ca="1" si="186"/>
        <v>8.0661155273394787</v>
      </c>
      <c r="H1422" s="5">
        <f t="shared" ca="1" si="187"/>
        <v>35.895243588634898</v>
      </c>
      <c r="I1422" s="5">
        <f t="shared" ca="1" si="180"/>
        <v>12.819729853083892</v>
      </c>
      <c r="J1422" s="18">
        <f t="shared" ca="1" si="181"/>
        <v>0</v>
      </c>
      <c r="L1422" s="1">
        <f t="shared" ca="1" si="182"/>
        <v>8.0661155273394787</v>
      </c>
      <c r="M1422" s="1">
        <f t="shared" ca="1" si="183"/>
        <v>35.895243588634898</v>
      </c>
      <c r="N1422" s="1">
        <f t="shared" ca="1" si="184"/>
        <v>0</v>
      </c>
      <c r="O1422" s="1">
        <f t="shared" ca="1" si="185"/>
        <v>0</v>
      </c>
    </row>
    <row r="1423" spans="7:15" x14ac:dyDescent="0.4">
      <c r="G1423" s="5">
        <f t="shared" ca="1" si="186"/>
        <v>8.2474241178237069</v>
      </c>
      <c r="H1423" s="5">
        <f t="shared" ca="1" si="187"/>
        <v>34.613253643161499</v>
      </c>
      <c r="I1423" s="5">
        <f t="shared" ref="I1423:I1486" ca="1" si="188">H1423/$D$9</f>
        <v>12.361876301129108</v>
      </c>
      <c r="J1423" s="18">
        <f t="shared" ref="J1423:J1486" ca="1" si="189">IF(I1423-G1423&lt;0,1,0)</f>
        <v>0</v>
      </c>
      <c r="L1423" s="1">
        <f t="shared" ca="1" si="182"/>
        <v>8.2474241178237069</v>
      </c>
      <c r="M1423" s="1">
        <f t="shared" ca="1" si="183"/>
        <v>34.613253643161499</v>
      </c>
      <c r="N1423" s="1">
        <f t="shared" ca="1" si="184"/>
        <v>0</v>
      </c>
      <c r="O1423" s="1">
        <f t="shared" ca="1" si="185"/>
        <v>0</v>
      </c>
    </row>
    <row r="1424" spans="7:15" x14ac:dyDescent="0.4">
      <c r="G1424" s="5">
        <f t="shared" ca="1" si="186"/>
        <v>8.5615854451825726</v>
      </c>
      <c r="H1424" s="5">
        <f t="shared" ca="1" si="187"/>
        <v>34.272027931988411</v>
      </c>
      <c r="I1424" s="5">
        <f t="shared" ca="1" si="188"/>
        <v>12.240009975710148</v>
      </c>
      <c r="J1424" s="18">
        <f t="shared" ca="1" si="189"/>
        <v>0</v>
      </c>
      <c r="L1424" s="1">
        <f t="shared" ca="1" si="182"/>
        <v>8.5615854451825726</v>
      </c>
      <c r="M1424" s="1">
        <f t="shared" ca="1" si="183"/>
        <v>34.272027931988411</v>
      </c>
      <c r="N1424" s="1">
        <f t="shared" ca="1" si="184"/>
        <v>0</v>
      </c>
      <c r="O1424" s="1">
        <f t="shared" ca="1" si="185"/>
        <v>0</v>
      </c>
    </row>
    <row r="1425" spans="7:15" x14ac:dyDescent="0.4">
      <c r="G1425" s="5">
        <f t="shared" ca="1" si="186"/>
        <v>8.3872711857913345</v>
      </c>
      <c r="H1425" s="5">
        <f t="shared" ca="1" si="187"/>
        <v>29.580386127792817</v>
      </c>
      <c r="I1425" s="5">
        <f t="shared" ca="1" si="188"/>
        <v>10.564423617068863</v>
      </c>
      <c r="J1425" s="18">
        <f t="shared" ca="1" si="189"/>
        <v>0</v>
      </c>
      <c r="L1425" s="1">
        <f t="shared" ca="1" si="182"/>
        <v>8.3872711857913345</v>
      </c>
      <c r="M1425" s="1">
        <f t="shared" ca="1" si="183"/>
        <v>29.580386127792817</v>
      </c>
      <c r="N1425" s="1">
        <f t="shared" ca="1" si="184"/>
        <v>0</v>
      </c>
      <c r="O1425" s="1">
        <f t="shared" ca="1" si="185"/>
        <v>0</v>
      </c>
    </row>
    <row r="1426" spans="7:15" x14ac:dyDescent="0.4">
      <c r="G1426" s="5">
        <f t="shared" ca="1" si="186"/>
        <v>8.3078216035647063</v>
      </c>
      <c r="H1426" s="5">
        <f t="shared" ca="1" si="187"/>
        <v>34.647200659713391</v>
      </c>
      <c r="I1426" s="5">
        <f t="shared" ca="1" si="188"/>
        <v>12.374000235611927</v>
      </c>
      <c r="J1426" s="18">
        <f t="shared" ca="1" si="189"/>
        <v>0</v>
      </c>
      <c r="L1426" s="1">
        <f t="shared" ca="1" si="182"/>
        <v>8.3078216035647063</v>
      </c>
      <c r="M1426" s="1">
        <f t="shared" ca="1" si="183"/>
        <v>34.647200659713391</v>
      </c>
      <c r="N1426" s="1">
        <f t="shared" ca="1" si="184"/>
        <v>0</v>
      </c>
      <c r="O1426" s="1">
        <f t="shared" ca="1" si="185"/>
        <v>0</v>
      </c>
    </row>
    <row r="1427" spans="7:15" x14ac:dyDescent="0.4">
      <c r="G1427" s="5">
        <f t="shared" ca="1" si="186"/>
        <v>8.2295451327247928</v>
      </c>
      <c r="H1427" s="5">
        <f t="shared" ca="1" si="187"/>
        <v>36.279037164795795</v>
      </c>
      <c r="I1427" s="5">
        <f t="shared" ca="1" si="188"/>
        <v>12.956798987427071</v>
      </c>
      <c r="J1427" s="18">
        <f t="shared" ca="1" si="189"/>
        <v>0</v>
      </c>
      <c r="L1427" s="1">
        <f t="shared" ca="1" si="182"/>
        <v>8.2295451327247928</v>
      </c>
      <c r="M1427" s="1">
        <f t="shared" ca="1" si="183"/>
        <v>36.279037164795795</v>
      </c>
      <c r="N1427" s="1">
        <f t="shared" ca="1" si="184"/>
        <v>0</v>
      </c>
      <c r="O1427" s="1">
        <f t="shared" ca="1" si="185"/>
        <v>0</v>
      </c>
    </row>
    <row r="1428" spans="7:15" x14ac:dyDescent="0.4">
      <c r="G1428" s="5">
        <f t="shared" ca="1" si="186"/>
        <v>8.8000356635042785</v>
      </c>
      <c r="H1428" s="5">
        <f t="shared" ca="1" si="187"/>
        <v>40.674295887567894</v>
      </c>
      <c r="I1428" s="5">
        <f t="shared" ca="1" si="188"/>
        <v>14.526534245559963</v>
      </c>
      <c r="J1428" s="18">
        <f t="shared" ca="1" si="189"/>
        <v>0</v>
      </c>
      <c r="L1428" s="1">
        <f t="shared" ref="L1428:L1491" ca="1" si="190">IF(J1428=0,G1428,0)</f>
        <v>8.8000356635042785</v>
      </c>
      <c r="M1428" s="1">
        <f t="shared" ref="M1428:M1491" ca="1" si="191">IF(J1428=0,H1428,0)</f>
        <v>40.674295887567894</v>
      </c>
      <c r="N1428" s="1">
        <f t="shared" ref="N1428:N1491" ca="1" si="192">IF(J1428=0,0,G1428)</f>
        <v>0</v>
      </c>
      <c r="O1428" s="1">
        <f t="shared" ref="O1428:O1491" ca="1" si="193">IF(J1428=0,0,H1428)</f>
        <v>0</v>
      </c>
    </row>
    <row r="1429" spans="7:15" x14ac:dyDescent="0.4">
      <c r="G1429" s="5">
        <f t="shared" ca="1" si="186"/>
        <v>8.3961657043316471</v>
      </c>
      <c r="H1429" s="5">
        <f t="shared" ca="1" si="187"/>
        <v>43.899467864806951</v>
      </c>
      <c r="I1429" s="5">
        <f t="shared" ca="1" si="188"/>
        <v>15.678381380288197</v>
      </c>
      <c r="J1429" s="18">
        <f t="shared" ca="1" si="189"/>
        <v>0</v>
      </c>
      <c r="L1429" s="1">
        <f t="shared" ca="1" si="190"/>
        <v>8.3961657043316471</v>
      </c>
      <c r="M1429" s="1">
        <f t="shared" ca="1" si="191"/>
        <v>43.899467864806951</v>
      </c>
      <c r="N1429" s="1">
        <f t="shared" ca="1" si="192"/>
        <v>0</v>
      </c>
      <c r="O1429" s="1">
        <f t="shared" ca="1" si="193"/>
        <v>0</v>
      </c>
    </row>
    <row r="1430" spans="7:15" x14ac:dyDescent="0.4">
      <c r="G1430" s="5">
        <f t="shared" ca="1" si="186"/>
        <v>8.4844731850853794</v>
      </c>
      <c r="H1430" s="5">
        <f t="shared" ca="1" si="187"/>
        <v>37.872954184303367</v>
      </c>
      <c r="I1430" s="5">
        <f t="shared" ca="1" si="188"/>
        <v>13.526055065822632</v>
      </c>
      <c r="J1430" s="18">
        <f t="shared" ca="1" si="189"/>
        <v>0</v>
      </c>
      <c r="L1430" s="1">
        <f t="shared" ca="1" si="190"/>
        <v>8.4844731850853794</v>
      </c>
      <c r="M1430" s="1">
        <f t="shared" ca="1" si="191"/>
        <v>37.872954184303367</v>
      </c>
      <c r="N1430" s="1">
        <f t="shared" ca="1" si="192"/>
        <v>0</v>
      </c>
      <c r="O1430" s="1">
        <f t="shared" ca="1" si="193"/>
        <v>0</v>
      </c>
    </row>
    <row r="1431" spans="7:15" x14ac:dyDescent="0.4">
      <c r="G1431" s="5">
        <f t="shared" ca="1" si="186"/>
        <v>8.555876409946066</v>
      </c>
      <c r="H1431" s="5">
        <f t="shared" ca="1" si="187"/>
        <v>37.560651578860011</v>
      </c>
      <c r="I1431" s="5">
        <f t="shared" ca="1" si="188"/>
        <v>13.414518421021434</v>
      </c>
      <c r="J1431" s="18">
        <f t="shared" ca="1" si="189"/>
        <v>0</v>
      </c>
      <c r="L1431" s="1">
        <f t="shared" ca="1" si="190"/>
        <v>8.555876409946066</v>
      </c>
      <c r="M1431" s="1">
        <f t="shared" ca="1" si="191"/>
        <v>37.560651578860011</v>
      </c>
      <c r="N1431" s="1">
        <f t="shared" ca="1" si="192"/>
        <v>0</v>
      </c>
      <c r="O1431" s="1">
        <f t="shared" ca="1" si="193"/>
        <v>0</v>
      </c>
    </row>
    <row r="1432" spans="7:15" x14ac:dyDescent="0.4">
      <c r="G1432" s="5">
        <f t="shared" ca="1" si="186"/>
        <v>8.2562128443520528</v>
      </c>
      <c r="H1432" s="5">
        <f t="shared" ca="1" si="187"/>
        <v>37.885937146340019</v>
      </c>
      <c r="I1432" s="5">
        <f t="shared" ca="1" si="188"/>
        <v>13.53069183797858</v>
      </c>
      <c r="J1432" s="18">
        <f t="shared" ca="1" si="189"/>
        <v>0</v>
      </c>
      <c r="L1432" s="1">
        <f t="shared" ca="1" si="190"/>
        <v>8.2562128443520528</v>
      </c>
      <c r="M1432" s="1">
        <f t="shared" ca="1" si="191"/>
        <v>37.885937146340019</v>
      </c>
      <c r="N1432" s="1">
        <f t="shared" ca="1" si="192"/>
        <v>0</v>
      </c>
      <c r="O1432" s="1">
        <f t="shared" ca="1" si="193"/>
        <v>0</v>
      </c>
    </row>
    <row r="1433" spans="7:15" x14ac:dyDescent="0.4">
      <c r="G1433" s="5">
        <f t="shared" ca="1" si="186"/>
        <v>8.3037804910522457</v>
      </c>
      <c r="H1433" s="5">
        <f t="shared" ca="1" si="187"/>
        <v>36.82841191588988</v>
      </c>
      <c r="I1433" s="5">
        <f t="shared" ca="1" si="188"/>
        <v>13.153004255674958</v>
      </c>
      <c r="J1433" s="18">
        <f t="shared" ca="1" si="189"/>
        <v>0</v>
      </c>
      <c r="L1433" s="1">
        <f t="shared" ca="1" si="190"/>
        <v>8.3037804910522457</v>
      </c>
      <c r="M1433" s="1">
        <f t="shared" ca="1" si="191"/>
        <v>36.82841191588988</v>
      </c>
      <c r="N1433" s="1">
        <f t="shared" ca="1" si="192"/>
        <v>0</v>
      </c>
      <c r="O1433" s="1">
        <f t="shared" ca="1" si="193"/>
        <v>0</v>
      </c>
    </row>
    <row r="1434" spans="7:15" x14ac:dyDescent="0.4">
      <c r="G1434" s="5">
        <f t="shared" ca="1" si="186"/>
        <v>8.3014624722188568</v>
      </c>
      <c r="H1434" s="5">
        <f t="shared" ca="1" si="187"/>
        <v>35.438831538446024</v>
      </c>
      <c r="I1434" s="5">
        <f t="shared" ca="1" si="188"/>
        <v>12.65672554944501</v>
      </c>
      <c r="J1434" s="18">
        <f t="shared" ca="1" si="189"/>
        <v>0</v>
      </c>
      <c r="L1434" s="1">
        <f t="shared" ca="1" si="190"/>
        <v>8.3014624722188568</v>
      </c>
      <c r="M1434" s="1">
        <f t="shared" ca="1" si="191"/>
        <v>35.438831538446024</v>
      </c>
      <c r="N1434" s="1">
        <f t="shared" ca="1" si="192"/>
        <v>0</v>
      </c>
      <c r="O1434" s="1">
        <f t="shared" ca="1" si="193"/>
        <v>0</v>
      </c>
    </row>
    <row r="1435" spans="7:15" x14ac:dyDescent="0.4">
      <c r="G1435" s="5">
        <f t="shared" ca="1" si="186"/>
        <v>8.3524629121571987</v>
      </c>
      <c r="H1435" s="5">
        <f t="shared" ca="1" si="187"/>
        <v>39.302088796865945</v>
      </c>
      <c r="I1435" s="5">
        <f t="shared" ca="1" si="188"/>
        <v>14.036460284594982</v>
      </c>
      <c r="J1435" s="18">
        <f t="shared" ca="1" si="189"/>
        <v>0</v>
      </c>
      <c r="L1435" s="1">
        <f t="shared" ca="1" si="190"/>
        <v>8.3524629121571987</v>
      </c>
      <c r="M1435" s="1">
        <f t="shared" ca="1" si="191"/>
        <v>39.302088796865945</v>
      </c>
      <c r="N1435" s="1">
        <f t="shared" ca="1" si="192"/>
        <v>0</v>
      </c>
      <c r="O1435" s="1">
        <f t="shared" ca="1" si="193"/>
        <v>0</v>
      </c>
    </row>
    <row r="1436" spans="7:15" x14ac:dyDescent="0.4">
      <c r="G1436" s="5">
        <f t="shared" ca="1" si="186"/>
        <v>8.1090769785936843</v>
      </c>
      <c r="H1436" s="5">
        <f t="shared" ca="1" si="187"/>
        <v>37.619097575525743</v>
      </c>
      <c r="I1436" s="5">
        <f t="shared" ca="1" si="188"/>
        <v>13.435391991259195</v>
      </c>
      <c r="J1436" s="18">
        <f t="shared" ca="1" si="189"/>
        <v>0</v>
      </c>
      <c r="L1436" s="1">
        <f t="shared" ca="1" si="190"/>
        <v>8.1090769785936843</v>
      </c>
      <c r="M1436" s="1">
        <f t="shared" ca="1" si="191"/>
        <v>37.619097575525743</v>
      </c>
      <c r="N1436" s="1">
        <f t="shared" ca="1" si="192"/>
        <v>0</v>
      </c>
      <c r="O1436" s="1">
        <f t="shared" ca="1" si="193"/>
        <v>0</v>
      </c>
    </row>
    <row r="1437" spans="7:15" x14ac:dyDescent="0.4">
      <c r="G1437" s="5">
        <f t="shared" ca="1" si="186"/>
        <v>8.2944713059565665</v>
      </c>
      <c r="H1437" s="5">
        <f t="shared" ca="1" si="187"/>
        <v>33.810132512430599</v>
      </c>
      <c r="I1437" s="5">
        <f t="shared" ca="1" si="188"/>
        <v>12.075047325868072</v>
      </c>
      <c r="J1437" s="18">
        <f t="shared" ca="1" si="189"/>
        <v>0</v>
      </c>
      <c r="L1437" s="1">
        <f t="shared" ca="1" si="190"/>
        <v>8.2944713059565665</v>
      </c>
      <c r="M1437" s="1">
        <f t="shared" ca="1" si="191"/>
        <v>33.810132512430599</v>
      </c>
      <c r="N1437" s="1">
        <f t="shared" ca="1" si="192"/>
        <v>0</v>
      </c>
      <c r="O1437" s="1">
        <f t="shared" ca="1" si="193"/>
        <v>0</v>
      </c>
    </row>
    <row r="1438" spans="7:15" x14ac:dyDescent="0.4">
      <c r="G1438" s="5">
        <f t="shared" ca="1" si="186"/>
        <v>7.8165281153385129</v>
      </c>
      <c r="H1438" s="5">
        <f t="shared" ca="1" si="187"/>
        <v>32.248078180531721</v>
      </c>
      <c r="I1438" s="5">
        <f t="shared" ca="1" si="188"/>
        <v>11.517170778761329</v>
      </c>
      <c r="J1438" s="18">
        <f t="shared" ca="1" si="189"/>
        <v>0</v>
      </c>
      <c r="L1438" s="1">
        <f t="shared" ca="1" si="190"/>
        <v>7.8165281153385129</v>
      </c>
      <c r="M1438" s="1">
        <f t="shared" ca="1" si="191"/>
        <v>32.248078180531721</v>
      </c>
      <c r="N1438" s="1">
        <f t="shared" ca="1" si="192"/>
        <v>0</v>
      </c>
      <c r="O1438" s="1">
        <f t="shared" ca="1" si="193"/>
        <v>0</v>
      </c>
    </row>
    <row r="1439" spans="7:15" x14ac:dyDescent="0.4">
      <c r="G1439" s="5">
        <f t="shared" ca="1" si="186"/>
        <v>8.9146901114168795</v>
      </c>
      <c r="H1439" s="5">
        <f t="shared" ca="1" si="187"/>
        <v>31.027743006766848</v>
      </c>
      <c r="I1439" s="5">
        <f t="shared" ca="1" si="188"/>
        <v>11.081336788131019</v>
      </c>
      <c r="J1439" s="18">
        <f t="shared" ca="1" si="189"/>
        <v>0</v>
      </c>
      <c r="L1439" s="1">
        <f t="shared" ca="1" si="190"/>
        <v>8.9146901114168795</v>
      </c>
      <c r="M1439" s="1">
        <f t="shared" ca="1" si="191"/>
        <v>31.027743006766848</v>
      </c>
      <c r="N1439" s="1">
        <f t="shared" ca="1" si="192"/>
        <v>0</v>
      </c>
      <c r="O1439" s="1">
        <f t="shared" ca="1" si="193"/>
        <v>0</v>
      </c>
    </row>
    <row r="1440" spans="7:15" x14ac:dyDescent="0.4">
      <c r="G1440" s="5">
        <f t="shared" ca="1" si="186"/>
        <v>8.3183825174891926</v>
      </c>
      <c r="H1440" s="5">
        <f t="shared" ca="1" si="187"/>
        <v>29.269423551875551</v>
      </c>
      <c r="I1440" s="5">
        <f t="shared" ca="1" si="188"/>
        <v>10.45336555424127</v>
      </c>
      <c r="J1440" s="18">
        <f t="shared" ca="1" si="189"/>
        <v>0</v>
      </c>
      <c r="L1440" s="1">
        <f t="shared" ca="1" si="190"/>
        <v>8.3183825174891926</v>
      </c>
      <c r="M1440" s="1">
        <f t="shared" ca="1" si="191"/>
        <v>29.269423551875551</v>
      </c>
      <c r="N1440" s="1">
        <f t="shared" ca="1" si="192"/>
        <v>0</v>
      </c>
      <c r="O1440" s="1">
        <f t="shared" ca="1" si="193"/>
        <v>0</v>
      </c>
    </row>
    <row r="1441" spans="7:15" x14ac:dyDescent="0.4">
      <c r="G1441" s="5">
        <f t="shared" ca="1" si="186"/>
        <v>8.0890533178125832</v>
      </c>
      <c r="H1441" s="5">
        <f t="shared" ca="1" si="187"/>
        <v>33.851954457139009</v>
      </c>
      <c r="I1441" s="5">
        <f t="shared" ca="1" si="188"/>
        <v>12.089983734692504</v>
      </c>
      <c r="J1441" s="18">
        <f t="shared" ca="1" si="189"/>
        <v>0</v>
      </c>
      <c r="L1441" s="1">
        <f t="shared" ca="1" si="190"/>
        <v>8.0890533178125832</v>
      </c>
      <c r="M1441" s="1">
        <f t="shared" ca="1" si="191"/>
        <v>33.851954457139009</v>
      </c>
      <c r="N1441" s="1">
        <f t="shared" ca="1" si="192"/>
        <v>0</v>
      </c>
      <c r="O1441" s="1">
        <f t="shared" ca="1" si="193"/>
        <v>0</v>
      </c>
    </row>
    <row r="1442" spans="7:15" x14ac:dyDescent="0.4">
      <c r="G1442" s="5">
        <f t="shared" ca="1" si="186"/>
        <v>8.9946245520847867</v>
      </c>
      <c r="H1442" s="5">
        <f t="shared" ca="1" si="187"/>
        <v>32.791630410827025</v>
      </c>
      <c r="I1442" s="5">
        <f t="shared" ca="1" si="188"/>
        <v>11.711296575295368</v>
      </c>
      <c r="J1442" s="18">
        <f t="shared" ca="1" si="189"/>
        <v>0</v>
      </c>
      <c r="L1442" s="1">
        <f t="shared" ca="1" si="190"/>
        <v>8.9946245520847867</v>
      </c>
      <c r="M1442" s="1">
        <f t="shared" ca="1" si="191"/>
        <v>32.791630410827025</v>
      </c>
      <c r="N1442" s="1">
        <f t="shared" ca="1" si="192"/>
        <v>0</v>
      </c>
      <c r="O1442" s="1">
        <f t="shared" ca="1" si="193"/>
        <v>0</v>
      </c>
    </row>
    <row r="1443" spans="7:15" x14ac:dyDescent="0.4">
      <c r="G1443" s="5">
        <f t="shared" ca="1" si="186"/>
        <v>8.541621228704571</v>
      </c>
      <c r="H1443" s="5">
        <f t="shared" ca="1" si="187"/>
        <v>36.154585542968128</v>
      </c>
      <c r="I1443" s="5">
        <f t="shared" ca="1" si="188"/>
        <v>12.912351979631476</v>
      </c>
      <c r="J1443" s="18">
        <f t="shared" ca="1" si="189"/>
        <v>0</v>
      </c>
      <c r="L1443" s="1">
        <f t="shared" ca="1" si="190"/>
        <v>8.541621228704571</v>
      </c>
      <c r="M1443" s="1">
        <f t="shared" ca="1" si="191"/>
        <v>36.154585542968128</v>
      </c>
      <c r="N1443" s="1">
        <f t="shared" ca="1" si="192"/>
        <v>0</v>
      </c>
      <c r="O1443" s="1">
        <f t="shared" ca="1" si="193"/>
        <v>0</v>
      </c>
    </row>
    <row r="1444" spans="7:15" x14ac:dyDescent="0.4">
      <c r="G1444" s="5">
        <f t="shared" ca="1" si="186"/>
        <v>8.0222606340790712</v>
      </c>
      <c r="H1444" s="5">
        <f t="shared" ca="1" si="187"/>
        <v>32.998107880883225</v>
      </c>
      <c r="I1444" s="5">
        <f t="shared" ca="1" si="188"/>
        <v>11.785038528886867</v>
      </c>
      <c r="J1444" s="18">
        <f t="shared" ca="1" si="189"/>
        <v>0</v>
      </c>
      <c r="L1444" s="1">
        <f t="shared" ca="1" si="190"/>
        <v>8.0222606340790712</v>
      </c>
      <c r="M1444" s="1">
        <f t="shared" ca="1" si="191"/>
        <v>32.998107880883225</v>
      </c>
      <c r="N1444" s="1">
        <f t="shared" ca="1" si="192"/>
        <v>0</v>
      </c>
      <c r="O1444" s="1">
        <f t="shared" ca="1" si="193"/>
        <v>0</v>
      </c>
    </row>
    <row r="1445" spans="7:15" x14ac:dyDescent="0.4">
      <c r="G1445" s="5">
        <f t="shared" ca="1" si="186"/>
        <v>8.2620829434595624</v>
      </c>
      <c r="H1445" s="5">
        <f t="shared" ca="1" si="187"/>
        <v>35.961043745886315</v>
      </c>
      <c r="I1445" s="5">
        <f t="shared" ca="1" si="188"/>
        <v>12.843229909245114</v>
      </c>
      <c r="J1445" s="18">
        <f t="shared" ca="1" si="189"/>
        <v>0</v>
      </c>
      <c r="L1445" s="1">
        <f t="shared" ca="1" si="190"/>
        <v>8.2620829434595624</v>
      </c>
      <c r="M1445" s="1">
        <f t="shared" ca="1" si="191"/>
        <v>35.961043745886315</v>
      </c>
      <c r="N1445" s="1">
        <f t="shared" ca="1" si="192"/>
        <v>0</v>
      </c>
      <c r="O1445" s="1">
        <f t="shared" ca="1" si="193"/>
        <v>0</v>
      </c>
    </row>
    <row r="1446" spans="7:15" x14ac:dyDescent="0.4">
      <c r="G1446" s="5">
        <f t="shared" ca="1" si="186"/>
        <v>8.3579143349285161</v>
      </c>
      <c r="H1446" s="5">
        <f t="shared" ca="1" si="187"/>
        <v>36.21916376858168</v>
      </c>
      <c r="I1446" s="5">
        <f t="shared" ca="1" si="188"/>
        <v>12.935415631636316</v>
      </c>
      <c r="J1446" s="18">
        <f t="shared" ca="1" si="189"/>
        <v>0</v>
      </c>
      <c r="L1446" s="1">
        <f t="shared" ca="1" si="190"/>
        <v>8.3579143349285161</v>
      </c>
      <c r="M1446" s="1">
        <f t="shared" ca="1" si="191"/>
        <v>36.21916376858168</v>
      </c>
      <c r="N1446" s="1">
        <f t="shared" ca="1" si="192"/>
        <v>0</v>
      </c>
      <c r="O1446" s="1">
        <f t="shared" ca="1" si="193"/>
        <v>0</v>
      </c>
    </row>
    <row r="1447" spans="7:15" x14ac:dyDescent="0.4">
      <c r="G1447" s="5">
        <f t="shared" ca="1" si="186"/>
        <v>8.4507232529581575</v>
      </c>
      <c r="H1447" s="5">
        <f t="shared" ca="1" si="187"/>
        <v>34.987349219602258</v>
      </c>
      <c r="I1447" s="5">
        <f t="shared" ca="1" si="188"/>
        <v>12.495481864143665</v>
      </c>
      <c r="J1447" s="18">
        <f t="shared" ca="1" si="189"/>
        <v>0</v>
      </c>
      <c r="L1447" s="1">
        <f t="shared" ca="1" si="190"/>
        <v>8.4507232529581575</v>
      </c>
      <c r="M1447" s="1">
        <f t="shared" ca="1" si="191"/>
        <v>34.987349219602258</v>
      </c>
      <c r="N1447" s="1">
        <f t="shared" ca="1" si="192"/>
        <v>0</v>
      </c>
      <c r="O1447" s="1">
        <f t="shared" ca="1" si="193"/>
        <v>0</v>
      </c>
    </row>
    <row r="1448" spans="7:15" x14ac:dyDescent="0.4">
      <c r="G1448" s="5">
        <f t="shared" ca="1" si="186"/>
        <v>8.0585773789616564</v>
      </c>
      <c r="H1448" s="5">
        <f t="shared" ca="1" si="187"/>
        <v>36.058883875343383</v>
      </c>
      <c r="I1448" s="5">
        <f t="shared" ca="1" si="188"/>
        <v>12.878172812622637</v>
      </c>
      <c r="J1448" s="18">
        <f t="shared" ca="1" si="189"/>
        <v>0</v>
      </c>
      <c r="L1448" s="1">
        <f t="shared" ca="1" si="190"/>
        <v>8.0585773789616564</v>
      </c>
      <c r="M1448" s="1">
        <f t="shared" ca="1" si="191"/>
        <v>36.058883875343383</v>
      </c>
      <c r="N1448" s="1">
        <f t="shared" ca="1" si="192"/>
        <v>0</v>
      </c>
      <c r="O1448" s="1">
        <f t="shared" ca="1" si="193"/>
        <v>0</v>
      </c>
    </row>
    <row r="1449" spans="7:15" x14ac:dyDescent="0.4">
      <c r="G1449" s="5">
        <f t="shared" ca="1" si="186"/>
        <v>8.938991759196055</v>
      </c>
      <c r="H1449" s="5">
        <f t="shared" ca="1" si="187"/>
        <v>30.257347187873162</v>
      </c>
      <c r="I1449" s="5">
        <f t="shared" ca="1" si="188"/>
        <v>10.806195424240416</v>
      </c>
      <c r="J1449" s="18">
        <f t="shared" ca="1" si="189"/>
        <v>0</v>
      </c>
      <c r="L1449" s="1">
        <f t="shared" ca="1" si="190"/>
        <v>8.938991759196055</v>
      </c>
      <c r="M1449" s="1">
        <f t="shared" ca="1" si="191"/>
        <v>30.257347187873162</v>
      </c>
      <c r="N1449" s="1">
        <f t="shared" ca="1" si="192"/>
        <v>0</v>
      </c>
      <c r="O1449" s="1">
        <f t="shared" ca="1" si="193"/>
        <v>0</v>
      </c>
    </row>
    <row r="1450" spans="7:15" x14ac:dyDescent="0.4">
      <c r="G1450" s="5">
        <f t="shared" ca="1" si="186"/>
        <v>8.0372595875586033</v>
      </c>
      <c r="H1450" s="5">
        <f t="shared" ca="1" si="187"/>
        <v>32.299739593558726</v>
      </c>
      <c r="I1450" s="5">
        <f t="shared" ca="1" si="188"/>
        <v>11.535621283413832</v>
      </c>
      <c r="J1450" s="18">
        <f t="shared" ca="1" si="189"/>
        <v>0</v>
      </c>
      <c r="L1450" s="1">
        <f t="shared" ca="1" si="190"/>
        <v>8.0372595875586033</v>
      </c>
      <c r="M1450" s="1">
        <f t="shared" ca="1" si="191"/>
        <v>32.299739593558726</v>
      </c>
      <c r="N1450" s="1">
        <f t="shared" ca="1" si="192"/>
        <v>0</v>
      </c>
      <c r="O1450" s="1">
        <f t="shared" ca="1" si="193"/>
        <v>0</v>
      </c>
    </row>
    <row r="1451" spans="7:15" x14ac:dyDescent="0.4">
      <c r="G1451" s="5">
        <f t="shared" ca="1" si="186"/>
        <v>8.1679696611479358</v>
      </c>
      <c r="H1451" s="5">
        <f t="shared" ca="1" si="187"/>
        <v>29.284039417912197</v>
      </c>
      <c r="I1451" s="5">
        <f t="shared" ca="1" si="188"/>
        <v>10.458585506397213</v>
      </c>
      <c r="J1451" s="18">
        <f t="shared" ca="1" si="189"/>
        <v>0</v>
      </c>
      <c r="L1451" s="1">
        <f t="shared" ca="1" si="190"/>
        <v>8.1679696611479358</v>
      </c>
      <c r="M1451" s="1">
        <f t="shared" ca="1" si="191"/>
        <v>29.284039417912197</v>
      </c>
      <c r="N1451" s="1">
        <f t="shared" ca="1" si="192"/>
        <v>0</v>
      </c>
      <c r="O1451" s="1">
        <f t="shared" ca="1" si="193"/>
        <v>0</v>
      </c>
    </row>
    <row r="1452" spans="7:15" x14ac:dyDescent="0.4">
      <c r="G1452" s="5">
        <f t="shared" ca="1" si="186"/>
        <v>8.0546043239637601</v>
      </c>
      <c r="H1452" s="5">
        <f t="shared" ca="1" si="187"/>
        <v>35.182999898634087</v>
      </c>
      <c r="I1452" s="5">
        <f t="shared" ca="1" si="188"/>
        <v>12.565357106655032</v>
      </c>
      <c r="J1452" s="18">
        <f t="shared" ca="1" si="189"/>
        <v>0</v>
      </c>
      <c r="L1452" s="1">
        <f t="shared" ca="1" si="190"/>
        <v>8.0546043239637601</v>
      </c>
      <c r="M1452" s="1">
        <f t="shared" ca="1" si="191"/>
        <v>35.182999898634087</v>
      </c>
      <c r="N1452" s="1">
        <f t="shared" ca="1" si="192"/>
        <v>0</v>
      </c>
      <c r="O1452" s="1">
        <f t="shared" ca="1" si="193"/>
        <v>0</v>
      </c>
    </row>
    <row r="1453" spans="7:15" x14ac:dyDescent="0.4">
      <c r="G1453" s="5">
        <f t="shared" ca="1" si="186"/>
        <v>8.262588814910556</v>
      </c>
      <c r="H1453" s="5">
        <f t="shared" ca="1" si="187"/>
        <v>33.775993068259154</v>
      </c>
      <c r="I1453" s="5">
        <f t="shared" ca="1" si="188"/>
        <v>12.062854667235413</v>
      </c>
      <c r="J1453" s="18">
        <f t="shared" ca="1" si="189"/>
        <v>0</v>
      </c>
      <c r="L1453" s="1">
        <f t="shared" ca="1" si="190"/>
        <v>8.262588814910556</v>
      </c>
      <c r="M1453" s="1">
        <f t="shared" ca="1" si="191"/>
        <v>33.775993068259154</v>
      </c>
      <c r="N1453" s="1">
        <f t="shared" ca="1" si="192"/>
        <v>0</v>
      </c>
      <c r="O1453" s="1">
        <f t="shared" ca="1" si="193"/>
        <v>0</v>
      </c>
    </row>
    <row r="1454" spans="7:15" x14ac:dyDescent="0.4">
      <c r="G1454" s="5">
        <f t="shared" ca="1" si="186"/>
        <v>8.4078346501336263</v>
      </c>
      <c r="H1454" s="5">
        <f t="shared" ca="1" si="187"/>
        <v>29.266973076382271</v>
      </c>
      <c r="I1454" s="5">
        <f t="shared" ca="1" si="188"/>
        <v>10.452490384422241</v>
      </c>
      <c r="J1454" s="18">
        <f t="shared" ca="1" si="189"/>
        <v>0</v>
      </c>
      <c r="L1454" s="1">
        <f t="shared" ca="1" si="190"/>
        <v>8.4078346501336263</v>
      </c>
      <c r="M1454" s="1">
        <f t="shared" ca="1" si="191"/>
        <v>29.266973076382271</v>
      </c>
      <c r="N1454" s="1">
        <f t="shared" ca="1" si="192"/>
        <v>0</v>
      </c>
      <c r="O1454" s="1">
        <f t="shared" ca="1" si="193"/>
        <v>0</v>
      </c>
    </row>
    <row r="1455" spans="7:15" x14ac:dyDescent="0.4">
      <c r="G1455" s="5">
        <f t="shared" ca="1" si="186"/>
        <v>8.5113510645841206</v>
      </c>
      <c r="H1455" s="5">
        <f t="shared" ca="1" si="187"/>
        <v>33.164548778694098</v>
      </c>
      <c r="I1455" s="5">
        <f t="shared" ca="1" si="188"/>
        <v>11.844481706676465</v>
      </c>
      <c r="J1455" s="18">
        <f t="shared" ca="1" si="189"/>
        <v>0</v>
      </c>
      <c r="L1455" s="1">
        <f t="shared" ca="1" si="190"/>
        <v>8.5113510645841206</v>
      </c>
      <c r="M1455" s="1">
        <f t="shared" ca="1" si="191"/>
        <v>33.164548778694098</v>
      </c>
      <c r="N1455" s="1">
        <f t="shared" ca="1" si="192"/>
        <v>0</v>
      </c>
      <c r="O1455" s="1">
        <f t="shared" ca="1" si="193"/>
        <v>0</v>
      </c>
    </row>
    <row r="1456" spans="7:15" x14ac:dyDescent="0.4">
      <c r="G1456" s="5">
        <f t="shared" ca="1" si="186"/>
        <v>8.4975434472902016</v>
      </c>
      <c r="H1456" s="5">
        <f t="shared" ca="1" si="187"/>
        <v>40.493715220097094</v>
      </c>
      <c r="I1456" s="5">
        <f t="shared" ca="1" si="188"/>
        <v>14.462041150034677</v>
      </c>
      <c r="J1456" s="18">
        <f t="shared" ca="1" si="189"/>
        <v>0</v>
      </c>
      <c r="L1456" s="1">
        <f t="shared" ca="1" si="190"/>
        <v>8.4975434472902016</v>
      </c>
      <c r="M1456" s="1">
        <f t="shared" ca="1" si="191"/>
        <v>40.493715220097094</v>
      </c>
      <c r="N1456" s="1">
        <f t="shared" ca="1" si="192"/>
        <v>0</v>
      </c>
      <c r="O1456" s="1">
        <f t="shared" ca="1" si="193"/>
        <v>0</v>
      </c>
    </row>
    <row r="1457" spans="7:15" x14ac:dyDescent="0.4">
      <c r="G1457" s="5">
        <f t="shared" ca="1" si="186"/>
        <v>8.235167833335586</v>
      </c>
      <c r="H1457" s="5">
        <f t="shared" ca="1" si="187"/>
        <v>34.039530965416802</v>
      </c>
      <c r="I1457" s="5">
        <f t="shared" ca="1" si="188"/>
        <v>12.156975344791716</v>
      </c>
      <c r="J1457" s="18">
        <f t="shared" ca="1" si="189"/>
        <v>0</v>
      </c>
      <c r="L1457" s="1">
        <f t="shared" ca="1" si="190"/>
        <v>8.235167833335586</v>
      </c>
      <c r="M1457" s="1">
        <f t="shared" ca="1" si="191"/>
        <v>34.039530965416802</v>
      </c>
      <c r="N1457" s="1">
        <f t="shared" ca="1" si="192"/>
        <v>0</v>
      </c>
      <c r="O1457" s="1">
        <f t="shared" ca="1" si="193"/>
        <v>0</v>
      </c>
    </row>
    <row r="1458" spans="7:15" x14ac:dyDescent="0.4">
      <c r="G1458" s="5">
        <f t="shared" ca="1" si="186"/>
        <v>8.3572361653128731</v>
      </c>
      <c r="H1458" s="5">
        <f t="shared" ca="1" si="187"/>
        <v>33.451094910213342</v>
      </c>
      <c r="I1458" s="5">
        <f t="shared" ca="1" si="188"/>
        <v>11.946819610790481</v>
      </c>
      <c r="J1458" s="18">
        <f t="shared" ca="1" si="189"/>
        <v>0</v>
      </c>
      <c r="L1458" s="1">
        <f t="shared" ca="1" si="190"/>
        <v>8.3572361653128731</v>
      </c>
      <c r="M1458" s="1">
        <f t="shared" ca="1" si="191"/>
        <v>33.451094910213342</v>
      </c>
      <c r="N1458" s="1">
        <f t="shared" ca="1" si="192"/>
        <v>0</v>
      </c>
      <c r="O1458" s="1">
        <f t="shared" ca="1" si="193"/>
        <v>0</v>
      </c>
    </row>
    <row r="1459" spans="7:15" x14ac:dyDescent="0.4">
      <c r="G1459" s="5">
        <f t="shared" ca="1" si="186"/>
        <v>8.1465852462797042</v>
      </c>
      <c r="H1459" s="5">
        <f t="shared" ca="1" si="187"/>
        <v>30.969667652573563</v>
      </c>
      <c r="I1459" s="5">
        <f t="shared" ca="1" si="188"/>
        <v>11.060595590204844</v>
      </c>
      <c r="J1459" s="18">
        <f t="shared" ca="1" si="189"/>
        <v>0</v>
      </c>
      <c r="L1459" s="1">
        <f t="shared" ca="1" si="190"/>
        <v>8.1465852462797042</v>
      </c>
      <c r="M1459" s="1">
        <f t="shared" ca="1" si="191"/>
        <v>30.969667652573563</v>
      </c>
      <c r="N1459" s="1">
        <f t="shared" ca="1" si="192"/>
        <v>0</v>
      </c>
      <c r="O1459" s="1">
        <f t="shared" ca="1" si="193"/>
        <v>0</v>
      </c>
    </row>
    <row r="1460" spans="7:15" x14ac:dyDescent="0.4">
      <c r="G1460" s="5">
        <f t="shared" ca="1" si="186"/>
        <v>8.0219252602212965</v>
      </c>
      <c r="H1460" s="5">
        <f t="shared" ca="1" si="187"/>
        <v>36.963205287592864</v>
      </c>
      <c r="I1460" s="5">
        <f t="shared" ca="1" si="188"/>
        <v>13.201144745568881</v>
      </c>
      <c r="J1460" s="18">
        <f t="shared" ca="1" si="189"/>
        <v>0</v>
      </c>
      <c r="L1460" s="1">
        <f t="shared" ca="1" si="190"/>
        <v>8.0219252602212965</v>
      </c>
      <c r="M1460" s="1">
        <f t="shared" ca="1" si="191"/>
        <v>36.963205287592864</v>
      </c>
      <c r="N1460" s="1">
        <f t="shared" ca="1" si="192"/>
        <v>0</v>
      </c>
      <c r="O1460" s="1">
        <f t="shared" ca="1" si="193"/>
        <v>0</v>
      </c>
    </row>
    <row r="1461" spans="7:15" x14ac:dyDescent="0.4">
      <c r="G1461" s="5">
        <f t="shared" ca="1" si="186"/>
        <v>8.387959604800491</v>
      </c>
      <c r="H1461" s="5">
        <f t="shared" ca="1" si="187"/>
        <v>28.277676320092034</v>
      </c>
      <c r="I1461" s="5">
        <f t="shared" ca="1" si="188"/>
        <v>10.099170114318584</v>
      </c>
      <c r="J1461" s="18">
        <f t="shared" ca="1" si="189"/>
        <v>0</v>
      </c>
      <c r="L1461" s="1">
        <f t="shared" ca="1" si="190"/>
        <v>8.387959604800491</v>
      </c>
      <c r="M1461" s="1">
        <f t="shared" ca="1" si="191"/>
        <v>28.277676320092034</v>
      </c>
      <c r="N1461" s="1">
        <f t="shared" ca="1" si="192"/>
        <v>0</v>
      </c>
      <c r="O1461" s="1">
        <f t="shared" ca="1" si="193"/>
        <v>0</v>
      </c>
    </row>
    <row r="1462" spans="7:15" x14ac:dyDescent="0.4">
      <c r="G1462" s="5">
        <f t="shared" ca="1" si="186"/>
        <v>7.8249119227608901</v>
      </c>
      <c r="H1462" s="5">
        <f t="shared" ca="1" si="187"/>
        <v>30.49219136502964</v>
      </c>
      <c r="I1462" s="5">
        <f t="shared" ca="1" si="188"/>
        <v>10.890068344653443</v>
      </c>
      <c r="J1462" s="18">
        <f t="shared" ca="1" si="189"/>
        <v>0</v>
      </c>
      <c r="L1462" s="1">
        <f t="shared" ca="1" si="190"/>
        <v>7.8249119227608901</v>
      </c>
      <c r="M1462" s="1">
        <f t="shared" ca="1" si="191"/>
        <v>30.49219136502964</v>
      </c>
      <c r="N1462" s="1">
        <f t="shared" ca="1" si="192"/>
        <v>0</v>
      </c>
      <c r="O1462" s="1">
        <f t="shared" ca="1" si="193"/>
        <v>0</v>
      </c>
    </row>
    <row r="1463" spans="7:15" x14ac:dyDescent="0.4">
      <c r="G1463" s="5">
        <f t="shared" ca="1" si="186"/>
        <v>8.0473582661367065</v>
      </c>
      <c r="H1463" s="5">
        <f t="shared" ca="1" si="187"/>
        <v>39.148983921580033</v>
      </c>
      <c r="I1463" s="5">
        <f t="shared" ca="1" si="188"/>
        <v>13.98177997199287</v>
      </c>
      <c r="J1463" s="18">
        <f t="shared" ca="1" si="189"/>
        <v>0</v>
      </c>
      <c r="L1463" s="1">
        <f t="shared" ca="1" si="190"/>
        <v>8.0473582661367065</v>
      </c>
      <c r="M1463" s="1">
        <f t="shared" ca="1" si="191"/>
        <v>39.148983921580033</v>
      </c>
      <c r="N1463" s="1">
        <f t="shared" ca="1" si="192"/>
        <v>0</v>
      </c>
      <c r="O1463" s="1">
        <f t="shared" ca="1" si="193"/>
        <v>0</v>
      </c>
    </row>
    <row r="1464" spans="7:15" x14ac:dyDescent="0.4">
      <c r="G1464" s="5">
        <f t="shared" ca="1" si="186"/>
        <v>8.0622339103708729</v>
      </c>
      <c r="H1464" s="5">
        <f t="shared" ca="1" si="187"/>
        <v>31.936640431020656</v>
      </c>
      <c r="I1464" s="5">
        <f t="shared" ca="1" si="188"/>
        <v>11.405943011078806</v>
      </c>
      <c r="J1464" s="18">
        <f t="shared" ca="1" si="189"/>
        <v>0</v>
      </c>
      <c r="L1464" s="1">
        <f t="shared" ca="1" si="190"/>
        <v>8.0622339103708729</v>
      </c>
      <c r="M1464" s="1">
        <f t="shared" ca="1" si="191"/>
        <v>31.936640431020656</v>
      </c>
      <c r="N1464" s="1">
        <f t="shared" ca="1" si="192"/>
        <v>0</v>
      </c>
      <c r="O1464" s="1">
        <f t="shared" ca="1" si="193"/>
        <v>0</v>
      </c>
    </row>
    <row r="1465" spans="7:15" x14ac:dyDescent="0.4">
      <c r="G1465" s="5">
        <f t="shared" ca="1" si="186"/>
        <v>8.0377264607528573</v>
      </c>
      <c r="H1465" s="5">
        <f t="shared" ca="1" si="187"/>
        <v>36.816481874409483</v>
      </c>
      <c r="I1465" s="5">
        <f t="shared" ca="1" si="188"/>
        <v>13.148743526574815</v>
      </c>
      <c r="J1465" s="18">
        <f t="shared" ca="1" si="189"/>
        <v>0</v>
      </c>
      <c r="L1465" s="1">
        <f t="shared" ca="1" si="190"/>
        <v>8.0377264607528573</v>
      </c>
      <c r="M1465" s="1">
        <f t="shared" ca="1" si="191"/>
        <v>36.816481874409483</v>
      </c>
      <c r="N1465" s="1">
        <f t="shared" ca="1" si="192"/>
        <v>0</v>
      </c>
      <c r="O1465" s="1">
        <f t="shared" ca="1" si="193"/>
        <v>0</v>
      </c>
    </row>
    <row r="1466" spans="7:15" x14ac:dyDescent="0.4">
      <c r="G1466" s="5">
        <f t="shared" ca="1" si="186"/>
        <v>8.2632205144092854</v>
      </c>
      <c r="H1466" s="5">
        <f t="shared" ca="1" si="187"/>
        <v>40.987416321275546</v>
      </c>
      <c r="I1466" s="5">
        <f t="shared" ca="1" si="188"/>
        <v>14.638362971884124</v>
      </c>
      <c r="J1466" s="18">
        <f t="shared" ca="1" si="189"/>
        <v>0</v>
      </c>
      <c r="L1466" s="1">
        <f t="shared" ca="1" si="190"/>
        <v>8.2632205144092854</v>
      </c>
      <c r="M1466" s="1">
        <f t="shared" ca="1" si="191"/>
        <v>40.987416321275546</v>
      </c>
      <c r="N1466" s="1">
        <f t="shared" ca="1" si="192"/>
        <v>0</v>
      </c>
      <c r="O1466" s="1">
        <f t="shared" ca="1" si="193"/>
        <v>0</v>
      </c>
    </row>
    <row r="1467" spans="7:15" x14ac:dyDescent="0.4">
      <c r="G1467" s="5">
        <f t="shared" ca="1" si="186"/>
        <v>8.1120820854973879</v>
      </c>
      <c r="H1467" s="5">
        <f t="shared" ca="1" si="187"/>
        <v>35.59052044867525</v>
      </c>
      <c r="I1467" s="5">
        <f t="shared" ca="1" si="188"/>
        <v>12.710900160241161</v>
      </c>
      <c r="J1467" s="18">
        <f t="shared" ca="1" si="189"/>
        <v>0</v>
      </c>
      <c r="L1467" s="1">
        <f t="shared" ca="1" si="190"/>
        <v>8.1120820854973879</v>
      </c>
      <c r="M1467" s="1">
        <f t="shared" ca="1" si="191"/>
        <v>35.59052044867525</v>
      </c>
      <c r="N1467" s="1">
        <f t="shared" ca="1" si="192"/>
        <v>0</v>
      </c>
      <c r="O1467" s="1">
        <f t="shared" ca="1" si="193"/>
        <v>0</v>
      </c>
    </row>
    <row r="1468" spans="7:15" x14ac:dyDescent="0.4">
      <c r="G1468" s="5">
        <f t="shared" ca="1" si="186"/>
        <v>8.0559677384693114</v>
      </c>
      <c r="H1468" s="5">
        <f t="shared" ca="1" si="187"/>
        <v>33.464001665244652</v>
      </c>
      <c r="I1468" s="5">
        <f t="shared" ca="1" si="188"/>
        <v>11.951429166158805</v>
      </c>
      <c r="J1468" s="18">
        <f t="shared" ca="1" si="189"/>
        <v>0</v>
      </c>
      <c r="L1468" s="1">
        <f t="shared" ca="1" si="190"/>
        <v>8.0559677384693114</v>
      </c>
      <c r="M1468" s="1">
        <f t="shared" ca="1" si="191"/>
        <v>33.464001665244652</v>
      </c>
      <c r="N1468" s="1">
        <f t="shared" ca="1" si="192"/>
        <v>0</v>
      </c>
      <c r="O1468" s="1">
        <f t="shared" ca="1" si="193"/>
        <v>0</v>
      </c>
    </row>
    <row r="1469" spans="7:15" x14ac:dyDescent="0.4">
      <c r="G1469" s="5">
        <f t="shared" ca="1" si="186"/>
        <v>8.0614358349703483</v>
      </c>
      <c r="H1469" s="5">
        <f t="shared" ca="1" si="187"/>
        <v>36.997152796656799</v>
      </c>
      <c r="I1469" s="5">
        <f t="shared" ca="1" si="188"/>
        <v>13.213268855948858</v>
      </c>
      <c r="J1469" s="18">
        <f t="shared" ca="1" si="189"/>
        <v>0</v>
      </c>
      <c r="L1469" s="1">
        <f t="shared" ca="1" si="190"/>
        <v>8.0614358349703483</v>
      </c>
      <c r="M1469" s="1">
        <f t="shared" ca="1" si="191"/>
        <v>36.997152796656799</v>
      </c>
      <c r="N1469" s="1">
        <f t="shared" ca="1" si="192"/>
        <v>0</v>
      </c>
      <c r="O1469" s="1">
        <f t="shared" ca="1" si="193"/>
        <v>0</v>
      </c>
    </row>
    <row r="1470" spans="7:15" x14ac:dyDescent="0.4">
      <c r="G1470" s="5">
        <f t="shared" ca="1" si="186"/>
        <v>8.0457676109242922</v>
      </c>
      <c r="H1470" s="5">
        <f t="shared" ca="1" si="187"/>
        <v>35.966424133467598</v>
      </c>
      <c r="I1470" s="5">
        <f t="shared" ca="1" si="188"/>
        <v>12.845151476238428</v>
      </c>
      <c r="J1470" s="18">
        <f t="shared" ca="1" si="189"/>
        <v>0</v>
      </c>
      <c r="L1470" s="1">
        <f t="shared" ca="1" si="190"/>
        <v>8.0457676109242922</v>
      </c>
      <c r="M1470" s="1">
        <f t="shared" ca="1" si="191"/>
        <v>35.966424133467598</v>
      </c>
      <c r="N1470" s="1">
        <f t="shared" ca="1" si="192"/>
        <v>0</v>
      </c>
      <c r="O1470" s="1">
        <f t="shared" ca="1" si="193"/>
        <v>0</v>
      </c>
    </row>
    <row r="1471" spans="7:15" x14ac:dyDescent="0.4">
      <c r="G1471" s="5">
        <f t="shared" ca="1" si="186"/>
        <v>8.7072862907044914</v>
      </c>
      <c r="H1471" s="5">
        <f t="shared" ca="1" si="187"/>
        <v>40.359947479159295</v>
      </c>
      <c r="I1471" s="5">
        <f t="shared" ca="1" si="188"/>
        <v>14.414266956842607</v>
      </c>
      <c r="J1471" s="18">
        <f t="shared" ca="1" si="189"/>
        <v>0</v>
      </c>
      <c r="L1471" s="1">
        <f t="shared" ca="1" si="190"/>
        <v>8.7072862907044914</v>
      </c>
      <c r="M1471" s="1">
        <f t="shared" ca="1" si="191"/>
        <v>40.359947479159295</v>
      </c>
      <c r="N1471" s="1">
        <f t="shared" ca="1" si="192"/>
        <v>0</v>
      </c>
      <c r="O1471" s="1">
        <f t="shared" ca="1" si="193"/>
        <v>0</v>
      </c>
    </row>
    <row r="1472" spans="7:15" x14ac:dyDescent="0.4">
      <c r="G1472" s="5">
        <f t="shared" ca="1" si="186"/>
        <v>8.1062769082131823</v>
      </c>
      <c r="H1472" s="5">
        <f t="shared" ca="1" si="187"/>
        <v>38.171208817772005</v>
      </c>
      <c r="I1472" s="5">
        <f t="shared" ca="1" si="188"/>
        <v>13.632574577775717</v>
      </c>
      <c r="J1472" s="18">
        <f t="shared" ca="1" si="189"/>
        <v>0</v>
      </c>
      <c r="L1472" s="1">
        <f t="shared" ca="1" si="190"/>
        <v>8.1062769082131823</v>
      </c>
      <c r="M1472" s="1">
        <f t="shared" ca="1" si="191"/>
        <v>38.171208817772005</v>
      </c>
      <c r="N1472" s="1">
        <f t="shared" ca="1" si="192"/>
        <v>0</v>
      </c>
      <c r="O1472" s="1">
        <f t="shared" ca="1" si="193"/>
        <v>0</v>
      </c>
    </row>
    <row r="1473" spans="7:15" x14ac:dyDescent="0.4">
      <c r="G1473" s="5">
        <f t="shared" ca="1" si="186"/>
        <v>8.1983513730652984</v>
      </c>
      <c r="H1473" s="5">
        <f t="shared" ca="1" si="187"/>
        <v>35.871932739544114</v>
      </c>
      <c r="I1473" s="5">
        <f t="shared" ca="1" si="188"/>
        <v>12.811404549837185</v>
      </c>
      <c r="J1473" s="18">
        <f t="shared" ca="1" si="189"/>
        <v>0</v>
      </c>
      <c r="L1473" s="1">
        <f t="shared" ca="1" si="190"/>
        <v>8.1983513730652984</v>
      </c>
      <c r="M1473" s="1">
        <f t="shared" ca="1" si="191"/>
        <v>35.871932739544114</v>
      </c>
      <c r="N1473" s="1">
        <f t="shared" ca="1" si="192"/>
        <v>0</v>
      </c>
      <c r="O1473" s="1">
        <f t="shared" ca="1" si="193"/>
        <v>0</v>
      </c>
    </row>
    <row r="1474" spans="7:15" x14ac:dyDescent="0.4">
      <c r="G1474" s="5">
        <f t="shared" ca="1" si="186"/>
        <v>8.2793308302758089</v>
      </c>
      <c r="H1474" s="5">
        <f t="shared" ca="1" si="187"/>
        <v>31.025062507950391</v>
      </c>
      <c r="I1474" s="5">
        <f t="shared" ca="1" si="188"/>
        <v>11.080379467125141</v>
      </c>
      <c r="J1474" s="18">
        <f t="shared" ca="1" si="189"/>
        <v>0</v>
      </c>
      <c r="L1474" s="1">
        <f t="shared" ca="1" si="190"/>
        <v>8.2793308302758089</v>
      </c>
      <c r="M1474" s="1">
        <f t="shared" ca="1" si="191"/>
        <v>31.025062507950391</v>
      </c>
      <c r="N1474" s="1">
        <f t="shared" ca="1" si="192"/>
        <v>0</v>
      </c>
      <c r="O1474" s="1">
        <f t="shared" ca="1" si="193"/>
        <v>0</v>
      </c>
    </row>
    <row r="1475" spans="7:15" x14ac:dyDescent="0.4">
      <c r="G1475" s="5">
        <f t="shared" ca="1" si="186"/>
        <v>8.2151741773377314</v>
      </c>
      <c r="H1475" s="5">
        <f t="shared" ca="1" si="187"/>
        <v>30.39879027392892</v>
      </c>
      <c r="I1475" s="5">
        <f t="shared" ca="1" si="188"/>
        <v>10.856710812117472</v>
      </c>
      <c r="J1475" s="18">
        <f t="shared" ca="1" si="189"/>
        <v>0</v>
      </c>
      <c r="L1475" s="1">
        <f t="shared" ca="1" si="190"/>
        <v>8.2151741773377314</v>
      </c>
      <c r="M1475" s="1">
        <f t="shared" ca="1" si="191"/>
        <v>30.39879027392892</v>
      </c>
      <c r="N1475" s="1">
        <f t="shared" ca="1" si="192"/>
        <v>0</v>
      </c>
      <c r="O1475" s="1">
        <f t="shared" ca="1" si="193"/>
        <v>0</v>
      </c>
    </row>
    <row r="1476" spans="7:15" x14ac:dyDescent="0.4">
      <c r="G1476" s="5">
        <f t="shared" ref="G1476:G1539" ca="1" si="194">$D$4*(-LOG(-LOG(RAND())))+$D$3</f>
        <v>7.886168483005604</v>
      </c>
      <c r="H1476" s="5">
        <f t="shared" ref="H1476:H1539" ca="1" si="195">_xlfn.NORM.INV(RAND(),$D$6,$D$7)</f>
        <v>37.713620601435792</v>
      </c>
      <c r="I1476" s="5">
        <f t="shared" ca="1" si="188"/>
        <v>13.469150214798498</v>
      </c>
      <c r="J1476" s="18">
        <f t="shared" ca="1" si="189"/>
        <v>0</v>
      </c>
      <c r="L1476" s="1">
        <f t="shared" ca="1" si="190"/>
        <v>7.886168483005604</v>
      </c>
      <c r="M1476" s="1">
        <f t="shared" ca="1" si="191"/>
        <v>37.713620601435792</v>
      </c>
      <c r="N1476" s="1">
        <f t="shared" ca="1" si="192"/>
        <v>0</v>
      </c>
      <c r="O1476" s="1">
        <f t="shared" ca="1" si="193"/>
        <v>0</v>
      </c>
    </row>
    <row r="1477" spans="7:15" x14ac:dyDescent="0.4">
      <c r="G1477" s="5">
        <f t="shared" ca="1" si="194"/>
        <v>8.4200499021840489</v>
      </c>
      <c r="H1477" s="5">
        <f t="shared" ca="1" si="195"/>
        <v>33.312908878191216</v>
      </c>
      <c r="I1477" s="5">
        <f t="shared" ca="1" si="188"/>
        <v>11.897467456496864</v>
      </c>
      <c r="J1477" s="18">
        <f t="shared" ca="1" si="189"/>
        <v>0</v>
      </c>
      <c r="L1477" s="1">
        <f t="shared" ca="1" si="190"/>
        <v>8.4200499021840489</v>
      </c>
      <c r="M1477" s="1">
        <f t="shared" ca="1" si="191"/>
        <v>33.312908878191216</v>
      </c>
      <c r="N1477" s="1">
        <f t="shared" ca="1" si="192"/>
        <v>0</v>
      </c>
      <c r="O1477" s="1">
        <f t="shared" ca="1" si="193"/>
        <v>0</v>
      </c>
    </row>
    <row r="1478" spans="7:15" x14ac:dyDescent="0.4">
      <c r="G1478" s="5">
        <f t="shared" ca="1" si="194"/>
        <v>8.3483598306209856</v>
      </c>
      <c r="H1478" s="5">
        <f t="shared" ca="1" si="195"/>
        <v>35.849783706179984</v>
      </c>
      <c r="I1478" s="5">
        <f t="shared" ca="1" si="188"/>
        <v>12.803494180778566</v>
      </c>
      <c r="J1478" s="18">
        <f t="shared" ca="1" si="189"/>
        <v>0</v>
      </c>
      <c r="L1478" s="1">
        <f t="shared" ca="1" si="190"/>
        <v>8.3483598306209856</v>
      </c>
      <c r="M1478" s="1">
        <f t="shared" ca="1" si="191"/>
        <v>35.849783706179984</v>
      </c>
      <c r="N1478" s="1">
        <f t="shared" ca="1" si="192"/>
        <v>0</v>
      </c>
      <c r="O1478" s="1">
        <f t="shared" ca="1" si="193"/>
        <v>0</v>
      </c>
    </row>
    <row r="1479" spans="7:15" x14ac:dyDescent="0.4">
      <c r="G1479" s="5">
        <f t="shared" ca="1" si="194"/>
        <v>8.7216529011720123</v>
      </c>
      <c r="H1479" s="5">
        <f t="shared" ca="1" si="195"/>
        <v>30.052004445436651</v>
      </c>
      <c r="I1479" s="5">
        <f t="shared" ca="1" si="188"/>
        <v>10.73285873051309</v>
      </c>
      <c r="J1479" s="18">
        <f t="shared" ca="1" si="189"/>
        <v>0</v>
      </c>
      <c r="L1479" s="1">
        <f t="shared" ca="1" si="190"/>
        <v>8.7216529011720123</v>
      </c>
      <c r="M1479" s="1">
        <f t="shared" ca="1" si="191"/>
        <v>30.052004445436651</v>
      </c>
      <c r="N1479" s="1">
        <f t="shared" ca="1" si="192"/>
        <v>0</v>
      </c>
      <c r="O1479" s="1">
        <f t="shared" ca="1" si="193"/>
        <v>0</v>
      </c>
    </row>
    <row r="1480" spans="7:15" x14ac:dyDescent="0.4">
      <c r="G1480" s="5">
        <f t="shared" ca="1" si="194"/>
        <v>8.7959504289723238</v>
      </c>
      <c r="H1480" s="5">
        <f t="shared" ca="1" si="195"/>
        <v>34.90787313482673</v>
      </c>
      <c r="I1480" s="5">
        <f t="shared" ca="1" si="188"/>
        <v>12.467097548152404</v>
      </c>
      <c r="J1480" s="18">
        <f t="shared" ca="1" si="189"/>
        <v>0</v>
      </c>
      <c r="L1480" s="1">
        <f t="shared" ca="1" si="190"/>
        <v>8.7959504289723238</v>
      </c>
      <c r="M1480" s="1">
        <f t="shared" ca="1" si="191"/>
        <v>34.90787313482673</v>
      </c>
      <c r="N1480" s="1">
        <f t="shared" ca="1" si="192"/>
        <v>0</v>
      </c>
      <c r="O1480" s="1">
        <f t="shared" ca="1" si="193"/>
        <v>0</v>
      </c>
    </row>
    <row r="1481" spans="7:15" x14ac:dyDescent="0.4">
      <c r="G1481" s="5">
        <f t="shared" ca="1" si="194"/>
        <v>8.352045360969818</v>
      </c>
      <c r="H1481" s="5">
        <f t="shared" ca="1" si="195"/>
        <v>35.192971488006492</v>
      </c>
      <c r="I1481" s="5">
        <f t="shared" ca="1" si="188"/>
        <v>12.568918388573747</v>
      </c>
      <c r="J1481" s="18">
        <f t="shared" ca="1" si="189"/>
        <v>0</v>
      </c>
      <c r="L1481" s="1">
        <f t="shared" ca="1" si="190"/>
        <v>8.352045360969818</v>
      </c>
      <c r="M1481" s="1">
        <f t="shared" ca="1" si="191"/>
        <v>35.192971488006492</v>
      </c>
      <c r="N1481" s="1">
        <f t="shared" ca="1" si="192"/>
        <v>0</v>
      </c>
      <c r="O1481" s="1">
        <f t="shared" ca="1" si="193"/>
        <v>0</v>
      </c>
    </row>
    <row r="1482" spans="7:15" x14ac:dyDescent="0.4">
      <c r="G1482" s="5">
        <f t="shared" ca="1" si="194"/>
        <v>8.1504663315899872</v>
      </c>
      <c r="H1482" s="5">
        <f t="shared" ca="1" si="195"/>
        <v>27.638646046587549</v>
      </c>
      <c r="I1482" s="5">
        <f t="shared" ca="1" si="188"/>
        <v>9.8709450166384105</v>
      </c>
      <c r="J1482" s="18">
        <f t="shared" ca="1" si="189"/>
        <v>0</v>
      </c>
      <c r="L1482" s="1">
        <f t="shared" ca="1" si="190"/>
        <v>8.1504663315899872</v>
      </c>
      <c r="M1482" s="1">
        <f t="shared" ca="1" si="191"/>
        <v>27.638646046587549</v>
      </c>
      <c r="N1482" s="1">
        <f t="shared" ca="1" si="192"/>
        <v>0</v>
      </c>
      <c r="O1482" s="1">
        <f t="shared" ca="1" si="193"/>
        <v>0</v>
      </c>
    </row>
    <row r="1483" spans="7:15" x14ac:dyDescent="0.4">
      <c r="G1483" s="5">
        <f t="shared" ca="1" si="194"/>
        <v>8.5420908565066984</v>
      </c>
      <c r="H1483" s="5">
        <f t="shared" ca="1" si="195"/>
        <v>28.992982666758891</v>
      </c>
      <c r="I1483" s="5">
        <f t="shared" ca="1" si="188"/>
        <v>10.354636666699605</v>
      </c>
      <c r="J1483" s="18">
        <f t="shared" ca="1" si="189"/>
        <v>0</v>
      </c>
      <c r="L1483" s="1">
        <f t="shared" ca="1" si="190"/>
        <v>8.5420908565066984</v>
      </c>
      <c r="M1483" s="1">
        <f t="shared" ca="1" si="191"/>
        <v>28.992982666758891</v>
      </c>
      <c r="N1483" s="1">
        <f t="shared" ca="1" si="192"/>
        <v>0</v>
      </c>
      <c r="O1483" s="1">
        <f t="shared" ca="1" si="193"/>
        <v>0</v>
      </c>
    </row>
    <row r="1484" spans="7:15" x14ac:dyDescent="0.4">
      <c r="G1484" s="5">
        <f t="shared" ca="1" si="194"/>
        <v>8.0882086095205814</v>
      </c>
      <c r="H1484" s="5">
        <f t="shared" ca="1" si="195"/>
        <v>41.729925114659849</v>
      </c>
      <c r="I1484" s="5">
        <f t="shared" ca="1" si="188"/>
        <v>14.903544683807089</v>
      </c>
      <c r="J1484" s="18">
        <f t="shared" ca="1" si="189"/>
        <v>0</v>
      </c>
      <c r="L1484" s="1">
        <f t="shared" ca="1" si="190"/>
        <v>8.0882086095205814</v>
      </c>
      <c r="M1484" s="1">
        <f t="shared" ca="1" si="191"/>
        <v>41.729925114659849</v>
      </c>
      <c r="N1484" s="1">
        <f t="shared" ca="1" si="192"/>
        <v>0</v>
      </c>
      <c r="O1484" s="1">
        <f t="shared" ca="1" si="193"/>
        <v>0</v>
      </c>
    </row>
    <row r="1485" spans="7:15" x14ac:dyDescent="0.4">
      <c r="G1485" s="5">
        <f t="shared" ca="1" si="194"/>
        <v>8.2454084451503693</v>
      </c>
      <c r="H1485" s="5">
        <f t="shared" ca="1" si="195"/>
        <v>32.392660681871419</v>
      </c>
      <c r="I1485" s="5">
        <f t="shared" ca="1" si="188"/>
        <v>11.56880738638265</v>
      </c>
      <c r="J1485" s="18">
        <f t="shared" ca="1" si="189"/>
        <v>0</v>
      </c>
      <c r="L1485" s="1">
        <f t="shared" ca="1" si="190"/>
        <v>8.2454084451503693</v>
      </c>
      <c r="M1485" s="1">
        <f t="shared" ca="1" si="191"/>
        <v>32.392660681871419</v>
      </c>
      <c r="N1485" s="1">
        <f t="shared" ca="1" si="192"/>
        <v>0</v>
      </c>
      <c r="O1485" s="1">
        <f t="shared" ca="1" si="193"/>
        <v>0</v>
      </c>
    </row>
    <row r="1486" spans="7:15" x14ac:dyDescent="0.4">
      <c r="G1486" s="5">
        <f t="shared" ca="1" si="194"/>
        <v>8.4913698804145721</v>
      </c>
      <c r="H1486" s="5">
        <f t="shared" ca="1" si="195"/>
        <v>29.567306813484201</v>
      </c>
      <c r="I1486" s="5">
        <f t="shared" ca="1" si="188"/>
        <v>10.559752433387215</v>
      </c>
      <c r="J1486" s="18">
        <f t="shared" ca="1" si="189"/>
        <v>0</v>
      </c>
      <c r="L1486" s="1">
        <f t="shared" ca="1" si="190"/>
        <v>8.4913698804145721</v>
      </c>
      <c r="M1486" s="1">
        <f t="shared" ca="1" si="191"/>
        <v>29.567306813484201</v>
      </c>
      <c r="N1486" s="1">
        <f t="shared" ca="1" si="192"/>
        <v>0</v>
      </c>
      <c r="O1486" s="1">
        <f t="shared" ca="1" si="193"/>
        <v>0</v>
      </c>
    </row>
    <row r="1487" spans="7:15" x14ac:dyDescent="0.4">
      <c r="G1487" s="5">
        <f t="shared" ca="1" si="194"/>
        <v>8.3073184395850337</v>
      </c>
      <c r="H1487" s="5">
        <f t="shared" ca="1" si="195"/>
        <v>32.968787140890825</v>
      </c>
      <c r="I1487" s="5">
        <f t="shared" ref="I1487:I1550" ca="1" si="196">H1487/$D$9</f>
        <v>11.774566836032438</v>
      </c>
      <c r="J1487" s="18">
        <f t="shared" ref="J1487:J1550" ca="1" si="197">IF(I1487-G1487&lt;0,1,0)</f>
        <v>0</v>
      </c>
      <c r="L1487" s="1">
        <f t="shared" ca="1" si="190"/>
        <v>8.3073184395850337</v>
      </c>
      <c r="M1487" s="1">
        <f t="shared" ca="1" si="191"/>
        <v>32.968787140890825</v>
      </c>
      <c r="N1487" s="1">
        <f t="shared" ca="1" si="192"/>
        <v>0</v>
      </c>
      <c r="O1487" s="1">
        <f t="shared" ca="1" si="193"/>
        <v>0</v>
      </c>
    </row>
    <row r="1488" spans="7:15" x14ac:dyDescent="0.4">
      <c r="G1488" s="5">
        <f t="shared" ca="1" si="194"/>
        <v>8.7593939953692956</v>
      </c>
      <c r="H1488" s="5">
        <f t="shared" ca="1" si="195"/>
        <v>41.696106097044705</v>
      </c>
      <c r="I1488" s="5">
        <f t="shared" ca="1" si="196"/>
        <v>14.891466463230254</v>
      </c>
      <c r="J1488" s="18">
        <f t="shared" ca="1" si="197"/>
        <v>0</v>
      </c>
      <c r="L1488" s="1">
        <f t="shared" ca="1" si="190"/>
        <v>8.7593939953692956</v>
      </c>
      <c r="M1488" s="1">
        <f t="shared" ca="1" si="191"/>
        <v>41.696106097044705</v>
      </c>
      <c r="N1488" s="1">
        <f t="shared" ca="1" si="192"/>
        <v>0</v>
      </c>
      <c r="O1488" s="1">
        <f t="shared" ca="1" si="193"/>
        <v>0</v>
      </c>
    </row>
    <row r="1489" spans="7:15" x14ac:dyDescent="0.4">
      <c r="G1489" s="5">
        <f t="shared" ca="1" si="194"/>
        <v>8.4864967787807739</v>
      </c>
      <c r="H1489" s="5">
        <f t="shared" ca="1" si="195"/>
        <v>37.989235111590737</v>
      </c>
      <c r="I1489" s="5">
        <f t="shared" ca="1" si="196"/>
        <v>13.567583968425264</v>
      </c>
      <c r="J1489" s="18">
        <f t="shared" ca="1" si="197"/>
        <v>0</v>
      </c>
      <c r="L1489" s="1">
        <f t="shared" ca="1" si="190"/>
        <v>8.4864967787807739</v>
      </c>
      <c r="M1489" s="1">
        <f t="shared" ca="1" si="191"/>
        <v>37.989235111590737</v>
      </c>
      <c r="N1489" s="1">
        <f t="shared" ca="1" si="192"/>
        <v>0</v>
      </c>
      <c r="O1489" s="1">
        <f t="shared" ca="1" si="193"/>
        <v>0</v>
      </c>
    </row>
    <row r="1490" spans="7:15" x14ac:dyDescent="0.4">
      <c r="G1490" s="5">
        <f t="shared" ca="1" si="194"/>
        <v>8.3197382620557239</v>
      </c>
      <c r="H1490" s="5">
        <f t="shared" ca="1" si="195"/>
        <v>36.661441548609851</v>
      </c>
      <c r="I1490" s="5">
        <f t="shared" ca="1" si="196"/>
        <v>13.093371981646376</v>
      </c>
      <c r="J1490" s="18">
        <f t="shared" ca="1" si="197"/>
        <v>0</v>
      </c>
      <c r="L1490" s="1">
        <f t="shared" ca="1" si="190"/>
        <v>8.3197382620557239</v>
      </c>
      <c r="M1490" s="1">
        <f t="shared" ca="1" si="191"/>
        <v>36.661441548609851</v>
      </c>
      <c r="N1490" s="1">
        <f t="shared" ca="1" si="192"/>
        <v>0</v>
      </c>
      <c r="O1490" s="1">
        <f t="shared" ca="1" si="193"/>
        <v>0</v>
      </c>
    </row>
    <row r="1491" spans="7:15" x14ac:dyDescent="0.4">
      <c r="G1491" s="5">
        <f t="shared" ca="1" si="194"/>
        <v>7.8526031926824142</v>
      </c>
      <c r="H1491" s="5">
        <f t="shared" ca="1" si="195"/>
        <v>38.762052854174414</v>
      </c>
      <c r="I1491" s="5">
        <f t="shared" ca="1" si="196"/>
        <v>13.843590305062291</v>
      </c>
      <c r="J1491" s="18">
        <f t="shared" ca="1" si="197"/>
        <v>0</v>
      </c>
      <c r="L1491" s="1">
        <f t="shared" ca="1" si="190"/>
        <v>7.8526031926824142</v>
      </c>
      <c r="M1491" s="1">
        <f t="shared" ca="1" si="191"/>
        <v>38.762052854174414</v>
      </c>
      <c r="N1491" s="1">
        <f t="shared" ca="1" si="192"/>
        <v>0</v>
      </c>
      <c r="O1491" s="1">
        <f t="shared" ca="1" si="193"/>
        <v>0</v>
      </c>
    </row>
    <row r="1492" spans="7:15" x14ac:dyDescent="0.4">
      <c r="G1492" s="5">
        <f t="shared" ca="1" si="194"/>
        <v>8.1243108961697885</v>
      </c>
      <c r="H1492" s="5">
        <f t="shared" ca="1" si="195"/>
        <v>34.552197021508675</v>
      </c>
      <c r="I1492" s="5">
        <f t="shared" ca="1" si="196"/>
        <v>12.340070364824527</v>
      </c>
      <c r="J1492" s="18">
        <f t="shared" ca="1" si="197"/>
        <v>0</v>
      </c>
      <c r="L1492" s="1">
        <f t="shared" ref="L1492:L1555" ca="1" si="198">IF(J1492=0,G1492,0)</f>
        <v>8.1243108961697885</v>
      </c>
      <c r="M1492" s="1">
        <f t="shared" ref="M1492:M1555" ca="1" si="199">IF(J1492=0,H1492,0)</f>
        <v>34.552197021508675</v>
      </c>
      <c r="N1492" s="1">
        <f t="shared" ref="N1492:N1555" ca="1" si="200">IF(J1492=0,0,G1492)</f>
        <v>0</v>
      </c>
      <c r="O1492" s="1">
        <f t="shared" ref="O1492:O1555" ca="1" si="201">IF(J1492=0,0,H1492)</f>
        <v>0</v>
      </c>
    </row>
    <row r="1493" spans="7:15" x14ac:dyDescent="0.4">
      <c r="G1493" s="5">
        <f t="shared" ca="1" si="194"/>
        <v>8.560449750252479</v>
      </c>
      <c r="H1493" s="5">
        <f t="shared" ca="1" si="195"/>
        <v>38.127999872502002</v>
      </c>
      <c r="I1493" s="5">
        <f t="shared" ca="1" si="196"/>
        <v>13.617142811607859</v>
      </c>
      <c r="J1493" s="18">
        <f t="shared" ca="1" si="197"/>
        <v>0</v>
      </c>
      <c r="L1493" s="1">
        <f t="shared" ca="1" si="198"/>
        <v>8.560449750252479</v>
      </c>
      <c r="M1493" s="1">
        <f t="shared" ca="1" si="199"/>
        <v>38.127999872502002</v>
      </c>
      <c r="N1493" s="1">
        <f t="shared" ca="1" si="200"/>
        <v>0</v>
      </c>
      <c r="O1493" s="1">
        <f t="shared" ca="1" si="201"/>
        <v>0</v>
      </c>
    </row>
    <row r="1494" spans="7:15" x14ac:dyDescent="0.4">
      <c r="G1494" s="5">
        <f t="shared" ca="1" si="194"/>
        <v>8.0048446393387955</v>
      </c>
      <c r="H1494" s="5">
        <f t="shared" ca="1" si="195"/>
        <v>33.117583651435339</v>
      </c>
      <c r="I1494" s="5">
        <f t="shared" ca="1" si="196"/>
        <v>11.827708446941193</v>
      </c>
      <c r="J1494" s="18">
        <f t="shared" ca="1" si="197"/>
        <v>0</v>
      </c>
      <c r="L1494" s="1">
        <f t="shared" ca="1" si="198"/>
        <v>8.0048446393387955</v>
      </c>
      <c r="M1494" s="1">
        <f t="shared" ca="1" si="199"/>
        <v>33.117583651435339</v>
      </c>
      <c r="N1494" s="1">
        <f t="shared" ca="1" si="200"/>
        <v>0</v>
      </c>
      <c r="O1494" s="1">
        <f t="shared" ca="1" si="201"/>
        <v>0</v>
      </c>
    </row>
    <row r="1495" spans="7:15" x14ac:dyDescent="0.4">
      <c r="G1495" s="5">
        <f t="shared" ca="1" si="194"/>
        <v>8.3976692371024999</v>
      </c>
      <c r="H1495" s="5">
        <f t="shared" ca="1" si="195"/>
        <v>38.394810409492656</v>
      </c>
      <c r="I1495" s="5">
        <f t="shared" ca="1" si="196"/>
        <v>13.712432289104521</v>
      </c>
      <c r="J1495" s="18">
        <f t="shared" ca="1" si="197"/>
        <v>0</v>
      </c>
      <c r="L1495" s="1">
        <f t="shared" ca="1" si="198"/>
        <v>8.3976692371024999</v>
      </c>
      <c r="M1495" s="1">
        <f t="shared" ca="1" si="199"/>
        <v>38.394810409492656</v>
      </c>
      <c r="N1495" s="1">
        <f t="shared" ca="1" si="200"/>
        <v>0</v>
      </c>
      <c r="O1495" s="1">
        <f t="shared" ca="1" si="201"/>
        <v>0</v>
      </c>
    </row>
    <row r="1496" spans="7:15" x14ac:dyDescent="0.4">
      <c r="G1496" s="5">
        <f t="shared" ca="1" si="194"/>
        <v>8.7125488976053482</v>
      </c>
      <c r="H1496" s="5">
        <f t="shared" ca="1" si="195"/>
        <v>30.263184048035455</v>
      </c>
      <c r="I1496" s="5">
        <f t="shared" ca="1" si="196"/>
        <v>10.808280017155521</v>
      </c>
      <c r="J1496" s="18">
        <f t="shared" ca="1" si="197"/>
        <v>0</v>
      </c>
      <c r="L1496" s="1">
        <f t="shared" ca="1" si="198"/>
        <v>8.7125488976053482</v>
      </c>
      <c r="M1496" s="1">
        <f t="shared" ca="1" si="199"/>
        <v>30.263184048035455</v>
      </c>
      <c r="N1496" s="1">
        <f t="shared" ca="1" si="200"/>
        <v>0</v>
      </c>
      <c r="O1496" s="1">
        <f t="shared" ca="1" si="201"/>
        <v>0</v>
      </c>
    </row>
    <row r="1497" spans="7:15" x14ac:dyDescent="0.4">
      <c r="G1497" s="5">
        <f t="shared" ca="1" si="194"/>
        <v>8.9479537683152941</v>
      </c>
      <c r="H1497" s="5">
        <f t="shared" ca="1" si="195"/>
        <v>37.656773383496066</v>
      </c>
      <c r="I1497" s="5">
        <f t="shared" ca="1" si="196"/>
        <v>13.448847636962881</v>
      </c>
      <c r="J1497" s="18">
        <f t="shared" ca="1" si="197"/>
        <v>0</v>
      </c>
      <c r="L1497" s="1">
        <f t="shared" ca="1" si="198"/>
        <v>8.9479537683152941</v>
      </c>
      <c r="M1497" s="1">
        <f t="shared" ca="1" si="199"/>
        <v>37.656773383496066</v>
      </c>
      <c r="N1497" s="1">
        <f t="shared" ca="1" si="200"/>
        <v>0</v>
      </c>
      <c r="O1497" s="1">
        <f t="shared" ca="1" si="201"/>
        <v>0</v>
      </c>
    </row>
    <row r="1498" spans="7:15" x14ac:dyDescent="0.4">
      <c r="G1498" s="5">
        <f t="shared" ca="1" si="194"/>
        <v>8.4262497565532595</v>
      </c>
      <c r="H1498" s="5">
        <f t="shared" ca="1" si="195"/>
        <v>36.868890778159454</v>
      </c>
      <c r="I1498" s="5">
        <f t="shared" ca="1" si="196"/>
        <v>13.167460992199805</v>
      </c>
      <c r="J1498" s="18">
        <f t="shared" ca="1" si="197"/>
        <v>0</v>
      </c>
      <c r="L1498" s="1">
        <f t="shared" ca="1" si="198"/>
        <v>8.4262497565532595</v>
      </c>
      <c r="M1498" s="1">
        <f t="shared" ca="1" si="199"/>
        <v>36.868890778159454</v>
      </c>
      <c r="N1498" s="1">
        <f t="shared" ca="1" si="200"/>
        <v>0</v>
      </c>
      <c r="O1498" s="1">
        <f t="shared" ca="1" si="201"/>
        <v>0</v>
      </c>
    </row>
    <row r="1499" spans="7:15" x14ac:dyDescent="0.4">
      <c r="G1499" s="5">
        <f t="shared" ca="1" si="194"/>
        <v>8.288276125688931</v>
      </c>
      <c r="H1499" s="5">
        <f t="shared" ca="1" si="195"/>
        <v>33.612045077897271</v>
      </c>
      <c r="I1499" s="5">
        <f t="shared" ca="1" si="196"/>
        <v>12.00430181353474</v>
      </c>
      <c r="J1499" s="18">
        <f t="shared" ca="1" si="197"/>
        <v>0</v>
      </c>
      <c r="L1499" s="1">
        <f t="shared" ca="1" si="198"/>
        <v>8.288276125688931</v>
      </c>
      <c r="M1499" s="1">
        <f t="shared" ca="1" si="199"/>
        <v>33.612045077897271</v>
      </c>
      <c r="N1499" s="1">
        <f t="shared" ca="1" si="200"/>
        <v>0</v>
      </c>
      <c r="O1499" s="1">
        <f t="shared" ca="1" si="201"/>
        <v>0</v>
      </c>
    </row>
    <row r="1500" spans="7:15" x14ac:dyDescent="0.4">
      <c r="G1500" s="5">
        <f t="shared" ca="1" si="194"/>
        <v>8.0927484293029348</v>
      </c>
      <c r="H1500" s="5">
        <f t="shared" ca="1" si="195"/>
        <v>33.927077983974172</v>
      </c>
      <c r="I1500" s="5">
        <f t="shared" ca="1" si="196"/>
        <v>12.116813565705062</v>
      </c>
      <c r="J1500" s="18">
        <f t="shared" ca="1" si="197"/>
        <v>0</v>
      </c>
      <c r="L1500" s="1">
        <f t="shared" ca="1" si="198"/>
        <v>8.0927484293029348</v>
      </c>
      <c r="M1500" s="1">
        <f t="shared" ca="1" si="199"/>
        <v>33.927077983974172</v>
      </c>
      <c r="N1500" s="1">
        <f t="shared" ca="1" si="200"/>
        <v>0</v>
      </c>
      <c r="O1500" s="1">
        <f t="shared" ca="1" si="201"/>
        <v>0</v>
      </c>
    </row>
    <row r="1501" spans="7:15" x14ac:dyDescent="0.4">
      <c r="G1501" s="5">
        <f t="shared" ca="1" si="194"/>
        <v>7.805467828591885</v>
      </c>
      <c r="H1501" s="5">
        <f t="shared" ca="1" si="195"/>
        <v>39.275851415059769</v>
      </c>
      <c r="I1501" s="5">
        <f t="shared" ca="1" si="196"/>
        <v>14.027089791092775</v>
      </c>
      <c r="J1501" s="18">
        <f t="shared" ca="1" si="197"/>
        <v>0</v>
      </c>
      <c r="L1501" s="1">
        <f t="shared" ca="1" si="198"/>
        <v>7.805467828591885</v>
      </c>
      <c r="M1501" s="1">
        <f t="shared" ca="1" si="199"/>
        <v>39.275851415059769</v>
      </c>
      <c r="N1501" s="1">
        <f t="shared" ca="1" si="200"/>
        <v>0</v>
      </c>
      <c r="O1501" s="1">
        <f t="shared" ca="1" si="201"/>
        <v>0</v>
      </c>
    </row>
    <row r="1502" spans="7:15" x14ac:dyDescent="0.4">
      <c r="G1502" s="5">
        <f t="shared" ca="1" si="194"/>
        <v>8.4640174149226119</v>
      </c>
      <c r="H1502" s="5">
        <f t="shared" ca="1" si="195"/>
        <v>28.66280608994542</v>
      </c>
      <c r="I1502" s="5">
        <f t="shared" ca="1" si="196"/>
        <v>10.236716460694794</v>
      </c>
      <c r="J1502" s="18">
        <f t="shared" ca="1" si="197"/>
        <v>0</v>
      </c>
      <c r="L1502" s="1">
        <f t="shared" ca="1" si="198"/>
        <v>8.4640174149226119</v>
      </c>
      <c r="M1502" s="1">
        <f t="shared" ca="1" si="199"/>
        <v>28.66280608994542</v>
      </c>
      <c r="N1502" s="1">
        <f t="shared" ca="1" si="200"/>
        <v>0</v>
      </c>
      <c r="O1502" s="1">
        <f t="shared" ca="1" si="201"/>
        <v>0</v>
      </c>
    </row>
    <row r="1503" spans="7:15" x14ac:dyDescent="0.4">
      <c r="G1503" s="5">
        <f t="shared" ca="1" si="194"/>
        <v>7.9817546355199047</v>
      </c>
      <c r="H1503" s="5">
        <f t="shared" ca="1" si="195"/>
        <v>33.436012961095351</v>
      </c>
      <c r="I1503" s="5">
        <f t="shared" ca="1" si="196"/>
        <v>11.941433200391197</v>
      </c>
      <c r="J1503" s="18">
        <f t="shared" ca="1" si="197"/>
        <v>0</v>
      </c>
      <c r="L1503" s="1">
        <f t="shared" ca="1" si="198"/>
        <v>7.9817546355199047</v>
      </c>
      <c r="M1503" s="1">
        <f t="shared" ca="1" si="199"/>
        <v>33.436012961095351</v>
      </c>
      <c r="N1503" s="1">
        <f t="shared" ca="1" si="200"/>
        <v>0</v>
      </c>
      <c r="O1503" s="1">
        <f t="shared" ca="1" si="201"/>
        <v>0</v>
      </c>
    </row>
    <row r="1504" spans="7:15" x14ac:dyDescent="0.4">
      <c r="G1504" s="5">
        <f t="shared" ca="1" si="194"/>
        <v>8.0524339660894633</v>
      </c>
      <c r="H1504" s="5">
        <f t="shared" ca="1" si="195"/>
        <v>30.710788389821893</v>
      </c>
      <c r="I1504" s="5">
        <f t="shared" ca="1" si="196"/>
        <v>10.968138710650678</v>
      </c>
      <c r="J1504" s="18">
        <f t="shared" ca="1" si="197"/>
        <v>0</v>
      </c>
      <c r="L1504" s="1">
        <f t="shared" ca="1" si="198"/>
        <v>8.0524339660894633</v>
      </c>
      <c r="M1504" s="1">
        <f t="shared" ca="1" si="199"/>
        <v>30.710788389821893</v>
      </c>
      <c r="N1504" s="1">
        <f t="shared" ca="1" si="200"/>
        <v>0</v>
      </c>
      <c r="O1504" s="1">
        <f t="shared" ca="1" si="201"/>
        <v>0</v>
      </c>
    </row>
    <row r="1505" spans="7:15" x14ac:dyDescent="0.4">
      <c r="G1505" s="5">
        <f t="shared" ca="1" si="194"/>
        <v>8.1065480220569928</v>
      </c>
      <c r="H1505" s="5">
        <f t="shared" ca="1" si="195"/>
        <v>37.095239101229765</v>
      </c>
      <c r="I1505" s="5">
        <f t="shared" ca="1" si="196"/>
        <v>13.248299679010632</v>
      </c>
      <c r="J1505" s="18">
        <f t="shared" ca="1" si="197"/>
        <v>0</v>
      </c>
      <c r="L1505" s="1">
        <f t="shared" ca="1" si="198"/>
        <v>8.1065480220569928</v>
      </c>
      <c r="M1505" s="1">
        <f t="shared" ca="1" si="199"/>
        <v>37.095239101229765</v>
      </c>
      <c r="N1505" s="1">
        <f t="shared" ca="1" si="200"/>
        <v>0</v>
      </c>
      <c r="O1505" s="1">
        <f t="shared" ca="1" si="201"/>
        <v>0</v>
      </c>
    </row>
    <row r="1506" spans="7:15" x14ac:dyDescent="0.4">
      <c r="G1506" s="5">
        <f t="shared" ca="1" si="194"/>
        <v>9.078881187780798</v>
      </c>
      <c r="H1506" s="5">
        <f t="shared" ca="1" si="195"/>
        <v>32.87432661938297</v>
      </c>
      <c r="I1506" s="5">
        <f t="shared" ca="1" si="196"/>
        <v>11.740830935493918</v>
      </c>
      <c r="J1506" s="18">
        <f t="shared" ca="1" si="197"/>
        <v>0</v>
      </c>
      <c r="L1506" s="1">
        <f t="shared" ca="1" si="198"/>
        <v>9.078881187780798</v>
      </c>
      <c r="M1506" s="1">
        <f t="shared" ca="1" si="199"/>
        <v>32.87432661938297</v>
      </c>
      <c r="N1506" s="1">
        <f t="shared" ca="1" si="200"/>
        <v>0</v>
      </c>
      <c r="O1506" s="1">
        <f t="shared" ca="1" si="201"/>
        <v>0</v>
      </c>
    </row>
    <row r="1507" spans="7:15" x14ac:dyDescent="0.4">
      <c r="G1507" s="5">
        <f t="shared" ca="1" si="194"/>
        <v>8.1559133504384267</v>
      </c>
      <c r="H1507" s="5">
        <f t="shared" ca="1" si="195"/>
        <v>31.329310264356589</v>
      </c>
      <c r="I1507" s="5">
        <f t="shared" ca="1" si="196"/>
        <v>11.189039380127355</v>
      </c>
      <c r="J1507" s="18">
        <f t="shared" ca="1" si="197"/>
        <v>0</v>
      </c>
      <c r="L1507" s="1">
        <f t="shared" ca="1" si="198"/>
        <v>8.1559133504384267</v>
      </c>
      <c r="M1507" s="1">
        <f t="shared" ca="1" si="199"/>
        <v>31.329310264356589</v>
      </c>
      <c r="N1507" s="1">
        <f t="shared" ca="1" si="200"/>
        <v>0</v>
      </c>
      <c r="O1507" s="1">
        <f t="shared" ca="1" si="201"/>
        <v>0</v>
      </c>
    </row>
    <row r="1508" spans="7:15" x14ac:dyDescent="0.4">
      <c r="G1508" s="5">
        <f t="shared" ca="1" si="194"/>
        <v>8.5193691879503213</v>
      </c>
      <c r="H1508" s="5">
        <f t="shared" ca="1" si="195"/>
        <v>29.060475413288838</v>
      </c>
      <c r="I1508" s="5">
        <f t="shared" ca="1" si="196"/>
        <v>10.378741219031729</v>
      </c>
      <c r="J1508" s="18">
        <f t="shared" ca="1" si="197"/>
        <v>0</v>
      </c>
      <c r="L1508" s="1">
        <f t="shared" ca="1" si="198"/>
        <v>8.5193691879503213</v>
      </c>
      <c r="M1508" s="1">
        <f t="shared" ca="1" si="199"/>
        <v>29.060475413288838</v>
      </c>
      <c r="N1508" s="1">
        <f t="shared" ca="1" si="200"/>
        <v>0</v>
      </c>
      <c r="O1508" s="1">
        <f t="shared" ca="1" si="201"/>
        <v>0</v>
      </c>
    </row>
    <row r="1509" spans="7:15" x14ac:dyDescent="0.4">
      <c r="G1509" s="5">
        <f t="shared" ca="1" si="194"/>
        <v>8.4012342197571837</v>
      </c>
      <c r="H1509" s="5">
        <f t="shared" ca="1" si="195"/>
        <v>33.220879582242901</v>
      </c>
      <c r="I1509" s="5">
        <f t="shared" ca="1" si="196"/>
        <v>11.864599850801037</v>
      </c>
      <c r="J1509" s="18">
        <f t="shared" ca="1" si="197"/>
        <v>0</v>
      </c>
      <c r="L1509" s="1">
        <f t="shared" ca="1" si="198"/>
        <v>8.4012342197571837</v>
      </c>
      <c r="M1509" s="1">
        <f t="shared" ca="1" si="199"/>
        <v>33.220879582242901</v>
      </c>
      <c r="N1509" s="1">
        <f t="shared" ca="1" si="200"/>
        <v>0</v>
      </c>
      <c r="O1509" s="1">
        <f t="shared" ca="1" si="201"/>
        <v>0</v>
      </c>
    </row>
    <row r="1510" spans="7:15" x14ac:dyDescent="0.4">
      <c r="G1510" s="5">
        <f t="shared" ca="1" si="194"/>
        <v>8.4033607717299876</v>
      </c>
      <c r="H1510" s="5">
        <f t="shared" ca="1" si="195"/>
        <v>33.756772918472251</v>
      </c>
      <c r="I1510" s="5">
        <f t="shared" ca="1" si="196"/>
        <v>12.055990328025805</v>
      </c>
      <c r="J1510" s="18">
        <f t="shared" ca="1" si="197"/>
        <v>0</v>
      </c>
      <c r="L1510" s="1">
        <f t="shared" ca="1" si="198"/>
        <v>8.4033607717299876</v>
      </c>
      <c r="M1510" s="1">
        <f t="shared" ca="1" si="199"/>
        <v>33.756772918472251</v>
      </c>
      <c r="N1510" s="1">
        <f t="shared" ca="1" si="200"/>
        <v>0</v>
      </c>
      <c r="O1510" s="1">
        <f t="shared" ca="1" si="201"/>
        <v>0</v>
      </c>
    </row>
    <row r="1511" spans="7:15" x14ac:dyDescent="0.4">
      <c r="G1511" s="5">
        <f t="shared" ca="1" si="194"/>
        <v>8.2259553734724928</v>
      </c>
      <c r="H1511" s="5">
        <f t="shared" ca="1" si="195"/>
        <v>31.636012366105831</v>
      </c>
      <c r="I1511" s="5">
        <f t="shared" ca="1" si="196"/>
        <v>11.298575845037798</v>
      </c>
      <c r="J1511" s="18">
        <f t="shared" ca="1" si="197"/>
        <v>0</v>
      </c>
      <c r="L1511" s="1">
        <f t="shared" ca="1" si="198"/>
        <v>8.2259553734724928</v>
      </c>
      <c r="M1511" s="1">
        <f t="shared" ca="1" si="199"/>
        <v>31.636012366105831</v>
      </c>
      <c r="N1511" s="1">
        <f t="shared" ca="1" si="200"/>
        <v>0</v>
      </c>
      <c r="O1511" s="1">
        <f t="shared" ca="1" si="201"/>
        <v>0</v>
      </c>
    </row>
    <row r="1512" spans="7:15" x14ac:dyDescent="0.4">
      <c r="G1512" s="5">
        <f t="shared" ca="1" si="194"/>
        <v>7.9823474904276868</v>
      </c>
      <c r="H1512" s="5">
        <f t="shared" ca="1" si="195"/>
        <v>34.987793975694238</v>
      </c>
      <c r="I1512" s="5">
        <f t="shared" ca="1" si="196"/>
        <v>12.495640705605085</v>
      </c>
      <c r="J1512" s="18">
        <f t="shared" ca="1" si="197"/>
        <v>0</v>
      </c>
      <c r="L1512" s="1">
        <f t="shared" ca="1" si="198"/>
        <v>7.9823474904276868</v>
      </c>
      <c r="M1512" s="1">
        <f t="shared" ca="1" si="199"/>
        <v>34.987793975694238</v>
      </c>
      <c r="N1512" s="1">
        <f t="shared" ca="1" si="200"/>
        <v>0</v>
      </c>
      <c r="O1512" s="1">
        <f t="shared" ca="1" si="201"/>
        <v>0</v>
      </c>
    </row>
    <row r="1513" spans="7:15" x14ac:dyDescent="0.4">
      <c r="G1513" s="5">
        <f t="shared" ca="1" si="194"/>
        <v>8.2221749207776629</v>
      </c>
      <c r="H1513" s="5">
        <f t="shared" ca="1" si="195"/>
        <v>28.755032933943177</v>
      </c>
      <c r="I1513" s="5">
        <f t="shared" ca="1" si="196"/>
        <v>10.26965461926542</v>
      </c>
      <c r="J1513" s="18">
        <f t="shared" ca="1" si="197"/>
        <v>0</v>
      </c>
      <c r="L1513" s="1">
        <f t="shared" ca="1" si="198"/>
        <v>8.2221749207776629</v>
      </c>
      <c r="M1513" s="1">
        <f t="shared" ca="1" si="199"/>
        <v>28.755032933943177</v>
      </c>
      <c r="N1513" s="1">
        <f t="shared" ca="1" si="200"/>
        <v>0</v>
      </c>
      <c r="O1513" s="1">
        <f t="shared" ca="1" si="201"/>
        <v>0</v>
      </c>
    </row>
    <row r="1514" spans="7:15" x14ac:dyDescent="0.4">
      <c r="G1514" s="5">
        <f t="shared" ca="1" si="194"/>
        <v>8.0775890511725681</v>
      </c>
      <c r="H1514" s="5">
        <f t="shared" ca="1" si="195"/>
        <v>34.221482425552956</v>
      </c>
      <c r="I1514" s="5">
        <f t="shared" ca="1" si="196"/>
        <v>12.221958009126057</v>
      </c>
      <c r="J1514" s="18">
        <f t="shared" ca="1" si="197"/>
        <v>0</v>
      </c>
      <c r="L1514" s="1">
        <f t="shared" ca="1" si="198"/>
        <v>8.0775890511725681</v>
      </c>
      <c r="M1514" s="1">
        <f t="shared" ca="1" si="199"/>
        <v>34.221482425552956</v>
      </c>
      <c r="N1514" s="1">
        <f t="shared" ca="1" si="200"/>
        <v>0</v>
      </c>
      <c r="O1514" s="1">
        <f t="shared" ca="1" si="201"/>
        <v>0</v>
      </c>
    </row>
    <row r="1515" spans="7:15" x14ac:dyDescent="0.4">
      <c r="G1515" s="5">
        <f t="shared" ca="1" si="194"/>
        <v>8.4069928946546622</v>
      </c>
      <c r="H1515" s="5">
        <f t="shared" ca="1" si="195"/>
        <v>31.878452532408154</v>
      </c>
      <c r="I1515" s="5">
        <f t="shared" ca="1" si="196"/>
        <v>11.385161618717198</v>
      </c>
      <c r="J1515" s="18">
        <f t="shared" ca="1" si="197"/>
        <v>0</v>
      </c>
      <c r="L1515" s="1">
        <f t="shared" ca="1" si="198"/>
        <v>8.4069928946546622</v>
      </c>
      <c r="M1515" s="1">
        <f t="shared" ca="1" si="199"/>
        <v>31.878452532408154</v>
      </c>
      <c r="N1515" s="1">
        <f t="shared" ca="1" si="200"/>
        <v>0</v>
      </c>
      <c r="O1515" s="1">
        <f t="shared" ca="1" si="201"/>
        <v>0</v>
      </c>
    </row>
    <row r="1516" spans="7:15" x14ac:dyDescent="0.4">
      <c r="G1516" s="5">
        <f t="shared" ca="1" si="194"/>
        <v>8.161213312243575</v>
      </c>
      <c r="H1516" s="5">
        <f t="shared" ca="1" si="195"/>
        <v>37.22968446762281</v>
      </c>
      <c r="I1516" s="5">
        <f t="shared" ca="1" si="196"/>
        <v>13.296315881293861</v>
      </c>
      <c r="J1516" s="18">
        <f t="shared" ca="1" si="197"/>
        <v>0</v>
      </c>
      <c r="L1516" s="1">
        <f t="shared" ca="1" si="198"/>
        <v>8.161213312243575</v>
      </c>
      <c r="M1516" s="1">
        <f t="shared" ca="1" si="199"/>
        <v>37.22968446762281</v>
      </c>
      <c r="N1516" s="1">
        <f t="shared" ca="1" si="200"/>
        <v>0</v>
      </c>
      <c r="O1516" s="1">
        <f t="shared" ca="1" si="201"/>
        <v>0</v>
      </c>
    </row>
    <row r="1517" spans="7:15" x14ac:dyDescent="0.4">
      <c r="G1517" s="5">
        <f t="shared" ca="1" si="194"/>
        <v>8.2729962309812013</v>
      </c>
      <c r="H1517" s="5">
        <f t="shared" ca="1" si="195"/>
        <v>36.23542873541281</v>
      </c>
      <c r="I1517" s="5">
        <f t="shared" ca="1" si="196"/>
        <v>12.941224548361719</v>
      </c>
      <c r="J1517" s="18">
        <f t="shared" ca="1" si="197"/>
        <v>0</v>
      </c>
      <c r="L1517" s="1">
        <f t="shared" ca="1" si="198"/>
        <v>8.2729962309812013</v>
      </c>
      <c r="M1517" s="1">
        <f t="shared" ca="1" si="199"/>
        <v>36.23542873541281</v>
      </c>
      <c r="N1517" s="1">
        <f t="shared" ca="1" si="200"/>
        <v>0</v>
      </c>
      <c r="O1517" s="1">
        <f t="shared" ca="1" si="201"/>
        <v>0</v>
      </c>
    </row>
    <row r="1518" spans="7:15" x14ac:dyDescent="0.4">
      <c r="G1518" s="5">
        <f t="shared" ca="1" si="194"/>
        <v>8.3380126431961514</v>
      </c>
      <c r="H1518" s="5">
        <f t="shared" ca="1" si="195"/>
        <v>32.934184417248588</v>
      </c>
      <c r="I1518" s="5">
        <f t="shared" ca="1" si="196"/>
        <v>11.762208720445924</v>
      </c>
      <c r="J1518" s="18">
        <f t="shared" ca="1" si="197"/>
        <v>0</v>
      </c>
      <c r="L1518" s="1">
        <f t="shared" ca="1" si="198"/>
        <v>8.3380126431961514</v>
      </c>
      <c r="M1518" s="1">
        <f t="shared" ca="1" si="199"/>
        <v>32.934184417248588</v>
      </c>
      <c r="N1518" s="1">
        <f t="shared" ca="1" si="200"/>
        <v>0</v>
      </c>
      <c r="O1518" s="1">
        <f t="shared" ca="1" si="201"/>
        <v>0</v>
      </c>
    </row>
    <row r="1519" spans="7:15" x14ac:dyDescent="0.4">
      <c r="G1519" s="5">
        <f t="shared" ca="1" si="194"/>
        <v>8.9124627251245183</v>
      </c>
      <c r="H1519" s="5">
        <f t="shared" ca="1" si="195"/>
        <v>26.883923922234494</v>
      </c>
      <c r="I1519" s="5">
        <f t="shared" ca="1" si="196"/>
        <v>9.6014014007980339</v>
      </c>
      <c r="J1519" s="18">
        <f t="shared" ca="1" si="197"/>
        <v>0</v>
      </c>
      <c r="L1519" s="1">
        <f t="shared" ca="1" si="198"/>
        <v>8.9124627251245183</v>
      </c>
      <c r="M1519" s="1">
        <f t="shared" ca="1" si="199"/>
        <v>26.883923922234494</v>
      </c>
      <c r="N1519" s="1">
        <f t="shared" ca="1" si="200"/>
        <v>0</v>
      </c>
      <c r="O1519" s="1">
        <f t="shared" ca="1" si="201"/>
        <v>0</v>
      </c>
    </row>
    <row r="1520" spans="7:15" x14ac:dyDescent="0.4">
      <c r="G1520" s="5">
        <f t="shared" ca="1" si="194"/>
        <v>8.2465351645944622</v>
      </c>
      <c r="H1520" s="5">
        <f t="shared" ca="1" si="195"/>
        <v>37.787494729225124</v>
      </c>
      <c r="I1520" s="5">
        <f t="shared" ca="1" si="196"/>
        <v>13.495533831866116</v>
      </c>
      <c r="J1520" s="18">
        <f t="shared" ca="1" si="197"/>
        <v>0</v>
      </c>
      <c r="L1520" s="1">
        <f t="shared" ca="1" si="198"/>
        <v>8.2465351645944622</v>
      </c>
      <c r="M1520" s="1">
        <f t="shared" ca="1" si="199"/>
        <v>37.787494729225124</v>
      </c>
      <c r="N1520" s="1">
        <f t="shared" ca="1" si="200"/>
        <v>0</v>
      </c>
      <c r="O1520" s="1">
        <f t="shared" ca="1" si="201"/>
        <v>0</v>
      </c>
    </row>
    <row r="1521" spans="7:15" x14ac:dyDescent="0.4">
      <c r="G1521" s="5">
        <f t="shared" ca="1" si="194"/>
        <v>8.39180171512238</v>
      </c>
      <c r="H1521" s="5">
        <f t="shared" ca="1" si="195"/>
        <v>32.856198787545992</v>
      </c>
      <c r="I1521" s="5">
        <f t="shared" ca="1" si="196"/>
        <v>11.734356709837854</v>
      </c>
      <c r="J1521" s="18">
        <f t="shared" ca="1" si="197"/>
        <v>0</v>
      </c>
      <c r="L1521" s="1">
        <f t="shared" ca="1" si="198"/>
        <v>8.39180171512238</v>
      </c>
      <c r="M1521" s="1">
        <f t="shared" ca="1" si="199"/>
        <v>32.856198787545992</v>
      </c>
      <c r="N1521" s="1">
        <f t="shared" ca="1" si="200"/>
        <v>0</v>
      </c>
      <c r="O1521" s="1">
        <f t="shared" ca="1" si="201"/>
        <v>0</v>
      </c>
    </row>
    <row r="1522" spans="7:15" x14ac:dyDescent="0.4">
      <c r="G1522" s="5">
        <f t="shared" ca="1" si="194"/>
        <v>8.9129955996387995</v>
      </c>
      <c r="H1522" s="5">
        <f t="shared" ca="1" si="195"/>
        <v>37.499684766589198</v>
      </c>
      <c r="I1522" s="5">
        <f t="shared" ca="1" si="196"/>
        <v>13.392744559496142</v>
      </c>
      <c r="J1522" s="18">
        <f t="shared" ca="1" si="197"/>
        <v>0</v>
      </c>
      <c r="L1522" s="1">
        <f t="shared" ca="1" si="198"/>
        <v>8.9129955996387995</v>
      </c>
      <c r="M1522" s="1">
        <f t="shared" ca="1" si="199"/>
        <v>37.499684766589198</v>
      </c>
      <c r="N1522" s="1">
        <f t="shared" ca="1" si="200"/>
        <v>0</v>
      </c>
      <c r="O1522" s="1">
        <f t="shared" ca="1" si="201"/>
        <v>0</v>
      </c>
    </row>
    <row r="1523" spans="7:15" x14ac:dyDescent="0.4">
      <c r="G1523" s="5">
        <f t="shared" ca="1" si="194"/>
        <v>8.509838619231985</v>
      </c>
      <c r="H1523" s="5">
        <f t="shared" ca="1" si="195"/>
        <v>31.142700909592513</v>
      </c>
      <c r="I1523" s="5">
        <f t="shared" ca="1" si="196"/>
        <v>11.122393181997326</v>
      </c>
      <c r="J1523" s="18">
        <f t="shared" ca="1" si="197"/>
        <v>0</v>
      </c>
      <c r="L1523" s="1">
        <f t="shared" ca="1" si="198"/>
        <v>8.509838619231985</v>
      </c>
      <c r="M1523" s="1">
        <f t="shared" ca="1" si="199"/>
        <v>31.142700909592513</v>
      </c>
      <c r="N1523" s="1">
        <f t="shared" ca="1" si="200"/>
        <v>0</v>
      </c>
      <c r="O1523" s="1">
        <f t="shared" ca="1" si="201"/>
        <v>0</v>
      </c>
    </row>
    <row r="1524" spans="7:15" x14ac:dyDescent="0.4">
      <c r="G1524" s="5">
        <f t="shared" ca="1" si="194"/>
        <v>8.0901232853765137</v>
      </c>
      <c r="H1524" s="5">
        <f t="shared" ca="1" si="195"/>
        <v>38.245329991193181</v>
      </c>
      <c r="I1524" s="5">
        <f t="shared" ca="1" si="196"/>
        <v>13.659046425426137</v>
      </c>
      <c r="J1524" s="18">
        <f t="shared" ca="1" si="197"/>
        <v>0</v>
      </c>
      <c r="L1524" s="1">
        <f t="shared" ca="1" si="198"/>
        <v>8.0901232853765137</v>
      </c>
      <c r="M1524" s="1">
        <f t="shared" ca="1" si="199"/>
        <v>38.245329991193181</v>
      </c>
      <c r="N1524" s="1">
        <f t="shared" ca="1" si="200"/>
        <v>0</v>
      </c>
      <c r="O1524" s="1">
        <f t="shared" ca="1" si="201"/>
        <v>0</v>
      </c>
    </row>
    <row r="1525" spans="7:15" x14ac:dyDescent="0.4">
      <c r="G1525" s="5">
        <f t="shared" ca="1" si="194"/>
        <v>8.1583035728930433</v>
      </c>
      <c r="H1525" s="5">
        <f t="shared" ca="1" si="195"/>
        <v>40.502199078279887</v>
      </c>
      <c r="I1525" s="5">
        <f t="shared" ca="1" si="196"/>
        <v>14.465071099385675</v>
      </c>
      <c r="J1525" s="18">
        <f t="shared" ca="1" si="197"/>
        <v>0</v>
      </c>
      <c r="L1525" s="1">
        <f t="shared" ca="1" si="198"/>
        <v>8.1583035728930433</v>
      </c>
      <c r="M1525" s="1">
        <f t="shared" ca="1" si="199"/>
        <v>40.502199078279887</v>
      </c>
      <c r="N1525" s="1">
        <f t="shared" ca="1" si="200"/>
        <v>0</v>
      </c>
      <c r="O1525" s="1">
        <f t="shared" ca="1" si="201"/>
        <v>0</v>
      </c>
    </row>
    <row r="1526" spans="7:15" x14ac:dyDescent="0.4">
      <c r="G1526" s="5">
        <f t="shared" ca="1" si="194"/>
        <v>8.2421213696753775</v>
      </c>
      <c r="H1526" s="5">
        <f t="shared" ca="1" si="195"/>
        <v>37.805556945918688</v>
      </c>
      <c r="I1526" s="5">
        <f t="shared" ca="1" si="196"/>
        <v>13.501984623542389</v>
      </c>
      <c r="J1526" s="18">
        <f t="shared" ca="1" si="197"/>
        <v>0</v>
      </c>
      <c r="L1526" s="1">
        <f t="shared" ca="1" si="198"/>
        <v>8.2421213696753775</v>
      </c>
      <c r="M1526" s="1">
        <f t="shared" ca="1" si="199"/>
        <v>37.805556945918688</v>
      </c>
      <c r="N1526" s="1">
        <f t="shared" ca="1" si="200"/>
        <v>0</v>
      </c>
      <c r="O1526" s="1">
        <f t="shared" ca="1" si="201"/>
        <v>0</v>
      </c>
    </row>
    <row r="1527" spans="7:15" x14ac:dyDescent="0.4">
      <c r="G1527" s="5">
        <f t="shared" ca="1" si="194"/>
        <v>8.3097968875081936</v>
      </c>
      <c r="H1527" s="5">
        <f t="shared" ca="1" si="195"/>
        <v>40.100012202774181</v>
      </c>
      <c r="I1527" s="5">
        <f t="shared" ca="1" si="196"/>
        <v>14.321432929562208</v>
      </c>
      <c r="J1527" s="18">
        <f t="shared" ca="1" si="197"/>
        <v>0</v>
      </c>
      <c r="L1527" s="1">
        <f t="shared" ca="1" si="198"/>
        <v>8.3097968875081936</v>
      </c>
      <c r="M1527" s="1">
        <f t="shared" ca="1" si="199"/>
        <v>40.100012202774181</v>
      </c>
      <c r="N1527" s="1">
        <f t="shared" ca="1" si="200"/>
        <v>0</v>
      </c>
      <c r="O1527" s="1">
        <f t="shared" ca="1" si="201"/>
        <v>0</v>
      </c>
    </row>
    <row r="1528" spans="7:15" x14ac:dyDescent="0.4">
      <c r="G1528" s="5">
        <f t="shared" ca="1" si="194"/>
        <v>8.013859185953633</v>
      </c>
      <c r="H1528" s="5">
        <f t="shared" ca="1" si="195"/>
        <v>34.024283646763472</v>
      </c>
      <c r="I1528" s="5">
        <f t="shared" ca="1" si="196"/>
        <v>12.151529873844098</v>
      </c>
      <c r="J1528" s="18">
        <f t="shared" ca="1" si="197"/>
        <v>0</v>
      </c>
      <c r="L1528" s="1">
        <f t="shared" ca="1" si="198"/>
        <v>8.013859185953633</v>
      </c>
      <c r="M1528" s="1">
        <f t="shared" ca="1" si="199"/>
        <v>34.024283646763472</v>
      </c>
      <c r="N1528" s="1">
        <f t="shared" ca="1" si="200"/>
        <v>0</v>
      </c>
      <c r="O1528" s="1">
        <f t="shared" ca="1" si="201"/>
        <v>0</v>
      </c>
    </row>
    <row r="1529" spans="7:15" x14ac:dyDescent="0.4">
      <c r="G1529" s="5">
        <f t="shared" ca="1" si="194"/>
        <v>8.298987039207276</v>
      </c>
      <c r="H1529" s="5">
        <f t="shared" ca="1" si="195"/>
        <v>35.603126869246914</v>
      </c>
      <c r="I1529" s="5">
        <f t="shared" ca="1" si="196"/>
        <v>12.71540245330247</v>
      </c>
      <c r="J1529" s="18">
        <f t="shared" ca="1" si="197"/>
        <v>0</v>
      </c>
      <c r="L1529" s="1">
        <f t="shared" ca="1" si="198"/>
        <v>8.298987039207276</v>
      </c>
      <c r="M1529" s="1">
        <f t="shared" ca="1" si="199"/>
        <v>35.603126869246914</v>
      </c>
      <c r="N1529" s="1">
        <f t="shared" ca="1" si="200"/>
        <v>0</v>
      </c>
      <c r="O1529" s="1">
        <f t="shared" ca="1" si="201"/>
        <v>0</v>
      </c>
    </row>
    <row r="1530" spans="7:15" x14ac:dyDescent="0.4">
      <c r="G1530" s="5">
        <f t="shared" ca="1" si="194"/>
        <v>8.6828511906493233</v>
      </c>
      <c r="H1530" s="5">
        <f t="shared" ca="1" si="195"/>
        <v>37.230355938726852</v>
      </c>
      <c r="I1530" s="5">
        <f t="shared" ca="1" si="196"/>
        <v>13.296555692402448</v>
      </c>
      <c r="J1530" s="18">
        <f t="shared" ca="1" si="197"/>
        <v>0</v>
      </c>
      <c r="L1530" s="1">
        <f t="shared" ca="1" si="198"/>
        <v>8.6828511906493233</v>
      </c>
      <c r="M1530" s="1">
        <f t="shared" ca="1" si="199"/>
        <v>37.230355938726852</v>
      </c>
      <c r="N1530" s="1">
        <f t="shared" ca="1" si="200"/>
        <v>0</v>
      </c>
      <c r="O1530" s="1">
        <f t="shared" ca="1" si="201"/>
        <v>0</v>
      </c>
    </row>
    <row r="1531" spans="7:15" x14ac:dyDescent="0.4">
      <c r="G1531" s="5">
        <f t="shared" ca="1" si="194"/>
        <v>8.4987590207692207</v>
      </c>
      <c r="H1531" s="5">
        <f t="shared" ca="1" si="195"/>
        <v>31.791307216935024</v>
      </c>
      <c r="I1531" s="5">
        <f t="shared" ca="1" si="196"/>
        <v>11.35403829176251</v>
      </c>
      <c r="J1531" s="18">
        <f t="shared" ca="1" si="197"/>
        <v>0</v>
      </c>
      <c r="L1531" s="1">
        <f t="shared" ca="1" si="198"/>
        <v>8.4987590207692207</v>
      </c>
      <c r="M1531" s="1">
        <f t="shared" ca="1" si="199"/>
        <v>31.791307216935024</v>
      </c>
      <c r="N1531" s="1">
        <f t="shared" ca="1" si="200"/>
        <v>0</v>
      </c>
      <c r="O1531" s="1">
        <f t="shared" ca="1" si="201"/>
        <v>0</v>
      </c>
    </row>
    <row r="1532" spans="7:15" x14ac:dyDescent="0.4">
      <c r="G1532" s="5">
        <f t="shared" ca="1" si="194"/>
        <v>8.3417169681418244</v>
      </c>
      <c r="H1532" s="5">
        <f t="shared" ca="1" si="195"/>
        <v>33.236148265231499</v>
      </c>
      <c r="I1532" s="5">
        <f t="shared" ca="1" si="196"/>
        <v>11.870052951868393</v>
      </c>
      <c r="J1532" s="18">
        <f t="shared" ca="1" si="197"/>
        <v>0</v>
      </c>
      <c r="L1532" s="1">
        <f t="shared" ca="1" si="198"/>
        <v>8.3417169681418244</v>
      </c>
      <c r="M1532" s="1">
        <f t="shared" ca="1" si="199"/>
        <v>33.236148265231499</v>
      </c>
      <c r="N1532" s="1">
        <f t="shared" ca="1" si="200"/>
        <v>0</v>
      </c>
      <c r="O1532" s="1">
        <f t="shared" ca="1" si="201"/>
        <v>0</v>
      </c>
    </row>
    <row r="1533" spans="7:15" x14ac:dyDescent="0.4">
      <c r="G1533" s="5">
        <f t="shared" ca="1" si="194"/>
        <v>8.6049855868382217</v>
      </c>
      <c r="H1533" s="5">
        <f t="shared" ca="1" si="195"/>
        <v>44.343166644680956</v>
      </c>
      <c r="I1533" s="5">
        <f t="shared" ca="1" si="196"/>
        <v>15.836845230243199</v>
      </c>
      <c r="J1533" s="18">
        <f t="shared" ca="1" si="197"/>
        <v>0</v>
      </c>
      <c r="L1533" s="1">
        <f t="shared" ca="1" si="198"/>
        <v>8.6049855868382217</v>
      </c>
      <c r="M1533" s="1">
        <f t="shared" ca="1" si="199"/>
        <v>44.343166644680956</v>
      </c>
      <c r="N1533" s="1">
        <f t="shared" ca="1" si="200"/>
        <v>0</v>
      </c>
      <c r="O1533" s="1">
        <f t="shared" ca="1" si="201"/>
        <v>0</v>
      </c>
    </row>
    <row r="1534" spans="7:15" x14ac:dyDescent="0.4">
      <c r="G1534" s="5">
        <f t="shared" ca="1" si="194"/>
        <v>8.1392362894387578</v>
      </c>
      <c r="H1534" s="5">
        <f t="shared" ca="1" si="195"/>
        <v>35.229702789168556</v>
      </c>
      <c r="I1534" s="5">
        <f t="shared" ca="1" si="196"/>
        <v>12.582036710417341</v>
      </c>
      <c r="J1534" s="18">
        <f t="shared" ca="1" si="197"/>
        <v>0</v>
      </c>
      <c r="L1534" s="1">
        <f t="shared" ca="1" si="198"/>
        <v>8.1392362894387578</v>
      </c>
      <c r="M1534" s="1">
        <f t="shared" ca="1" si="199"/>
        <v>35.229702789168556</v>
      </c>
      <c r="N1534" s="1">
        <f t="shared" ca="1" si="200"/>
        <v>0</v>
      </c>
      <c r="O1534" s="1">
        <f t="shared" ca="1" si="201"/>
        <v>0</v>
      </c>
    </row>
    <row r="1535" spans="7:15" x14ac:dyDescent="0.4">
      <c r="G1535" s="5">
        <f t="shared" ca="1" si="194"/>
        <v>8.2961239305129144</v>
      </c>
      <c r="H1535" s="5">
        <f t="shared" ca="1" si="195"/>
        <v>36.971613306433639</v>
      </c>
      <c r="I1535" s="5">
        <f t="shared" ca="1" si="196"/>
        <v>13.204147609440586</v>
      </c>
      <c r="J1535" s="18">
        <f t="shared" ca="1" si="197"/>
        <v>0</v>
      </c>
      <c r="L1535" s="1">
        <f t="shared" ca="1" si="198"/>
        <v>8.2961239305129144</v>
      </c>
      <c r="M1535" s="1">
        <f t="shared" ca="1" si="199"/>
        <v>36.971613306433639</v>
      </c>
      <c r="N1535" s="1">
        <f t="shared" ca="1" si="200"/>
        <v>0</v>
      </c>
      <c r="O1535" s="1">
        <f t="shared" ca="1" si="201"/>
        <v>0</v>
      </c>
    </row>
    <row r="1536" spans="7:15" x14ac:dyDescent="0.4">
      <c r="G1536" s="5">
        <f t="shared" ca="1" si="194"/>
        <v>8.4351202452944865</v>
      </c>
      <c r="H1536" s="5">
        <f t="shared" ca="1" si="195"/>
        <v>41.989809808689365</v>
      </c>
      <c r="I1536" s="5">
        <f t="shared" ca="1" si="196"/>
        <v>14.996360645960488</v>
      </c>
      <c r="J1536" s="18">
        <f t="shared" ca="1" si="197"/>
        <v>0</v>
      </c>
      <c r="L1536" s="1">
        <f t="shared" ca="1" si="198"/>
        <v>8.4351202452944865</v>
      </c>
      <c r="M1536" s="1">
        <f t="shared" ca="1" si="199"/>
        <v>41.989809808689365</v>
      </c>
      <c r="N1536" s="1">
        <f t="shared" ca="1" si="200"/>
        <v>0</v>
      </c>
      <c r="O1536" s="1">
        <f t="shared" ca="1" si="201"/>
        <v>0</v>
      </c>
    </row>
    <row r="1537" spans="7:15" x14ac:dyDescent="0.4">
      <c r="G1537" s="5">
        <f t="shared" ca="1" si="194"/>
        <v>8.3341925753849484</v>
      </c>
      <c r="H1537" s="5">
        <f t="shared" ca="1" si="195"/>
        <v>38.90848849150813</v>
      </c>
      <c r="I1537" s="5">
        <f t="shared" ca="1" si="196"/>
        <v>13.89588874696719</v>
      </c>
      <c r="J1537" s="18">
        <f t="shared" ca="1" si="197"/>
        <v>0</v>
      </c>
      <c r="L1537" s="1">
        <f t="shared" ca="1" si="198"/>
        <v>8.3341925753849484</v>
      </c>
      <c r="M1537" s="1">
        <f t="shared" ca="1" si="199"/>
        <v>38.90848849150813</v>
      </c>
      <c r="N1537" s="1">
        <f t="shared" ca="1" si="200"/>
        <v>0</v>
      </c>
      <c r="O1537" s="1">
        <f t="shared" ca="1" si="201"/>
        <v>0</v>
      </c>
    </row>
    <row r="1538" spans="7:15" x14ac:dyDescent="0.4">
      <c r="G1538" s="5">
        <f t="shared" ca="1" si="194"/>
        <v>8.4854693668393679</v>
      </c>
      <c r="H1538" s="5">
        <f t="shared" ca="1" si="195"/>
        <v>37.231471620622322</v>
      </c>
      <c r="I1538" s="5">
        <f t="shared" ca="1" si="196"/>
        <v>13.296954150222259</v>
      </c>
      <c r="J1538" s="18">
        <f t="shared" ca="1" si="197"/>
        <v>0</v>
      </c>
      <c r="L1538" s="1">
        <f t="shared" ca="1" si="198"/>
        <v>8.4854693668393679</v>
      </c>
      <c r="M1538" s="1">
        <f t="shared" ca="1" si="199"/>
        <v>37.231471620622322</v>
      </c>
      <c r="N1538" s="1">
        <f t="shared" ca="1" si="200"/>
        <v>0</v>
      </c>
      <c r="O1538" s="1">
        <f t="shared" ca="1" si="201"/>
        <v>0</v>
      </c>
    </row>
    <row r="1539" spans="7:15" x14ac:dyDescent="0.4">
      <c r="G1539" s="5">
        <f t="shared" ca="1" si="194"/>
        <v>8.2876003912648351</v>
      </c>
      <c r="H1539" s="5">
        <f t="shared" ca="1" si="195"/>
        <v>40.848075830996621</v>
      </c>
      <c r="I1539" s="5">
        <f t="shared" ca="1" si="196"/>
        <v>14.588598511070222</v>
      </c>
      <c r="J1539" s="18">
        <f t="shared" ca="1" si="197"/>
        <v>0</v>
      </c>
      <c r="L1539" s="1">
        <f t="shared" ca="1" si="198"/>
        <v>8.2876003912648351</v>
      </c>
      <c r="M1539" s="1">
        <f t="shared" ca="1" si="199"/>
        <v>40.848075830996621</v>
      </c>
      <c r="N1539" s="1">
        <f t="shared" ca="1" si="200"/>
        <v>0</v>
      </c>
      <c r="O1539" s="1">
        <f t="shared" ca="1" si="201"/>
        <v>0</v>
      </c>
    </row>
    <row r="1540" spans="7:15" x14ac:dyDescent="0.4">
      <c r="G1540" s="5">
        <f t="shared" ref="G1540:G1603" ca="1" si="202">$D$4*(-LOG(-LOG(RAND())))+$D$3</f>
        <v>8.1884728996028944</v>
      </c>
      <c r="H1540" s="5">
        <f t="shared" ref="H1540:H1603" ca="1" si="203">_xlfn.NORM.INV(RAND(),$D$6,$D$7)</f>
        <v>39.523964063309798</v>
      </c>
      <c r="I1540" s="5">
        <f t="shared" ca="1" si="196"/>
        <v>14.115701451182071</v>
      </c>
      <c r="J1540" s="18">
        <f t="shared" ca="1" si="197"/>
        <v>0</v>
      </c>
      <c r="L1540" s="1">
        <f t="shared" ca="1" si="198"/>
        <v>8.1884728996028944</v>
      </c>
      <c r="M1540" s="1">
        <f t="shared" ca="1" si="199"/>
        <v>39.523964063309798</v>
      </c>
      <c r="N1540" s="1">
        <f t="shared" ca="1" si="200"/>
        <v>0</v>
      </c>
      <c r="O1540" s="1">
        <f t="shared" ca="1" si="201"/>
        <v>0</v>
      </c>
    </row>
    <row r="1541" spans="7:15" x14ac:dyDescent="0.4">
      <c r="G1541" s="5">
        <f t="shared" ca="1" si="202"/>
        <v>8.5255799369416057</v>
      </c>
      <c r="H1541" s="5">
        <f t="shared" ca="1" si="203"/>
        <v>35.252982549610685</v>
      </c>
      <c r="I1541" s="5">
        <f t="shared" ca="1" si="196"/>
        <v>12.590350910575246</v>
      </c>
      <c r="J1541" s="18">
        <f t="shared" ca="1" si="197"/>
        <v>0</v>
      </c>
      <c r="L1541" s="1">
        <f t="shared" ca="1" si="198"/>
        <v>8.5255799369416057</v>
      </c>
      <c r="M1541" s="1">
        <f t="shared" ca="1" si="199"/>
        <v>35.252982549610685</v>
      </c>
      <c r="N1541" s="1">
        <f t="shared" ca="1" si="200"/>
        <v>0</v>
      </c>
      <c r="O1541" s="1">
        <f t="shared" ca="1" si="201"/>
        <v>0</v>
      </c>
    </row>
    <row r="1542" spans="7:15" x14ac:dyDescent="0.4">
      <c r="G1542" s="5">
        <f t="shared" ca="1" si="202"/>
        <v>8.0893800370510149</v>
      </c>
      <c r="H1542" s="5">
        <f t="shared" ca="1" si="203"/>
        <v>31.195675709638149</v>
      </c>
      <c r="I1542" s="5">
        <f t="shared" ca="1" si="196"/>
        <v>11.141312753442197</v>
      </c>
      <c r="J1542" s="18">
        <f t="shared" ca="1" si="197"/>
        <v>0</v>
      </c>
      <c r="L1542" s="1">
        <f t="shared" ca="1" si="198"/>
        <v>8.0893800370510149</v>
      </c>
      <c r="M1542" s="1">
        <f t="shared" ca="1" si="199"/>
        <v>31.195675709638149</v>
      </c>
      <c r="N1542" s="1">
        <f t="shared" ca="1" si="200"/>
        <v>0</v>
      </c>
      <c r="O1542" s="1">
        <f t="shared" ca="1" si="201"/>
        <v>0</v>
      </c>
    </row>
    <row r="1543" spans="7:15" x14ac:dyDescent="0.4">
      <c r="G1543" s="5">
        <f t="shared" ca="1" si="202"/>
        <v>8.0491797270630396</v>
      </c>
      <c r="H1543" s="5">
        <f t="shared" ca="1" si="203"/>
        <v>37.162234977522758</v>
      </c>
      <c r="I1543" s="5">
        <f t="shared" ca="1" si="196"/>
        <v>13.272226777686701</v>
      </c>
      <c r="J1543" s="18">
        <f t="shared" ca="1" si="197"/>
        <v>0</v>
      </c>
      <c r="L1543" s="1">
        <f t="shared" ca="1" si="198"/>
        <v>8.0491797270630396</v>
      </c>
      <c r="M1543" s="1">
        <f t="shared" ca="1" si="199"/>
        <v>37.162234977522758</v>
      </c>
      <c r="N1543" s="1">
        <f t="shared" ca="1" si="200"/>
        <v>0</v>
      </c>
      <c r="O1543" s="1">
        <f t="shared" ca="1" si="201"/>
        <v>0</v>
      </c>
    </row>
    <row r="1544" spans="7:15" x14ac:dyDescent="0.4">
      <c r="G1544" s="5">
        <f t="shared" ca="1" si="202"/>
        <v>8.5424762264681586</v>
      </c>
      <c r="H1544" s="5">
        <f t="shared" ca="1" si="203"/>
        <v>33.940335100540196</v>
      </c>
      <c r="I1544" s="5">
        <f t="shared" ca="1" si="196"/>
        <v>12.121548250192928</v>
      </c>
      <c r="J1544" s="18">
        <f t="shared" ca="1" si="197"/>
        <v>0</v>
      </c>
      <c r="L1544" s="1">
        <f t="shared" ca="1" si="198"/>
        <v>8.5424762264681586</v>
      </c>
      <c r="M1544" s="1">
        <f t="shared" ca="1" si="199"/>
        <v>33.940335100540196</v>
      </c>
      <c r="N1544" s="1">
        <f t="shared" ca="1" si="200"/>
        <v>0</v>
      </c>
      <c r="O1544" s="1">
        <f t="shared" ca="1" si="201"/>
        <v>0</v>
      </c>
    </row>
    <row r="1545" spans="7:15" x14ac:dyDescent="0.4">
      <c r="G1545" s="5">
        <f t="shared" ca="1" si="202"/>
        <v>8.1449880453986463</v>
      </c>
      <c r="H1545" s="5">
        <f t="shared" ca="1" si="203"/>
        <v>32.03119854969853</v>
      </c>
      <c r="I1545" s="5">
        <f t="shared" ca="1" si="196"/>
        <v>11.439713767749476</v>
      </c>
      <c r="J1545" s="18">
        <f t="shared" ca="1" si="197"/>
        <v>0</v>
      </c>
      <c r="L1545" s="1">
        <f t="shared" ca="1" si="198"/>
        <v>8.1449880453986463</v>
      </c>
      <c r="M1545" s="1">
        <f t="shared" ca="1" si="199"/>
        <v>32.03119854969853</v>
      </c>
      <c r="N1545" s="1">
        <f t="shared" ca="1" si="200"/>
        <v>0</v>
      </c>
      <c r="O1545" s="1">
        <f t="shared" ca="1" si="201"/>
        <v>0</v>
      </c>
    </row>
    <row r="1546" spans="7:15" x14ac:dyDescent="0.4">
      <c r="G1546" s="5">
        <f t="shared" ca="1" si="202"/>
        <v>8.5911682562361538</v>
      </c>
      <c r="H1546" s="5">
        <f t="shared" ca="1" si="203"/>
        <v>29.878020026917802</v>
      </c>
      <c r="I1546" s="5">
        <f t="shared" ca="1" si="196"/>
        <v>10.67072143818493</v>
      </c>
      <c r="J1546" s="18">
        <f t="shared" ca="1" si="197"/>
        <v>0</v>
      </c>
      <c r="L1546" s="1">
        <f t="shared" ca="1" si="198"/>
        <v>8.5911682562361538</v>
      </c>
      <c r="M1546" s="1">
        <f t="shared" ca="1" si="199"/>
        <v>29.878020026917802</v>
      </c>
      <c r="N1546" s="1">
        <f t="shared" ca="1" si="200"/>
        <v>0</v>
      </c>
      <c r="O1546" s="1">
        <f t="shared" ca="1" si="201"/>
        <v>0</v>
      </c>
    </row>
    <row r="1547" spans="7:15" x14ac:dyDescent="0.4">
      <c r="G1547" s="5">
        <f t="shared" ca="1" si="202"/>
        <v>8.866004020632257</v>
      </c>
      <c r="H1547" s="5">
        <f t="shared" ca="1" si="203"/>
        <v>40.28671670095305</v>
      </c>
      <c r="I1547" s="5">
        <f t="shared" ca="1" si="196"/>
        <v>14.388113107483234</v>
      </c>
      <c r="J1547" s="18">
        <f t="shared" ca="1" si="197"/>
        <v>0</v>
      </c>
      <c r="L1547" s="1">
        <f t="shared" ca="1" si="198"/>
        <v>8.866004020632257</v>
      </c>
      <c r="M1547" s="1">
        <f t="shared" ca="1" si="199"/>
        <v>40.28671670095305</v>
      </c>
      <c r="N1547" s="1">
        <f t="shared" ca="1" si="200"/>
        <v>0</v>
      </c>
      <c r="O1547" s="1">
        <f t="shared" ca="1" si="201"/>
        <v>0</v>
      </c>
    </row>
    <row r="1548" spans="7:15" x14ac:dyDescent="0.4">
      <c r="G1548" s="5">
        <f t="shared" ca="1" si="202"/>
        <v>8.0971569602229216</v>
      </c>
      <c r="H1548" s="5">
        <f t="shared" ca="1" si="203"/>
        <v>27.872903017021095</v>
      </c>
      <c r="I1548" s="5">
        <f t="shared" ca="1" si="196"/>
        <v>9.954608220364678</v>
      </c>
      <c r="J1548" s="18">
        <f t="shared" ca="1" si="197"/>
        <v>0</v>
      </c>
      <c r="L1548" s="1">
        <f t="shared" ca="1" si="198"/>
        <v>8.0971569602229216</v>
      </c>
      <c r="M1548" s="1">
        <f t="shared" ca="1" si="199"/>
        <v>27.872903017021095</v>
      </c>
      <c r="N1548" s="1">
        <f t="shared" ca="1" si="200"/>
        <v>0</v>
      </c>
      <c r="O1548" s="1">
        <f t="shared" ca="1" si="201"/>
        <v>0</v>
      </c>
    </row>
    <row r="1549" spans="7:15" x14ac:dyDescent="0.4">
      <c r="G1549" s="5">
        <f t="shared" ca="1" si="202"/>
        <v>8.5059163169548722</v>
      </c>
      <c r="H1549" s="5">
        <f t="shared" ca="1" si="203"/>
        <v>32.439093962526265</v>
      </c>
      <c r="I1549" s="5">
        <f t="shared" ca="1" si="196"/>
        <v>11.585390700902238</v>
      </c>
      <c r="J1549" s="18">
        <f t="shared" ca="1" si="197"/>
        <v>0</v>
      </c>
      <c r="L1549" s="1">
        <f t="shared" ca="1" si="198"/>
        <v>8.5059163169548722</v>
      </c>
      <c r="M1549" s="1">
        <f t="shared" ca="1" si="199"/>
        <v>32.439093962526265</v>
      </c>
      <c r="N1549" s="1">
        <f t="shared" ca="1" si="200"/>
        <v>0</v>
      </c>
      <c r="O1549" s="1">
        <f t="shared" ca="1" si="201"/>
        <v>0</v>
      </c>
    </row>
    <row r="1550" spans="7:15" x14ac:dyDescent="0.4">
      <c r="G1550" s="5">
        <f t="shared" ca="1" si="202"/>
        <v>7.9383311778743471</v>
      </c>
      <c r="H1550" s="5">
        <f t="shared" ca="1" si="203"/>
        <v>37.437978652356477</v>
      </c>
      <c r="I1550" s="5">
        <f t="shared" ca="1" si="196"/>
        <v>13.370706661555886</v>
      </c>
      <c r="J1550" s="18">
        <f t="shared" ca="1" si="197"/>
        <v>0</v>
      </c>
      <c r="L1550" s="1">
        <f t="shared" ca="1" si="198"/>
        <v>7.9383311778743471</v>
      </c>
      <c r="M1550" s="1">
        <f t="shared" ca="1" si="199"/>
        <v>37.437978652356477</v>
      </c>
      <c r="N1550" s="1">
        <f t="shared" ca="1" si="200"/>
        <v>0</v>
      </c>
      <c r="O1550" s="1">
        <f t="shared" ca="1" si="201"/>
        <v>0</v>
      </c>
    </row>
    <row r="1551" spans="7:15" x14ac:dyDescent="0.4">
      <c r="G1551" s="5">
        <f t="shared" ca="1" si="202"/>
        <v>8.4950647610968026</v>
      </c>
      <c r="H1551" s="5">
        <f t="shared" ca="1" si="203"/>
        <v>30.724879730342305</v>
      </c>
      <c r="I1551" s="5">
        <f t="shared" ref="I1551:I1614" ca="1" si="204">H1551/$D$9</f>
        <v>10.97317133226511</v>
      </c>
      <c r="J1551" s="18">
        <f t="shared" ref="J1551:J1614" ca="1" si="205">IF(I1551-G1551&lt;0,1,0)</f>
        <v>0</v>
      </c>
      <c r="L1551" s="1">
        <f t="shared" ca="1" si="198"/>
        <v>8.4950647610968026</v>
      </c>
      <c r="M1551" s="1">
        <f t="shared" ca="1" si="199"/>
        <v>30.724879730342305</v>
      </c>
      <c r="N1551" s="1">
        <f t="shared" ca="1" si="200"/>
        <v>0</v>
      </c>
      <c r="O1551" s="1">
        <f t="shared" ca="1" si="201"/>
        <v>0</v>
      </c>
    </row>
    <row r="1552" spans="7:15" x14ac:dyDescent="0.4">
      <c r="G1552" s="5">
        <f t="shared" ca="1" si="202"/>
        <v>8.2511180723604589</v>
      </c>
      <c r="H1552" s="5">
        <f t="shared" ca="1" si="203"/>
        <v>30.373141946262258</v>
      </c>
      <c r="I1552" s="5">
        <f t="shared" ca="1" si="204"/>
        <v>10.847550695093664</v>
      </c>
      <c r="J1552" s="18">
        <f t="shared" ca="1" si="205"/>
        <v>0</v>
      </c>
      <c r="L1552" s="1">
        <f t="shared" ca="1" si="198"/>
        <v>8.2511180723604589</v>
      </c>
      <c r="M1552" s="1">
        <f t="shared" ca="1" si="199"/>
        <v>30.373141946262258</v>
      </c>
      <c r="N1552" s="1">
        <f t="shared" ca="1" si="200"/>
        <v>0</v>
      </c>
      <c r="O1552" s="1">
        <f t="shared" ca="1" si="201"/>
        <v>0</v>
      </c>
    </row>
    <row r="1553" spans="7:15" x14ac:dyDescent="0.4">
      <c r="G1553" s="5">
        <f t="shared" ca="1" si="202"/>
        <v>8.5046691362243401</v>
      </c>
      <c r="H1553" s="5">
        <f t="shared" ca="1" si="203"/>
        <v>35.398103868814175</v>
      </c>
      <c r="I1553" s="5">
        <f t="shared" ca="1" si="204"/>
        <v>12.64217995314792</v>
      </c>
      <c r="J1553" s="18">
        <f t="shared" ca="1" si="205"/>
        <v>0</v>
      </c>
      <c r="L1553" s="1">
        <f t="shared" ca="1" si="198"/>
        <v>8.5046691362243401</v>
      </c>
      <c r="M1553" s="1">
        <f t="shared" ca="1" si="199"/>
        <v>35.398103868814175</v>
      </c>
      <c r="N1553" s="1">
        <f t="shared" ca="1" si="200"/>
        <v>0</v>
      </c>
      <c r="O1553" s="1">
        <f t="shared" ca="1" si="201"/>
        <v>0</v>
      </c>
    </row>
    <row r="1554" spans="7:15" x14ac:dyDescent="0.4">
      <c r="G1554" s="5">
        <f t="shared" ca="1" si="202"/>
        <v>8.5907027038039185</v>
      </c>
      <c r="H1554" s="5">
        <f t="shared" ca="1" si="203"/>
        <v>36.275298931576145</v>
      </c>
      <c r="I1554" s="5">
        <f t="shared" ca="1" si="204"/>
        <v>12.955463904134339</v>
      </c>
      <c r="J1554" s="18">
        <f t="shared" ca="1" si="205"/>
        <v>0</v>
      </c>
      <c r="L1554" s="1">
        <f t="shared" ca="1" si="198"/>
        <v>8.5907027038039185</v>
      </c>
      <c r="M1554" s="1">
        <f t="shared" ca="1" si="199"/>
        <v>36.275298931576145</v>
      </c>
      <c r="N1554" s="1">
        <f t="shared" ca="1" si="200"/>
        <v>0</v>
      </c>
      <c r="O1554" s="1">
        <f t="shared" ca="1" si="201"/>
        <v>0</v>
      </c>
    </row>
    <row r="1555" spans="7:15" x14ac:dyDescent="0.4">
      <c r="G1555" s="5">
        <f t="shared" ca="1" si="202"/>
        <v>8.186367386933405</v>
      </c>
      <c r="H1555" s="5">
        <f t="shared" ca="1" si="203"/>
        <v>36.148930469229569</v>
      </c>
      <c r="I1555" s="5">
        <f t="shared" ca="1" si="204"/>
        <v>12.910332310439133</v>
      </c>
      <c r="J1555" s="18">
        <f t="shared" ca="1" si="205"/>
        <v>0</v>
      </c>
      <c r="L1555" s="1">
        <f t="shared" ca="1" si="198"/>
        <v>8.186367386933405</v>
      </c>
      <c r="M1555" s="1">
        <f t="shared" ca="1" si="199"/>
        <v>36.148930469229569</v>
      </c>
      <c r="N1555" s="1">
        <f t="shared" ca="1" si="200"/>
        <v>0</v>
      </c>
      <c r="O1555" s="1">
        <f t="shared" ca="1" si="201"/>
        <v>0</v>
      </c>
    </row>
    <row r="1556" spans="7:15" x14ac:dyDescent="0.4">
      <c r="G1556" s="5">
        <f t="shared" ca="1" si="202"/>
        <v>8.5352783364164768</v>
      </c>
      <c r="H1556" s="5">
        <f t="shared" ca="1" si="203"/>
        <v>39.091322156353037</v>
      </c>
      <c r="I1556" s="5">
        <f t="shared" ca="1" si="204"/>
        <v>13.961186484411799</v>
      </c>
      <c r="J1556" s="18">
        <f t="shared" ca="1" si="205"/>
        <v>0</v>
      </c>
      <c r="L1556" s="1">
        <f t="shared" ref="L1556:L1619" ca="1" si="206">IF(J1556=0,G1556,0)</f>
        <v>8.5352783364164768</v>
      </c>
      <c r="M1556" s="1">
        <f t="shared" ref="M1556:M1619" ca="1" si="207">IF(J1556=0,H1556,0)</f>
        <v>39.091322156353037</v>
      </c>
      <c r="N1556" s="1">
        <f t="shared" ref="N1556:N1619" ca="1" si="208">IF(J1556=0,0,G1556)</f>
        <v>0</v>
      </c>
      <c r="O1556" s="1">
        <f t="shared" ref="O1556:O1619" ca="1" si="209">IF(J1556=0,0,H1556)</f>
        <v>0</v>
      </c>
    </row>
    <row r="1557" spans="7:15" x14ac:dyDescent="0.4">
      <c r="G1557" s="5">
        <f t="shared" ca="1" si="202"/>
        <v>8.0822808326985616</v>
      </c>
      <c r="H1557" s="5">
        <f t="shared" ca="1" si="203"/>
        <v>35.454733780018856</v>
      </c>
      <c r="I1557" s="5">
        <f t="shared" ca="1" si="204"/>
        <v>12.662404921435307</v>
      </c>
      <c r="J1557" s="18">
        <f t="shared" ca="1" si="205"/>
        <v>0</v>
      </c>
      <c r="L1557" s="1">
        <f t="shared" ca="1" si="206"/>
        <v>8.0822808326985616</v>
      </c>
      <c r="M1557" s="1">
        <f t="shared" ca="1" si="207"/>
        <v>35.454733780018856</v>
      </c>
      <c r="N1557" s="1">
        <f t="shared" ca="1" si="208"/>
        <v>0</v>
      </c>
      <c r="O1557" s="1">
        <f t="shared" ca="1" si="209"/>
        <v>0</v>
      </c>
    </row>
    <row r="1558" spans="7:15" x14ac:dyDescent="0.4">
      <c r="G1558" s="5">
        <f t="shared" ca="1" si="202"/>
        <v>8.6108951744329332</v>
      </c>
      <c r="H1558" s="5">
        <f t="shared" ca="1" si="203"/>
        <v>33.049452347511171</v>
      </c>
      <c r="I1558" s="5">
        <f t="shared" ca="1" si="204"/>
        <v>11.803375838396848</v>
      </c>
      <c r="J1558" s="18">
        <f t="shared" ca="1" si="205"/>
        <v>0</v>
      </c>
      <c r="L1558" s="1">
        <f t="shared" ca="1" si="206"/>
        <v>8.6108951744329332</v>
      </c>
      <c r="M1558" s="1">
        <f t="shared" ca="1" si="207"/>
        <v>33.049452347511171</v>
      </c>
      <c r="N1558" s="1">
        <f t="shared" ca="1" si="208"/>
        <v>0</v>
      </c>
      <c r="O1558" s="1">
        <f t="shared" ca="1" si="209"/>
        <v>0</v>
      </c>
    </row>
    <row r="1559" spans="7:15" x14ac:dyDescent="0.4">
      <c r="G1559" s="5">
        <f t="shared" ca="1" si="202"/>
        <v>8.4284767035794115</v>
      </c>
      <c r="H1559" s="5">
        <f t="shared" ca="1" si="203"/>
        <v>35.812713774437704</v>
      </c>
      <c r="I1559" s="5">
        <f t="shared" ca="1" si="204"/>
        <v>12.790254919442038</v>
      </c>
      <c r="J1559" s="18">
        <f t="shared" ca="1" si="205"/>
        <v>0</v>
      </c>
      <c r="L1559" s="1">
        <f t="shared" ca="1" si="206"/>
        <v>8.4284767035794115</v>
      </c>
      <c r="M1559" s="1">
        <f t="shared" ca="1" si="207"/>
        <v>35.812713774437704</v>
      </c>
      <c r="N1559" s="1">
        <f t="shared" ca="1" si="208"/>
        <v>0</v>
      </c>
      <c r="O1559" s="1">
        <f t="shared" ca="1" si="209"/>
        <v>0</v>
      </c>
    </row>
    <row r="1560" spans="7:15" x14ac:dyDescent="0.4">
      <c r="G1560" s="5">
        <f t="shared" ca="1" si="202"/>
        <v>7.9060032713014197</v>
      </c>
      <c r="H1560" s="5">
        <f t="shared" ca="1" si="203"/>
        <v>37.254060381316236</v>
      </c>
      <c r="I1560" s="5">
        <f t="shared" ca="1" si="204"/>
        <v>13.305021564755799</v>
      </c>
      <c r="J1560" s="18">
        <f t="shared" ca="1" si="205"/>
        <v>0</v>
      </c>
      <c r="L1560" s="1">
        <f t="shared" ca="1" si="206"/>
        <v>7.9060032713014197</v>
      </c>
      <c r="M1560" s="1">
        <f t="shared" ca="1" si="207"/>
        <v>37.254060381316236</v>
      </c>
      <c r="N1560" s="1">
        <f t="shared" ca="1" si="208"/>
        <v>0</v>
      </c>
      <c r="O1560" s="1">
        <f t="shared" ca="1" si="209"/>
        <v>0</v>
      </c>
    </row>
    <row r="1561" spans="7:15" x14ac:dyDescent="0.4">
      <c r="G1561" s="5">
        <f t="shared" ca="1" si="202"/>
        <v>8.1624355538010747</v>
      </c>
      <c r="H1561" s="5">
        <f t="shared" ca="1" si="203"/>
        <v>36.11230754436162</v>
      </c>
      <c r="I1561" s="5">
        <f t="shared" ca="1" si="204"/>
        <v>12.897252694414865</v>
      </c>
      <c r="J1561" s="18">
        <f t="shared" ca="1" si="205"/>
        <v>0</v>
      </c>
      <c r="L1561" s="1">
        <f t="shared" ca="1" si="206"/>
        <v>8.1624355538010747</v>
      </c>
      <c r="M1561" s="1">
        <f t="shared" ca="1" si="207"/>
        <v>36.11230754436162</v>
      </c>
      <c r="N1561" s="1">
        <f t="shared" ca="1" si="208"/>
        <v>0</v>
      </c>
      <c r="O1561" s="1">
        <f t="shared" ca="1" si="209"/>
        <v>0</v>
      </c>
    </row>
    <row r="1562" spans="7:15" x14ac:dyDescent="0.4">
      <c r="G1562" s="5">
        <f t="shared" ca="1" si="202"/>
        <v>9.0764378069012146</v>
      </c>
      <c r="H1562" s="5">
        <f t="shared" ca="1" si="203"/>
        <v>32.658023579906171</v>
      </c>
      <c r="I1562" s="5">
        <f t="shared" ca="1" si="204"/>
        <v>11.66357984996649</v>
      </c>
      <c r="J1562" s="18">
        <f t="shared" ca="1" si="205"/>
        <v>0</v>
      </c>
      <c r="L1562" s="1">
        <f t="shared" ca="1" si="206"/>
        <v>9.0764378069012146</v>
      </c>
      <c r="M1562" s="1">
        <f t="shared" ca="1" si="207"/>
        <v>32.658023579906171</v>
      </c>
      <c r="N1562" s="1">
        <f t="shared" ca="1" si="208"/>
        <v>0</v>
      </c>
      <c r="O1562" s="1">
        <f t="shared" ca="1" si="209"/>
        <v>0</v>
      </c>
    </row>
    <row r="1563" spans="7:15" x14ac:dyDescent="0.4">
      <c r="G1563" s="5">
        <f t="shared" ca="1" si="202"/>
        <v>8.1586361671394378</v>
      </c>
      <c r="H1563" s="5">
        <f t="shared" ca="1" si="203"/>
        <v>38.742732399827318</v>
      </c>
      <c r="I1563" s="5">
        <f t="shared" ca="1" si="204"/>
        <v>13.836690142795472</v>
      </c>
      <c r="J1563" s="18">
        <f t="shared" ca="1" si="205"/>
        <v>0</v>
      </c>
      <c r="L1563" s="1">
        <f t="shared" ca="1" si="206"/>
        <v>8.1586361671394378</v>
      </c>
      <c r="M1563" s="1">
        <f t="shared" ca="1" si="207"/>
        <v>38.742732399827318</v>
      </c>
      <c r="N1563" s="1">
        <f t="shared" ca="1" si="208"/>
        <v>0</v>
      </c>
      <c r="O1563" s="1">
        <f t="shared" ca="1" si="209"/>
        <v>0</v>
      </c>
    </row>
    <row r="1564" spans="7:15" x14ac:dyDescent="0.4">
      <c r="G1564" s="5">
        <f t="shared" ca="1" si="202"/>
        <v>8.18135665209115</v>
      </c>
      <c r="H1564" s="5">
        <f t="shared" ca="1" si="203"/>
        <v>33.163646273154733</v>
      </c>
      <c r="I1564" s="5">
        <f t="shared" ca="1" si="204"/>
        <v>11.844159383269549</v>
      </c>
      <c r="J1564" s="18">
        <f t="shared" ca="1" si="205"/>
        <v>0</v>
      </c>
      <c r="L1564" s="1">
        <f t="shared" ca="1" si="206"/>
        <v>8.18135665209115</v>
      </c>
      <c r="M1564" s="1">
        <f t="shared" ca="1" si="207"/>
        <v>33.163646273154733</v>
      </c>
      <c r="N1564" s="1">
        <f t="shared" ca="1" si="208"/>
        <v>0</v>
      </c>
      <c r="O1564" s="1">
        <f t="shared" ca="1" si="209"/>
        <v>0</v>
      </c>
    </row>
    <row r="1565" spans="7:15" x14ac:dyDescent="0.4">
      <c r="G1565" s="5">
        <f t="shared" ca="1" si="202"/>
        <v>8.5221962793791111</v>
      </c>
      <c r="H1565" s="5">
        <f t="shared" ca="1" si="203"/>
        <v>40.495504850028595</v>
      </c>
      <c r="I1565" s="5">
        <f t="shared" ca="1" si="204"/>
        <v>14.462680303581642</v>
      </c>
      <c r="J1565" s="18">
        <f t="shared" ca="1" si="205"/>
        <v>0</v>
      </c>
      <c r="L1565" s="1">
        <f t="shared" ca="1" si="206"/>
        <v>8.5221962793791111</v>
      </c>
      <c r="M1565" s="1">
        <f t="shared" ca="1" si="207"/>
        <v>40.495504850028595</v>
      </c>
      <c r="N1565" s="1">
        <f t="shared" ca="1" si="208"/>
        <v>0</v>
      </c>
      <c r="O1565" s="1">
        <f t="shared" ca="1" si="209"/>
        <v>0</v>
      </c>
    </row>
    <row r="1566" spans="7:15" x14ac:dyDescent="0.4">
      <c r="G1566" s="5">
        <f t="shared" ca="1" si="202"/>
        <v>8.200280993860936</v>
      </c>
      <c r="H1566" s="5">
        <f t="shared" ca="1" si="203"/>
        <v>35.125361031048421</v>
      </c>
      <c r="I1566" s="5">
        <f t="shared" ca="1" si="204"/>
        <v>12.544771796803008</v>
      </c>
      <c r="J1566" s="18">
        <f t="shared" ca="1" si="205"/>
        <v>0</v>
      </c>
      <c r="L1566" s="1">
        <f t="shared" ca="1" si="206"/>
        <v>8.200280993860936</v>
      </c>
      <c r="M1566" s="1">
        <f t="shared" ca="1" si="207"/>
        <v>35.125361031048421</v>
      </c>
      <c r="N1566" s="1">
        <f t="shared" ca="1" si="208"/>
        <v>0</v>
      </c>
      <c r="O1566" s="1">
        <f t="shared" ca="1" si="209"/>
        <v>0</v>
      </c>
    </row>
    <row r="1567" spans="7:15" x14ac:dyDescent="0.4">
      <c r="G1567" s="5">
        <f t="shared" ca="1" si="202"/>
        <v>8.2412180506668005</v>
      </c>
      <c r="H1567" s="5">
        <f t="shared" ca="1" si="203"/>
        <v>40.605576627525565</v>
      </c>
      <c r="I1567" s="5">
        <f t="shared" ca="1" si="204"/>
        <v>14.501991652687703</v>
      </c>
      <c r="J1567" s="18">
        <f t="shared" ca="1" si="205"/>
        <v>0</v>
      </c>
      <c r="L1567" s="1">
        <f t="shared" ca="1" si="206"/>
        <v>8.2412180506668005</v>
      </c>
      <c r="M1567" s="1">
        <f t="shared" ca="1" si="207"/>
        <v>40.605576627525565</v>
      </c>
      <c r="N1567" s="1">
        <f t="shared" ca="1" si="208"/>
        <v>0</v>
      </c>
      <c r="O1567" s="1">
        <f t="shared" ca="1" si="209"/>
        <v>0</v>
      </c>
    </row>
    <row r="1568" spans="7:15" x14ac:dyDescent="0.4">
      <c r="G1568" s="5">
        <f t="shared" ca="1" si="202"/>
        <v>8.2122754826842428</v>
      </c>
      <c r="H1568" s="5">
        <f t="shared" ca="1" si="203"/>
        <v>30.805985070484592</v>
      </c>
      <c r="I1568" s="5">
        <f t="shared" ca="1" si="204"/>
        <v>11.002137525173069</v>
      </c>
      <c r="J1568" s="18">
        <f t="shared" ca="1" si="205"/>
        <v>0</v>
      </c>
      <c r="L1568" s="1">
        <f t="shared" ca="1" si="206"/>
        <v>8.2122754826842428</v>
      </c>
      <c r="M1568" s="1">
        <f t="shared" ca="1" si="207"/>
        <v>30.805985070484592</v>
      </c>
      <c r="N1568" s="1">
        <f t="shared" ca="1" si="208"/>
        <v>0</v>
      </c>
      <c r="O1568" s="1">
        <f t="shared" ca="1" si="209"/>
        <v>0</v>
      </c>
    </row>
    <row r="1569" spans="7:15" x14ac:dyDescent="0.4">
      <c r="G1569" s="5">
        <f t="shared" ca="1" si="202"/>
        <v>7.8939705326077867</v>
      </c>
      <c r="H1569" s="5">
        <f t="shared" ca="1" si="203"/>
        <v>39.703083960922001</v>
      </c>
      <c r="I1569" s="5">
        <f t="shared" ca="1" si="204"/>
        <v>14.179672843186429</v>
      </c>
      <c r="J1569" s="18">
        <f t="shared" ca="1" si="205"/>
        <v>0</v>
      </c>
      <c r="L1569" s="1">
        <f t="shared" ca="1" si="206"/>
        <v>7.8939705326077867</v>
      </c>
      <c r="M1569" s="1">
        <f t="shared" ca="1" si="207"/>
        <v>39.703083960922001</v>
      </c>
      <c r="N1569" s="1">
        <f t="shared" ca="1" si="208"/>
        <v>0</v>
      </c>
      <c r="O1569" s="1">
        <f t="shared" ca="1" si="209"/>
        <v>0</v>
      </c>
    </row>
    <row r="1570" spans="7:15" x14ac:dyDescent="0.4">
      <c r="G1570" s="5">
        <f t="shared" ca="1" si="202"/>
        <v>8.4903775178445358</v>
      </c>
      <c r="H1570" s="5">
        <f t="shared" ca="1" si="203"/>
        <v>37.890063742736331</v>
      </c>
      <c r="I1570" s="5">
        <f t="shared" ca="1" si="204"/>
        <v>13.532165622405833</v>
      </c>
      <c r="J1570" s="18">
        <f t="shared" ca="1" si="205"/>
        <v>0</v>
      </c>
      <c r="L1570" s="1">
        <f t="shared" ca="1" si="206"/>
        <v>8.4903775178445358</v>
      </c>
      <c r="M1570" s="1">
        <f t="shared" ca="1" si="207"/>
        <v>37.890063742736331</v>
      </c>
      <c r="N1570" s="1">
        <f t="shared" ca="1" si="208"/>
        <v>0</v>
      </c>
      <c r="O1570" s="1">
        <f t="shared" ca="1" si="209"/>
        <v>0</v>
      </c>
    </row>
    <row r="1571" spans="7:15" x14ac:dyDescent="0.4">
      <c r="G1571" s="5">
        <f t="shared" ca="1" si="202"/>
        <v>8.5992051502128284</v>
      </c>
      <c r="H1571" s="5">
        <f t="shared" ca="1" si="203"/>
        <v>36.076405812994622</v>
      </c>
      <c r="I1571" s="5">
        <f t="shared" ca="1" si="204"/>
        <v>12.88443064749808</v>
      </c>
      <c r="J1571" s="18">
        <f t="shared" ca="1" si="205"/>
        <v>0</v>
      </c>
      <c r="L1571" s="1">
        <f t="shared" ca="1" si="206"/>
        <v>8.5992051502128284</v>
      </c>
      <c r="M1571" s="1">
        <f t="shared" ca="1" si="207"/>
        <v>36.076405812994622</v>
      </c>
      <c r="N1571" s="1">
        <f t="shared" ca="1" si="208"/>
        <v>0</v>
      </c>
      <c r="O1571" s="1">
        <f t="shared" ca="1" si="209"/>
        <v>0</v>
      </c>
    </row>
    <row r="1572" spans="7:15" x14ac:dyDescent="0.4">
      <c r="G1572" s="5">
        <f t="shared" ca="1" si="202"/>
        <v>8.0485188359989621</v>
      </c>
      <c r="H1572" s="5">
        <f t="shared" ca="1" si="203"/>
        <v>35.295260157172017</v>
      </c>
      <c r="I1572" s="5">
        <f t="shared" ca="1" si="204"/>
        <v>12.605450056132863</v>
      </c>
      <c r="J1572" s="18">
        <f t="shared" ca="1" si="205"/>
        <v>0</v>
      </c>
      <c r="L1572" s="1">
        <f t="shared" ca="1" si="206"/>
        <v>8.0485188359989621</v>
      </c>
      <c r="M1572" s="1">
        <f t="shared" ca="1" si="207"/>
        <v>35.295260157172017</v>
      </c>
      <c r="N1572" s="1">
        <f t="shared" ca="1" si="208"/>
        <v>0</v>
      </c>
      <c r="O1572" s="1">
        <f t="shared" ca="1" si="209"/>
        <v>0</v>
      </c>
    </row>
    <row r="1573" spans="7:15" x14ac:dyDescent="0.4">
      <c r="G1573" s="5">
        <f t="shared" ca="1" si="202"/>
        <v>8.2795935991856151</v>
      </c>
      <c r="H1573" s="5">
        <f t="shared" ca="1" si="203"/>
        <v>37.013328063865359</v>
      </c>
      <c r="I1573" s="5">
        <f t="shared" ca="1" si="204"/>
        <v>13.219045737094772</v>
      </c>
      <c r="J1573" s="18">
        <f t="shared" ca="1" si="205"/>
        <v>0</v>
      </c>
      <c r="L1573" s="1">
        <f t="shared" ca="1" si="206"/>
        <v>8.2795935991856151</v>
      </c>
      <c r="M1573" s="1">
        <f t="shared" ca="1" si="207"/>
        <v>37.013328063865359</v>
      </c>
      <c r="N1573" s="1">
        <f t="shared" ca="1" si="208"/>
        <v>0</v>
      </c>
      <c r="O1573" s="1">
        <f t="shared" ca="1" si="209"/>
        <v>0</v>
      </c>
    </row>
    <row r="1574" spans="7:15" x14ac:dyDescent="0.4">
      <c r="G1574" s="5">
        <f t="shared" ca="1" si="202"/>
        <v>7.9577023190811422</v>
      </c>
      <c r="H1574" s="5">
        <f t="shared" ca="1" si="203"/>
        <v>42.244820830079213</v>
      </c>
      <c r="I1574" s="5">
        <f t="shared" ca="1" si="204"/>
        <v>15.087436010742577</v>
      </c>
      <c r="J1574" s="18">
        <f t="shared" ca="1" si="205"/>
        <v>0</v>
      </c>
      <c r="L1574" s="1">
        <f t="shared" ca="1" si="206"/>
        <v>7.9577023190811422</v>
      </c>
      <c r="M1574" s="1">
        <f t="shared" ca="1" si="207"/>
        <v>42.244820830079213</v>
      </c>
      <c r="N1574" s="1">
        <f t="shared" ca="1" si="208"/>
        <v>0</v>
      </c>
      <c r="O1574" s="1">
        <f t="shared" ca="1" si="209"/>
        <v>0</v>
      </c>
    </row>
    <row r="1575" spans="7:15" x14ac:dyDescent="0.4">
      <c r="G1575" s="5">
        <f t="shared" ca="1" si="202"/>
        <v>8.3067941415462236</v>
      </c>
      <c r="H1575" s="5">
        <f t="shared" ca="1" si="203"/>
        <v>32.292113501210913</v>
      </c>
      <c r="I1575" s="5">
        <f t="shared" ca="1" si="204"/>
        <v>11.532897679003899</v>
      </c>
      <c r="J1575" s="18">
        <f t="shared" ca="1" si="205"/>
        <v>0</v>
      </c>
      <c r="L1575" s="1">
        <f t="shared" ca="1" si="206"/>
        <v>8.3067941415462236</v>
      </c>
      <c r="M1575" s="1">
        <f t="shared" ca="1" si="207"/>
        <v>32.292113501210913</v>
      </c>
      <c r="N1575" s="1">
        <f t="shared" ca="1" si="208"/>
        <v>0</v>
      </c>
      <c r="O1575" s="1">
        <f t="shared" ca="1" si="209"/>
        <v>0</v>
      </c>
    </row>
    <row r="1576" spans="7:15" x14ac:dyDescent="0.4">
      <c r="G1576" s="5">
        <f t="shared" ca="1" si="202"/>
        <v>8.15816465646426</v>
      </c>
      <c r="H1576" s="5">
        <f t="shared" ca="1" si="203"/>
        <v>35.957786847583144</v>
      </c>
      <c r="I1576" s="5">
        <f t="shared" ca="1" si="204"/>
        <v>12.842066731279695</v>
      </c>
      <c r="J1576" s="18">
        <f t="shared" ca="1" si="205"/>
        <v>0</v>
      </c>
      <c r="L1576" s="1">
        <f t="shared" ca="1" si="206"/>
        <v>8.15816465646426</v>
      </c>
      <c r="M1576" s="1">
        <f t="shared" ca="1" si="207"/>
        <v>35.957786847583144</v>
      </c>
      <c r="N1576" s="1">
        <f t="shared" ca="1" si="208"/>
        <v>0</v>
      </c>
      <c r="O1576" s="1">
        <f t="shared" ca="1" si="209"/>
        <v>0</v>
      </c>
    </row>
    <row r="1577" spans="7:15" x14ac:dyDescent="0.4">
      <c r="G1577" s="5">
        <f t="shared" ca="1" si="202"/>
        <v>8.1482491785067168</v>
      </c>
      <c r="H1577" s="5">
        <f t="shared" ca="1" si="203"/>
        <v>33.310129451003363</v>
      </c>
      <c r="I1577" s="5">
        <f t="shared" ca="1" si="204"/>
        <v>11.896474803929774</v>
      </c>
      <c r="J1577" s="18">
        <f t="shared" ca="1" si="205"/>
        <v>0</v>
      </c>
      <c r="L1577" s="1">
        <f t="shared" ca="1" si="206"/>
        <v>8.1482491785067168</v>
      </c>
      <c r="M1577" s="1">
        <f t="shared" ca="1" si="207"/>
        <v>33.310129451003363</v>
      </c>
      <c r="N1577" s="1">
        <f t="shared" ca="1" si="208"/>
        <v>0</v>
      </c>
      <c r="O1577" s="1">
        <f t="shared" ca="1" si="209"/>
        <v>0</v>
      </c>
    </row>
    <row r="1578" spans="7:15" x14ac:dyDescent="0.4">
      <c r="G1578" s="5">
        <f t="shared" ca="1" si="202"/>
        <v>7.9739292602733753</v>
      </c>
      <c r="H1578" s="5">
        <f t="shared" ca="1" si="203"/>
        <v>46.441037408290747</v>
      </c>
      <c r="I1578" s="5">
        <f t="shared" ca="1" si="204"/>
        <v>16.586084788675269</v>
      </c>
      <c r="J1578" s="18">
        <f t="shared" ca="1" si="205"/>
        <v>0</v>
      </c>
      <c r="L1578" s="1">
        <f t="shared" ca="1" si="206"/>
        <v>7.9739292602733753</v>
      </c>
      <c r="M1578" s="1">
        <f t="shared" ca="1" si="207"/>
        <v>46.441037408290747</v>
      </c>
      <c r="N1578" s="1">
        <f t="shared" ca="1" si="208"/>
        <v>0</v>
      </c>
      <c r="O1578" s="1">
        <f t="shared" ca="1" si="209"/>
        <v>0</v>
      </c>
    </row>
    <row r="1579" spans="7:15" x14ac:dyDescent="0.4">
      <c r="G1579" s="5">
        <f t="shared" ca="1" si="202"/>
        <v>8.3951713229912617</v>
      </c>
      <c r="H1579" s="5">
        <f t="shared" ca="1" si="203"/>
        <v>35.26587957127515</v>
      </c>
      <c r="I1579" s="5">
        <f t="shared" ca="1" si="204"/>
        <v>12.594956989741126</v>
      </c>
      <c r="J1579" s="18">
        <f t="shared" ca="1" si="205"/>
        <v>0</v>
      </c>
      <c r="L1579" s="1">
        <f t="shared" ca="1" si="206"/>
        <v>8.3951713229912617</v>
      </c>
      <c r="M1579" s="1">
        <f t="shared" ca="1" si="207"/>
        <v>35.26587957127515</v>
      </c>
      <c r="N1579" s="1">
        <f t="shared" ca="1" si="208"/>
        <v>0</v>
      </c>
      <c r="O1579" s="1">
        <f t="shared" ca="1" si="209"/>
        <v>0</v>
      </c>
    </row>
    <row r="1580" spans="7:15" x14ac:dyDescent="0.4">
      <c r="G1580" s="5">
        <f t="shared" ca="1" si="202"/>
        <v>8.0575636157464103</v>
      </c>
      <c r="H1580" s="5">
        <f t="shared" ca="1" si="203"/>
        <v>42.456918160598534</v>
      </c>
      <c r="I1580" s="5">
        <f t="shared" ca="1" si="204"/>
        <v>15.163185057356619</v>
      </c>
      <c r="J1580" s="18">
        <f t="shared" ca="1" si="205"/>
        <v>0</v>
      </c>
      <c r="L1580" s="1">
        <f t="shared" ca="1" si="206"/>
        <v>8.0575636157464103</v>
      </c>
      <c r="M1580" s="1">
        <f t="shared" ca="1" si="207"/>
        <v>42.456918160598534</v>
      </c>
      <c r="N1580" s="1">
        <f t="shared" ca="1" si="208"/>
        <v>0</v>
      </c>
      <c r="O1580" s="1">
        <f t="shared" ca="1" si="209"/>
        <v>0</v>
      </c>
    </row>
    <row r="1581" spans="7:15" x14ac:dyDescent="0.4">
      <c r="G1581" s="5">
        <f t="shared" ca="1" si="202"/>
        <v>7.9311424027390167</v>
      </c>
      <c r="H1581" s="5">
        <f t="shared" ca="1" si="203"/>
        <v>30.174678982183295</v>
      </c>
      <c r="I1581" s="5">
        <f t="shared" ca="1" si="204"/>
        <v>10.776671065065463</v>
      </c>
      <c r="J1581" s="18">
        <f t="shared" ca="1" si="205"/>
        <v>0</v>
      </c>
      <c r="L1581" s="1">
        <f t="shared" ca="1" si="206"/>
        <v>7.9311424027390167</v>
      </c>
      <c r="M1581" s="1">
        <f t="shared" ca="1" si="207"/>
        <v>30.174678982183295</v>
      </c>
      <c r="N1581" s="1">
        <f t="shared" ca="1" si="208"/>
        <v>0</v>
      </c>
      <c r="O1581" s="1">
        <f t="shared" ca="1" si="209"/>
        <v>0</v>
      </c>
    </row>
    <row r="1582" spans="7:15" x14ac:dyDescent="0.4">
      <c r="G1582" s="5">
        <f t="shared" ca="1" si="202"/>
        <v>8.2646904569965116</v>
      </c>
      <c r="H1582" s="5">
        <f t="shared" ca="1" si="203"/>
        <v>35.18416972992825</v>
      </c>
      <c r="I1582" s="5">
        <f t="shared" ca="1" si="204"/>
        <v>12.565774903545805</v>
      </c>
      <c r="J1582" s="18">
        <f t="shared" ca="1" si="205"/>
        <v>0</v>
      </c>
      <c r="L1582" s="1">
        <f t="shared" ca="1" si="206"/>
        <v>8.2646904569965116</v>
      </c>
      <c r="M1582" s="1">
        <f t="shared" ca="1" si="207"/>
        <v>35.18416972992825</v>
      </c>
      <c r="N1582" s="1">
        <f t="shared" ca="1" si="208"/>
        <v>0</v>
      </c>
      <c r="O1582" s="1">
        <f t="shared" ca="1" si="209"/>
        <v>0</v>
      </c>
    </row>
    <row r="1583" spans="7:15" x14ac:dyDescent="0.4">
      <c r="G1583" s="5">
        <f t="shared" ca="1" si="202"/>
        <v>8.4601485880284191</v>
      </c>
      <c r="H1583" s="5">
        <f t="shared" ca="1" si="203"/>
        <v>35.419119347133957</v>
      </c>
      <c r="I1583" s="5">
        <f t="shared" ca="1" si="204"/>
        <v>12.64968548111927</v>
      </c>
      <c r="J1583" s="18">
        <f t="shared" ca="1" si="205"/>
        <v>0</v>
      </c>
      <c r="L1583" s="1">
        <f t="shared" ca="1" si="206"/>
        <v>8.4601485880284191</v>
      </c>
      <c r="M1583" s="1">
        <f t="shared" ca="1" si="207"/>
        <v>35.419119347133957</v>
      </c>
      <c r="N1583" s="1">
        <f t="shared" ca="1" si="208"/>
        <v>0</v>
      </c>
      <c r="O1583" s="1">
        <f t="shared" ca="1" si="209"/>
        <v>0</v>
      </c>
    </row>
    <row r="1584" spans="7:15" x14ac:dyDescent="0.4">
      <c r="G1584" s="5">
        <f t="shared" ca="1" si="202"/>
        <v>8.1464339132995178</v>
      </c>
      <c r="H1584" s="5">
        <f t="shared" ca="1" si="203"/>
        <v>38.866975249528181</v>
      </c>
      <c r="I1584" s="5">
        <f t="shared" ca="1" si="204"/>
        <v>13.881062589117208</v>
      </c>
      <c r="J1584" s="18">
        <f t="shared" ca="1" si="205"/>
        <v>0</v>
      </c>
      <c r="L1584" s="1">
        <f t="shared" ca="1" si="206"/>
        <v>8.1464339132995178</v>
      </c>
      <c r="M1584" s="1">
        <f t="shared" ca="1" si="207"/>
        <v>38.866975249528181</v>
      </c>
      <c r="N1584" s="1">
        <f t="shared" ca="1" si="208"/>
        <v>0</v>
      </c>
      <c r="O1584" s="1">
        <f t="shared" ca="1" si="209"/>
        <v>0</v>
      </c>
    </row>
    <row r="1585" spans="7:15" x14ac:dyDescent="0.4">
      <c r="G1585" s="5">
        <f t="shared" ca="1" si="202"/>
        <v>8.1357293396664758</v>
      </c>
      <c r="H1585" s="5">
        <f t="shared" ca="1" si="203"/>
        <v>30.802303227863387</v>
      </c>
      <c r="I1585" s="5">
        <f t="shared" ca="1" si="204"/>
        <v>11.000822581379781</v>
      </c>
      <c r="J1585" s="18">
        <f t="shared" ca="1" si="205"/>
        <v>0</v>
      </c>
      <c r="L1585" s="1">
        <f t="shared" ca="1" si="206"/>
        <v>8.1357293396664758</v>
      </c>
      <c r="M1585" s="1">
        <f t="shared" ca="1" si="207"/>
        <v>30.802303227863387</v>
      </c>
      <c r="N1585" s="1">
        <f t="shared" ca="1" si="208"/>
        <v>0</v>
      </c>
      <c r="O1585" s="1">
        <f t="shared" ca="1" si="209"/>
        <v>0</v>
      </c>
    </row>
    <row r="1586" spans="7:15" x14ac:dyDescent="0.4">
      <c r="G1586" s="5">
        <f t="shared" ca="1" si="202"/>
        <v>8.1376964444338675</v>
      </c>
      <c r="H1586" s="5">
        <f t="shared" ca="1" si="203"/>
        <v>33.430810719111818</v>
      </c>
      <c r="I1586" s="5">
        <f t="shared" ca="1" si="204"/>
        <v>11.93957525682565</v>
      </c>
      <c r="J1586" s="18">
        <f t="shared" ca="1" si="205"/>
        <v>0</v>
      </c>
      <c r="L1586" s="1">
        <f t="shared" ca="1" si="206"/>
        <v>8.1376964444338675</v>
      </c>
      <c r="M1586" s="1">
        <f t="shared" ca="1" si="207"/>
        <v>33.430810719111818</v>
      </c>
      <c r="N1586" s="1">
        <f t="shared" ca="1" si="208"/>
        <v>0</v>
      </c>
      <c r="O1586" s="1">
        <f t="shared" ca="1" si="209"/>
        <v>0</v>
      </c>
    </row>
    <row r="1587" spans="7:15" x14ac:dyDescent="0.4">
      <c r="G1587" s="5">
        <f t="shared" ca="1" si="202"/>
        <v>8.0735648203244033</v>
      </c>
      <c r="H1587" s="5">
        <f t="shared" ca="1" si="203"/>
        <v>31.653192925614896</v>
      </c>
      <c r="I1587" s="5">
        <f t="shared" ca="1" si="204"/>
        <v>11.304711759148178</v>
      </c>
      <c r="J1587" s="18">
        <f t="shared" ca="1" si="205"/>
        <v>0</v>
      </c>
      <c r="L1587" s="1">
        <f t="shared" ca="1" si="206"/>
        <v>8.0735648203244033</v>
      </c>
      <c r="M1587" s="1">
        <f t="shared" ca="1" si="207"/>
        <v>31.653192925614896</v>
      </c>
      <c r="N1587" s="1">
        <f t="shared" ca="1" si="208"/>
        <v>0</v>
      </c>
      <c r="O1587" s="1">
        <f t="shared" ca="1" si="209"/>
        <v>0</v>
      </c>
    </row>
    <row r="1588" spans="7:15" x14ac:dyDescent="0.4">
      <c r="G1588" s="5">
        <f t="shared" ca="1" si="202"/>
        <v>8.1615163936527537</v>
      </c>
      <c r="H1588" s="5">
        <f t="shared" ca="1" si="203"/>
        <v>29.339469037433517</v>
      </c>
      <c r="I1588" s="5">
        <f t="shared" ca="1" si="204"/>
        <v>10.478381799083399</v>
      </c>
      <c r="J1588" s="18">
        <f t="shared" ca="1" si="205"/>
        <v>0</v>
      </c>
      <c r="L1588" s="1">
        <f t="shared" ca="1" si="206"/>
        <v>8.1615163936527537</v>
      </c>
      <c r="M1588" s="1">
        <f t="shared" ca="1" si="207"/>
        <v>29.339469037433517</v>
      </c>
      <c r="N1588" s="1">
        <f t="shared" ca="1" si="208"/>
        <v>0</v>
      </c>
      <c r="O1588" s="1">
        <f t="shared" ca="1" si="209"/>
        <v>0</v>
      </c>
    </row>
    <row r="1589" spans="7:15" x14ac:dyDescent="0.4">
      <c r="G1589" s="5">
        <f t="shared" ca="1" si="202"/>
        <v>8.392913100417978</v>
      </c>
      <c r="H1589" s="5">
        <f t="shared" ca="1" si="203"/>
        <v>28.954362812694992</v>
      </c>
      <c r="I1589" s="5">
        <f t="shared" ca="1" si="204"/>
        <v>10.340843861676783</v>
      </c>
      <c r="J1589" s="18">
        <f t="shared" ca="1" si="205"/>
        <v>0</v>
      </c>
      <c r="L1589" s="1">
        <f t="shared" ca="1" si="206"/>
        <v>8.392913100417978</v>
      </c>
      <c r="M1589" s="1">
        <f t="shared" ca="1" si="207"/>
        <v>28.954362812694992</v>
      </c>
      <c r="N1589" s="1">
        <f t="shared" ca="1" si="208"/>
        <v>0</v>
      </c>
      <c r="O1589" s="1">
        <f t="shared" ca="1" si="209"/>
        <v>0</v>
      </c>
    </row>
    <row r="1590" spans="7:15" x14ac:dyDescent="0.4">
      <c r="G1590" s="5">
        <f t="shared" ca="1" si="202"/>
        <v>8.3733814447899704</v>
      </c>
      <c r="H1590" s="5">
        <f t="shared" ca="1" si="203"/>
        <v>37.27507087709791</v>
      </c>
      <c r="I1590" s="5">
        <f t="shared" ca="1" si="204"/>
        <v>13.312525313249255</v>
      </c>
      <c r="J1590" s="18">
        <f t="shared" ca="1" si="205"/>
        <v>0</v>
      </c>
      <c r="L1590" s="1">
        <f t="shared" ca="1" si="206"/>
        <v>8.3733814447899704</v>
      </c>
      <c r="M1590" s="1">
        <f t="shared" ca="1" si="207"/>
        <v>37.27507087709791</v>
      </c>
      <c r="N1590" s="1">
        <f t="shared" ca="1" si="208"/>
        <v>0</v>
      </c>
      <c r="O1590" s="1">
        <f t="shared" ca="1" si="209"/>
        <v>0</v>
      </c>
    </row>
    <row r="1591" spans="7:15" x14ac:dyDescent="0.4">
      <c r="G1591" s="5">
        <f t="shared" ca="1" si="202"/>
        <v>8.1709574602736019</v>
      </c>
      <c r="H1591" s="5">
        <f t="shared" ca="1" si="203"/>
        <v>35.253522576304952</v>
      </c>
      <c r="I1591" s="5">
        <f t="shared" ca="1" si="204"/>
        <v>12.590543777251769</v>
      </c>
      <c r="J1591" s="18">
        <f t="shared" ca="1" si="205"/>
        <v>0</v>
      </c>
      <c r="L1591" s="1">
        <f t="shared" ca="1" si="206"/>
        <v>8.1709574602736019</v>
      </c>
      <c r="M1591" s="1">
        <f t="shared" ca="1" si="207"/>
        <v>35.253522576304952</v>
      </c>
      <c r="N1591" s="1">
        <f t="shared" ca="1" si="208"/>
        <v>0</v>
      </c>
      <c r="O1591" s="1">
        <f t="shared" ca="1" si="209"/>
        <v>0</v>
      </c>
    </row>
    <row r="1592" spans="7:15" x14ac:dyDescent="0.4">
      <c r="G1592" s="5">
        <f t="shared" ca="1" si="202"/>
        <v>8.2909517107479971</v>
      </c>
      <c r="H1592" s="5">
        <f t="shared" ca="1" si="203"/>
        <v>37.477633078246349</v>
      </c>
      <c r="I1592" s="5">
        <f t="shared" ca="1" si="204"/>
        <v>13.384868956516554</v>
      </c>
      <c r="J1592" s="18">
        <f t="shared" ca="1" si="205"/>
        <v>0</v>
      </c>
      <c r="L1592" s="1">
        <f t="shared" ca="1" si="206"/>
        <v>8.2909517107479971</v>
      </c>
      <c r="M1592" s="1">
        <f t="shared" ca="1" si="207"/>
        <v>37.477633078246349</v>
      </c>
      <c r="N1592" s="1">
        <f t="shared" ca="1" si="208"/>
        <v>0</v>
      </c>
      <c r="O1592" s="1">
        <f t="shared" ca="1" si="209"/>
        <v>0</v>
      </c>
    </row>
    <row r="1593" spans="7:15" x14ac:dyDescent="0.4">
      <c r="G1593" s="5">
        <f t="shared" ca="1" si="202"/>
        <v>8.2544031847041914</v>
      </c>
      <c r="H1593" s="5">
        <f t="shared" ca="1" si="203"/>
        <v>35.550772846704611</v>
      </c>
      <c r="I1593" s="5">
        <f t="shared" ca="1" si="204"/>
        <v>12.696704588108791</v>
      </c>
      <c r="J1593" s="18">
        <f t="shared" ca="1" si="205"/>
        <v>0</v>
      </c>
      <c r="L1593" s="1">
        <f t="shared" ca="1" si="206"/>
        <v>8.2544031847041914</v>
      </c>
      <c r="M1593" s="1">
        <f t="shared" ca="1" si="207"/>
        <v>35.550772846704611</v>
      </c>
      <c r="N1593" s="1">
        <f t="shared" ca="1" si="208"/>
        <v>0</v>
      </c>
      <c r="O1593" s="1">
        <f t="shared" ca="1" si="209"/>
        <v>0</v>
      </c>
    </row>
    <row r="1594" spans="7:15" x14ac:dyDescent="0.4">
      <c r="G1594" s="5">
        <f t="shared" ca="1" si="202"/>
        <v>8.3015725980517026</v>
      </c>
      <c r="H1594" s="5">
        <f t="shared" ca="1" si="203"/>
        <v>31.628281283132111</v>
      </c>
      <c r="I1594" s="5">
        <f t="shared" ca="1" si="204"/>
        <v>11.295814743975754</v>
      </c>
      <c r="J1594" s="18">
        <f t="shared" ca="1" si="205"/>
        <v>0</v>
      </c>
      <c r="L1594" s="1">
        <f t="shared" ca="1" si="206"/>
        <v>8.3015725980517026</v>
      </c>
      <c r="M1594" s="1">
        <f t="shared" ca="1" si="207"/>
        <v>31.628281283132111</v>
      </c>
      <c r="N1594" s="1">
        <f t="shared" ca="1" si="208"/>
        <v>0</v>
      </c>
      <c r="O1594" s="1">
        <f t="shared" ca="1" si="209"/>
        <v>0</v>
      </c>
    </row>
    <row r="1595" spans="7:15" x14ac:dyDescent="0.4">
      <c r="G1595" s="5">
        <f t="shared" ca="1" si="202"/>
        <v>8.421612086256987</v>
      </c>
      <c r="H1595" s="5">
        <f t="shared" ca="1" si="203"/>
        <v>35.640874846563705</v>
      </c>
      <c r="I1595" s="5">
        <f t="shared" ca="1" si="204"/>
        <v>12.728883873772752</v>
      </c>
      <c r="J1595" s="18">
        <f t="shared" ca="1" si="205"/>
        <v>0</v>
      </c>
      <c r="L1595" s="1">
        <f t="shared" ca="1" si="206"/>
        <v>8.421612086256987</v>
      </c>
      <c r="M1595" s="1">
        <f t="shared" ca="1" si="207"/>
        <v>35.640874846563705</v>
      </c>
      <c r="N1595" s="1">
        <f t="shared" ca="1" si="208"/>
        <v>0</v>
      </c>
      <c r="O1595" s="1">
        <f t="shared" ca="1" si="209"/>
        <v>0</v>
      </c>
    </row>
    <row r="1596" spans="7:15" x14ac:dyDescent="0.4">
      <c r="G1596" s="5">
        <f t="shared" ca="1" si="202"/>
        <v>8.2497809775784194</v>
      </c>
      <c r="H1596" s="5">
        <f t="shared" ca="1" si="203"/>
        <v>35.141526354230457</v>
      </c>
      <c r="I1596" s="5">
        <f t="shared" ca="1" si="204"/>
        <v>12.550545126510878</v>
      </c>
      <c r="J1596" s="18">
        <f t="shared" ca="1" si="205"/>
        <v>0</v>
      </c>
      <c r="L1596" s="1">
        <f t="shared" ca="1" si="206"/>
        <v>8.2497809775784194</v>
      </c>
      <c r="M1596" s="1">
        <f t="shared" ca="1" si="207"/>
        <v>35.141526354230457</v>
      </c>
      <c r="N1596" s="1">
        <f t="shared" ca="1" si="208"/>
        <v>0</v>
      </c>
      <c r="O1596" s="1">
        <f t="shared" ca="1" si="209"/>
        <v>0</v>
      </c>
    </row>
    <row r="1597" spans="7:15" x14ac:dyDescent="0.4">
      <c r="G1597" s="5">
        <f t="shared" ca="1" si="202"/>
        <v>8.6013917357303349</v>
      </c>
      <c r="H1597" s="5">
        <f t="shared" ca="1" si="203"/>
        <v>34.520555713630927</v>
      </c>
      <c r="I1597" s="5">
        <f t="shared" ca="1" si="204"/>
        <v>12.328769897725332</v>
      </c>
      <c r="J1597" s="18">
        <f t="shared" ca="1" si="205"/>
        <v>0</v>
      </c>
      <c r="L1597" s="1">
        <f t="shared" ca="1" si="206"/>
        <v>8.6013917357303349</v>
      </c>
      <c r="M1597" s="1">
        <f t="shared" ca="1" si="207"/>
        <v>34.520555713630927</v>
      </c>
      <c r="N1597" s="1">
        <f t="shared" ca="1" si="208"/>
        <v>0</v>
      </c>
      <c r="O1597" s="1">
        <f t="shared" ca="1" si="209"/>
        <v>0</v>
      </c>
    </row>
    <row r="1598" spans="7:15" x14ac:dyDescent="0.4">
      <c r="G1598" s="5">
        <f t="shared" ca="1" si="202"/>
        <v>8.1526775960478695</v>
      </c>
      <c r="H1598" s="5">
        <f t="shared" ca="1" si="203"/>
        <v>25.428004336049305</v>
      </c>
      <c r="I1598" s="5">
        <f t="shared" ca="1" si="204"/>
        <v>9.0814301200176093</v>
      </c>
      <c r="J1598" s="18">
        <f t="shared" ca="1" si="205"/>
        <v>0</v>
      </c>
      <c r="L1598" s="1">
        <f t="shared" ca="1" si="206"/>
        <v>8.1526775960478695</v>
      </c>
      <c r="M1598" s="1">
        <f t="shared" ca="1" si="207"/>
        <v>25.428004336049305</v>
      </c>
      <c r="N1598" s="1">
        <f t="shared" ca="1" si="208"/>
        <v>0</v>
      </c>
      <c r="O1598" s="1">
        <f t="shared" ca="1" si="209"/>
        <v>0</v>
      </c>
    </row>
    <row r="1599" spans="7:15" x14ac:dyDescent="0.4">
      <c r="G1599" s="5">
        <f t="shared" ca="1" si="202"/>
        <v>8.1406573654559917</v>
      </c>
      <c r="H1599" s="5">
        <f t="shared" ca="1" si="203"/>
        <v>30.868345087636957</v>
      </c>
      <c r="I1599" s="5">
        <f t="shared" ca="1" si="204"/>
        <v>11.024408959870343</v>
      </c>
      <c r="J1599" s="18">
        <f t="shared" ca="1" si="205"/>
        <v>0</v>
      </c>
      <c r="L1599" s="1">
        <f t="shared" ca="1" si="206"/>
        <v>8.1406573654559917</v>
      </c>
      <c r="M1599" s="1">
        <f t="shared" ca="1" si="207"/>
        <v>30.868345087636957</v>
      </c>
      <c r="N1599" s="1">
        <f t="shared" ca="1" si="208"/>
        <v>0</v>
      </c>
      <c r="O1599" s="1">
        <f t="shared" ca="1" si="209"/>
        <v>0</v>
      </c>
    </row>
    <row r="1600" spans="7:15" x14ac:dyDescent="0.4">
      <c r="G1600" s="5">
        <f t="shared" ca="1" si="202"/>
        <v>8.3575894597823037</v>
      </c>
      <c r="H1600" s="5">
        <f t="shared" ca="1" si="203"/>
        <v>33.930734654397639</v>
      </c>
      <c r="I1600" s="5">
        <f t="shared" ca="1" si="204"/>
        <v>12.118119519427729</v>
      </c>
      <c r="J1600" s="18">
        <f t="shared" ca="1" si="205"/>
        <v>0</v>
      </c>
      <c r="L1600" s="1">
        <f t="shared" ca="1" si="206"/>
        <v>8.3575894597823037</v>
      </c>
      <c r="M1600" s="1">
        <f t="shared" ca="1" si="207"/>
        <v>33.930734654397639</v>
      </c>
      <c r="N1600" s="1">
        <f t="shared" ca="1" si="208"/>
        <v>0</v>
      </c>
      <c r="O1600" s="1">
        <f t="shared" ca="1" si="209"/>
        <v>0</v>
      </c>
    </row>
    <row r="1601" spans="7:15" x14ac:dyDescent="0.4">
      <c r="G1601" s="5">
        <f t="shared" ca="1" si="202"/>
        <v>8.6023455638336426</v>
      </c>
      <c r="H1601" s="5">
        <f t="shared" ca="1" si="203"/>
        <v>40.469127521992583</v>
      </c>
      <c r="I1601" s="5">
        <f t="shared" ca="1" si="204"/>
        <v>14.453259829283066</v>
      </c>
      <c r="J1601" s="18">
        <f t="shared" ca="1" si="205"/>
        <v>0</v>
      </c>
      <c r="L1601" s="1">
        <f t="shared" ca="1" si="206"/>
        <v>8.6023455638336426</v>
      </c>
      <c r="M1601" s="1">
        <f t="shared" ca="1" si="207"/>
        <v>40.469127521992583</v>
      </c>
      <c r="N1601" s="1">
        <f t="shared" ca="1" si="208"/>
        <v>0</v>
      </c>
      <c r="O1601" s="1">
        <f t="shared" ca="1" si="209"/>
        <v>0</v>
      </c>
    </row>
    <row r="1602" spans="7:15" x14ac:dyDescent="0.4">
      <c r="G1602" s="5">
        <f t="shared" ca="1" si="202"/>
        <v>8.1421032839338228</v>
      </c>
      <c r="H1602" s="5">
        <f t="shared" ca="1" si="203"/>
        <v>31.927779483017648</v>
      </c>
      <c r="I1602" s="5">
        <f t="shared" ca="1" si="204"/>
        <v>11.402778386792018</v>
      </c>
      <c r="J1602" s="18">
        <f t="shared" ca="1" si="205"/>
        <v>0</v>
      </c>
      <c r="L1602" s="1">
        <f t="shared" ca="1" si="206"/>
        <v>8.1421032839338228</v>
      </c>
      <c r="M1602" s="1">
        <f t="shared" ca="1" si="207"/>
        <v>31.927779483017648</v>
      </c>
      <c r="N1602" s="1">
        <f t="shared" ca="1" si="208"/>
        <v>0</v>
      </c>
      <c r="O1602" s="1">
        <f t="shared" ca="1" si="209"/>
        <v>0</v>
      </c>
    </row>
    <row r="1603" spans="7:15" x14ac:dyDescent="0.4">
      <c r="G1603" s="5">
        <f t="shared" ca="1" si="202"/>
        <v>8.7787873047122886</v>
      </c>
      <c r="H1603" s="5">
        <f t="shared" ca="1" si="203"/>
        <v>33.750181396678393</v>
      </c>
      <c r="I1603" s="5">
        <f t="shared" ca="1" si="204"/>
        <v>12.053636213099427</v>
      </c>
      <c r="J1603" s="18">
        <f t="shared" ca="1" si="205"/>
        <v>0</v>
      </c>
      <c r="L1603" s="1">
        <f t="shared" ca="1" si="206"/>
        <v>8.7787873047122886</v>
      </c>
      <c r="M1603" s="1">
        <f t="shared" ca="1" si="207"/>
        <v>33.750181396678393</v>
      </c>
      <c r="N1603" s="1">
        <f t="shared" ca="1" si="208"/>
        <v>0</v>
      </c>
      <c r="O1603" s="1">
        <f t="shared" ca="1" si="209"/>
        <v>0</v>
      </c>
    </row>
    <row r="1604" spans="7:15" x14ac:dyDescent="0.4">
      <c r="G1604" s="5">
        <f t="shared" ref="G1604:G1667" ca="1" si="210">$D$4*(-LOG(-LOG(RAND())))+$D$3</f>
        <v>8.6070864400391986</v>
      </c>
      <c r="H1604" s="5">
        <f t="shared" ref="H1604:H1667" ca="1" si="211">_xlfn.NORM.INV(RAND(),$D$6,$D$7)</f>
        <v>38.909658162533326</v>
      </c>
      <c r="I1604" s="5">
        <f t="shared" ca="1" si="204"/>
        <v>13.896306486619046</v>
      </c>
      <c r="J1604" s="18">
        <f t="shared" ca="1" si="205"/>
        <v>0</v>
      </c>
      <c r="L1604" s="1">
        <f t="shared" ca="1" si="206"/>
        <v>8.6070864400391986</v>
      </c>
      <c r="M1604" s="1">
        <f t="shared" ca="1" si="207"/>
        <v>38.909658162533326</v>
      </c>
      <c r="N1604" s="1">
        <f t="shared" ca="1" si="208"/>
        <v>0</v>
      </c>
      <c r="O1604" s="1">
        <f t="shared" ca="1" si="209"/>
        <v>0</v>
      </c>
    </row>
    <row r="1605" spans="7:15" x14ac:dyDescent="0.4">
      <c r="G1605" s="5">
        <f t="shared" ca="1" si="210"/>
        <v>8.5135902073945982</v>
      </c>
      <c r="H1605" s="5">
        <f t="shared" ca="1" si="211"/>
        <v>30.70809890364113</v>
      </c>
      <c r="I1605" s="5">
        <f t="shared" ca="1" si="204"/>
        <v>10.967178179871834</v>
      </c>
      <c r="J1605" s="18">
        <f t="shared" ca="1" si="205"/>
        <v>0</v>
      </c>
      <c r="L1605" s="1">
        <f t="shared" ca="1" si="206"/>
        <v>8.5135902073945982</v>
      </c>
      <c r="M1605" s="1">
        <f t="shared" ca="1" si="207"/>
        <v>30.70809890364113</v>
      </c>
      <c r="N1605" s="1">
        <f t="shared" ca="1" si="208"/>
        <v>0</v>
      </c>
      <c r="O1605" s="1">
        <f t="shared" ca="1" si="209"/>
        <v>0</v>
      </c>
    </row>
    <row r="1606" spans="7:15" x14ac:dyDescent="0.4">
      <c r="G1606" s="5">
        <f t="shared" ca="1" si="210"/>
        <v>8.2379099908125131</v>
      </c>
      <c r="H1606" s="5">
        <f t="shared" ca="1" si="211"/>
        <v>32.532192916854164</v>
      </c>
      <c r="I1606" s="5">
        <f t="shared" ca="1" si="204"/>
        <v>11.618640327447917</v>
      </c>
      <c r="J1606" s="18">
        <f t="shared" ca="1" si="205"/>
        <v>0</v>
      </c>
      <c r="L1606" s="1">
        <f t="shared" ca="1" si="206"/>
        <v>8.2379099908125131</v>
      </c>
      <c r="M1606" s="1">
        <f t="shared" ca="1" si="207"/>
        <v>32.532192916854164</v>
      </c>
      <c r="N1606" s="1">
        <f t="shared" ca="1" si="208"/>
        <v>0</v>
      </c>
      <c r="O1606" s="1">
        <f t="shared" ca="1" si="209"/>
        <v>0</v>
      </c>
    </row>
    <row r="1607" spans="7:15" x14ac:dyDescent="0.4">
      <c r="G1607" s="5">
        <f t="shared" ca="1" si="210"/>
        <v>8.5250602919107621</v>
      </c>
      <c r="H1607" s="5">
        <f t="shared" ca="1" si="211"/>
        <v>37.57353635652516</v>
      </c>
      <c r="I1607" s="5">
        <f t="shared" ca="1" si="204"/>
        <v>13.419120127330416</v>
      </c>
      <c r="J1607" s="18">
        <f t="shared" ca="1" si="205"/>
        <v>0</v>
      </c>
      <c r="L1607" s="1">
        <f t="shared" ca="1" si="206"/>
        <v>8.5250602919107621</v>
      </c>
      <c r="M1607" s="1">
        <f t="shared" ca="1" si="207"/>
        <v>37.57353635652516</v>
      </c>
      <c r="N1607" s="1">
        <f t="shared" ca="1" si="208"/>
        <v>0</v>
      </c>
      <c r="O1607" s="1">
        <f t="shared" ca="1" si="209"/>
        <v>0</v>
      </c>
    </row>
    <row r="1608" spans="7:15" x14ac:dyDescent="0.4">
      <c r="G1608" s="5">
        <f t="shared" ca="1" si="210"/>
        <v>8.2327832495738313</v>
      </c>
      <c r="H1608" s="5">
        <f t="shared" ca="1" si="211"/>
        <v>37.088638105825432</v>
      </c>
      <c r="I1608" s="5">
        <f t="shared" ca="1" si="204"/>
        <v>13.245942180651941</v>
      </c>
      <c r="J1608" s="18">
        <f t="shared" ca="1" si="205"/>
        <v>0</v>
      </c>
      <c r="L1608" s="1">
        <f t="shared" ca="1" si="206"/>
        <v>8.2327832495738313</v>
      </c>
      <c r="M1608" s="1">
        <f t="shared" ca="1" si="207"/>
        <v>37.088638105825432</v>
      </c>
      <c r="N1608" s="1">
        <f t="shared" ca="1" si="208"/>
        <v>0</v>
      </c>
      <c r="O1608" s="1">
        <f t="shared" ca="1" si="209"/>
        <v>0</v>
      </c>
    </row>
    <row r="1609" spans="7:15" x14ac:dyDescent="0.4">
      <c r="G1609" s="5">
        <f t="shared" ca="1" si="210"/>
        <v>8.1781983729207486</v>
      </c>
      <c r="H1609" s="5">
        <f t="shared" ca="1" si="211"/>
        <v>34.287859040796725</v>
      </c>
      <c r="I1609" s="5">
        <f t="shared" ca="1" si="204"/>
        <v>12.245663943141688</v>
      </c>
      <c r="J1609" s="18">
        <f t="shared" ca="1" si="205"/>
        <v>0</v>
      </c>
      <c r="L1609" s="1">
        <f t="shared" ca="1" si="206"/>
        <v>8.1781983729207486</v>
      </c>
      <c r="M1609" s="1">
        <f t="shared" ca="1" si="207"/>
        <v>34.287859040796725</v>
      </c>
      <c r="N1609" s="1">
        <f t="shared" ca="1" si="208"/>
        <v>0</v>
      </c>
      <c r="O1609" s="1">
        <f t="shared" ca="1" si="209"/>
        <v>0</v>
      </c>
    </row>
    <row r="1610" spans="7:15" x14ac:dyDescent="0.4">
      <c r="G1610" s="5">
        <f t="shared" ca="1" si="210"/>
        <v>8.1728753832116983</v>
      </c>
      <c r="H1610" s="5">
        <f t="shared" ca="1" si="211"/>
        <v>35.687629164666951</v>
      </c>
      <c r="I1610" s="5">
        <f t="shared" ca="1" si="204"/>
        <v>12.745581844523912</v>
      </c>
      <c r="J1610" s="18">
        <f t="shared" ca="1" si="205"/>
        <v>0</v>
      </c>
      <c r="L1610" s="1">
        <f t="shared" ca="1" si="206"/>
        <v>8.1728753832116983</v>
      </c>
      <c r="M1610" s="1">
        <f t="shared" ca="1" si="207"/>
        <v>35.687629164666951</v>
      </c>
      <c r="N1610" s="1">
        <f t="shared" ca="1" si="208"/>
        <v>0</v>
      </c>
      <c r="O1610" s="1">
        <f t="shared" ca="1" si="209"/>
        <v>0</v>
      </c>
    </row>
    <row r="1611" spans="7:15" x14ac:dyDescent="0.4">
      <c r="G1611" s="5">
        <f t="shared" ca="1" si="210"/>
        <v>8.3488966215040836</v>
      </c>
      <c r="H1611" s="5">
        <f t="shared" ca="1" si="211"/>
        <v>36.211510977899586</v>
      </c>
      <c r="I1611" s="5">
        <f t="shared" ca="1" si="204"/>
        <v>12.932682492106995</v>
      </c>
      <c r="J1611" s="18">
        <f t="shared" ca="1" si="205"/>
        <v>0</v>
      </c>
      <c r="L1611" s="1">
        <f t="shared" ca="1" si="206"/>
        <v>8.3488966215040836</v>
      </c>
      <c r="M1611" s="1">
        <f t="shared" ca="1" si="207"/>
        <v>36.211510977899586</v>
      </c>
      <c r="N1611" s="1">
        <f t="shared" ca="1" si="208"/>
        <v>0</v>
      </c>
      <c r="O1611" s="1">
        <f t="shared" ca="1" si="209"/>
        <v>0</v>
      </c>
    </row>
    <row r="1612" spans="7:15" x14ac:dyDescent="0.4">
      <c r="G1612" s="5">
        <f t="shared" ca="1" si="210"/>
        <v>8.1129468300948151</v>
      </c>
      <c r="H1612" s="5">
        <f t="shared" ca="1" si="211"/>
        <v>34.257818145487754</v>
      </c>
      <c r="I1612" s="5">
        <f t="shared" ca="1" si="204"/>
        <v>12.234935051959912</v>
      </c>
      <c r="J1612" s="18">
        <f t="shared" ca="1" si="205"/>
        <v>0</v>
      </c>
      <c r="L1612" s="1">
        <f t="shared" ca="1" si="206"/>
        <v>8.1129468300948151</v>
      </c>
      <c r="M1612" s="1">
        <f t="shared" ca="1" si="207"/>
        <v>34.257818145487754</v>
      </c>
      <c r="N1612" s="1">
        <f t="shared" ca="1" si="208"/>
        <v>0</v>
      </c>
      <c r="O1612" s="1">
        <f t="shared" ca="1" si="209"/>
        <v>0</v>
      </c>
    </row>
    <row r="1613" spans="7:15" x14ac:dyDescent="0.4">
      <c r="G1613" s="5">
        <f t="shared" ca="1" si="210"/>
        <v>7.9250536186947693</v>
      </c>
      <c r="H1613" s="5">
        <f t="shared" ca="1" si="211"/>
        <v>32.603746687561689</v>
      </c>
      <c r="I1613" s="5">
        <f t="shared" ca="1" si="204"/>
        <v>11.644195245557746</v>
      </c>
      <c r="J1613" s="18">
        <f t="shared" ca="1" si="205"/>
        <v>0</v>
      </c>
      <c r="L1613" s="1">
        <f t="shared" ca="1" si="206"/>
        <v>7.9250536186947693</v>
      </c>
      <c r="M1613" s="1">
        <f t="shared" ca="1" si="207"/>
        <v>32.603746687561689</v>
      </c>
      <c r="N1613" s="1">
        <f t="shared" ca="1" si="208"/>
        <v>0</v>
      </c>
      <c r="O1613" s="1">
        <f t="shared" ca="1" si="209"/>
        <v>0</v>
      </c>
    </row>
    <row r="1614" spans="7:15" x14ac:dyDescent="0.4">
      <c r="G1614" s="5">
        <f t="shared" ca="1" si="210"/>
        <v>8.0817974452924854</v>
      </c>
      <c r="H1614" s="5">
        <f t="shared" ca="1" si="211"/>
        <v>41.284504997811013</v>
      </c>
      <c r="I1614" s="5">
        <f t="shared" ca="1" si="204"/>
        <v>14.744466070646791</v>
      </c>
      <c r="J1614" s="18">
        <f t="shared" ca="1" si="205"/>
        <v>0</v>
      </c>
      <c r="L1614" s="1">
        <f t="shared" ca="1" si="206"/>
        <v>8.0817974452924854</v>
      </c>
      <c r="M1614" s="1">
        <f t="shared" ca="1" si="207"/>
        <v>41.284504997811013</v>
      </c>
      <c r="N1614" s="1">
        <f t="shared" ca="1" si="208"/>
        <v>0</v>
      </c>
      <c r="O1614" s="1">
        <f t="shared" ca="1" si="209"/>
        <v>0</v>
      </c>
    </row>
    <row r="1615" spans="7:15" x14ac:dyDescent="0.4">
      <c r="G1615" s="5">
        <f t="shared" ca="1" si="210"/>
        <v>8.1184945254827188</v>
      </c>
      <c r="H1615" s="5">
        <f t="shared" ca="1" si="211"/>
        <v>35.03372420868947</v>
      </c>
      <c r="I1615" s="5">
        <f t="shared" ref="I1615:I1678" ca="1" si="212">H1615/$D$9</f>
        <v>12.512044360246239</v>
      </c>
      <c r="J1615" s="18">
        <f t="shared" ref="J1615:J1678" ca="1" si="213">IF(I1615-G1615&lt;0,1,0)</f>
        <v>0</v>
      </c>
      <c r="L1615" s="1">
        <f t="shared" ca="1" si="206"/>
        <v>8.1184945254827188</v>
      </c>
      <c r="M1615" s="1">
        <f t="shared" ca="1" si="207"/>
        <v>35.03372420868947</v>
      </c>
      <c r="N1615" s="1">
        <f t="shared" ca="1" si="208"/>
        <v>0</v>
      </c>
      <c r="O1615" s="1">
        <f t="shared" ca="1" si="209"/>
        <v>0</v>
      </c>
    </row>
    <row r="1616" spans="7:15" x14ac:dyDescent="0.4">
      <c r="G1616" s="5">
        <f t="shared" ca="1" si="210"/>
        <v>8.3775197045315455</v>
      </c>
      <c r="H1616" s="5">
        <f t="shared" ca="1" si="211"/>
        <v>27.065202041399257</v>
      </c>
      <c r="I1616" s="5">
        <f t="shared" ca="1" si="212"/>
        <v>9.6661435862140213</v>
      </c>
      <c r="J1616" s="18">
        <f t="shared" ca="1" si="213"/>
        <v>0</v>
      </c>
      <c r="L1616" s="1">
        <f t="shared" ca="1" si="206"/>
        <v>8.3775197045315455</v>
      </c>
      <c r="M1616" s="1">
        <f t="shared" ca="1" si="207"/>
        <v>27.065202041399257</v>
      </c>
      <c r="N1616" s="1">
        <f t="shared" ca="1" si="208"/>
        <v>0</v>
      </c>
      <c r="O1616" s="1">
        <f t="shared" ca="1" si="209"/>
        <v>0</v>
      </c>
    </row>
    <row r="1617" spans="7:15" x14ac:dyDescent="0.4">
      <c r="G1617" s="5">
        <f t="shared" ca="1" si="210"/>
        <v>8.1987767559178568</v>
      </c>
      <c r="H1617" s="5">
        <f t="shared" ca="1" si="211"/>
        <v>33.366465540383103</v>
      </c>
      <c r="I1617" s="5">
        <f t="shared" ca="1" si="212"/>
        <v>11.916594835851109</v>
      </c>
      <c r="J1617" s="18">
        <f t="shared" ca="1" si="213"/>
        <v>0</v>
      </c>
      <c r="L1617" s="1">
        <f t="shared" ca="1" si="206"/>
        <v>8.1987767559178568</v>
      </c>
      <c r="M1617" s="1">
        <f t="shared" ca="1" si="207"/>
        <v>33.366465540383103</v>
      </c>
      <c r="N1617" s="1">
        <f t="shared" ca="1" si="208"/>
        <v>0</v>
      </c>
      <c r="O1617" s="1">
        <f t="shared" ca="1" si="209"/>
        <v>0</v>
      </c>
    </row>
    <row r="1618" spans="7:15" x14ac:dyDescent="0.4">
      <c r="G1618" s="5">
        <f t="shared" ca="1" si="210"/>
        <v>8.2052133021658467</v>
      </c>
      <c r="H1618" s="5">
        <f t="shared" ca="1" si="211"/>
        <v>37.417362869534486</v>
      </c>
      <c r="I1618" s="5">
        <f t="shared" ca="1" si="212"/>
        <v>13.363343881976602</v>
      </c>
      <c r="J1618" s="18">
        <f t="shared" ca="1" si="213"/>
        <v>0</v>
      </c>
      <c r="L1618" s="1">
        <f t="shared" ca="1" si="206"/>
        <v>8.2052133021658467</v>
      </c>
      <c r="M1618" s="1">
        <f t="shared" ca="1" si="207"/>
        <v>37.417362869534486</v>
      </c>
      <c r="N1618" s="1">
        <f t="shared" ca="1" si="208"/>
        <v>0</v>
      </c>
      <c r="O1618" s="1">
        <f t="shared" ca="1" si="209"/>
        <v>0</v>
      </c>
    </row>
    <row r="1619" spans="7:15" x14ac:dyDescent="0.4">
      <c r="G1619" s="5">
        <f t="shared" ca="1" si="210"/>
        <v>8.1854155729578952</v>
      </c>
      <c r="H1619" s="5">
        <f t="shared" ca="1" si="211"/>
        <v>31.618199213952053</v>
      </c>
      <c r="I1619" s="5">
        <f t="shared" ca="1" si="212"/>
        <v>11.292214004982878</v>
      </c>
      <c r="J1619" s="18">
        <f t="shared" ca="1" si="213"/>
        <v>0</v>
      </c>
      <c r="L1619" s="1">
        <f t="shared" ca="1" si="206"/>
        <v>8.1854155729578952</v>
      </c>
      <c r="M1619" s="1">
        <f t="shared" ca="1" si="207"/>
        <v>31.618199213952053</v>
      </c>
      <c r="N1619" s="1">
        <f t="shared" ca="1" si="208"/>
        <v>0</v>
      </c>
      <c r="O1619" s="1">
        <f t="shared" ca="1" si="209"/>
        <v>0</v>
      </c>
    </row>
    <row r="1620" spans="7:15" x14ac:dyDescent="0.4">
      <c r="G1620" s="5">
        <f t="shared" ca="1" si="210"/>
        <v>8.2584027345085218</v>
      </c>
      <c r="H1620" s="5">
        <f t="shared" ca="1" si="211"/>
        <v>34.596691425828389</v>
      </c>
      <c r="I1620" s="5">
        <f t="shared" ca="1" si="212"/>
        <v>12.355961223510139</v>
      </c>
      <c r="J1620" s="18">
        <f t="shared" ca="1" si="213"/>
        <v>0</v>
      </c>
      <c r="L1620" s="1">
        <f t="shared" ref="L1620:L1683" ca="1" si="214">IF(J1620=0,G1620,0)</f>
        <v>8.2584027345085218</v>
      </c>
      <c r="M1620" s="1">
        <f t="shared" ref="M1620:M1683" ca="1" si="215">IF(J1620=0,H1620,0)</f>
        <v>34.596691425828389</v>
      </c>
      <c r="N1620" s="1">
        <f t="shared" ref="N1620:N1683" ca="1" si="216">IF(J1620=0,0,G1620)</f>
        <v>0</v>
      </c>
      <c r="O1620" s="1">
        <f t="shared" ref="O1620:O1683" ca="1" si="217">IF(J1620=0,0,H1620)</f>
        <v>0</v>
      </c>
    </row>
    <row r="1621" spans="7:15" x14ac:dyDescent="0.4">
      <c r="G1621" s="5">
        <f t="shared" ca="1" si="210"/>
        <v>8.065645068855801</v>
      </c>
      <c r="H1621" s="5">
        <f t="shared" ca="1" si="211"/>
        <v>33.698387051231371</v>
      </c>
      <c r="I1621" s="5">
        <f t="shared" ca="1" si="212"/>
        <v>12.035138232582634</v>
      </c>
      <c r="J1621" s="18">
        <f t="shared" ca="1" si="213"/>
        <v>0</v>
      </c>
      <c r="L1621" s="1">
        <f t="shared" ca="1" si="214"/>
        <v>8.065645068855801</v>
      </c>
      <c r="M1621" s="1">
        <f t="shared" ca="1" si="215"/>
        <v>33.698387051231371</v>
      </c>
      <c r="N1621" s="1">
        <f t="shared" ca="1" si="216"/>
        <v>0</v>
      </c>
      <c r="O1621" s="1">
        <f t="shared" ca="1" si="217"/>
        <v>0</v>
      </c>
    </row>
    <row r="1622" spans="7:15" x14ac:dyDescent="0.4">
      <c r="G1622" s="5">
        <f t="shared" ca="1" si="210"/>
        <v>8.7108404328295617</v>
      </c>
      <c r="H1622" s="5">
        <f t="shared" ca="1" si="211"/>
        <v>27.959958851989072</v>
      </c>
      <c r="I1622" s="5">
        <f t="shared" ca="1" si="212"/>
        <v>9.9856995899960967</v>
      </c>
      <c r="J1622" s="18">
        <f t="shared" ca="1" si="213"/>
        <v>0</v>
      </c>
      <c r="L1622" s="1">
        <f t="shared" ca="1" si="214"/>
        <v>8.7108404328295617</v>
      </c>
      <c r="M1622" s="1">
        <f t="shared" ca="1" si="215"/>
        <v>27.959958851989072</v>
      </c>
      <c r="N1622" s="1">
        <f t="shared" ca="1" si="216"/>
        <v>0</v>
      </c>
      <c r="O1622" s="1">
        <f t="shared" ca="1" si="217"/>
        <v>0</v>
      </c>
    </row>
    <row r="1623" spans="7:15" x14ac:dyDescent="0.4">
      <c r="G1623" s="5">
        <f t="shared" ca="1" si="210"/>
        <v>8.1268010542798628</v>
      </c>
      <c r="H1623" s="5">
        <f t="shared" ca="1" si="211"/>
        <v>35.818121136276233</v>
      </c>
      <c r="I1623" s="5">
        <f t="shared" ca="1" si="212"/>
        <v>12.792186120098656</v>
      </c>
      <c r="J1623" s="18">
        <f t="shared" ca="1" si="213"/>
        <v>0</v>
      </c>
      <c r="L1623" s="1">
        <f t="shared" ca="1" si="214"/>
        <v>8.1268010542798628</v>
      </c>
      <c r="M1623" s="1">
        <f t="shared" ca="1" si="215"/>
        <v>35.818121136276233</v>
      </c>
      <c r="N1623" s="1">
        <f t="shared" ca="1" si="216"/>
        <v>0</v>
      </c>
      <c r="O1623" s="1">
        <f t="shared" ca="1" si="217"/>
        <v>0</v>
      </c>
    </row>
    <row r="1624" spans="7:15" x14ac:dyDescent="0.4">
      <c r="G1624" s="5">
        <f t="shared" ca="1" si="210"/>
        <v>8.4702042894805807</v>
      </c>
      <c r="H1624" s="5">
        <f t="shared" ca="1" si="211"/>
        <v>34.632661340718499</v>
      </c>
      <c r="I1624" s="5">
        <f t="shared" ca="1" si="212"/>
        <v>12.368807621685178</v>
      </c>
      <c r="J1624" s="18">
        <f t="shared" ca="1" si="213"/>
        <v>0</v>
      </c>
      <c r="L1624" s="1">
        <f t="shared" ca="1" si="214"/>
        <v>8.4702042894805807</v>
      </c>
      <c r="M1624" s="1">
        <f t="shared" ca="1" si="215"/>
        <v>34.632661340718499</v>
      </c>
      <c r="N1624" s="1">
        <f t="shared" ca="1" si="216"/>
        <v>0</v>
      </c>
      <c r="O1624" s="1">
        <f t="shared" ca="1" si="217"/>
        <v>0</v>
      </c>
    </row>
    <row r="1625" spans="7:15" x14ac:dyDescent="0.4">
      <c r="G1625" s="5">
        <f t="shared" ca="1" si="210"/>
        <v>8.3904033269224598</v>
      </c>
      <c r="H1625" s="5">
        <f t="shared" ca="1" si="211"/>
        <v>33.988930568735732</v>
      </c>
      <c r="I1625" s="5">
        <f t="shared" ca="1" si="212"/>
        <v>12.138903774548476</v>
      </c>
      <c r="J1625" s="18">
        <f t="shared" ca="1" si="213"/>
        <v>0</v>
      </c>
      <c r="L1625" s="1">
        <f t="shared" ca="1" si="214"/>
        <v>8.3904033269224598</v>
      </c>
      <c r="M1625" s="1">
        <f t="shared" ca="1" si="215"/>
        <v>33.988930568735732</v>
      </c>
      <c r="N1625" s="1">
        <f t="shared" ca="1" si="216"/>
        <v>0</v>
      </c>
      <c r="O1625" s="1">
        <f t="shared" ca="1" si="217"/>
        <v>0</v>
      </c>
    </row>
    <row r="1626" spans="7:15" x14ac:dyDescent="0.4">
      <c r="G1626" s="5">
        <f t="shared" ca="1" si="210"/>
        <v>8.4470326182757081</v>
      </c>
      <c r="H1626" s="5">
        <f t="shared" ca="1" si="211"/>
        <v>28.019151089103641</v>
      </c>
      <c r="I1626" s="5">
        <f t="shared" ca="1" si="212"/>
        <v>10.006839674679872</v>
      </c>
      <c r="J1626" s="18">
        <f t="shared" ca="1" si="213"/>
        <v>0</v>
      </c>
      <c r="L1626" s="1">
        <f t="shared" ca="1" si="214"/>
        <v>8.4470326182757081</v>
      </c>
      <c r="M1626" s="1">
        <f t="shared" ca="1" si="215"/>
        <v>28.019151089103641</v>
      </c>
      <c r="N1626" s="1">
        <f t="shared" ca="1" si="216"/>
        <v>0</v>
      </c>
      <c r="O1626" s="1">
        <f t="shared" ca="1" si="217"/>
        <v>0</v>
      </c>
    </row>
    <row r="1627" spans="7:15" x14ac:dyDescent="0.4">
      <c r="G1627" s="5">
        <f t="shared" ca="1" si="210"/>
        <v>8.3178983009750009</v>
      </c>
      <c r="H1627" s="5">
        <f t="shared" ca="1" si="211"/>
        <v>36.693007566155103</v>
      </c>
      <c r="I1627" s="5">
        <f t="shared" ca="1" si="212"/>
        <v>13.104645559341108</v>
      </c>
      <c r="J1627" s="18">
        <f t="shared" ca="1" si="213"/>
        <v>0</v>
      </c>
      <c r="L1627" s="1">
        <f t="shared" ca="1" si="214"/>
        <v>8.3178983009750009</v>
      </c>
      <c r="M1627" s="1">
        <f t="shared" ca="1" si="215"/>
        <v>36.693007566155103</v>
      </c>
      <c r="N1627" s="1">
        <f t="shared" ca="1" si="216"/>
        <v>0</v>
      </c>
      <c r="O1627" s="1">
        <f t="shared" ca="1" si="217"/>
        <v>0</v>
      </c>
    </row>
    <row r="1628" spans="7:15" x14ac:dyDescent="0.4">
      <c r="G1628" s="5">
        <f t="shared" ca="1" si="210"/>
        <v>8.2531981553011775</v>
      </c>
      <c r="H1628" s="5">
        <f t="shared" ca="1" si="211"/>
        <v>33.017668553908173</v>
      </c>
      <c r="I1628" s="5">
        <f t="shared" ca="1" si="212"/>
        <v>11.792024483538635</v>
      </c>
      <c r="J1628" s="18">
        <f t="shared" ca="1" si="213"/>
        <v>0</v>
      </c>
      <c r="L1628" s="1">
        <f t="shared" ca="1" si="214"/>
        <v>8.2531981553011775</v>
      </c>
      <c r="M1628" s="1">
        <f t="shared" ca="1" si="215"/>
        <v>33.017668553908173</v>
      </c>
      <c r="N1628" s="1">
        <f t="shared" ca="1" si="216"/>
        <v>0</v>
      </c>
      <c r="O1628" s="1">
        <f t="shared" ca="1" si="217"/>
        <v>0</v>
      </c>
    </row>
    <row r="1629" spans="7:15" x14ac:dyDescent="0.4">
      <c r="G1629" s="5">
        <f t="shared" ca="1" si="210"/>
        <v>8.4867502821800667</v>
      </c>
      <c r="H1629" s="5">
        <f t="shared" ca="1" si="211"/>
        <v>32.188333812982265</v>
      </c>
      <c r="I1629" s="5">
        <f t="shared" ca="1" si="212"/>
        <v>11.495833504636524</v>
      </c>
      <c r="J1629" s="18">
        <f t="shared" ca="1" si="213"/>
        <v>0</v>
      </c>
      <c r="L1629" s="1">
        <f t="shared" ca="1" si="214"/>
        <v>8.4867502821800667</v>
      </c>
      <c r="M1629" s="1">
        <f t="shared" ca="1" si="215"/>
        <v>32.188333812982265</v>
      </c>
      <c r="N1629" s="1">
        <f t="shared" ca="1" si="216"/>
        <v>0</v>
      </c>
      <c r="O1629" s="1">
        <f t="shared" ca="1" si="217"/>
        <v>0</v>
      </c>
    </row>
    <row r="1630" spans="7:15" x14ac:dyDescent="0.4">
      <c r="G1630" s="5">
        <f t="shared" ca="1" si="210"/>
        <v>8.1935797236567911</v>
      </c>
      <c r="H1630" s="5">
        <f t="shared" ca="1" si="211"/>
        <v>32.463168451734219</v>
      </c>
      <c r="I1630" s="5">
        <f t="shared" ca="1" si="212"/>
        <v>11.593988732762222</v>
      </c>
      <c r="J1630" s="18">
        <f t="shared" ca="1" si="213"/>
        <v>0</v>
      </c>
      <c r="L1630" s="1">
        <f t="shared" ca="1" si="214"/>
        <v>8.1935797236567911</v>
      </c>
      <c r="M1630" s="1">
        <f t="shared" ca="1" si="215"/>
        <v>32.463168451734219</v>
      </c>
      <c r="N1630" s="1">
        <f t="shared" ca="1" si="216"/>
        <v>0</v>
      </c>
      <c r="O1630" s="1">
        <f t="shared" ca="1" si="217"/>
        <v>0</v>
      </c>
    </row>
    <row r="1631" spans="7:15" x14ac:dyDescent="0.4">
      <c r="G1631" s="5">
        <f t="shared" ca="1" si="210"/>
        <v>8.1856499626283039</v>
      </c>
      <c r="H1631" s="5">
        <f t="shared" ca="1" si="211"/>
        <v>27.568651527378826</v>
      </c>
      <c r="I1631" s="5">
        <f t="shared" ca="1" si="212"/>
        <v>9.8459469740638674</v>
      </c>
      <c r="J1631" s="18">
        <f t="shared" ca="1" si="213"/>
        <v>0</v>
      </c>
      <c r="L1631" s="1">
        <f t="shared" ca="1" si="214"/>
        <v>8.1856499626283039</v>
      </c>
      <c r="M1631" s="1">
        <f t="shared" ca="1" si="215"/>
        <v>27.568651527378826</v>
      </c>
      <c r="N1631" s="1">
        <f t="shared" ca="1" si="216"/>
        <v>0</v>
      </c>
      <c r="O1631" s="1">
        <f t="shared" ca="1" si="217"/>
        <v>0</v>
      </c>
    </row>
    <row r="1632" spans="7:15" x14ac:dyDescent="0.4">
      <c r="G1632" s="5">
        <f t="shared" ca="1" si="210"/>
        <v>8.3125018403995092</v>
      </c>
      <c r="H1632" s="5">
        <f t="shared" ca="1" si="211"/>
        <v>33.942848614810288</v>
      </c>
      <c r="I1632" s="5">
        <f t="shared" ca="1" si="212"/>
        <v>12.122445933860817</v>
      </c>
      <c r="J1632" s="18">
        <f t="shared" ca="1" si="213"/>
        <v>0</v>
      </c>
      <c r="L1632" s="1">
        <f t="shared" ca="1" si="214"/>
        <v>8.3125018403995092</v>
      </c>
      <c r="M1632" s="1">
        <f t="shared" ca="1" si="215"/>
        <v>33.942848614810288</v>
      </c>
      <c r="N1632" s="1">
        <f t="shared" ca="1" si="216"/>
        <v>0</v>
      </c>
      <c r="O1632" s="1">
        <f t="shared" ca="1" si="217"/>
        <v>0</v>
      </c>
    </row>
    <row r="1633" spans="7:15" x14ac:dyDescent="0.4">
      <c r="G1633" s="5">
        <f t="shared" ca="1" si="210"/>
        <v>7.8484011745722935</v>
      </c>
      <c r="H1633" s="5">
        <f t="shared" ca="1" si="211"/>
        <v>33.848997144377684</v>
      </c>
      <c r="I1633" s="5">
        <f t="shared" ca="1" si="212"/>
        <v>12.08892755156346</v>
      </c>
      <c r="J1633" s="18">
        <f t="shared" ca="1" si="213"/>
        <v>0</v>
      </c>
      <c r="L1633" s="1">
        <f t="shared" ca="1" si="214"/>
        <v>7.8484011745722935</v>
      </c>
      <c r="M1633" s="1">
        <f t="shared" ca="1" si="215"/>
        <v>33.848997144377684</v>
      </c>
      <c r="N1633" s="1">
        <f t="shared" ca="1" si="216"/>
        <v>0</v>
      </c>
      <c r="O1633" s="1">
        <f t="shared" ca="1" si="217"/>
        <v>0</v>
      </c>
    </row>
    <row r="1634" spans="7:15" x14ac:dyDescent="0.4">
      <c r="G1634" s="5">
        <f t="shared" ca="1" si="210"/>
        <v>8.2062675418432161</v>
      </c>
      <c r="H1634" s="5">
        <f t="shared" ca="1" si="211"/>
        <v>35.975112796363824</v>
      </c>
      <c r="I1634" s="5">
        <f t="shared" ca="1" si="212"/>
        <v>12.848254570129939</v>
      </c>
      <c r="J1634" s="18">
        <f t="shared" ca="1" si="213"/>
        <v>0</v>
      </c>
      <c r="L1634" s="1">
        <f t="shared" ca="1" si="214"/>
        <v>8.2062675418432161</v>
      </c>
      <c r="M1634" s="1">
        <f t="shared" ca="1" si="215"/>
        <v>35.975112796363824</v>
      </c>
      <c r="N1634" s="1">
        <f t="shared" ca="1" si="216"/>
        <v>0</v>
      </c>
      <c r="O1634" s="1">
        <f t="shared" ca="1" si="217"/>
        <v>0</v>
      </c>
    </row>
    <row r="1635" spans="7:15" x14ac:dyDescent="0.4">
      <c r="G1635" s="5">
        <f t="shared" ca="1" si="210"/>
        <v>8.6519926436167971</v>
      </c>
      <c r="H1635" s="5">
        <f t="shared" ca="1" si="211"/>
        <v>36.081262505054163</v>
      </c>
      <c r="I1635" s="5">
        <f t="shared" ca="1" si="212"/>
        <v>12.886165180376487</v>
      </c>
      <c r="J1635" s="18">
        <f t="shared" ca="1" si="213"/>
        <v>0</v>
      </c>
      <c r="L1635" s="1">
        <f t="shared" ca="1" si="214"/>
        <v>8.6519926436167971</v>
      </c>
      <c r="M1635" s="1">
        <f t="shared" ca="1" si="215"/>
        <v>36.081262505054163</v>
      </c>
      <c r="N1635" s="1">
        <f t="shared" ca="1" si="216"/>
        <v>0</v>
      </c>
      <c r="O1635" s="1">
        <f t="shared" ca="1" si="217"/>
        <v>0</v>
      </c>
    </row>
    <row r="1636" spans="7:15" x14ac:dyDescent="0.4">
      <c r="G1636" s="5">
        <f t="shared" ca="1" si="210"/>
        <v>7.9120584741695783</v>
      </c>
      <c r="H1636" s="5">
        <f t="shared" ca="1" si="211"/>
        <v>35.576559092494648</v>
      </c>
      <c r="I1636" s="5">
        <f t="shared" ca="1" si="212"/>
        <v>12.705913961605232</v>
      </c>
      <c r="J1636" s="18">
        <f t="shared" ca="1" si="213"/>
        <v>0</v>
      </c>
      <c r="L1636" s="1">
        <f t="shared" ca="1" si="214"/>
        <v>7.9120584741695783</v>
      </c>
      <c r="M1636" s="1">
        <f t="shared" ca="1" si="215"/>
        <v>35.576559092494648</v>
      </c>
      <c r="N1636" s="1">
        <f t="shared" ca="1" si="216"/>
        <v>0</v>
      </c>
      <c r="O1636" s="1">
        <f t="shared" ca="1" si="217"/>
        <v>0</v>
      </c>
    </row>
    <row r="1637" spans="7:15" x14ac:dyDescent="0.4">
      <c r="G1637" s="5">
        <f t="shared" ca="1" si="210"/>
        <v>9.4308853965973931</v>
      </c>
      <c r="H1637" s="5">
        <f t="shared" ca="1" si="211"/>
        <v>33.718836709012422</v>
      </c>
      <c r="I1637" s="5">
        <f t="shared" ca="1" si="212"/>
        <v>12.042441681790152</v>
      </c>
      <c r="J1637" s="18">
        <f t="shared" ca="1" si="213"/>
        <v>0</v>
      </c>
      <c r="L1637" s="1">
        <f t="shared" ca="1" si="214"/>
        <v>9.4308853965973931</v>
      </c>
      <c r="M1637" s="1">
        <f t="shared" ca="1" si="215"/>
        <v>33.718836709012422</v>
      </c>
      <c r="N1637" s="1">
        <f t="shared" ca="1" si="216"/>
        <v>0</v>
      </c>
      <c r="O1637" s="1">
        <f t="shared" ca="1" si="217"/>
        <v>0</v>
      </c>
    </row>
    <row r="1638" spans="7:15" x14ac:dyDescent="0.4">
      <c r="G1638" s="5">
        <f t="shared" ca="1" si="210"/>
        <v>8.1392989805609677</v>
      </c>
      <c r="H1638" s="5">
        <f t="shared" ca="1" si="211"/>
        <v>35.833312813513636</v>
      </c>
      <c r="I1638" s="5">
        <f t="shared" ca="1" si="212"/>
        <v>12.797611719112014</v>
      </c>
      <c r="J1638" s="18">
        <f t="shared" ca="1" si="213"/>
        <v>0</v>
      </c>
      <c r="L1638" s="1">
        <f t="shared" ca="1" si="214"/>
        <v>8.1392989805609677</v>
      </c>
      <c r="M1638" s="1">
        <f t="shared" ca="1" si="215"/>
        <v>35.833312813513636</v>
      </c>
      <c r="N1638" s="1">
        <f t="shared" ca="1" si="216"/>
        <v>0</v>
      </c>
      <c r="O1638" s="1">
        <f t="shared" ca="1" si="217"/>
        <v>0</v>
      </c>
    </row>
    <row r="1639" spans="7:15" x14ac:dyDescent="0.4">
      <c r="G1639" s="5">
        <f t="shared" ca="1" si="210"/>
        <v>8.4800573552578875</v>
      </c>
      <c r="H1639" s="5">
        <f t="shared" ca="1" si="211"/>
        <v>35.39026881846646</v>
      </c>
      <c r="I1639" s="5">
        <f t="shared" ca="1" si="212"/>
        <v>12.639381720880879</v>
      </c>
      <c r="J1639" s="18">
        <f t="shared" ca="1" si="213"/>
        <v>0</v>
      </c>
      <c r="L1639" s="1">
        <f t="shared" ca="1" si="214"/>
        <v>8.4800573552578875</v>
      </c>
      <c r="M1639" s="1">
        <f t="shared" ca="1" si="215"/>
        <v>35.39026881846646</v>
      </c>
      <c r="N1639" s="1">
        <f t="shared" ca="1" si="216"/>
        <v>0</v>
      </c>
      <c r="O1639" s="1">
        <f t="shared" ca="1" si="217"/>
        <v>0</v>
      </c>
    </row>
    <row r="1640" spans="7:15" x14ac:dyDescent="0.4">
      <c r="G1640" s="5">
        <f t="shared" ca="1" si="210"/>
        <v>8.3290812285307858</v>
      </c>
      <c r="H1640" s="5">
        <f t="shared" ca="1" si="211"/>
        <v>35.241032519276992</v>
      </c>
      <c r="I1640" s="5">
        <f t="shared" ca="1" si="212"/>
        <v>12.586083042598926</v>
      </c>
      <c r="J1640" s="18">
        <f t="shared" ca="1" si="213"/>
        <v>0</v>
      </c>
      <c r="L1640" s="1">
        <f t="shared" ca="1" si="214"/>
        <v>8.3290812285307858</v>
      </c>
      <c r="M1640" s="1">
        <f t="shared" ca="1" si="215"/>
        <v>35.241032519276992</v>
      </c>
      <c r="N1640" s="1">
        <f t="shared" ca="1" si="216"/>
        <v>0</v>
      </c>
      <c r="O1640" s="1">
        <f t="shared" ca="1" si="217"/>
        <v>0</v>
      </c>
    </row>
    <row r="1641" spans="7:15" x14ac:dyDescent="0.4">
      <c r="G1641" s="5">
        <f t="shared" ca="1" si="210"/>
        <v>9.0478195567483048</v>
      </c>
      <c r="H1641" s="5">
        <f t="shared" ca="1" si="211"/>
        <v>32.916683804333466</v>
      </c>
      <c r="I1641" s="5">
        <f t="shared" ca="1" si="212"/>
        <v>11.755958501547667</v>
      </c>
      <c r="J1641" s="18">
        <f t="shared" ca="1" si="213"/>
        <v>0</v>
      </c>
      <c r="L1641" s="1">
        <f t="shared" ca="1" si="214"/>
        <v>9.0478195567483048</v>
      </c>
      <c r="M1641" s="1">
        <f t="shared" ca="1" si="215"/>
        <v>32.916683804333466</v>
      </c>
      <c r="N1641" s="1">
        <f t="shared" ca="1" si="216"/>
        <v>0</v>
      </c>
      <c r="O1641" s="1">
        <f t="shared" ca="1" si="217"/>
        <v>0</v>
      </c>
    </row>
    <row r="1642" spans="7:15" x14ac:dyDescent="0.4">
      <c r="G1642" s="5">
        <f t="shared" ca="1" si="210"/>
        <v>8.3368929892443511</v>
      </c>
      <c r="H1642" s="5">
        <f t="shared" ca="1" si="211"/>
        <v>25.904134255983934</v>
      </c>
      <c r="I1642" s="5">
        <f t="shared" ca="1" si="212"/>
        <v>9.251476519994263</v>
      </c>
      <c r="J1642" s="18">
        <f t="shared" ca="1" si="213"/>
        <v>0</v>
      </c>
      <c r="L1642" s="1">
        <f t="shared" ca="1" si="214"/>
        <v>8.3368929892443511</v>
      </c>
      <c r="M1642" s="1">
        <f t="shared" ca="1" si="215"/>
        <v>25.904134255983934</v>
      </c>
      <c r="N1642" s="1">
        <f t="shared" ca="1" si="216"/>
        <v>0</v>
      </c>
      <c r="O1642" s="1">
        <f t="shared" ca="1" si="217"/>
        <v>0</v>
      </c>
    </row>
    <row r="1643" spans="7:15" x14ac:dyDescent="0.4">
      <c r="G1643" s="5">
        <f t="shared" ca="1" si="210"/>
        <v>8.027821785996851</v>
      </c>
      <c r="H1643" s="5">
        <f t="shared" ca="1" si="211"/>
        <v>35.816697072944912</v>
      </c>
      <c r="I1643" s="5">
        <f t="shared" ca="1" si="212"/>
        <v>12.791677526051755</v>
      </c>
      <c r="J1643" s="18">
        <f t="shared" ca="1" si="213"/>
        <v>0</v>
      </c>
      <c r="L1643" s="1">
        <f t="shared" ca="1" si="214"/>
        <v>8.027821785996851</v>
      </c>
      <c r="M1643" s="1">
        <f t="shared" ca="1" si="215"/>
        <v>35.816697072944912</v>
      </c>
      <c r="N1643" s="1">
        <f t="shared" ca="1" si="216"/>
        <v>0</v>
      </c>
      <c r="O1643" s="1">
        <f t="shared" ca="1" si="217"/>
        <v>0</v>
      </c>
    </row>
    <row r="1644" spans="7:15" x14ac:dyDescent="0.4">
      <c r="G1644" s="5">
        <f t="shared" ca="1" si="210"/>
        <v>8.3240495974290614</v>
      </c>
      <c r="H1644" s="5">
        <f t="shared" ca="1" si="211"/>
        <v>37.0723436972456</v>
      </c>
      <c r="I1644" s="5">
        <f t="shared" ca="1" si="212"/>
        <v>13.240122749016287</v>
      </c>
      <c r="J1644" s="18">
        <f t="shared" ca="1" si="213"/>
        <v>0</v>
      </c>
      <c r="L1644" s="1">
        <f t="shared" ca="1" si="214"/>
        <v>8.3240495974290614</v>
      </c>
      <c r="M1644" s="1">
        <f t="shared" ca="1" si="215"/>
        <v>37.0723436972456</v>
      </c>
      <c r="N1644" s="1">
        <f t="shared" ca="1" si="216"/>
        <v>0</v>
      </c>
      <c r="O1644" s="1">
        <f t="shared" ca="1" si="217"/>
        <v>0</v>
      </c>
    </row>
    <row r="1645" spans="7:15" x14ac:dyDescent="0.4">
      <c r="G1645" s="5">
        <f t="shared" ca="1" si="210"/>
        <v>8.6748801453416995</v>
      </c>
      <c r="H1645" s="5">
        <f t="shared" ca="1" si="211"/>
        <v>36.834593848516882</v>
      </c>
      <c r="I1645" s="5">
        <f t="shared" ca="1" si="212"/>
        <v>13.155212088756031</v>
      </c>
      <c r="J1645" s="18">
        <f t="shared" ca="1" si="213"/>
        <v>0</v>
      </c>
      <c r="L1645" s="1">
        <f t="shared" ca="1" si="214"/>
        <v>8.6748801453416995</v>
      </c>
      <c r="M1645" s="1">
        <f t="shared" ca="1" si="215"/>
        <v>36.834593848516882</v>
      </c>
      <c r="N1645" s="1">
        <f t="shared" ca="1" si="216"/>
        <v>0</v>
      </c>
      <c r="O1645" s="1">
        <f t="shared" ca="1" si="217"/>
        <v>0</v>
      </c>
    </row>
    <row r="1646" spans="7:15" x14ac:dyDescent="0.4">
      <c r="G1646" s="5">
        <f t="shared" ca="1" si="210"/>
        <v>8.6983670223484957</v>
      </c>
      <c r="H1646" s="5">
        <f t="shared" ca="1" si="211"/>
        <v>31.475240165890558</v>
      </c>
      <c r="I1646" s="5">
        <f t="shared" ca="1" si="212"/>
        <v>11.241157202103771</v>
      </c>
      <c r="J1646" s="18">
        <f t="shared" ca="1" si="213"/>
        <v>0</v>
      </c>
      <c r="L1646" s="1">
        <f t="shared" ca="1" si="214"/>
        <v>8.6983670223484957</v>
      </c>
      <c r="M1646" s="1">
        <f t="shared" ca="1" si="215"/>
        <v>31.475240165890558</v>
      </c>
      <c r="N1646" s="1">
        <f t="shared" ca="1" si="216"/>
        <v>0</v>
      </c>
      <c r="O1646" s="1">
        <f t="shared" ca="1" si="217"/>
        <v>0</v>
      </c>
    </row>
    <row r="1647" spans="7:15" x14ac:dyDescent="0.4">
      <c r="G1647" s="5">
        <f t="shared" ca="1" si="210"/>
        <v>8.3345702658350422</v>
      </c>
      <c r="H1647" s="5">
        <f t="shared" ca="1" si="211"/>
        <v>39.223583374658624</v>
      </c>
      <c r="I1647" s="5">
        <f t="shared" ca="1" si="212"/>
        <v>14.008422633806653</v>
      </c>
      <c r="J1647" s="18">
        <f t="shared" ca="1" si="213"/>
        <v>0</v>
      </c>
      <c r="L1647" s="1">
        <f t="shared" ca="1" si="214"/>
        <v>8.3345702658350422</v>
      </c>
      <c r="M1647" s="1">
        <f t="shared" ca="1" si="215"/>
        <v>39.223583374658624</v>
      </c>
      <c r="N1647" s="1">
        <f t="shared" ca="1" si="216"/>
        <v>0</v>
      </c>
      <c r="O1647" s="1">
        <f t="shared" ca="1" si="217"/>
        <v>0</v>
      </c>
    </row>
    <row r="1648" spans="7:15" x14ac:dyDescent="0.4">
      <c r="G1648" s="5">
        <f t="shared" ca="1" si="210"/>
        <v>8.1039227301166274</v>
      </c>
      <c r="H1648" s="5">
        <f t="shared" ca="1" si="211"/>
        <v>27.165195293116192</v>
      </c>
      <c r="I1648" s="5">
        <f t="shared" ca="1" si="212"/>
        <v>9.7018554618272113</v>
      </c>
      <c r="J1648" s="18">
        <f t="shared" ca="1" si="213"/>
        <v>0</v>
      </c>
      <c r="L1648" s="1">
        <f t="shared" ca="1" si="214"/>
        <v>8.1039227301166274</v>
      </c>
      <c r="M1648" s="1">
        <f t="shared" ca="1" si="215"/>
        <v>27.165195293116192</v>
      </c>
      <c r="N1648" s="1">
        <f t="shared" ca="1" si="216"/>
        <v>0</v>
      </c>
      <c r="O1648" s="1">
        <f t="shared" ca="1" si="217"/>
        <v>0</v>
      </c>
    </row>
    <row r="1649" spans="7:15" x14ac:dyDescent="0.4">
      <c r="G1649" s="5">
        <f t="shared" ca="1" si="210"/>
        <v>8.6253843323785375</v>
      </c>
      <c r="H1649" s="5">
        <f t="shared" ca="1" si="211"/>
        <v>35.309759926078648</v>
      </c>
      <c r="I1649" s="5">
        <f t="shared" ca="1" si="212"/>
        <v>12.610628545028089</v>
      </c>
      <c r="J1649" s="18">
        <f t="shared" ca="1" si="213"/>
        <v>0</v>
      </c>
      <c r="L1649" s="1">
        <f t="shared" ca="1" si="214"/>
        <v>8.6253843323785375</v>
      </c>
      <c r="M1649" s="1">
        <f t="shared" ca="1" si="215"/>
        <v>35.309759926078648</v>
      </c>
      <c r="N1649" s="1">
        <f t="shared" ca="1" si="216"/>
        <v>0</v>
      </c>
      <c r="O1649" s="1">
        <f t="shared" ca="1" si="217"/>
        <v>0</v>
      </c>
    </row>
    <row r="1650" spans="7:15" x14ac:dyDescent="0.4">
      <c r="G1650" s="5">
        <f t="shared" ca="1" si="210"/>
        <v>8.0278129749341129</v>
      </c>
      <c r="H1650" s="5">
        <f t="shared" ca="1" si="211"/>
        <v>36.667979649387455</v>
      </c>
      <c r="I1650" s="5">
        <f t="shared" ca="1" si="212"/>
        <v>13.095707017638377</v>
      </c>
      <c r="J1650" s="18">
        <f t="shared" ca="1" si="213"/>
        <v>0</v>
      </c>
      <c r="L1650" s="1">
        <f t="shared" ca="1" si="214"/>
        <v>8.0278129749341129</v>
      </c>
      <c r="M1650" s="1">
        <f t="shared" ca="1" si="215"/>
        <v>36.667979649387455</v>
      </c>
      <c r="N1650" s="1">
        <f t="shared" ca="1" si="216"/>
        <v>0</v>
      </c>
      <c r="O1650" s="1">
        <f t="shared" ca="1" si="217"/>
        <v>0</v>
      </c>
    </row>
    <row r="1651" spans="7:15" x14ac:dyDescent="0.4">
      <c r="G1651" s="5">
        <f t="shared" ca="1" si="210"/>
        <v>8.3702695244278189</v>
      </c>
      <c r="H1651" s="5">
        <f t="shared" ca="1" si="211"/>
        <v>25.828956993597217</v>
      </c>
      <c r="I1651" s="5">
        <f t="shared" ca="1" si="212"/>
        <v>9.2246274977132927</v>
      </c>
      <c r="J1651" s="18">
        <f t="shared" ca="1" si="213"/>
        <v>0</v>
      </c>
      <c r="L1651" s="1">
        <f t="shared" ca="1" si="214"/>
        <v>8.3702695244278189</v>
      </c>
      <c r="M1651" s="1">
        <f t="shared" ca="1" si="215"/>
        <v>25.828956993597217</v>
      </c>
      <c r="N1651" s="1">
        <f t="shared" ca="1" si="216"/>
        <v>0</v>
      </c>
      <c r="O1651" s="1">
        <f t="shared" ca="1" si="217"/>
        <v>0</v>
      </c>
    </row>
    <row r="1652" spans="7:15" x14ac:dyDescent="0.4">
      <c r="G1652" s="5">
        <f t="shared" ca="1" si="210"/>
        <v>7.9390761941557084</v>
      </c>
      <c r="H1652" s="5">
        <f t="shared" ca="1" si="211"/>
        <v>34.489477994434949</v>
      </c>
      <c r="I1652" s="5">
        <f t="shared" ca="1" si="212"/>
        <v>12.317670712298197</v>
      </c>
      <c r="J1652" s="18">
        <f t="shared" ca="1" si="213"/>
        <v>0</v>
      </c>
      <c r="L1652" s="1">
        <f t="shared" ca="1" si="214"/>
        <v>7.9390761941557084</v>
      </c>
      <c r="M1652" s="1">
        <f t="shared" ca="1" si="215"/>
        <v>34.489477994434949</v>
      </c>
      <c r="N1652" s="1">
        <f t="shared" ca="1" si="216"/>
        <v>0</v>
      </c>
      <c r="O1652" s="1">
        <f t="shared" ca="1" si="217"/>
        <v>0</v>
      </c>
    </row>
    <row r="1653" spans="7:15" x14ac:dyDescent="0.4">
      <c r="G1653" s="5">
        <f t="shared" ca="1" si="210"/>
        <v>8.4025759342370243</v>
      </c>
      <c r="H1653" s="5">
        <f t="shared" ca="1" si="211"/>
        <v>31.479257119257824</v>
      </c>
      <c r="I1653" s="5">
        <f t="shared" ca="1" si="212"/>
        <v>11.242591828306367</v>
      </c>
      <c r="J1653" s="18">
        <f t="shared" ca="1" si="213"/>
        <v>0</v>
      </c>
      <c r="L1653" s="1">
        <f t="shared" ca="1" si="214"/>
        <v>8.4025759342370243</v>
      </c>
      <c r="M1653" s="1">
        <f t="shared" ca="1" si="215"/>
        <v>31.479257119257824</v>
      </c>
      <c r="N1653" s="1">
        <f t="shared" ca="1" si="216"/>
        <v>0</v>
      </c>
      <c r="O1653" s="1">
        <f t="shared" ca="1" si="217"/>
        <v>0</v>
      </c>
    </row>
    <row r="1654" spans="7:15" x14ac:dyDescent="0.4">
      <c r="G1654" s="5">
        <f t="shared" ca="1" si="210"/>
        <v>7.9846005061521392</v>
      </c>
      <c r="H1654" s="5">
        <f t="shared" ca="1" si="211"/>
        <v>31.976166278911769</v>
      </c>
      <c r="I1654" s="5">
        <f t="shared" ca="1" si="212"/>
        <v>11.420059385325633</v>
      </c>
      <c r="J1654" s="18">
        <f t="shared" ca="1" si="213"/>
        <v>0</v>
      </c>
      <c r="L1654" s="1">
        <f t="shared" ca="1" si="214"/>
        <v>7.9846005061521392</v>
      </c>
      <c r="M1654" s="1">
        <f t="shared" ca="1" si="215"/>
        <v>31.976166278911769</v>
      </c>
      <c r="N1654" s="1">
        <f t="shared" ca="1" si="216"/>
        <v>0</v>
      </c>
      <c r="O1654" s="1">
        <f t="shared" ca="1" si="217"/>
        <v>0</v>
      </c>
    </row>
    <row r="1655" spans="7:15" x14ac:dyDescent="0.4">
      <c r="G1655" s="5">
        <f t="shared" ca="1" si="210"/>
        <v>9.0684236103886899</v>
      </c>
      <c r="H1655" s="5">
        <f t="shared" ca="1" si="211"/>
        <v>32.253762849334365</v>
      </c>
      <c r="I1655" s="5">
        <f t="shared" ca="1" si="212"/>
        <v>11.519201017619416</v>
      </c>
      <c r="J1655" s="18">
        <f t="shared" ca="1" si="213"/>
        <v>0</v>
      </c>
      <c r="L1655" s="1">
        <f t="shared" ca="1" si="214"/>
        <v>9.0684236103886899</v>
      </c>
      <c r="M1655" s="1">
        <f t="shared" ca="1" si="215"/>
        <v>32.253762849334365</v>
      </c>
      <c r="N1655" s="1">
        <f t="shared" ca="1" si="216"/>
        <v>0</v>
      </c>
      <c r="O1655" s="1">
        <f t="shared" ca="1" si="217"/>
        <v>0</v>
      </c>
    </row>
    <row r="1656" spans="7:15" x14ac:dyDescent="0.4">
      <c r="G1656" s="5">
        <f t="shared" ca="1" si="210"/>
        <v>8.6120860545988815</v>
      </c>
      <c r="H1656" s="5">
        <f t="shared" ca="1" si="211"/>
        <v>33.153257710543059</v>
      </c>
      <c r="I1656" s="5">
        <f t="shared" ca="1" si="212"/>
        <v>11.840449182336808</v>
      </c>
      <c r="J1656" s="18">
        <f t="shared" ca="1" si="213"/>
        <v>0</v>
      </c>
      <c r="L1656" s="1">
        <f t="shared" ca="1" si="214"/>
        <v>8.6120860545988815</v>
      </c>
      <c r="M1656" s="1">
        <f t="shared" ca="1" si="215"/>
        <v>33.153257710543059</v>
      </c>
      <c r="N1656" s="1">
        <f t="shared" ca="1" si="216"/>
        <v>0</v>
      </c>
      <c r="O1656" s="1">
        <f t="shared" ca="1" si="217"/>
        <v>0</v>
      </c>
    </row>
    <row r="1657" spans="7:15" x14ac:dyDescent="0.4">
      <c r="G1657" s="5">
        <f t="shared" ca="1" si="210"/>
        <v>8.5844722908355457</v>
      </c>
      <c r="H1657" s="5">
        <f t="shared" ca="1" si="211"/>
        <v>31.930235612209582</v>
      </c>
      <c r="I1657" s="5">
        <f t="shared" ca="1" si="212"/>
        <v>11.403655575789138</v>
      </c>
      <c r="J1657" s="18">
        <f t="shared" ca="1" si="213"/>
        <v>0</v>
      </c>
      <c r="L1657" s="1">
        <f t="shared" ca="1" si="214"/>
        <v>8.5844722908355457</v>
      </c>
      <c r="M1657" s="1">
        <f t="shared" ca="1" si="215"/>
        <v>31.930235612209582</v>
      </c>
      <c r="N1657" s="1">
        <f t="shared" ca="1" si="216"/>
        <v>0</v>
      </c>
      <c r="O1657" s="1">
        <f t="shared" ca="1" si="217"/>
        <v>0</v>
      </c>
    </row>
    <row r="1658" spans="7:15" x14ac:dyDescent="0.4">
      <c r="G1658" s="5">
        <f t="shared" ca="1" si="210"/>
        <v>7.9328178740923061</v>
      </c>
      <c r="H1658" s="5">
        <f t="shared" ca="1" si="211"/>
        <v>34.204783137764117</v>
      </c>
      <c r="I1658" s="5">
        <f t="shared" ca="1" si="212"/>
        <v>12.2159939777729</v>
      </c>
      <c r="J1658" s="18">
        <f t="shared" ca="1" si="213"/>
        <v>0</v>
      </c>
      <c r="L1658" s="1">
        <f t="shared" ca="1" si="214"/>
        <v>7.9328178740923061</v>
      </c>
      <c r="M1658" s="1">
        <f t="shared" ca="1" si="215"/>
        <v>34.204783137764117</v>
      </c>
      <c r="N1658" s="1">
        <f t="shared" ca="1" si="216"/>
        <v>0</v>
      </c>
      <c r="O1658" s="1">
        <f t="shared" ca="1" si="217"/>
        <v>0</v>
      </c>
    </row>
    <row r="1659" spans="7:15" x14ac:dyDescent="0.4">
      <c r="G1659" s="5">
        <f t="shared" ca="1" si="210"/>
        <v>8.4294731367092695</v>
      </c>
      <c r="H1659" s="5">
        <f t="shared" ca="1" si="211"/>
        <v>36.412952140996467</v>
      </c>
      <c r="I1659" s="5">
        <f t="shared" ca="1" si="212"/>
        <v>13.004625764641595</v>
      </c>
      <c r="J1659" s="18">
        <f t="shared" ca="1" si="213"/>
        <v>0</v>
      </c>
      <c r="L1659" s="1">
        <f t="shared" ca="1" si="214"/>
        <v>8.4294731367092695</v>
      </c>
      <c r="M1659" s="1">
        <f t="shared" ca="1" si="215"/>
        <v>36.412952140996467</v>
      </c>
      <c r="N1659" s="1">
        <f t="shared" ca="1" si="216"/>
        <v>0</v>
      </c>
      <c r="O1659" s="1">
        <f t="shared" ca="1" si="217"/>
        <v>0</v>
      </c>
    </row>
    <row r="1660" spans="7:15" x14ac:dyDescent="0.4">
      <c r="G1660" s="5">
        <f t="shared" ca="1" si="210"/>
        <v>8.0484850243673112</v>
      </c>
      <c r="H1660" s="5">
        <f t="shared" ca="1" si="211"/>
        <v>40.721648228371393</v>
      </c>
      <c r="I1660" s="5">
        <f t="shared" ca="1" si="212"/>
        <v>14.543445795846926</v>
      </c>
      <c r="J1660" s="18">
        <f t="shared" ca="1" si="213"/>
        <v>0</v>
      </c>
      <c r="L1660" s="1">
        <f t="shared" ca="1" si="214"/>
        <v>8.0484850243673112</v>
      </c>
      <c r="M1660" s="1">
        <f t="shared" ca="1" si="215"/>
        <v>40.721648228371393</v>
      </c>
      <c r="N1660" s="1">
        <f t="shared" ca="1" si="216"/>
        <v>0</v>
      </c>
      <c r="O1660" s="1">
        <f t="shared" ca="1" si="217"/>
        <v>0</v>
      </c>
    </row>
    <row r="1661" spans="7:15" x14ac:dyDescent="0.4">
      <c r="G1661" s="5">
        <f t="shared" ca="1" si="210"/>
        <v>8.1222759644815135</v>
      </c>
      <c r="H1661" s="5">
        <f t="shared" ca="1" si="211"/>
        <v>40.099636402430974</v>
      </c>
      <c r="I1661" s="5">
        <f t="shared" ca="1" si="212"/>
        <v>14.321298715153921</v>
      </c>
      <c r="J1661" s="18">
        <f t="shared" ca="1" si="213"/>
        <v>0</v>
      </c>
      <c r="L1661" s="1">
        <f t="shared" ca="1" si="214"/>
        <v>8.1222759644815135</v>
      </c>
      <c r="M1661" s="1">
        <f t="shared" ca="1" si="215"/>
        <v>40.099636402430974</v>
      </c>
      <c r="N1661" s="1">
        <f t="shared" ca="1" si="216"/>
        <v>0</v>
      </c>
      <c r="O1661" s="1">
        <f t="shared" ca="1" si="217"/>
        <v>0</v>
      </c>
    </row>
    <row r="1662" spans="7:15" x14ac:dyDescent="0.4">
      <c r="G1662" s="5">
        <f t="shared" ca="1" si="210"/>
        <v>8.2170143483796885</v>
      </c>
      <c r="H1662" s="5">
        <f t="shared" ca="1" si="211"/>
        <v>39.227087106934832</v>
      </c>
      <c r="I1662" s="5">
        <f t="shared" ca="1" si="212"/>
        <v>14.00967396676244</v>
      </c>
      <c r="J1662" s="18">
        <f t="shared" ca="1" si="213"/>
        <v>0</v>
      </c>
      <c r="L1662" s="1">
        <f t="shared" ca="1" si="214"/>
        <v>8.2170143483796885</v>
      </c>
      <c r="M1662" s="1">
        <f t="shared" ca="1" si="215"/>
        <v>39.227087106934832</v>
      </c>
      <c r="N1662" s="1">
        <f t="shared" ca="1" si="216"/>
        <v>0</v>
      </c>
      <c r="O1662" s="1">
        <f t="shared" ca="1" si="217"/>
        <v>0</v>
      </c>
    </row>
    <row r="1663" spans="7:15" x14ac:dyDescent="0.4">
      <c r="G1663" s="5">
        <f t="shared" ca="1" si="210"/>
        <v>8.012925548520359</v>
      </c>
      <c r="H1663" s="5">
        <f t="shared" ca="1" si="211"/>
        <v>34.778298553975567</v>
      </c>
      <c r="I1663" s="5">
        <f t="shared" ca="1" si="212"/>
        <v>12.420820912134133</v>
      </c>
      <c r="J1663" s="18">
        <f t="shared" ca="1" si="213"/>
        <v>0</v>
      </c>
      <c r="L1663" s="1">
        <f t="shared" ca="1" si="214"/>
        <v>8.012925548520359</v>
      </c>
      <c r="M1663" s="1">
        <f t="shared" ca="1" si="215"/>
        <v>34.778298553975567</v>
      </c>
      <c r="N1663" s="1">
        <f t="shared" ca="1" si="216"/>
        <v>0</v>
      </c>
      <c r="O1663" s="1">
        <f t="shared" ca="1" si="217"/>
        <v>0</v>
      </c>
    </row>
    <row r="1664" spans="7:15" x14ac:dyDescent="0.4">
      <c r="G1664" s="5">
        <f t="shared" ca="1" si="210"/>
        <v>8.4503045501213307</v>
      </c>
      <c r="H1664" s="5">
        <f t="shared" ca="1" si="211"/>
        <v>34.111123480608164</v>
      </c>
      <c r="I1664" s="5">
        <f t="shared" ca="1" si="212"/>
        <v>12.182544100217202</v>
      </c>
      <c r="J1664" s="18">
        <f t="shared" ca="1" si="213"/>
        <v>0</v>
      </c>
      <c r="L1664" s="1">
        <f t="shared" ca="1" si="214"/>
        <v>8.4503045501213307</v>
      </c>
      <c r="M1664" s="1">
        <f t="shared" ca="1" si="215"/>
        <v>34.111123480608164</v>
      </c>
      <c r="N1664" s="1">
        <f t="shared" ca="1" si="216"/>
        <v>0</v>
      </c>
      <c r="O1664" s="1">
        <f t="shared" ca="1" si="217"/>
        <v>0</v>
      </c>
    </row>
    <row r="1665" spans="7:15" x14ac:dyDescent="0.4">
      <c r="G1665" s="5">
        <f t="shared" ca="1" si="210"/>
        <v>8.3047002284428295</v>
      </c>
      <c r="H1665" s="5">
        <f t="shared" ca="1" si="211"/>
        <v>44.940831004269945</v>
      </c>
      <c r="I1665" s="5">
        <f t="shared" ca="1" si="212"/>
        <v>16.050296787239269</v>
      </c>
      <c r="J1665" s="18">
        <f t="shared" ca="1" si="213"/>
        <v>0</v>
      </c>
      <c r="L1665" s="1">
        <f t="shared" ca="1" si="214"/>
        <v>8.3047002284428295</v>
      </c>
      <c r="M1665" s="1">
        <f t="shared" ca="1" si="215"/>
        <v>44.940831004269945</v>
      </c>
      <c r="N1665" s="1">
        <f t="shared" ca="1" si="216"/>
        <v>0</v>
      </c>
      <c r="O1665" s="1">
        <f t="shared" ca="1" si="217"/>
        <v>0</v>
      </c>
    </row>
    <row r="1666" spans="7:15" x14ac:dyDescent="0.4">
      <c r="G1666" s="5">
        <f t="shared" ca="1" si="210"/>
        <v>8.0035776067910103</v>
      </c>
      <c r="H1666" s="5">
        <f t="shared" ca="1" si="211"/>
        <v>38.827153654111044</v>
      </c>
      <c r="I1666" s="5">
        <f t="shared" ca="1" si="212"/>
        <v>13.866840590753945</v>
      </c>
      <c r="J1666" s="18">
        <f t="shared" ca="1" si="213"/>
        <v>0</v>
      </c>
      <c r="L1666" s="1">
        <f t="shared" ca="1" si="214"/>
        <v>8.0035776067910103</v>
      </c>
      <c r="M1666" s="1">
        <f t="shared" ca="1" si="215"/>
        <v>38.827153654111044</v>
      </c>
      <c r="N1666" s="1">
        <f t="shared" ca="1" si="216"/>
        <v>0</v>
      </c>
      <c r="O1666" s="1">
        <f t="shared" ca="1" si="217"/>
        <v>0</v>
      </c>
    </row>
    <row r="1667" spans="7:15" x14ac:dyDescent="0.4">
      <c r="G1667" s="5">
        <f t="shared" ca="1" si="210"/>
        <v>8.4971748292097402</v>
      </c>
      <c r="H1667" s="5">
        <f t="shared" ca="1" si="211"/>
        <v>35.584787888000434</v>
      </c>
      <c r="I1667" s="5">
        <f t="shared" ca="1" si="212"/>
        <v>12.708852817143013</v>
      </c>
      <c r="J1667" s="18">
        <f t="shared" ca="1" si="213"/>
        <v>0</v>
      </c>
      <c r="L1667" s="1">
        <f t="shared" ca="1" si="214"/>
        <v>8.4971748292097402</v>
      </c>
      <c r="M1667" s="1">
        <f t="shared" ca="1" si="215"/>
        <v>35.584787888000434</v>
      </c>
      <c r="N1667" s="1">
        <f t="shared" ca="1" si="216"/>
        <v>0</v>
      </c>
      <c r="O1667" s="1">
        <f t="shared" ca="1" si="217"/>
        <v>0</v>
      </c>
    </row>
    <row r="1668" spans="7:15" x14ac:dyDescent="0.4">
      <c r="G1668" s="5">
        <f t="shared" ref="G1668:G1731" ca="1" si="218">$D$4*(-LOG(-LOG(RAND())))+$D$3</f>
        <v>9.0329998729284711</v>
      </c>
      <c r="H1668" s="5">
        <f t="shared" ref="H1668:H1731" ca="1" si="219">_xlfn.NORM.INV(RAND(),$D$6,$D$7)</f>
        <v>36.520676906713014</v>
      </c>
      <c r="I1668" s="5">
        <f t="shared" ca="1" si="212"/>
        <v>13.043098895254648</v>
      </c>
      <c r="J1668" s="18">
        <f t="shared" ca="1" si="213"/>
        <v>0</v>
      </c>
      <c r="L1668" s="1">
        <f t="shared" ca="1" si="214"/>
        <v>9.0329998729284711</v>
      </c>
      <c r="M1668" s="1">
        <f t="shared" ca="1" si="215"/>
        <v>36.520676906713014</v>
      </c>
      <c r="N1668" s="1">
        <f t="shared" ca="1" si="216"/>
        <v>0</v>
      </c>
      <c r="O1668" s="1">
        <f t="shared" ca="1" si="217"/>
        <v>0</v>
      </c>
    </row>
    <row r="1669" spans="7:15" x14ac:dyDescent="0.4">
      <c r="G1669" s="5">
        <f t="shared" ca="1" si="218"/>
        <v>8.3615085834804272</v>
      </c>
      <c r="H1669" s="5">
        <f t="shared" ca="1" si="219"/>
        <v>36.106967124912906</v>
      </c>
      <c r="I1669" s="5">
        <f t="shared" ca="1" si="212"/>
        <v>12.895345401754611</v>
      </c>
      <c r="J1669" s="18">
        <f t="shared" ca="1" si="213"/>
        <v>0</v>
      </c>
      <c r="L1669" s="1">
        <f t="shared" ca="1" si="214"/>
        <v>8.3615085834804272</v>
      </c>
      <c r="M1669" s="1">
        <f t="shared" ca="1" si="215"/>
        <v>36.106967124912906</v>
      </c>
      <c r="N1669" s="1">
        <f t="shared" ca="1" si="216"/>
        <v>0</v>
      </c>
      <c r="O1669" s="1">
        <f t="shared" ca="1" si="217"/>
        <v>0</v>
      </c>
    </row>
    <row r="1670" spans="7:15" x14ac:dyDescent="0.4">
      <c r="G1670" s="5">
        <f t="shared" ca="1" si="218"/>
        <v>8.0501049687674122</v>
      </c>
      <c r="H1670" s="5">
        <f t="shared" ca="1" si="219"/>
        <v>36.299557651003518</v>
      </c>
      <c r="I1670" s="5">
        <f t="shared" ca="1" si="212"/>
        <v>12.964127732501257</v>
      </c>
      <c r="J1670" s="18">
        <f t="shared" ca="1" si="213"/>
        <v>0</v>
      </c>
      <c r="L1670" s="1">
        <f t="shared" ca="1" si="214"/>
        <v>8.0501049687674122</v>
      </c>
      <c r="M1670" s="1">
        <f t="shared" ca="1" si="215"/>
        <v>36.299557651003518</v>
      </c>
      <c r="N1670" s="1">
        <f t="shared" ca="1" si="216"/>
        <v>0</v>
      </c>
      <c r="O1670" s="1">
        <f t="shared" ca="1" si="217"/>
        <v>0</v>
      </c>
    </row>
    <row r="1671" spans="7:15" x14ac:dyDescent="0.4">
      <c r="G1671" s="5">
        <f t="shared" ca="1" si="218"/>
        <v>7.904782463319826</v>
      </c>
      <c r="H1671" s="5">
        <f t="shared" ca="1" si="219"/>
        <v>36.427848371831111</v>
      </c>
      <c r="I1671" s="5">
        <f t="shared" ca="1" si="212"/>
        <v>13.009945847082541</v>
      </c>
      <c r="J1671" s="18">
        <f t="shared" ca="1" si="213"/>
        <v>0</v>
      </c>
      <c r="L1671" s="1">
        <f t="shared" ca="1" si="214"/>
        <v>7.904782463319826</v>
      </c>
      <c r="M1671" s="1">
        <f t="shared" ca="1" si="215"/>
        <v>36.427848371831111</v>
      </c>
      <c r="N1671" s="1">
        <f t="shared" ca="1" si="216"/>
        <v>0</v>
      </c>
      <c r="O1671" s="1">
        <f t="shared" ca="1" si="217"/>
        <v>0</v>
      </c>
    </row>
    <row r="1672" spans="7:15" x14ac:dyDescent="0.4">
      <c r="G1672" s="5">
        <f t="shared" ca="1" si="218"/>
        <v>8.107146863090918</v>
      </c>
      <c r="H1672" s="5">
        <f t="shared" ca="1" si="219"/>
        <v>36.595169182844856</v>
      </c>
      <c r="I1672" s="5">
        <f t="shared" ca="1" si="212"/>
        <v>13.069703279587449</v>
      </c>
      <c r="J1672" s="18">
        <f t="shared" ca="1" si="213"/>
        <v>0</v>
      </c>
      <c r="L1672" s="1">
        <f t="shared" ca="1" si="214"/>
        <v>8.107146863090918</v>
      </c>
      <c r="M1672" s="1">
        <f t="shared" ca="1" si="215"/>
        <v>36.595169182844856</v>
      </c>
      <c r="N1672" s="1">
        <f t="shared" ca="1" si="216"/>
        <v>0</v>
      </c>
      <c r="O1672" s="1">
        <f t="shared" ca="1" si="217"/>
        <v>0</v>
      </c>
    </row>
    <row r="1673" spans="7:15" x14ac:dyDescent="0.4">
      <c r="G1673" s="5">
        <f t="shared" ca="1" si="218"/>
        <v>8.1279650319972898</v>
      </c>
      <c r="H1673" s="5">
        <f t="shared" ca="1" si="219"/>
        <v>37.771135164613078</v>
      </c>
      <c r="I1673" s="5">
        <f t="shared" ca="1" si="212"/>
        <v>13.489691130218958</v>
      </c>
      <c r="J1673" s="18">
        <f t="shared" ca="1" si="213"/>
        <v>0</v>
      </c>
      <c r="L1673" s="1">
        <f t="shared" ca="1" si="214"/>
        <v>8.1279650319972898</v>
      </c>
      <c r="M1673" s="1">
        <f t="shared" ca="1" si="215"/>
        <v>37.771135164613078</v>
      </c>
      <c r="N1673" s="1">
        <f t="shared" ca="1" si="216"/>
        <v>0</v>
      </c>
      <c r="O1673" s="1">
        <f t="shared" ca="1" si="217"/>
        <v>0</v>
      </c>
    </row>
    <row r="1674" spans="7:15" x14ac:dyDescent="0.4">
      <c r="G1674" s="5">
        <f t="shared" ca="1" si="218"/>
        <v>7.9425949291090152</v>
      </c>
      <c r="H1674" s="5">
        <f t="shared" ca="1" si="219"/>
        <v>41.096086218386638</v>
      </c>
      <c r="I1674" s="5">
        <f t="shared" ca="1" si="212"/>
        <v>14.6771736494238</v>
      </c>
      <c r="J1674" s="18">
        <f t="shared" ca="1" si="213"/>
        <v>0</v>
      </c>
      <c r="L1674" s="1">
        <f t="shared" ca="1" si="214"/>
        <v>7.9425949291090152</v>
      </c>
      <c r="M1674" s="1">
        <f t="shared" ca="1" si="215"/>
        <v>41.096086218386638</v>
      </c>
      <c r="N1674" s="1">
        <f t="shared" ca="1" si="216"/>
        <v>0</v>
      </c>
      <c r="O1674" s="1">
        <f t="shared" ca="1" si="217"/>
        <v>0</v>
      </c>
    </row>
    <row r="1675" spans="7:15" x14ac:dyDescent="0.4">
      <c r="G1675" s="5">
        <f t="shared" ca="1" si="218"/>
        <v>7.8380361520401722</v>
      </c>
      <c r="H1675" s="5">
        <f t="shared" ca="1" si="219"/>
        <v>38.431499341879118</v>
      </c>
      <c r="I1675" s="5">
        <f t="shared" ca="1" si="212"/>
        <v>13.725535479242543</v>
      </c>
      <c r="J1675" s="18">
        <f t="shared" ca="1" si="213"/>
        <v>0</v>
      </c>
      <c r="L1675" s="1">
        <f t="shared" ca="1" si="214"/>
        <v>7.8380361520401722</v>
      </c>
      <c r="M1675" s="1">
        <f t="shared" ca="1" si="215"/>
        <v>38.431499341879118</v>
      </c>
      <c r="N1675" s="1">
        <f t="shared" ca="1" si="216"/>
        <v>0</v>
      </c>
      <c r="O1675" s="1">
        <f t="shared" ca="1" si="217"/>
        <v>0</v>
      </c>
    </row>
    <row r="1676" spans="7:15" x14ac:dyDescent="0.4">
      <c r="G1676" s="5">
        <f t="shared" ca="1" si="218"/>
        <v>8.4922317524866457</v>
      </c>
      <c r="H1676" s="5">
        <f t="shared" ca="1" si="219"/>
        <v>37.541406858091264</v>
      </c>
      <c r="I1676" s="5">
        <f t="shared" ca="1" si="212"/>
        <v>13.407645306461166</v>
      </c>
      <c r="J1676" s="18">
        <f t="shared" ca="1" si="213"/>
        <v>0</v>
      </c>
      <c r="L1676" s="1">
        <f t="shared" ca="1" si="214"/>
        <v>8.4922317524866457</v>
      </c>
      <c r="M1676" s="1">
        <f t="shared" ca="1" si="215"/>
        <v>37.541406858091264</v>
      </c>
      <c r="N1676" s="1">
        <f t="shared" ca="1" si="216"/>
        <v>0</v>
      </c>
      <c r="O1676" s="1">
        <f t="shared" ca="1" si="217"/>
        <v>0</v>
      </c>
    </row>
    <row r="1677" spans="7:15" x14ac:dyDescent="0.4">
      <c r="G1677" s="5">
        <f t="shared" ca="1" si="218"/>
        <v>8.467653134154375</v>
      </c>
      <c r="H1677" s="5">
        <f t="shared" ca="1" si="219"/>
        <v>37.226388139407753</v>
      </c>
      <c r="I1677" s="5">
        <f t="shared" ca="1" si="212"/>
        <v>13.295138621217056</v>
      </c>
      <c r="J1677" s="18">
        <f t="shared" ca="1" si="213"/>
        <v>0</v>
      </c>
      <c r="L1677" s="1">
        <f t="shared" ca="1" si="214"/>
        <v>8.467653134154375</v>
      </c>
      <c r="M1677" s="1">
        <f t="shared" ca="1" si="215"/>
        <v>37.226388139407753</v>
      </c>
      <c r="N1677" s="1">
        <f t="shared" ca="1" si="216"/>
        <v>0</v>
      </c>
      <c r="O1677" s="1">
        <f t="shared" ca="1" si="217"/>
        <v>0</v>
      </c>
    </row>
    <row r="1678" spans="7:15" x14ac:dyDescent="0.4">
      <c r="G1678" s="5">
        <f t="shared" ca="1" si="218"/>
        <v>8.2057773104249119</v>
      </c>
      <c r="H1678" s="5">
        <f t="shared" ca="1" si="219"/>
        <v>39.310203368231264</v>
      </c>
      <c r="I1678" s="5">
        <f t="shared" ca="1" si="212"/>
        <v>14.039358345796881</v>
      </c>
      <c r="J1678" s="18">
        <f t="shared" ca="1" si="213"/>
        <v>0</v>
      </c>
      <c r="L1678" s="1">
        <f t="shared" ca="1" si="214"/>
        <v>8.2057773104249119</v>
      </c>
      <c r="M1678" s="1">
        <f t="shared" ca="1" si="215"/>
        <v>39.310203368231264</v>
      </c>
      <c r="N1678" s="1">
        <f t="shared" ca="1" si="216"/>
        <v>0</v>
      </c>
      <c r="O1678" s="1">
        <f t="shared" ca="1" si="217"/>
        <v>0</v>
      </c>
    </row>
    <row r="1679" spans="7:15" x14ac:dyDescent="0.4">
      <c r="G1679" s="5">
        <f t="shared" ca="1" si="218"/>
        <v>8.3686433326974292</v>
      </c>
      <c r="H1679" s="5">
        <f t="shared" ca="1" si="219"/>
        <v>36.373214386608844</v>
      </c>
      <c r="I1679" s="5">
        <f t="shared" ref="I1679:I1742" ca="1" si="220">H1679/$D$9</f>
        <v>12.99043370950316</v>
      </c>
      <c r="J1679" s="18">
        <f t="shared" ref="J1679:J1742" ca="1" si="221">IF(I1679-G1679&lt;0,1,0)</f>
        <v>0</v>
      </c>
      <c r="L1679" s="1">
        <f t="shared" ca="1" si="214"/>
        <v>8.3686433326974292</v>
      </c>
      <c r="M1679" s="1">
        <f t="shared" ca="1" si="215"/>
        <v>36.373214386608844</v>
      </c>
      <c r="N1679" s="1">
        <f t="shared" ca="1" si="216"/>
        <v>0</v>
      </c>
      <c r="O1679" s="1">
        <f t="shared" ca="1" si="217"/>
        <v>0</v>
      </c>
    </row>
    <row r="1680" spans="7:15" x14ac:dyDescent="0.4">
      <c r="G1680" s="5">
        <f t="shared" ca="1" si="218"/>
        <v>8.3976942455157513</v>
      </c>
      <c r="H1680" s="5">
        <f t="shared" ca="1" si="219"/>
        <v>34.35777552613267</v>
      </c>
      <c r="I1680" s="5">
        <f t="shared" ca="1" si="220"/>
        <v>12.270634116475954</v>
      </c>
      <c r="J1680" s="18">
        <f t="shared" ca="1" si="221"/>
        <v>0</v>
      </c>
      <c r="L1680" s="1">
        <f t="shared" ca="1" si="214"/>
        <v>8.3976942455157513</v>
      </c>
      <c r="M1680" s="1">
        <f t="shared" ca="1" si="215"/>
        <v>34.35777552613267</v>
      </c>
      <c r="N1680" s="1">
        <f t="shared" ca="1" si="216"/>
        <v>0</v>
      </c>
      <c r="O1680" s="1">
        <f t="shared" ca="1" si="217"/>
        <v>0</v>
      </c>
    </row>
    <row r="1681" spans="7:15" x14ac:dyDescent="0.4">
      <c r="G1681" s="5">
        <f t="shared" ca="1" si="218"/>
        <v>8.0794763745275731</v>
      </c>
      <c r="H1681" s="5">
        <f t="shared" ca="1" si="219"/>
        <v>30.288212364529858</v>
      </c>
      <c r="I1681" s="5">
        <f t="shared" ca="1" si="220"/>
        <v>10.817218701617808</v>
      </c>
      <c r="J1681" s="18">
        <f t="shared" ca="1" si="221"/>
        <v>0</v>
      </c>
      <c r="L1681" s="1">
        <f t="shared" ca="1" si="214"/>
        <v>8.0794763745275731</v>
      </c>
      <c r="M1681" s="1">
        <f t="shared" ca="1" si="215"/>
        <v>30.288212364529858</v>
      </c>
      <c r="N1681" s="1">
        <f t="shared" ca="1" si="216"/>
        <v>0</v>
      </c>
      <c r="O1681" s="1">
        <f t="shared" ca="1" si="217"/>
        <v>0</v>
      </c>
    </row>
    <row r="1682" spans="7:15" x14ac:dyDescent="0.4">
      <c r="G1682" s="5">
        <f t="shared" ca="1" si="218"/>
        <v>8.5844021482497954</v>
      </c>
      <c r="H1682" s="5">
        <f t="shared" ca="1" si="219"/>
        <v>33.548557178955825</v>
      </c>
      <c r="I1682" s="5">
        <f t="shared" ca="1" si="220"/>
        <v>11.981627563912795</v>
      </c>
      <c r="J1682" s="18">
        <f t="shared" ca="1" si="221"/>
        <v>0</v>
      </c>
      <c r="L1682" s="1">
        <f t="shared" ca="1" si="214"/>
        <v>8.5844021482497954</v>
      </c>
      <c r="M1682" s="1">
        <f t="shared" ca="1" si="215"/>
        <v>33.548557178955825</v>
      </c>
      <c r="N1682" s="1">
        <f t="shared" ca="1" si="216"/>
        <v>0</v>
      </c>
      <c r="O1682" s="1">
        <f t="shared" ca="1" si="217"/>
        <v>0</v>
      </c>
    </row>
    <row r="1683" spans="7:15" x14ac:dyDescent="0.4">
      <c r="G1683" s="5">
        <f t="shared" ca="1" si="218"/>
        <v>8.5949898915183933</v>
      </c>
      <c r="H1683" s="5">
        <f t="shared" ca="1" si="219"/>
        <v>31.912252440400877</v>
      </c>
      <c r="I1683" s="5">
        <f t="shared" ca="1" si="220"/>
        <v>11.397233014428885</v>
      </c>
      <c r="J1683" s="18">
        <f t="shared" ca="1" si="221"/>
        <v>0</v>
      </c>
      <c r="L1683" s="1">
        <f t="shared" ca="1" si="214"/>
        <v>8.5949898915183933</v>
      </c>
      <c r="M1683" s="1">
        <f t="shared" ca="1" si="215"/>
        <v>31.912252440400877</v>
      </c>
      <c r="N1683" s="1">
        <f t="shared" ca="1" si="216"/>
        <v>0</v>
      </c>
      <c r="O1683" s="1">
        <f t="shared" ca="1" si="217"/>
        <v>0</v>
      </c>
    </row>
    <row r="1684" spans="7:15" x14ac:dyDescent="0.4">
      <c r="G1684" s="5">
        <f t="shared" ca="1" si="218"/>
        <v>8.2788972313510847</v>
      </c>
      <c r="H1684" s="5">
        <f t="shared" ca="1" si="219"/>
        <v>32.134349362174717</v>
      </c>
      <c r="I1684" s="5">
        <f t="shared" ca="1" si="220"/>
        <v>11.476553343633828</v>
      </c>
      <c r="J1684" s="18">
        <f t="shared" ca="1" si="221"/>
        <v>0</v>
      </c>
      <c r="L1684" s="1">
        <f t="shared" ref="L1684:L1747" ca="1" si="222">IF(J1684=0,G1684,0)</f>
        <v>8.2788972313510847</v>
      </c>
      <c r="M1684" s="1">
        <f t="shared" ref="M1684:M1747" ca="1" si="223">IF(J1684=0,H1684,0)</f>
        <v>32.134349362174717</v>
      </c>
      <c r="N1684" s="1">
        <f t="shared" ref="N1684:N1747" ca="1" si="224">IF(J1684=0,0,G1684)</f>
        <v>0</v>
      </c>
      <c r="O1684" s="1">
        <f t="shared" ref="O1684:O1747" ca="1" si="225">IF(J1684=0,0,H1684)</f>
        <v>0</v>
      </c>
    </row>
    <row r="1685" spans="7:15" x14ac:dyDescent="0.4">
      <c r="G1685" s="5">
        <f t="shared" ca="1" si="218"/>
        <v>8.2769798240932673</v>
      </c>
      <c r="H1685" s="5">
        <f t="shared" ca="1" si="219"/>
        <v>33.444190248668349</v>
      </c>
      <c r="I1685" s="5">
        <f t="shared" ca="1" si="220"/>
        <v>11.944353660238697</v>
      </c>
      <c r="J1685" s="18">
        <f t="shared" ca="1" si="221"/>
        <v>0</v>
      </c>
      <c r="L1685" s="1">
        <f t="shared" ca="1" si="222"/>
        <v>8.2769798240932673</v>
      </c>
      <c r="M1685" s="1">
        <f t="shared" ca="1" si="223"/>
        <v>33.444190248668349</v>
      </c>
      <c r="N1685" s="1">
        <f t="shared" ca="1" si="224"/>
        <v>0</v>
      </c>
      <c r="O1685" s="1">
        <f t="shared" ca="1" si="225"/>
        <v>0</v>
      </c>
    </row>
    <row r="1686" spans="7:15" x14ac:dyDescent="0.4">
      <c r="G1686" s="5">
        <f t="shared" ca="1" si="218"/>
        <v>8.2235824129438129</v>
      </c>
      <c r="H1686" s="5">
        <f t="shared" ca="1" si="219"/>
        <v>36.570209634383609</v>
      </c>
      <c r="I1686" s="5">
        <f t="shared" ca="1" si="220"/>
        <v>13.060789155137003</v>
      </c>
      <c r="J1686" s="18">
        <f t="shared" ca="1" si="221"/>
        <v>0</v>
      </c>
      <c r="L1686" s="1">
        <f t="shared" ca="1" si="222"/>
        <v>8.2235824129438129</v>
      </c>
      <c r="M1686" s="1">
        <f t="shared" ca="1" si="223"/>
        <v>36.570209634383609</v>
      </c>
      <c r="N1686" s="1">
        <f t="shared" ca="1" si="224"/>
        <v>0</v>
      </c>
      <c r="O1686" s="1">
        <f t="shared" ca="1" si="225"/>
        <v>0</v>
      </c>
    </row>
    <row r="1687" spans="7:15" x14ac:dyDescent="0.4">
      <c r="G1687" s="5">
        <f t="shared" ca="1" si="218"/>
        <v>8.3945386785190639</v>
      </c>
      <c r="H1687" s="5">
        <f t="shared" ca="1" si="219"/>
        <v>37.953763610396209</v>
      </c>
      <c r="I1687" s="5">
        <f t="shared" ca="1" si="220"/>
        <v>13.554915575141504</v>
      </c>
      <c r="J1687" s="18">
        <f t="shared" ca="1" si="221"/>
        <v>0</v>
      </c>
      <c r="L1687" s="1">
        <f t="shared" ca="1" si="222"/>
        <v>8.3945386785190639</v>
      </c>
      <c r="M1687" s="1">
        <f t="shared" ca="1" si="223"/>
        <v>37.953763610396209</v>
      </c>
      <c r="N1687" s="1">
        <f t="shared" ca="1" si="224"/>
        <v>0</v>
      </c>
      <c r="O1687" s="1">
        <f t="shared" ca="1" si="225"/>
        <v>0</v>
      </c>
    </row>
    <row r="1688" spans="7:15" x14ac:dyDescent="0.4">
      <c r="G1688" s="5">
        <f t="shared" ca="1" si="218"/>
        <v>8.1436714186811958</v>
      </c>
      <c r="H1688" s="5">
        <f t="shared" ca="1" si="219"/>
        <v>32.633285013672172</v>
      </c>
      <c r="I1688" s="5">
        <f t="shared" ca="1" si="220"/>
        <v>11.654744647740062</v>
      </c>
      <c r="J1688" s="18">
        <f t="shared" ca="1" si="221"/>
        <v>0</v>
      </c>
      <c r="L1688" s="1">
        <f t="shared" ca="1" si="222"/>
        <v>8.1436714186811958</v>
      </c>
      <c r="M1688" s="1">
        <f t="shared" ca="1" si="223"/>
        <v>32.633285013672172</v>
      </c>
      <c r="N1688" s="1">
        <f t="shared" ca="1" si="224"/>
        <v>0</v>
      </c>
      <c r="O1688" s="1">
        <f t="shared" ca="1" si="225"/>
        <v>0</v>
      </c>
    </row>
    <row r="1689" spans="7:15" x14ac:dyDescent="0.4">
      <c r="G1689" s="5">
        <f t="shared" ca="1" si="218"/>
        <v>8.4806666126999506</v>
      </c>
      <c r="H1689" s="5">
        <f t="shared" ca="1" si="219"/>
        <v>37.027350809843682</v>
      </c>
      <c r="I1689" s="5">
        <f t="shared" ca="1" si="220"/>
        <v>13.224053860658458</v>
      </c>
      <c r="J1689" s="18">
        <f t="shared" ca="1" si="221"/>
        <v>0</v>
      </c>
      <c r="L1689" s="1">
        <f t="shared" ca="1" si="222"/>
        <v>8.4806666126999506</v>
      </c>
      <c r="M1689" s="1">
        <f t="shared" ca="1" si="223"/>
        <v>37.027350809843682</v>
      </c>
      <c r="N1689" s="1">
        <f t="shared" ca="1" si="224"/>
        <v>0</v>
      </c>
      <c r="O1689" s="1">
        <f t="shared" ca="1" si="225"/>
        <v>0</v>
      </c>
    </row>
    <row r="1690" spans="7:15" x14ac:dyDescent="0.4">
      <c r="G1690" s="5">
        <f t="shared" ca="1" si="218"/>
        <v>8.3661568344140775</v>
      </c>
      <c r="H1690" s="5">
        <f t="shared" ca="1" si="219"/>
        <v>36.25266138655924</v>
      </c>
      <c r="I1690" s="5">
        <f t="shared" ca="1" si="220"/>
        <v>12.947379066628301</v>
      </c>
      <c r="J1690" s="18">
        <f t="shared" ca="1" si="221"/>
        <v>0</v>
      </c>
      <c r="L1690" s="1">
        <f t="shared" ca="1" si="222"/>
        <v>8.3661568344140775</v>
      </c>
      <c r="M1690" s="1">
        <f t="shared" ca="1" si="223"/>
        <v>36.25266138655924</v>
      </c>
      <c r="N1690" s="1">
        <f t="shared" ca="1" si="224"/>
        <v>0</v>
      </c>
      <c r="O1690" s="1">
        <f t="shared" ca="1" si="225"/>
        <v>0</v>
      </c>
    </row>
    <row r="1691" spans="7:15" x14ac:dyDescent="0.4">
      <c r="G1691" s="5">
        <f t="shared" ca="1" si="218"/>
        <v>8.3720640914366395</v>
      </c>
      <c r="H1691" s="5">
        <f t="shared" ca="1" si="219"/>
        <v>31.292908405141326</v>
      </c>
      <c r="I1691" s="5">
        <f t="shared" ca="1" si="220"/>
        <v>11.176038716121903</v>
      </c>
      <c r="J1691" s="18">
        <f t="shared" ca="1" si="221"/>
        <v>0</v>
      </c>
      <c r="L1691" s="1">
        <f t="shared" ca="1" si="222"/>
        <v>8.3720640914366395</v>
      </c>
      <c r="M1691" s="1">
        <f t="shared" ca="1" si="223"/>
        <v>31.292908405141326</v>
      </c>
      <c r="N1691" s="1">
        <f t="shared" ca="1" si="224"/>
        <v>0</v>
      </c>
      <c r="O1691" s="1">
        <f t="shared" ca="1" si="225"/>
        <v>0</v>
      </c>
    </row>
    <row r="1692" spans="7:15" x14ac:dyDescent="0.4">
      <c r="G1692" s="5">
        <f t="shared" ca="1" si="218"/>
        <v>8.2532939708522459</v>
      </c>
      <c r="H1692" s="5">
        <f t="shared" ca="1" si="219"/>
        <v>36.888939668817734</v>
      </c>
      <c r="I1692" s="5">
        <f t="shared" ca="1" si="220"/>
        <v>13.174621310292048</v>
      </c>
      <c r="J1692" s="18">
        <f t="shared" ca="1" si="221"/>
        <v>0</v>
      </c>
      <c r="L1692" s="1">
        <f t="shared" ca="1" si="222"/>
        <v>8.2532939708522459</v>
      </c>
      <c r="M1692" s="1">
        <f t="shared" ca="1" si="223"/>
        <v>36.888939668817734</v>
      </c>
      <c r="N1692" s="1">
        <f t="shared" ca="1" si="224"/>
        <v>0</v>
      </c>
      <c r="O1692" s="1">
        <f t="shared" ca="1" si="225"/>
        <v>0</v>
      </c>
    </row>
    <row r="1693" spans="7:15" x14ac:dyDescent="0.4">
      <c r="G1693" s="5">
        <f t="shared" ca="1" si="218"/>
        <v>8.5706668488672406</v>
      </c>
      <c r="H1693" s="5">
        <f t="shared" ca="1" si="219"/>
        <v>37.07900159007238</v>
      </c>
      <c r="I1693" s="5">
        <f t="shared" ca="1" si="220"/>
        <v>13.242500567882994</v>
      </c>
      <c r="J1693" s="18">
        <f t="shared" ca="1" si="221"/>
        <v>0</v>
      </c>
      <c r="L1693" s="1">
        <f t="shared" ca="1" si="222"/>
        <v>8.5706668488672406</v>
      </c>
      <c r="M1693" s="1">
        <f t="shared" ca="1" si="223"/>
        <v>37.07900159007238</v>
      </c>
      <c r="N1693" s="1">
        <f t="shared" ca="1" si="224"/>
        <v>0</v>
      </c>
      <c r="O1693" s="1">
        <f t="shared" ca="1" si="225"/>
        <v>0</v>
      </c>
    </row>
    <row r="1694" spans="7:15" x14ac:dyDescent="0.4">
      <c r="G1694" s="5">
        <f t="shared" ca="1" si="218"/>
        <v>8.0682433428054399</v>
      </c>
      <c r="H1694" s="5">
        <f t="shared" ca="1" si="219"/>
        <v>29.111958473421364</v>
      </c>
      <c r="I1694" s="5">
        <f t="shared" ca="1" si="220"/>
        <v>10.397128026221916</v>
      </c>
      <c r="J1694" s="18">
        <f t="shared" ca="1" si="221"/>
        <v>0</v>
      </c>
      <c r="L1694" s="1">
        <f t="shared" ca="1" si="222"/>
        <v>8.0682433428054399</v>
      </c>
      <c r="M1694" s="1">
        <f t="shared" ca="1" si="223"/>
        <v>29.111958473421364</v>
      </c>
      <c r="N1694" s="1">
        <f t="shared" ca="1" si="224"/>
        <v>0</v>
      </c>
      <c r="O1694" s="1">
        <f t="shared" ca="1" si="225"/>
        <v>0</v>
      </c>
    </row>
    <row r="1695" spans="7:15" x14ac:dyDescent="0.4">
      <c r="G1695" s="5">
        <f t="shared" ca="1" si="218"/>
        <v>8.111357031702493</v>
      </c>
      <c r="H1695" s="5">
        <f t="shared" ca="1" si="219"/>
        <v>37.130015757446117</v>
      </c>
      <c r="I1695" s="5">
        <f t="shared" ca="1" si="220"/>
        <v>13.260719913373613</v>
      </c>
      <c r="J1695" s="18">
        <f t="shared" ca="1" si="221"/>
        <v>0</v>
      </c>
      <c r="L1695" s="1">
        <f t="shared" ca="1" si="222"/>
        <v>8.111357031702493</v>
      </c>
      <c r="M1695" s="1">
        <f t="shared" ca="1" si="223"/>
        <v>37.130015757446117</v>
      </c>
      <c r="N1695" s="1">
        <f t="shared" ca="1" si="224"/>
        <v>0</v>
      </c>
      <c r="O1695" s="1">
        <f t="shared" ca="1" si="225"/>
        <v>0</v>
      </c>
    </row>
    <row r="1696" spans="7:15" x14ac:dyDescent="0.4">
      <c r="G1696" s="5">
        <f t="shared" ca="1" si="218"/>
        <v>8.0570815662770698</v>
      </c>
      <c r="H1696" s="5">
        <f t="shared" ca="1" si="219"/>
        <v>31.442948769068241</v>
      </c>
      <c r="I1696" s="5">
        <f t="shared" ca="1" si="220"/>
        <v>11.229624560381515</v>
      </c>
      <c r="J1696" s="18">
        <f t="shared" ca="1" si="221"/>
        <v>0</v>
      </c>
      <c r="L1696" s="1">
        <f t="shared" ca="1" si="222"/>
        <v>8.0570815662770698</v>
      </c>
      <c r="M1696" s="1">
        <f t="shared" ca="1" si="223"/>
        <v>31.442948769068241</v>
      </c>
      <c r="N1696" s="1">
        <f t="shared" ca="1" si="224"/>
        <v>0</v>
      </c>
      <c r="O1696" s="1">
        <f t="shared" ca="1" si="225"/>
        <v>0</v>
      </c>
    </row>
    <row r="1697" spans="7:15" x14ac:dyDescent="0.4">
      <c r="G1697" s="5">
        <f t="shared" ca="1" si="218"/>
        <v>8.0060580600374269</v>
      </c>
      <c r="H1697" s="5">
        <f t="shared" ca="1" si="219"/>
        <v>31.916219752134282</v>
      </c>
      <c r="I1697" s="5">
        <f t="shared" ca="1" si="220"/>
        <v>11.398649911476531</v>
      </c>
      <c r="J1697" s="18">
        <f t="shared" ca="1" si="221"/>
        <v>0</v>
      </c>
      <c r="L1697" s="1">
        <f t="shared" ca="1" si="222"/>
        <v>8.0060580600374269</v>
      </c>
      <c r="M1697" s="1">
        <f t="shared" ca="1" si="223"/>
        <v>31.916219752134282</v>
      </c>
      <c r="N1697" s="1">
        <f t="shared" ca="1" si="224"/>
        <v>0</v>
      </c>
      <c r="O1697" s="1">
        <f t="shared" ca="1" si="225"/>
        <v>0</v>
      </c>
    </row>
    <row r="1698" spans="7:15" x14ac:dyDescent="0.4">
      <c r="G1698" s="5">
        <f t="shared" ca="1" si="218"/>
        <v>8.3736764708383227</v>
      </c>
      <c r="H1698" s="5">
        <f t="shared" ca="1" si="219"/>
        <v>36.234268741217249</v>
      </c>
      <c r="I1698" s="5">
        <f t="shared" ca="1" si="220"/>
        <v>12.940810264720447</v>
      </c>
      <c r="J1698" s="18">
        <f t="shared" ca="1" si="221"/>
        <v>0</v>
      </c>
      <c r="L1698" s="1">
        <f t="shared" ca="1" si="222"/>
        <v>8.3736764708383227</v>
      </c>
      <c r="M1698" s="1">
        <f t="shared" ca="1" si="223"/>
        <v>36.234268741217249</v>
      </c>
      <c r="N1698" s="1">
        <f t="shared" ca="1" si="224"/>
        <v>0</v>
      </c>
      <c r="O1698" s="1">
        <f t="shared" ca="1" si="225"/>
        <v>0</v>
      </c>
    </row>
    <row r="1699" spans="7:15" x14ac:dyDescent="0.4">
      <c r="G1699" s="5">
        <f t="shared" ca="1" si="218"/>
        <v>8.0523600208268054</v>
      </c>
      <c r="H1699" s="5">
        <f t="shared" ca="1" si="219"/>
        <v>30.115658088015696</v>
      </c>
      <c r="I1699" s="5">
        <f t="shared" ca="1" si="220"/>
        <v>10.755592174291321</v>
      </c>
      <c r="J1699" s="18">
        <f t="shared" ca="1" si="221"/>
        <v>0</v>
      </c>
      <c r="L1699" s="1">
        <f t="shared" ca="1" si="222"/>
        <v>8.0523600208268054</v>
      </c>
      <c r="M1699" s="1">
        <f t="shared" ca="1" si="223"/>
        <v>30.115658088015696</v>
      </c>
      <c r="N1699" s="1">
        <f t="shared" ca="1" si="224"/>
        <v>0</v>
      </c>
      <c r="O1699" s="1">
        <f t="shared" ca="1" si="225"/>
        <v>0</v>
      </c>
    </row>
    <row r="1700" spans="7:15" x14ac:dyDescent="0.4">
      <c r="G1700" s="5">
        <f t="shared" ca="1" si="218"/>
        <v>8.4634596712530428</v>
      </c>
      <c r="H1700" s="5">
        <f t="shared" ca="1" si="219"/>
        <v>36.485786396492152</v>
      </c>
      <c r="I1700" s="5">
        <f t="shared" ca="1" si="220"/>
        <v>13.030637998747197</v>
      </c>
      <c r="J1700" s="18">
        <f t="shared" ca="1" si="221"/>
        <v>0</v>
      </c>
      <c r="L1700" s="1">
        <f t="shared" ca="1" si="222"/>
        <v>8.4634596712530428</v>
      </c>
      <c r="M1700" s="1">
        <f t="shared" ca="1" si="223"/>
        <v>36.485786396492152</v>
      </c>
      <c r="N1700" s="1">
        <f t="shared" ca="1" si="224"/>
        <v>0</v>
      </c>
      <c r="O1700" s="1">
        <f t="shared" ca="1" si="225"/>
        <v>0</v>
      </c>
    </row>
    <row r="1701" spans="7:15" x14ac:dyDescent="0.4">
      <c r="G1701" s="5">
        <f t="shared" ca="1" si="218"/>
        <v>8.3436035111240816</v>
      </c>
      <c r="H1701" s="5">
        <f t="shared" ca="1" si="219"/>
        <v>36.686723593889795</v>
      </c>
      <c r="I1701" s="5">
        <f t="shared" ca="1" si="220"/>
        <v>13.102401283532071</v>
      </c>
      <c r="J1701" s="18">
        <f t="shared" ca="1" si="221"/>
        <v>0</v>
      </c>
      <c r="L1701" s="1">
        <f t="shared" ca="1" si="222"/>
        <v>8.3436035111240816</v>
      </c>
      <c r="M1701" s="1">
        <f t="shared" ca="1" si="223"/>
        <v>36.686723593889795</v>
      </c>
      <c r="N1701" s="1">
        <f t="shared" ca="1" si="224"/>
        <v>0</v>
      </c>
      <c r="O1701" s="1">
        <f t="shared" ca="1" si="225"/>
        <v>0</v>
      </c>
    </row>
    <row r="1702" spans="7:15" x14ac:dyDescent="0.4">
      <c r="G1702" s="5">
        <f t="shared" ca="1" si="218"/>
        <v>8.5966413727604234</v>
      </c>
      <c r="H1702" s="5">
        <f t="shared" ca="1" si="219"/>
        <v>34.280544353170733</v>
      </c>
      <c r="I1702" s="5">
        <f t="shared" ca="1" si="220"/>
        <v>12.243051554703834</v>
      </c>
      <c r="J1702" s="18">
        <f t="shared" ca="1" si="221"/>
        <v>0</v>
      </c>
      <c r="L1702" s="1">
        <f t="shared" ca="1" si="222"/>
        <v>8.5966413727604234</v>
      </c>
      <c r="M1702" s="1">
        <f t="shared" ca="1" si="223"/>
        <v>34.280544353170733</v>
      </c>
      <c r="N1702" s="1">
        <f t="shared" ca="1" si="224"/>
        <v>0</v>
      </c>
      <c r="O1702" s="1">
        <f t="shared" ca="1" si="225"/>
        <v>0</v>
      </c>
    </row>
    <row r="1703" spans="7:15" x14ac:dyDescent="0.4">
      <c r="G1703" s="5">
        <f t="shared" ca="1" si="218"/>
        <v>8.8601542201742198</v>
      </c>
      <c r="H1703" s="5">
        <f t="shared" ca="1" si="219"/>
        <v>36.170676690993766</v>
      </c>
      <c r="I1703" s="5">
        <f t="shared" ca="1" si="220"/>
        <v>12.91809881821206</v>
      </c>
      <c r="J1703" s="18">
        <f t="shared" ca="1" si="221"/>
        <v>0</v>
      </c>
      <c r="L1703" s="1">
        <f t="shared" ca="1" si="222"/>
        <v>8.8601542201742198</v>
      </c>
      <c r="M1703" s="1">
        <f t="shared" ca="1" si="223"/>
        <v>36.170676690993766</v>
      </c>
      <c r="N1703" s="1">
        <f t="shared" ca="1" si="224"/>
        <v>0</v>
      </c>
      <c r="O1703" s="1">
        <f t="shared" ca="1" si="225"/>
        <v>0</v>
      </c>
    </row>
    <row r="1704" spans="7:15" x14ac:dyDescent="0.4">
      <c r="G1704" s="5">
        <f t="shared" ca="1" si="218"/>
        <v>8.4303297571280034</v>
      </c>
      <c r="H1704" s="5">
        <f t="shared" ca="1" si="219"/>
        <v>35.49348591949969</v>
      </c>
      <c r="I1704" s="5">
        <f t="shared" ca="1" si="220"/>
        <v>12.67624497124989</v>
      </c>
      <c r="J1704" s="18">
        <f t="shared" ca="1" si="221"/>
        <v>0</v>
      </c>
      <c r="L1704" s="1">
        <f t="shared" ca="1" si="222"/>
        <v>8.4303297571280034</v>
      </c>
      <c r="M1704" s="1">
        <f t="shared" ca="1" si="223"/>
        <v>35.49348591949969</v>
      </c>
      <c r="N1704" s="1">
        <f t="shared" ca="1" si="224"/>
        <v>0</v>
      </c>
      <c r="O1704" s="1">
        <f t="shared" ca="1" si="225"/>
        <v>0</v>
      </c>
    </row>
    <row r="1705" spans="7:15" x14ac:dyDescent="0.4">
      <c r="G1705" s="5">
        <f t="shared" ca="1" si="218"/>
        <v>8.0794581169651636</v>
      </c>
      <c r="H1705" s="5">
        <f t="shared" ca="1" si="219"/>
        <v>29.382842009478566</v>
      </c>
      <c r="I1705" s="5">
        <f t="shared" ca="1" si="220"/>
        <v>10.493872146242346</v>
      </c>
      <c r="J1705" s="18">
        <f t="shared" ca="1" si="221"/>
        <v>0</v>
      </c>
      <c r="L1705" s="1">
        <f t="shared" ca="1" si="222"/>
        <v>8.0794581169651636</v>
      </c>
      <c r="M1705" s="1">
        <f t="shared" ca="1" si="223"/>
        <v>29.382842009478566</v>
      </c>
      <c r="N1705" s="1">
        <f t="shared" ca="1" si="224"/>
        <v>0</v>
      </c>
      <c r="O1705" s="1">
        <f t="shared" ca="1" si="225"/>
        <v>0</v>
      </c>
    </row>
    <row r="1706" spans="7:15" x14ac:dyDescent="0.4">
      <c r="G1706" s="5">
        <f t="shared" ca="1" si="218"/>
        <v>8.2770553241782601</v>
      </c>
      <c r="H1706" s="5">
        <f t="shared" ca="1" si="219"/>
        <v>35.034630926411161</v>
      </c>
      <c r="I1706" s="5">
        <f t="shared" ca="1" si="220"/>
        <v>12.512368188003986</v>
      </c>
      <c r="J1706" s="18">
        <f t="shared" ca="1" si="221"/>
        <v>0</v>
      </c>
      <c r="L1706" s="1">
        <f t="shared" ca="1" si="222"/>
        <v>8.2770553241782601</v>
      </c>
      <c r="M1706" s="1">
        <f t="shared" ca="1" si="223"/>
        <v>35.034630926411161</v>
      </c>
      <c r="N1706" s="1">
        <f t="shared" ca="1" si="224"/>
        <v>0</v>
      </c>
      <c r="O1706" s="1">
        <f t="shared" ca="1" si="225"/>
        <v>0</v>
      </c>
    </row>
    <row r="1707" spans="7:15" x14ac:dyDescent="0.4">
      <c r="G1707" s="5">
        <f t="shared" ca="1" si="218"/>
        <v>8.343661450637935</v>
      </c>
      <c r="H1707" s="5">
        <f t="shared" ca="1" si="219"/>
        <v>30.963490879070591</v>
      </c>
      <c r="I1707" s="5">
        <f t="shared" ca="1" si="220"/>
        <v>11.058389599668068</v>
      </c>
      <c r="J1707" s="18">
        <f t="shared" ca="1" si="221"/>
        <v>0</v>
      </c>
      <c r="L1707" s="1">
        <f t="shared" ca="1" si="222"/>
        <v>8.343661450637935</v>
      </c>
      <c r="M1707" s="1">
        <f t="shared" ca="1" si="223"/>
        <v>30.963490879070591</v>
      </c>
      <c r="N1707" s="1">
        <f t="shared" ca="1" si="224"/>
        <v>0</v>
      </c>
      <c r="O1707" s="1">
        <f t="shared" ca="1" si="225"/>
        <v>0</v>
      </c>
    </row>
    <row r="1708" spans="7:15" x14ac:dyDescent="0.4">
      <c r="G1708" s="5">
        <f t="shared" ca="1" si="218"/>
        <v>8.1253780222406995</v>
      </c>
      <c r="H1708" s="5">
        <f t="shared" ca="1" si="219"/>
        <v>40.776041084967673</v>
      </c>
      <c r="I1708" s="5">
        <f t="shared" ca="1" si="220"/>
        <v>14.562871816059884</v>
      </c>
      <c r="J1708" s="18">
        <f t="shared" ca="1" si="221"/>
        <v>0</v>
      </c>
      <c r="L1708" s="1">
        <f t="shared" ca="1" si="222"/>
        <v>8.1253780222406995</v>
      </c>
      <c r="M1708" s="1">
        <f t="shared" ca="1" si="223"/>
        <v>40.776041084967673</v>
      </c>
      <c r="N1708" s="1">
        <f t="shared" ca="1" si="224"/>
        <v>0</v>
      </c>
      <c r="O1708" s="1">
        <f t="shared" ca="1" si="225"/>
        <v>0</v>
      </c>
    </row>
    <row r="1709" spans="7:15" x14ac:dyDescent="0.4">
      <c r="G1709" s="5">
        <f t="shared" ca="1" si="218"/>
        <v>8.069759508562429</v>
      </c>
      <c r="H1709" s="5">
        <f t="shared" ca="1" si="219"/>
        <v>37.758948117898953</v>
      </c>
      <c r="I1709" s="5">
        <f t="shared" ca="1" si="220"/>
        <v>13.48533861353534</v>
      </c>
      <c r="J1709" s="18">
        <f t="shared" ca="1" si="221"/>
        <v>0</v>
      </c>
      <c r="L1709" s="1">
        <f t="shared" ca="1" si="222"/>
        <v>8.069759508562429</v>
      </c>
      <c r="M1709" s="1">
        <f t="shared" ca="1" si="223"/>
        <v>37.758948117898953</v>
      </c>
      <c r="N1709" s="1">
        <f t="shared" ca="1" si="224"/>
        <v>0</v>
      </c>
      <c r="O1709" s="1">
        <f t="shared" ca="1" si="225"/>
        <v>0</v>
      </c>
    </row>
    <row r="1710" spans="7:15" x14ac:dyDescent="0.4">
      <c r="G1710" s="5">
        <f t="shared" ca="1" si="218"/>
        <v>8.1787750074582668</v>
      </c>
      <c r="H1710" s="5">
        <f t="shared" ca="1" si="219"/>
        <v>32.058987544917962</v>
      </c>
      <c r="I1710" s="5">
        <f t="shared" ca="1" si="220"/>
        <v>11.449638408899272</v>
      </c>
      <c r="J1710" s="18">
        <f t="shared" ca="1" si="221"/>
        <v>0</v>
      </c>
      <c r="L1710" s="1">
        <f t="shared" ca="1" si="222"/>
        <v>8.1787750074582668</v>
      </c>
      <c r="M1710" s="1">
        <f t="shared" ca="1" si="223"/>
        <v>32.058987544917962</v>
      </c>
      <c r="N1710" s="1">
        <f t="shared" ca="1" si="224"/>
        <v>0</v>
      </c>
      <c r="O1710" s="1">
        <f t="shared" ca="1" si="225"/>
        <v>0</v>
      </c>
    </row>
    <row r="1711" spans="7:15" x14ac:dyDescent="0.4">
      <c r="G1711" s="5">
        <f t="shared" ca="1" si="218"/>
        <v>8.8438291892500356</v>
      </c>
      <c r="H1711" s="5">
        <f t="shared" ca="1" si="219"/>
        <v>29.831368220732667</v>
      </c>
      <c r="I1711" s="5">
        <f t="shared" ca="1" si="220"/>
        <v>10.654060078833096</v>
      </c>
      <c r="J1711" s="18">
        <f t="shared" ca="1" si="221"/>
        <v>0</v>
      </c>
      <c r="L1711" s="1">
        <f t="shared" ca="1" si="222"/>
        <v>8.8438291892500356</v>
      </c>
      <c r="M1711" s="1">
        <f t="shared" ca="1" si="223"/>
        <v>29.831368220732667</v>
      </c>
      <c r="N1711" s="1">
        <f t="shared" ca="1" si="224"/>
        <v>0</v>
      </c>
      <c r="O1711" s="1">
        <f t="shared" ca="1" si="225"/>
        <v>0</v>
      </c>
    </row>
    <row r="1712" spans="7:15" x14ac:dyDescent="0.4">
      <c r="G1712" s="5">
        <f t="shared" ca="1" si="218"/>
        <v>8.150950180085708</v>
      </c>
      <c r="H1712" s="5">
        <f t="shared" ca="1" si="219"/>
        <v>31.510742450636599</v>
      </c>
      <c r="I1712" s="5">
        <f t="shared" ca="1" si="220"/>
        <v>11.253836589513071</v>
      </c>
      <c r="J1712" s="18">
        <f t="shared" ca="1" si="221"/>
        <v>0</v>
      </c>
      <c r="L1712" s="1">
        <f t="shared" ca="1" si="222"/>
        <v>8.150950180085708</v>
      </c>
      <c r="M1712" s="1">
        <f t="shared" ca="1" si="223"/>
        <v>31.510742450636599</v>
      </c>
      <c r="N1712" s="1">
        <f t="shared" ca="1" si="224"/>
        <v>0</v>
      </c>
      <c r="O1712" s="1">
        <f t="shared" ca="1" si="225"/>
        <v>0</v>
      </c>
    </row>
    <row r="1713" spans="7:15" x14ac:dyDescent="0.4">
      <c r="G1713" s="5">
        <f t="shared" ca="1" si="218"/>
        <v>8.0844628169479318</v>
      </c>
      <c r="H1713" s="5">
        <f t="shared" ca="1" si="219"/>
        <v>31.857982207699418</v>
      </c>
      <c r="I1713" s="5">
        <f t="shared" ca="1" si="220"/>
        <v>11.377850788464078</v>
      </c>
      <c r="J1713" s="18">
        <f t="shared" ca="1" si="221"/>
        <v>0</v>
      </c>
      <c r="L1713" s="1">
        <f t="shared" ca="1" si="222"/>
        <v>8.0844628169479318</v>
      </c>
      <c r="M1713" s="1">
        <f t="shared" ca="1" si="223"/>
        <v>31.857982207699418</v>
      </c>
      <c r="N1713" s="1">
        <f t="shared" ca="1" si="224"/>
        <v>0</v>
      </c>
      <c r="O1713" s="1">
        <f t="shared" ca="1" si="225"/>
        <v>0</v>
      </c>
    </row>
    <row r="1714" spans="7:15" x14ac:dyDescent="0.4">
      <c r="G1714" s="5">
        <f t="shared" ca="1" si="218"/>
        <v>8.2448392592680086</v>
      </c>
      <c r="H1714" s="5">
        <f t="shared" ca="1" si="219"/>
        <v>38.363502546702172</v>
      </c>
      <c r="I1714" s="5">
        <f t="shared" ca="1" si="220"/>
        <v>13.70125090953649</v>
      </c>
      <c r="J1714" s="18">
        <f t="shared" ca="1" si="221"/>
        <v>0</v>
      </c>
      <c r="L1714" s="1">
        <f t="shared" ca="1" si="222"/>
        <v>8.2448392592680086</v>
      </c>
      <c r="M1714" s="1">
        <f t="shared" ca="1" si="223"/>
        <v>38.363502546702172</v>
      </c>
      <c r="N1714" s="1">
        <f t="shared" ca="1" si="224"/>
        <v>0</v>
      </c>
      <c r="O1714" s="1">
        <f t="shared" ca="1" si="225"/>
        <v>0</v>
      </c>
    </row>
    <row r="1715" spans="7:15" x14ac:dyDescent="0.4">
      <c r="G1715" s="5">
        <f t="shared" ca="1" si="218"/>
        <v>8.3642641014024353</v>
      </c>
      <c r="H1715" s="5">
        <f t="shared" ca="1" si="219"/>
        <v>31.38832425470309</v>
      </c>
      <c r="I1715" s="5">
        <f t="shared" ca="1" si="220"/>
        <v>11.210115805251105</v>
      </c>
      <c r="J1715" s="18">
        <f t="shared" ca="1" si="221"/>
        <v>0</v>
      </c>
      <c r="L1715" s="1">
        <f t="shared" ca="1" si="222"/>
        <v>8.3642641014024353</v>
      </c>
      <c r="M1715" s="1">
        <f t="shared" ca="1" si="223"/>
        <v>31.38832425470309</v>
      </c>
      <c r="N1715" s="1">
        <f t="shared" ca="1" si="224"/>
        <v>0</v>
      </c>
      <c r="O1715" s="1">
        <f t="shared" ca="1" si="225"/>
        <v>0</v>
      </c>
    </row>
    <row r="1716" spans="7:15" x14ac:dyDescent="0.4">
      <c r="G1716" s="5">
        <f t="shared" ca="1" si="218"/>
        <v>8.4468316953289619</v>
      </c>
      <c r="H1716" s="5">
        <f t="shared" ca="1" si="219"/>
        <v>31.501544264688526</v>
      </c>
      <c r="I1716" s="5">
        <f t="shared" ca="1" si="220"/>
        <v>11.250551523103045</v>
      </c>
      <c r="J1716" s="18">
        <f t="shared" ca="1" si="221"/>
        <v>0</v>
      </c>
      <c r="L1716" s="1">
        <f t="shared" ca="1" si="222"/>
        <v>8.4468316953289619</v>
      </c>
      <c r="M1716" s="1">
        <f t="shared" ca="1" si="223"/>
        <v>31.501544264688526</v>
      </c>
      <c r="N1716" s="1">
        <f t="shared" ca="1" si="224"/>
        <v>0</v>
      </c>
      <c r="O1716" s="1">
        <f t="shared" ca="1" si="225"/>
        <v>0</v>
      </c>
    </row>
    <row r="1717" spans="7:15" x14ac:dyDescent="0.4">
      <c r="G1717" s="5">
        <f t="shared" ca="1" si="218"/>
        <v>8.4506538976455143</v>
      </c>
      <c r="H1717" s="5">
        <f t="shared" ca="1" si="219"/>
        <v>40.945308761974417</v>
      </c>
      <c r="I1717" s="5">
        <f t="shared" ca="1" si="220"/>
        <v>14.623324557848006</v>
      </c>
      <c r="J1717" s="18">
        <f t="shared" ca="1" si="221"/>
        <v>0</v>
      </c>
      <c r="L1717" s="1">
        <f t="shared" ca="1" si="222"/>
        <v>8.4506538976455143</v>
      </c>
      <c r="M1717" s="1">
        <f t="shared" ca="1" si="223"/>
        <v>40.945308761974417</v>
      </c>
      <c r="N1717" s="1">
        <f t="shared" ca="1" si="224"/>
        <v>0</v>
      </c>
      <c r="O1717" s="1">
        <f t="shared" ca="1" si="225"/>
        <v>0</v>
      </c>
    </row>
    <row r="1718" spans="7:15" x14ac:dyDescent="0.4">
      <c r="G1718" s="5">
        <f t="shared" ca="1" si="218"/>
        <v>8.0443398371431414</v>
      </c>
      <c r="H1718" s="5">
        <f t="shared" ca="1" si="219"/>
        <v>26.687920865585468</v>
      </c>
      <c r="I1718" s="5">
        <f t="shared" ca="1" si="220"/>
        <v>9.531400309137668</v>
      </c>
      <c r="J1718" s="18">
        <f t="shared" ca="1" si="221"/>
        <v>0</v>
      </c>
      <c r="L1718" s="1">
        <f t="shared" ca="1" si="222"/>
        <v>8.0443398371431414</v>
      </c>
      <c r="M1718" s="1">
        <f t="shared" ca="1" si="223"/>
        <v>26.687920865585468</v>
      </c>
      <c r="N1718" s="1">
        <f t="shared" ca="1" si="224"/>
        <v>0</v>
      </c>
      <c r="O1718" s="1">
        <f t="shared" ca="1" si="225"/>
        <v>0</v>
      </c>
    </row>
    <row r="1719" spans="7:15" x14ac:dyDescent="0.4">
      <c r="G1719" s="5">
        <f t="shared" ca="1" si="218"/>
        <v>8.0024097542183501</v>
      </c>
      <c r="H1719" s="5">
        <f t="shared" ca="1" si="219"/>
        <v>41.113326506750056</v>
      </c>
      <c r="I1719" s="5">
        <f t="shared" ca="1" si="220"/>
        <v>14.683330895267877</v>
      </c>
      <c r="J1719" s="18">
        <f t="shared" ca="1" si="221"/>
        <v>0</v>
      </c>
      <c r="L1719" s="1">
        <f t="shared" ca="1" si="222"/>
        <v>8.0024097542183501</v>
      </c>
      <c r="M1719" s="1">
        <f t="shared" ca="1" si="223"/>
        <v>41.113326506750056</v>
      </c>
      <c r="N1719" s="1">
        <f t="shared" ca="1" si="224"/>
        <v>0</v>
      </c>
      <c r="O1719" s="1">
        <f t="shared" ca="1" si="225"/>
        <v>0</v>
      </c>
    </row>
    <row r="1720" spans="7:15" x14ac:dyDescent="0.4">
      <c r="G1720" s="5">
        <f t="shared" ca="1" si="218"/>
        <v>8.1253132420475609</v>
      </c>
      <c r="H1720" s="5">
        <f t="shared" ca="1" si="219"/>
        <v>34.854115082783665</v>
      </c>
      <c r="I1720" s="5">
        <f t="shared" ca="1" si="220"/>
        <v>12.447898243851309</v>
      </c>
      <c r="J1720" s="18">
        <f t="shared" ca="1" si="221"/>
        <v>0</v>
      </c>
      <c r="L1720" s="1">
        <f t="shared" ca="1" si="222"/>
        <v>8.1253132420475609</v>
      </c>
      <c r="M1720" s="1">
        <f t="shared" ca="1" si="223"/>
        <v>34.854115082783665</v>
      </c>
      <c r="N1720" s="1">
        <f t="shared" ca="1" si="224"/>
        <v>0</v>
      </c>
      <c r="O1720" s="1">
        <f t="shared" ca="1" si="225"/>
        <v>0</v>
      </c>
    </row>
    <row r="1721" spans="7:15" x14ac:dyDescent="0.4">
      <c r="G1721" s="5">
        <f t="shared" ca="1" si="218"/>
        <v>8.2594010684730357</v>
      </c>
      <c r="H1721" s="5">
        <f t="shared" ca="1" si="219"/>
        <v>35.502717408770415</v>
      </c>
      <c r="I1721" s="5">
        <f t="shared" ca="1" si="220"/>
        <v>12.679541931703721</v>
      </c>
      <c r="J1721" s="18">
        <f t="shared" ca="1" si="221"/>
        <v>0</v>
      </c>
      <c r="L1721" s="1">
        <f t="shared" ca="1" si="222"/>
        <v>8.2594010684730357</v>
      </c>
      <c r="M1721" s="1">
        <f t="shared" ca="1" si="223"/>
        <v>35.502717408770415</v>
      </c>
      <c r="N1721" s="1">
        <f t="shared" ca="1" si="224"/>
        <v>0</v>
      </c>
      <c r="O1721" s="1">
        <f t="shared" ca="1" si="225"/>
        <v>0</v>
      </c>
    </row>
    <row r="1722" spans="7:15" x14ac:dyDescent="0.4">
      <c r="G1722" s="5">
        <f t="shared" ca="1" si="218"/>
        <v>8.1625392632057707</v>
      </c>
      <c r="H1722" s="5">
        <f t="shared" ca="1" si="219"/>
        <v>37.334545339165309</v>
      </c>
      <c r="I1722" s="5">
        <f t="shared" ca="1" si="220"/>
        <v>13.33376619255904</v>
      </c>
      <c r="J1722" s="18">
        <f t="shared" ca="1" si="221"/>
        <v>0</v>
      </c>
      <c r="L1722" s="1">
        <f t="shared" ca="1" si="222"/>
        <v>8.1625392632057707</v>
      </c>
      <c r="M1722" s="1">
        <f t="shared" ca="1" si="223"/>
        <v>37.334545339165309</v>
      </c>
      <c r="N1722" s="1">
        <f t="shared" ca="1" si="224"/>
        <v>0</v>
      </c>
      <c r="O1722" s="1">
        <f t="shared" ca="1" si="225"/>
        <v>0</v>
      </c>
    </row>
    <row r="1723" spans="7:15" x14ac:dyDescent="0.4">
      <c r="G1723" s="5">
        <f t="shared" ca="1" si="218"/>
        <v>8.3602005072329</v>
      </c>
      <c r="H1723" s="5">
        <f t="shared" ca="1" si="219"/>
        <v>36.369724682802264</v>
      </c>
      <c r="I1723" s="5">
        <f t="shared" ca="1" si="220"/>
        <v>12.989187386715095</v>
      </c>
      <c r="J1723" s="18">
        <f t="shared" ca="1" si="221"/>
        <v>0</v>
      </c>
      <c r="L1723" s="1">
        <f t="shared" ca="1" si="222"/>
        <v>8.3602005072329</v>
      </c>
      <c r="M1723" s="1">
        <f t="shared" ca="1" si="223"/>
        <v>36.369724682802264</v>
      </c>
      <c r="N1723" s="1">
        <f t="shared" ca="1" si="224"/>
        <v>0</v>
      </c>
      <c r="O1723" s="1">
        <f t="shared" ca="1" si="225"/>
        <v>0</v>
      </c>
    </row>
    <row r="1724" spans="7:15" x14ac:dyDescent="0.4">
      <c r="G1724" s="5">
        <f t="shared" ca="1" si="218"/>
        <v>8.3928607244697311</v>
      </c>
      <c r="H1724" s="5">
        <f t="shared" ca="1" si="219"/>
        <v>46.857160512498488</v>
      </c>
      <c r="I1724" s="5">
        <f t="shared" ca="1" si="220"/>
        <v>16.734700183035176</v>
      </c>
      <c r="J1724" s="18">
        <f t="shared" ca="1" si="221"/>
        <v>0</v>
      </c>
      <c r="L1724" s="1">
        <f t="shared" ca="1" si="222"/>
        <v>8.3928607244697311</v>
      </c>
      <c r="M1724" s="1">
        <f t="shared" ca="1" si="223"/>
        <v>46.857160512498488</v>
      </c>
      <c r="N1724" s="1">
        <f t="shared" ca="1" si="224"/>
        <v>0</v>
      </c>
      <c r="O1724" s="1">
        <f t="shared" ca="1" si="225"/>
        <v>0</v>
      </c>
    </row>
    <row r="1725" spans="7:15" x14ac:dyDescent="0.4">
      <c r="G1725" s="5">
        <f t="shared" ca="1" si="218"/>
        <v>8.3582009823292278</v>
      </c>
      <c r="H1725" s="5">
        <f t="shared" ca="1" si="219"/>
        <v>35.105347177056686</v>
      </c>
      <c r="I1725" s="5">
        <f t="shared" ca="1" si="220"/>
        <v>12.53762399180596</v>
      </c>
      <c r="J1725" s="18">
        <f t="shared" ca="1" si="221"/>
        <v>0</v>
      </c>
      <c r="L1725" s="1">
        <f t="shared" ca="1" si="222"/>
        <v>8.3582009823292278</v>
      </c>
      <c r="M1725" s="1">
        <f t="shared" ca="1" si="223"/>
        <v>35.105347177056686</v>
      </c>
      <c r="N1725" s="1">
        <f t="shared" ca="1" si="224"/>
        <v>0</v>
      </c>
      <c r="O1725" s="1">
        <f t="shared" ca="1" si="225"/>
        <v>0</v>
      </c>
    </row>
    <row r="1726" spans="7:15" x14ac:dyDescent="0.4">
      <c r="G1726" s="5">
        <f t="shared" ca="1" si="218"/>
        <v>8.4638643087405629</v>
      </c>
      <c r="H1726" s="5">
        <f t="shared" ca="1" si="219"/>
        <v>28.619153831530859</v>
      </c>
      <c r="I1726" s="5">
        <f t="shared" ca="1" si="220"/>
        <v>10.22112636840388</v>
      </c>
      <c r="J1726" s="18">
        <f t="shared" ca="1" si="221"/>
        <v>0</v>
      </c>
      <c r="L1726" s="1">
        <f t="shared" ca="1" si="222"/>
        <v>8.4638643087405629</v>
      </c>
      <c r="M1726" s="1">
        <f t="shared" ca="1" si="223"/>
        <v>28.619153831530859</v>
      </c>
      <c r="N1726" s="1">
        <f t="shared" ca="1" si="224"/>
        <v>0</v>
      </c>
      <c r="O1726" s="1">
        <f t="shared" ca="1" si="225"/>
        <v>0</v>
      </c>
    </row>
    <row r="1727" spans="7:15" x14ac:dyDescent="0.4">
      <c r="G1727" s="5">
        <f t="shared" ca="1" si="218"/>
        <v>7.8515327822711924</v>
      </c>
      <c r="H1727" s="5">
        <f t="shared" ca="1" si="219"/>
        <v>33.14623044135584</v>
      </c>
      <c r="I1727" s="5">
        <f t="shared" ca="1" si="220"/>
        <v>11.837939443341373</v>
      </c>
      <c r="J1727" s="18">
        <f t="shared" ca="1" si="221"/>
        <v>0</v>
      </c>
      <c r="L1727" s="1">
        <f t="shared" ca="1" si="222"/>
        <v>7.8515327822711924</v>
      </c>
      <c r="M1727" s="1">
        <f t="shared" ca="1" si="223"/>
        <v>33.14623044135584</v>
      </c>
      <c r="N1727" s="1">
        <f t="shared" ca="1" si="224"/>
        <v>0</v>
      </c>
      <c r="O1727" s="1">
        <f t="shared" ca="1" si="225"/>
        <v>0</v>
      </c>
    </row>
    <row r="1728" spans="7:15" x14ac:dyDescent="0.4">
      <c r="G1728" s="5">
        <f t="shared" ca="1" si="218"/>
        <v>8.0520703786675405</v>
      </c>
      <c r="H1728" s="5">
        <f t="shared" ca="1" si="219"/>
        <v>37.320515669228996</v>
      </c>
      <c r="I1728" s="5">
        <f t="shared" ca="1" si="220"/>
        <v>13.328755596153213</v>
      </c>
      <c r="J1728" s="18">
        <f t="shared" ca="1" si="221"/>
        <v>0</v>
      </c>
      <c r="L1728" s="1">
        <f t="shared" ca="1" si="222"/>
        <v>8.0520703786675405</v>
      </c>
      <c r="M1728" s="1">
        <f t="shared" ca="1" si="223"/>
        <v>37.320515669228996</v>
      </c>
      <c r="N1728" s="1">
        <f t="shared" ca="1" si="224"/>
        <v>0</v>
      </c>
      <c r="O1728" s="1">
        <f t="shared" ca="1" si="225"/>
        <v>0</v>
      </c>
    </row>
    <row r="1729" spans="7:15" x14ac:dyDescent="0.4">
      <c r="G1729" s="5">
        <f t="shared" ca="1" si="218"/>
        <v>8.1969100820081238</v>
      </c>
      <c r="H1729" s="5">
        <f t="shared" ca="1" si="219"/>
        <v>31.910539631749092</v>
      </c>
      <c r="I1729" s="5">
        <f t="shared" ca="1" si="220"/>
        <v>11.396621297053247</v>
      </c>
      <c r="J1729" s="18">
        <f t="shared" ca="1" si="221"/>
        <v>0</v>
      </c>
      <c r="L1729" s="1">
        <f t="shared" ca="1" si="222"/>
        <v>8.1969100820081238</v>
      </c>
      <c r="M1729" s="1">
        <f t="shared" ca="1" si="223"/>
        <v>31.910539631749092</v>
      </c>
      <c r="N1729" s="1">
        <f t="shared" ca="1" si="224"/>
        <v>0</v>
      </c>
      <c r="O1729" s="1">
        <f t="shared" ca="1" si="225"/>
        <v>0</v>
      </c>
    </row>
    <row r="1730" spans="7:15" x14ac:dyDescent="0.4">
      <c r="G1730" s="5">
        <f t="shared" ca="1" si="218"/>
        <v>8.2356777531365637</v>
      </c>
      <c r="H1730" s="5">
        <f t="shared" ca="1" si="219"/>
        <v>30.427687187134207</v>
      </c>
      <c r="I1730" s="5">
        <f t="shared" ca="1" si="220"/>
        <v>10.867031138262218</v>
      </c>
      <c r="J1730" s="18">
        <f t="shared" ca="1" si="221"/>
        <v>0</v>
      </c>
      <c r="L1730" s="1">
        <f t="shared" ca="1" si="222"/>
        <v>8.2356777531365637</v>
      </c>
      <c r="M1730" s="1">
        <f t="shared" ca="1" si="223"/>
        <v>30.427687187134207</v>
      </c>
      <c r="N1730" s="1">
        <f t="shared" ca="1" si="224"/>
        <v>0</v>
      </c>
      <c r="O1730" s="1">
        <f t="shared" ca="1" si="225"/>
        <v>0</v>
      </c>
    </row>
    <row r="1731" spans="7:15" x14ac:dyDescent="0.4">
      <c r="G1731" s="5">
        <f t="shared" ca="1" si="218"/>
        <v>8.7414994989508834</v>
      </c>
      <c r="H1731" s="5">
        <f t="shared" ca="1" si="219"/>
        <v>35.851067775778461</v>
      </c>
      <c r="I1731" s="5">
        <f t="shared" ca="1" si="220"/>
        <v>12.803952777063737</v>
      </c>
      <c r="J1731" s="18">
        <f t="shared" ca="1" si="221"/>
        <v>0</v>
      </c>
      <c r="L1731" s="1">
        <f t="shared" ca="1" si="222"/>
        <v>8.7414994989508834</v>
      </c>
      <c r="M1731" s="1">
        <f t="shared" ca="1" si="223"/>
        <v>35.851067775778461</v>
      </c>
      <c r="N1731" s="1">
        <f t="shared" ca="1" si="224"/>
        <v>0</v>
      </c>
      <c r="O1731" s="1">
        <f t="shared" ca="1" si="225"/>
        <v>0</v>
      </c>
    </row>
    <row r="1732" spans="7:15" x14ac:dyDescent="0.4">
      <c r="G1732" s="5">
        <f t="shared" ref="G1732:G1795" ca="1" si="226">$D$4*(-LOG(-LOG(RAND())))+$D$3</f>
        <v>8.385981493660994</v>
      </c>
      <c r="H1732" s="5">
        <f t="shared" ref="H1732:H1795" ca="1" si="227">_xlfn.NORM.INV(RAND(),$D$6,$D$7)</f>
        <v>33.737800304659864</v>
      </c>
      <c r="I1732" s="5">
        <f t="shared" ca="1" si="220"/>
        <v>12.04921439452138</v>
      </c>
      <c r="J1732" s="18">
        <f t="shared" ca="1" si="221"/>
        <v>0</v>
      </c>
      <c r="L1732" s="1">
        <f t="shared" ca="1" si="222"/>
        <v>8.385981493660994</v>
      </c>
      <c r="M1732" s="1">
        <f t="shared" ca="1" si="223"/>
        <v>33.737800304659864</v>
      </c>
      <c r="N1732" s="1">
        <f t="shared" ca="1" si="224"/>
        <v>0</v>
      </c>
      <c r="O1732" s="1">
        <f t="shared" ca="1" si="225"/>
        <v>0</v>
      </c>
    </row>
    <row r="1733" spans="7:15" x14ac:dyDescent="0.4">
      <c r="G1733" s="5">
        <f t="shared" ca="1" si="226"/>
        <v>8.1408620181756088</v>
      </c>
      <c r="H1733" s="5">
        <f t="shared" ca="1" si="227"/>
        <v>33.60078703452367</v>
      </c>
      <c r="I1733" s="5">
        <f t="shared" ca="1" si="220"/>
        <v>12.000281083758454</v>
      </c>
      <c r="J1733" s="18">
        <f t="shared" ca="1" si="221"/>
        <v>0</v>
      </c>
      <c r="L1733" s="1">
        <f t="shared" ca="1" si="222"/>
        <v>8.1408620181756088</v>
      </c>
      <c r="M1733" s="1">
        <f t="shared" ca="1" si="223"/>
        <v>33.60078703452367</v>
      </c>
      <c r="N1733" s="1">
        <f t="shared" ca="1" si="224"/>
        <v>0</v>
      </c>
      <c r="O1733" s="1">
        <f t="shared" ca="1" si="225"/>
        <v>0</v>
      </c>
    </row>
    <row r="1734" spans="7:15" x14ac:dyDescent="0.4">
      <c r="G1734" s="5">
        <f t="shared" ca="1" si="226"/>
        <v>7.9104054597189304</v>
      </c>
      <c r="H1734" s="5">
        <f t="shared" ca="1" si="227"/>
        <v>34.153857850488372</v>
      </c>
      <c r="I1734" s="5">
        <f t="shared" ca="1" si="220"/>
        <v>12.197806375174419</v>
      </c>
      <c r="J1734" s="18">
        <f t="shared" ca="1" si="221"/>
        <v>0</v>
      </c>
      <c r="L1734" s="1">
        <f t="shared" ca="1" si="222"/>
        <v>7.9104054597189304</v>
      </c>
      <c r="M1734" s="1">
        <f t="shared" ca="1" si="223"/>
        <v>34.153857850488372</v>
      </c>
      <c r="N1734" s="1">
        <f t="shared" ca="1" si="224"/>
        <v>0</v>
      </c>
      <c r="O1734" s="1">
        <f t="shared" ca="1" si="225"/>
        <v>0</v>
      </c>
    </row>
    <row r="1735" spans="7:15" x14ac:dyDescent="0.4">
      <c r="G1735" s="5">
        <f t="shared" ca="1" si="226"/>
        <v>8.4091575765163569</v>
      </c>
      <c r="H1735" s="5">
        <f t="shared" ca="1" si="227"/>
        <v>24.239661689092653</v>
      </c>
      <c r="I1735" s="5">
        <f t="shared" ca="1" si="220"/>
        <v>8.6570220318188049</v>
      </c>
      <c r="J1735" s="18">
        <f t="shared" ca="1" si="221"/>
        <v>0</v>
      </c>
      <c r="L1735" s="1">
        <f t="shared" ca="1" si="222"/>
        <v>8.4091575765163569</v>
      </c>
      <c r="M1735" s="1">
        <f t="shared" ca="1" si="223"/>
        <v>24.239661689092653</v>
      </c>
      <c r="N1735" s="1">
        <f t="shared" ca="1" si="224"/>
        <v>0</v>
      </c>
      <c r="O1735" s="1">
        <f t="shared" ca="1" si="225"/>
        <v>0</v>
      </c>
    </row>
    <row r="1736" spans="7:15" x14ac:dyDescent="0.4">
      <c r="G1736" s="5">
        <f t="shared" ca="1" si="226"/>
        <v>8.2306559189415154</v>
      </c>
      <c r="H1736" s="5">
        <f t="shared" ca="1" si="227"/>
        <v>33.129262193518443</v>
      </c>
      <c r="I1736" s="5">
        <f t="shared" ca="1" si="220"/>
        <v>11.831879354828017</v>
      </c>
      <c r="J1736" s="18">
        <f t="shared" ca="1" si="221"/>
        <v>0</v>
      </c>
      <c r="L1736" s="1">
        <f t="shared" ca="1" si="222"/>
        <v>8.2306559189415154</v>
      </c>
      <c r="M1736" s="1">
        <f t="shared" ca="1" si="223"/>
        <v>33.129262193518443</v>
      </c>
      <c r="N1736" s="1">
        <f t="shared" ca="1" si="224"/>
        <v>0</v>
      </c>
      <c r="O1736" s="1">
        <f t="shared" ca="1" si="225"/>
        <v>0</v>
      </c>
    </row>
    <row r="1737" spans="7:15" x14ac:dyDescent="0.4">
      <c r="G1737" s="5">
        <f t="shared" ca="1" si="226"/>
        <v>8.4673963199177074</v>
      </c>
      <c r="H1737" s="5">
        <f t="shared" ca="1" si="227"/>
        <v>37.255328427397934</v>
      </c>
      <c r="I1737" s="5">
        <f t="shared" ca="1" si="220"/>
        <v>13.305474438356406</v>
      </c>
      <c r="J1737" s="18">
        <f t="shared" ca="1" si="221"/>
        <v>0</v>
      </c>
      <c r="L1737" s="1">
        <f t="shared" ca="1" si="222"/>
        <v>8.4673963199177074</v>
      </c>
      <c r="M1737" s="1">
        <f t="shared" ca="1" si="223"/>
        <v>37.255328427397934</v>
      </c>
      <c r="N1737" s="1">
        <f t="shared" ca="1" si="224"/>
        <v>0</v>
      </c>
      <c r="O1737" s="1">
        <f t="shared" ca="1" si="225"/>
        <v>0</v>
      </c>
    </row>
    <row r="1738" spans="7:15" x14ac:dyDescent="0.4">
      <c r="G1738" s="5">
        <f t="shared" ca="1" si="226"/>
        <v>8.6661522789788794</v>
      </c>
      <c r="H1738" s="5">
        <f t="shared" ca="1" si="227"/>
        <v>38.712116159847781</v>
      </c>
      <c r="I1738" s="5">
        <f t="shared" ca="1" si="220"/>
        <v>13.825755771374208</v>
      </c>
      <c r="J1738" s="18">
        <f t="shared" ca="1" si="221"/>
        <v>0</v>
      </c>
      <c r="L1738" s="1">
        <f t="shared" ca="1" si="222"/>
        <v>8.6661522789788794</v>
      </c>
      <c r="M1738" s="1">
        <f t="shared" ca="1" si="223"/>
        <v>38.712116159847781</v>
      </c>
      <c r="N1738" s="1">
        <f t="shared" ca="1" si="224"/>
        <v>0</v>
      </c>
      <c r="O1738" s="1">
        <f t="shared" ca="1" si="225"/>
        <v>0</v>
      </c>
    </row>
    <row r="1739" spans="7:15" x14ac:dyDescent="0.4">
      <c r="G1739" s="5">
        <f t="shared" ca="1" si="226"/>
        <v>7.897698795958414</v>
      </c>
      <c r="H1739" s="5">
        <f t="shared" ca="1" si="227"/>
        <v>37.00581469643091</v>
      </c>
      <c r="I1739" s="5">
        <f t="shared" ca="1" si="220"/>
        <v>13.216362391582468</v>
      </c>
      <c r="J1739" s="18">
        <f t="shared" ca="1" si="221"/>
        <v>0</v>
      </c>
      <c r="L1739" s="1">
        <f t="shared" ca="1" si="222"/>
        <v>7.897698795958414</v>
      </c>
      <c r="M1739" s="1">
        <f t="shared" ca="1" si="223"/>
        <v>37.00581469643091</v>
      </c>
      <c r="N1739" s="1">
        <f t="shared" ca="1" si="224"/>
        <v>0</v>
      </c>
      <c r="O1739" s="1">
        <f t="shared" ca="1" si="225"/>
        <v>0</v>
      </c>
    </row>
    <row r="1740" spans="7:15" x14ac:dyDescent="0.4">
      <c r="G1740" s="5">
        <f t="shared" ca="1" si="226"/>
        <v>8.4581025935129279</v>
      </c>
      <c r="H1740" s="5">
        <f t="shared" ca="1" si="227"/>
        <v>35.817387816697305</v>
      </c>
      <c r="I1740" s="5">
        <f t="shared" ca="1" si="220"/>
        <v>12.791924220249038</v>
      </c>
      <c r="J1740" s="18">
        <f t="shared" ca="1" si="221"/>
        <v>0</v>
      </c>
      <c r="L1740" s="1">
        <f t="shared" ca="1" si="222"/>
        <v>8.4581025935129279</v>
      </c>
      <c r="M1740" s="1">
        <f t="shared" ca="1" si="223"/>
        <v>35.817387816697305</v>
      </c>
      <c r="N1740" s="1">
        <f t="shared" ca="1" si="224"/>
        <v>0</v>
      </c>
      <c r="O1740" s="1">
        <f t="shared" ca="1" si="225"/>
        <v>0</v>
      </c>
    </row>
    <row r="1741" spans="7:15" x14ac:dyDescent="0.4">
      <c r="G1741" s="5">
        <f t="shared" ca="1" si="226"/>
        <v>8.1356449283102812</v>
      </c>
      <c r="H1741" s="5">
        <f t="shared" ca="1" si="227"/>
        <v>28.239413942175361</v>
      </c>
      <c r="I1741" s="5">
        <f t="shared" ca="1" si="220"/>
        <v>10.085504979348343</v>
      </c>
      <c r="J1741" s="18">
        <f t="shared" ca="1" si="221"/>
        <v>0</v>
      </c>
      <c r="L1741" s="1">
        <f t="shared" ca="1" si="222"/>
        <v>8.1356449283102812</v>
      </c>
      <c r="M1741" s="1">
        <f t="shared" ca="1" si="223"/>
        <v>28.239413942175361</v>
      </c>
      <c r="N1741" s="1">
        <f t="shared" ca="1" si="224"/>
        <v>0</v>
      </c>
      <c r="O1741" s="1">
        <f t="shared" ca="1" si="225"/>
        <v>0</v>
      </c>
    </row>
    <row r="1742" spans="7:15" x14ac:dyDescent="0.4">
      <c r="G1742" s="5">
        <f t="shared" ca="1" si="226"/>
        <v>8.0780517528395066</v>
      </c>
      <c r="H1742" s="5">
        <f t="shared" ca="1" si="227"/>
        <v>38.357523366323285</v>
      </c>
      <c r="I1742" s="5">
        <f t="shared" ca="1" si="220"/>
        <v>13.699115487972602</v>
      </c>
      <c r="J1742" s="18">
        <f t="shared" ca="1" si="221"/>
        <v>0</v>
      </c>
      <c r="L1742" s="1">
        <f t="shared" ca="1" si="222"/>
        <v>8.0780517528395066</v>
      </c>
      <c r="M1742" s="1">
        <f t="shared" ca="1" si="223"/>
        <v>38.357523366323285</v>
      </c>
      <c r="N1742" s="1">
        <f t="shared" ca="1" si="224"/>
        <v>0</v>
      </c>
      <c r="O1742" s="1">
        <f t="shared" ca="1" si="225"/>
        <v>0</v>
      </c>
    </row>
    <row r="1743" spans="7:15" x14ac:dyDescent="0.4">
      <c r="G1743" s="5">
        <f t="shared" ca="1" si="226"/>
        <v>7.9581960927512796</v>
      </c>
      <c r="H1743" s="5">
        <f t="shared" ca="1" si="227"/>
        <v>30.661532807570449</v>
      </c>
      <c r="I1743" s="5">
        <f t="shared" ref="I1743:I1806" ca="1" si="228">H1743/$D$9</f>
        <v>10.950547431275162</v>
      </c>
      <c r="J1743" s="18">
        <f t="shared" ref="J1743:J1806" ca="1" si="229">IF(I1743-G1743&lt;0,1,0)</f>
        <v>0</v>
      </c>
      <c r="L1743" s="1">
        <f t="shared" ca="1" si="222"/>
        <v>7.9581960927512796</v>
      </c>
      <c r="M1743" s="1">
        <f t="shared" ca="1" si="223"/>
        <v>30.661532807570449</v>
      </c>
      <c r="N1743" s="1">
        <f t="shared" ca="1" si="224"/>
        <v>0</v>
      </c>
      <c r="O1743" s="1">
        <f t="shared" ca="1" si="225"/>
        <v>0</v>
      </c>
    </row>
    <row r="1744" spans="7:15" x14ac:dyDescent="0.4">
      <c r="G1744" s="5">
        <f t="shared" ca="1" si="226"/>
        <v>8.4500487497832832</v>
      </c>
      <c r="H1744" s="5">
        <f t="shared" ca="1" si="227"/>
        <v>36.699876807609741</v>
      </c>
      <c r="I1744" s="5">
        <f t="shared" ca="1" si="228"/>
        <v>13.107098859860622</v>
      </c>
      <c r="J1744" s="18">
        <f t="shared" ca="1" si="229"/>
        <v>0</v>
      </c>
      <c r="L1744" s="1">
        <f t="shared" ca="1" si="222"/>
        <v>8.4500487497832832</v>
      </c>
      <c r="M1744" s="1">
        <f t="shared" ca="1" si="223"/>
        <v>36.699876807609741</v>
      </c>
      <c r="N1744" s="1">
        <f t="shared" ca="1" si="224"/>
        <v>0</v>
      </c>
      <c r="O1744" s="1">
        <f t="shared" ca="1" si="225"/>
        <v>0</v>
      </c>
    </row>
    <row r="1745" spans="7:15" x14ac:dyDescent="0.4">
      <c r="G1745" s="5">
        <f t="shared" ca="1" si="226"/>
        <v>8.1375776649367886</v>
      </c>
      <c r="H1745" s="5">
        <f t="shared" ca="1" si="227"/>
        <v>39.57990334277364</v>
      </c>
      <c r="I1745" s="5">
        <f t="shared" ca="1" si="228"/>
        <v>14.135679765276301</v>
      </c>
      <c r="J1745" s="18">
        <f t="shared" ca="1" si="229"/>
        <v>0</v>
      </c>
      <c r="L1745" s="1">
        <f t="shared" ca="1" si="222"/>
        <v>8.1375776649367886</v>
      </c>
      <c r="M1745" s="1">
        <f t="shared" ca="1" si="223"/>
        <v>39.57990334277364</v>
      </c>
      <c r="N1745" s="1">
        <f t="shared" ca="1" si="224"/>
        <v>0</v>
      </c>
      <c r="O1745" s="1">
        <f t="shared" ca="1" si="225"/>
        <v>0</v>
      </c>
    </row>
    <row r="1746" spans="7:15" x14ac:dyDescent="0.4">
      <c r="G1746" s="5">
        <f t="shared" ca="1" si="226"/>
        <v>8.2307476991093473</v>
      </c>
      <c r="H1746" s="5">
        <f t="shared" ca="1" si="227"/>
        <v>36.113653875134112</v>
      </c>
      <c r="I1746" s="5">
        <f t="shared" ca="1" si="228"/>
        <v>12.897733526833612</v>
      </c>
      <c r="J1746" s="18">
        <f t="shared" ca="1" si="229"/>
        <v>0</v>
      </c>
      <c r="L1746" s="1">
        <f t="shared" ca="1" si="222"/>
        <v>8.2307476991093473</v>
      </c>
      <c r="M1746" s="1">
        <f t="shared" ca="1" si="223"/>
        <v>36.113653875134112</v>
      </c>
      <c r="N1746" s="1">
        <f t="shared" ca="1" si="224"/>
        <v>0</v>
      </c>
      <c r="O1746" s="1">
        <f t="shared" ca="1" si="225"/>
        <v>0</v>
      </c>
    </row>
    <row r="1747" spans="7:15" x14ac:dyDescent="0.4">
      <c r="G1747" s="5">
        <f t="shared" ca="1" si="226"/>
        <v>8.7903823485504375</v>
      </c>
      <c r="H1747" s="5">
        <f t="shared" ca="1" si="227"/>
        <v>33.980919204738036</v>
      </c>
      <c r="I1747" s="5">
        <f t="shared" ca="1" si="228"/>
        <v>12.136042573120728</v>
      </c>
      <c r="J1747" s="18">
        <f t="shared" ca="1" si="229"/>
        <v>0</v>
      </c>
      <c r="L1747" s="1">
        <f t="shared" ca="1" si="222"/>
        <v>8.7903823485504375</v>
      </c>
      <c r="M1747" s="1">
        <f t="shared" ca="1" si="223"/>
        <v>33.980919204738036</v>
      </c>
      <c r="N1747" s="1">
        <f t="shared" ca="1" si="224"/>
        <v>0</v>
      </c>
      <c r="O1747" s="1">
        <f t="shared" ca="1" si="225"/>
        <v>0</v>
      </c>
    </row>
    <row r="1748" spans="7:15" x14ac:dyDescent="0.4">
      <c r="G1748" s="5">
        <f t="shared" ca="1" si="226"/>
        <v>9.1847832562584273</v>
      </c>
      <c r="H1748" s="5">
        <f t="shared" ca="1" si="227"/>
        <v>34.469631794132987</v>
      </c>
      <c r="I1748" s="5">
        <f t="shared" ca="1" si="228"/>
        <v>12.310582783618925</v>
      </c>
      <c r="J1748" s="18">
        <f t="shared" ca="1" si="229"/>
        <v>0</v>
      </c>
      <c r="L1748" s="1">
        <f t="shared" ref="L1748:L1811" ca="1" si="230">IF(J1748=0,G1748,0)</f>
        <v>9.1847832562584273</v>
      </c>
      <c r="M1748" s="1">
        <f t="shared" ref="M1748:M1811" ca="1" si="231">IF(J1748=0,H1748,0)</f>
        <v>34.469631794132987</v>
      </c>
      <c r="N1748" s="1">
        <f t="shared" ref="N1748:N1811" ca="1" si="232">IF(J1748=0,0,G1748)</f>
        <v>0</v>
      </c>
      <c r="O1748" s="1">
        <f t="shared" ref="O1748:O1811" ca="1" si="233">IF(J1748=0,0,H1748)</f>
        <v>0</v>
      </c>
    </row>
    <row r="1749" spans="7:15" x14ac:dyDescent="0.4">
      <c r="G1749" s="5">
        <f t="shared" ca="1" si="226"/>
        <v>8.0950069902991899</v>
      </c>
      <c r="H1749" s="5">
        <f t="shared" ca="1" si="227"/>
        <v>29.193953706763988</v>
      </c>
      <c r="I1749" s="5">
        <f t="shared" ca="1" si="228"/>
        <v>10.426412038129996</v>
      </c>
      <c r="J1749" s="18">
        <f t="shared" ca="1" si="229"/>
        <v>0</v>
      </c>
      <c r="L1749" s="1">
        <f t="shared" ca="1" si="230"/>
        <v>8.0950069902991899</v>
      </c>
      <c r="M1749" s="1">
        <f t="shared" ca="1" si="231"/>
        <v>29.193953706763988</v>
      </c>
      <c r="N1749" s="1">
        <f t="shared" ca="1" si="232"/>
        <v>0</v>
      </c>
      <c r="O1749" s="1">
        <f t="shared" ca="1" si="233"/>
        <v>0</v>
      </c>
    </row>
    <row r="1750" spans="7:15" x14ac:dyDescent="0.4">
      <c r="G1750" s="5">
        <f t="shared" ca="1" si="226"/>
        <v>8.1469321319124663</v>
      </c>
      <c r="H1750" s="5">
        <f t="shared" ca="1" si="227"/>
        <v>45.217943635683483</v>
      </c>
      <c r="I1750" s="5">
        <f t="shared" ca="1" si="228"/>
        <v>16.149265584172674</v>
      </c>
      <c r="J1750" s="18">
        <f t="shared" ca="1" si="229"/>
        <v>0</v>
      </c>
      <c r="L1750" s="1">
        <f t="shared" ca="1" si="230"/>
        <v>8.1469321319124663</v>
      </c>
      <c r="M1750" s="1">
        <f t="shared" ca="1" si="231"/>
        <v>45.217943635683483</v>
      </c>
      <c r="N1750" s="1">
        <f t="shared" ca="1" si="232"/>
        <v>0</v>
      </c>
      <c r="O1750" s="1">
        <f t="shared" ca="1" si="233"/>
        <v>0</v>
      </c>
    </row>
    <row r="1751" spans="7:15" x14ac:dyDescent="0.4">
      <c r="G1751" s="5">
        <f t="shared" ca="1" si="226"/>
        <v>8.2959243699678886</v>
      </c>
      <c r="H1751" s="5">
        <f t="shared" ca="1" si="227"/>
        <v>34.655458476427746</v>
      </c>
      <c r="I1751" s="5">
        <f t="shared" ca="1" si="228"/>
        <v>12.376949455867052</v>
      </c>
      <c r="J1751" s="18">
        <f t="shared" ca="1" si="229"/>
        <v>0</v>
      </c>
      <c r="L1751" s="1">
        <f t="shared" ca="1" si="230"/>
        <v>8.2959243699678886</v>
      </c>
      <c r="M1751" s="1">
        <f t="shared" ca="1" si="231"/>
        <v>34.655458476427746</v>
      </c>
      <c r="N1751" s="1">
        <f t="shared" ca="1" si="232"/>
        <v>0</v>
      </c>
      <c r="O1751" s="1">
        <f t="shared" ca="1" si="233"/>
        <v>0</v>
      </c>
    </row>
    <row r="1752" spans="7:15" x14ac:dyDescent="0.4">
      <c r="G1752" s="5">
        <f t="shared" ca="1" si="226"/>
        <v>8.5329144421698579</v>
      </c>
      <c r="H1752" s="5">
        <f t="shared" ca="1" si="227"/>
        <v>38.176433066738824</v>
      </c>
      <c r="I1752" s="5">
        <f t="shared" ca="1" si="228"/>
        <v>13.634440380978152</v>
      </c>
      <c r="J1752" s="18">
        <f t="shared" ca="1" si="229"/>
        <v>0</v>
      </c>
      <c r="L1752" s="1">
        <f t="shared" ca="1" si="230"/>
        <v>8.5329144421698579</v>
      </c>
      <c r="M1752" s="1">
        <f t="shared" ca="1" si="231"/>
        <v>38.176433066738824</v>
      </c>
      <c r="N1752" s="1">
        <f t="shared" ca="1" si="232"/>
        <v>0</v>
      </c>
      <c r="O1752" s="1">
        <f t="shared" ca="1" si="233"/>
        <v>0</v>
      </c>
    </row>
    <row r="1753" spans="7:15" x14ac:dyDescent="0.4">
      <c r="G1753" s="5">
        <f t="shared" ca="1" si="226"/>
        <v>9.0760120461980769</v>
      </c>
      <c r="H1753" s="5">
        <f t="shared" ca="1" si="227"/>
        <v>34.178127618781389</v>
      </c>
      <c r="I1753" s="5">
        <f t="shared" ca="1" si="228"/>
        <v>12.206474149564782</v>
      </c>
      <c r="J1753" s="18">
        <f t="shared" ca="1" si="229"/>
        <v>0</v>
      </c>
      <c r="L1753" s="1">
        <f t="shared" ca="1" si="230"/>
        <v>9.0760120461980769</v>
      </c>
      <c r="M1753" s="1">
        <f t="shared" ca="1" si="231"/>
        <v>34.178127618781389</v>
      </c>
      <c r="N1753" s="1">
        <f t="shared" ca="1" si="232"/>
        <v>0</v>
      </c>
      <c r="O1753" s="1">
        <f t="shared" ca="1" si="233"/>
        <v>0</v>
      </c>
    </row>
    <row r="1754" spans="7:15" x14ac:dyDescent="0.4">
      <c r="G1754" s="5">
        <f t="shared" ca="1" si="226"/>
        <v>8.7211716187635844</v>
      </c>
      <c r="H1754" s="5">
        <f t="shared" ca="1" si="227"/>
        <v>39.671543500708516</v>
      </c>
      <c r="I1754" s="5">
        <f t="shared" ca="1" si="228"/>
        <v>14.168408393110186</v>
      </c>
      <c r="J1754" s="18">
        <f t="shared" ca="1" si="229"/>
        <v>0</v>
      </c>
      <c r="L1754" s="1">
        <f t="shared" ca="1" si="230"/>
        <v>8.7211716187635844</v>
      </c>
      <c r="M1754" s="1">
        <f t="shared" ca="1" si="231"/>
        <v>39.671543500708516</v>
      </c>
      <c r="N1754" s="1">
        <f t="shared" ca="1" si="232"/>
        <v>0</v>
      </c>
      <c r="O1754" s="1">
        <f t="shared" ca="1" si="233"/>
        <v>0</v>
      </c>
    </row>
    <row r="1755" spans="7:15" x14ac:dyDescent="0.4">
      <c r="G1755" s="5">
        <f t="shared" ca="1" si="226"/>
        <v>8.2763850761730779</v>
      </c>
      <c r="H1755" s="5">
        <f t="shared" ca="1" si="227"/>
        <v>36.138027648994125</v>
      </c>
      <c r="I1755" s="5">
        <f t="shared" ca="1" si="228"/>
        <v>12.90643844606933</v>
      </c>
      <c r="J1755" s="18">
        <f t="shared" ca="1" si="229"/>
        <v>0</v>
      </c>
      <c r="L1755" s="1">
        <f t="shared" ca="1" si="230"/>
        <v>8.2763850761730779</v>
      </c>
      <c r="M1755" s="1">
        <f t="shared" ca="1" si="231"/>
        <v>36.138027648994125</v>
      </c>
      <c r="N1755" s="1">
        <f t="shared" ca="1" si="232"/>
        <v>0</v>
      </c>
      <c r="O1755" s="1">
        <f t="shared" ca="1" si="233"/>
        <v>0</v>
      </c>
    </row>
    <row r="1756" spans="7:15" x14ac:dyDescent="0.4">
      <c r="G1756" s="5">
        <f t="shared" ca="1" si="226"/>
        <v>8.2824750721825744</v>
      </c>
      <c r="H1756" s="5">
        <f t="shared" ca="1" si="227"/>
        <v>29.626159630939529</v>
      </c>
      <c r="I1756" s="5">
        <f t="shared" ca="1" si="228"/>
        <v>10.580771296764118</v>
      </c>
      <c r="J1756" s="18">
        <f t="shared" ca="1" si="229"/>
        <v>0</v>
      </c>
      <c r="L1756" s="1">
        <f t="shared" ca="1" si="230"/>
        <v>8.2824750721825744</v>
      </c>
      <c r="M1756" s="1">
        <f t="shared" ca="1" si="231"/>
        <v>29.626159630939529</v>
      </c>
      <c r="N1756" s="1">
        <f t="shared" ca="1" si="232"/>
        <v>0</v>
      </c>
      <c r="O1756" s="1">
        <f t="shared" ca="1" si="233"/>
        <v>0</v>
      </c>
    </row>
    <row r="1757" spans="7:15" x14ac:dyDescent="0.4">
      <c r="G1757" s="5">
        <f t="shared" ca="1" si="226"/>
        <v>8.5012360208708841</v>
      </c>
      <c r="H1757" s="5">
        <f t="shared" ca="1" si="227"/>
        <v>31.478933741858025</v>
      </c>
      <c r="I1757" s="5">
        <f t="shared" ca="1" si="228"/>
        <v>11.242476336377868</v>
      </c>
      <c r="J1757" s="18">
        <f t="shared" ca="1" si="229"/>
        <v>0</v>
      </c>
      <c r="L1757" s="1">
        <f t="shared" ca="1" si="230"/>
        <v>8.5012360208708841</v>
      </c>
      <c r="M1757" s="1">
        <f t="shared" ca="1" si="231"/>
        <v>31.478933741858025</v>
      </c>
      <c r="N1757" s="1">
        <f t="shared" ca="1" si="232"/>
        <v>0</v>
      </c>
      <c r="O1757" s="1">
        <f t="shared" ca="1" si="233"/>
        <v>0</v>
      </c>
    </row>
    <row r="1758" spans="7:15" x14ac:dyDescent="0.4">
      <c r="G1758" s="5">
        <f t="shared" ca="1" si="226"/>
        <v>8.1573343381519958</v>
      </c>
      <c r="H1758" s="5">
        <f t="shared" ca="1" si="227"/>
        <v>38.616702247491119</v>
      </c>
      <c r="I1758" s="5">
        <f t="shared" ca="1" si="228"/>
        <v>13.791679374103971</v>
      </c>
      <c r="J1758" s="18">
        <f t="shared" ca="1" si="229"/>
        <v>0</v>
      </c>
      <c r="L1758" s="1">
        <f t="shared" ca="1" si="230"/>
        <v>8.1573343381519958</v>
      </c>
      <c r="M1758" s="1">
        <f t="shared" ca="1" si="231"/>
        <v>38.616702247491119</v>
      </c>
      <c r="N1758" s="1">
        <f t="shared" ca="1" si="232"/>
        <v>0</v>
      </c>
      <c r="O1758" s="1">
        <f t="shared" ca="1" si="233"/>
        <v>0</v>
      </c>
    </row>
    <row r="1759" spans="7:15" x14ac:dyDescent="0.4">
      <c r="G1759" s="5">
        <f t="shared" ca="1" si="226"/>
        <v>7.91575577435664</v>
      </c>
      <c r="H1759" s="5">
        <f t="shared" ca="1" si="227"/>
        <v>26.622100050303864</v>
      </c>
      <c r="I1759" s="5">
        <f t="shared" ca="1" si="228"/>
        <v>9.5078928751085225</v>
      </c>
      <c r="J1759" s="18">
        <f t="shared" ca="1" si="229"/>
        <v>0</v>
      </c>
      <c r="L1759" s="1">
        <f t="shared" ca="1" si="230"/>
        <v>7.91575577435664</v>
      </c>
      <c r="M1759" s="1">
        <f t="shared" ca="1" si="231"/>
        <v>26.622100050303864</v>
      </c>
      <c r="N1759" s="1">
        <f t="shared" ca="1" si="232"/>
        <v>0</v>
      </c>
      <c r="O1759" s="1">
        <f t="shared" ca="1" si="233"/>
        <v>0</v>
      </c>
    </row>
    <row r="1760" spans="7:15" x14ac:dyDescent="0.4">
      <c r="G1760" s="5">
        <f t="shared" ca="1" si="226"/>
        <v>8.3339727036470386</v>
      </c>
      <c r="H1760" s="5">
        <f t="shared" ca="1" si="227"/>
        <v>30.269227043727106</v>
      </c>
      <c r="I1760" s="5">
        <f t="shared" ca="1" si="228"/>
        <v>10.810438229902539</v>
      </c>
      <c r="J1760" s="18">
        <f t="shared" ca="1" si="229"/>
        <v>0</v>
      </c>
      <c r="L1760" s="1">
        <f t="shared" ca="1" si="230"/>
        <v>8.3339727036470386</v>
      </c>
      <c r="M1760" s="1">
        <f t="shared" ca="1" si="231"/>
        <v>30.269227043727106</v>
      </c>
      <c r="N1760" s="1">
        <f t="shared" ca="1" si="232"/>
        <v>0</v>
      </c>
      <c r="O1760" s="1">
        <f t="shared" ca="1" si="233"/>
        <v>0</v>
      </c>
    </row>
    <row r="1761" spans="7:15" x14ac:dyDescent="0.4">
      <c r="G1761" s="5">
        <f t="shared" ca="1" si="226"/>
        <v>7.9589221199888662</v>
      </c>
      <c r="H1761" s="5">
        <f t="shared" ca="1" si="227"/>
        <v>37.393441251432996</v>
      </c>
      <c r="I1761" s="5">
        <f t="shared" ca="1" si="228"/>
        <v>13.354800446940356</v>
      </c>
      <c r="J1761" s="18">
        <f t="shared" ca="1" si="229"/>
        <v>0</v>
      </c>
      <c r="L1761" s="1">
        <f t="shared" ca="1" si="230"/>
        <v>7.9589221199888662</v>
      </c>
      <c r="M1761" s="1">
        <f t="shared" ca="1" si="231"/>
        <v>37.393441251432996</v>
      </c>
      <c r="N1761" s="1">
        <f t="shared" ca="1" si="232"/>
        <v>0</v>
      </c>
      <c r="O1761" s="1">
        <f t="shared" ca="1" si="233"/>
        <v>0</v>
      </c>
    </row>
    <row r="1762" spans="7:15" x14ac:dyDescent="0.4">
      <c r="G1762" s="5">
        <f t="shared" ca="1" si="226"/>
        <v>7.9966563771815355</v>
      </c>
      <c r="H1762" s="5">
        <f t="shared" ca="1" si="227"/>
        <v>39.193200511757922</v>
      </c>
      <c r="I1762" s="5">
        <f t="shared" ca="1" si="228"/>
        <v>13.997571611342115</v>
      </c>
      <c r="J1762" s="18">
        <f t="shared" ca="1" si="229"/>
        <v>0</v>
      </c>
      <c r="L1762" s="1">
        <f t="shared" ca="1" si="230"/>
        <v>7.9966563771815355</v>
      </c>
      <c r="M1762" s="1">
        <f t="shared" ca="1" si="231"/>
        <v>39.193200511757922</v>
      </c>
      <c r="N1762" s="1">
        <f t="shared" ca="1" si="232"/>
        <v>0</v>
      </c>
      <c r="O1762" s="1">
        <f t="shared" ca="1" si="233"/>
        <v>0</v>
      </c>
    </row>
    <row r="1763" spans="7:15" x14ac:dyDescent="0.4">
      <c r="G1763" s="5">
        <f t="shared" ca="1" si="226"/>
        <v>8.1686764887109238</v>
      </c>
      <c r="H1763" s="5">
        <f t="shared" ca="1" si="227"/>
        <v>26.300105267716091</v>
      </c>
      <c r="I1763" s="5">
        <f t="shared" ca="1" si="228"/>
        <v>9.3928947384700336</v>
      </c>
      <c r="J1763" s="18">
        <f t="shared" ca="1" si="229"/>
        <v>0</v>
      </c>
      <c r="L1763" s="1">
        <f t="shared" ca="1" si="230"/>
        <v>8.1686764887109238</v>
      </c>
      <c r="M1763" s="1">
        <f t="shared" ca="1" si="231"/>
        <v>26.300105267716091</v>
      </c>
      <c r="N1763" s="1">
        <f t="shared" ca="1" si="232"/>
        <v>0</v>
      </c>
      <c r="O1763" s="1">
        <f t="shared" ca="1" si="233"/>
        <v>0</v>
      </c>
    </row>
    <row r="1764" spans="7:15" x14ac:dyDescent="0.4">
      <c r="G1764" s="5">
        <f t="shared" ca="1" si="226"/>
        <v>8.4694645222919078</v>
      </c>
      <c r="H1764" s="5">
        <f t="shared" ca="1" si="227"/>
        <v>43.748023419251211</v>
      </c>
      <c r="I1764" s="5">
        <f t="shared" ca="1" si="228"/>
        <v>15.624294078304006</v>
      </c>
      <c r="J1764" s="18">
        <f t="shared" ca="1" si="229"/>
        <v>0</v>
      </c>
      <c r="L1764" s="1">
        <f t="shared" ca="1" si="230"/>
        <v>8.4694645222919078</v>
      </c>
      <c r="M1764" s="1">
        <f t="shared" ca="1" si="231"/>
        <v>43.748023419251211</v>
      </c>
      <c r="N1764" s="1">
        <f t="shared" ca="1" si="232"/>
        <v>0</v>
      </c>
      <c r="O1764" s="1">
        <f t="shared" ca="1" si="233"/>
        <v>0</v>
      </c>
    </row>
    <row r="1765" spans="7:15" x14ac:dyDescent="0.4">
      <c r="G1765" s="5">
        <f t="shared" ca="1" si="226"/>
        <v>8.241499171911137</v>
      </c>
      <c r="H1765" s="5">
        <f t="shared" ca="1" si="227"/>
        <v>33.517435039008156</v>
      </c>
      <c r="I1765" s="5">
        <f t="shared" ca="1" si="228"/>
        <v>11.970512513931485</v>
      </c>
      <c r="J1765" s="18">
        <f t="shared" ca="1" si="229"/>
        <v>0</v>
      </c>
      <c r="L1765" s="1">
        <f t="shared" ca="1" si="230"/>
        <v>8.241499171911137</v>
      </c>
      <c r="M1765" s="1">
        <f t="shared" ca="1" si="231"/>
        <v>33.517435039008156</v>
      </c>
      <c r="N1765" s="1">
        <f t="shared" ca="1" si="232"/>
        <v>0</v>
      </c>
      <c r="O1765" s="1">
        <f t="shared" ca="1" si="233"/>
        <v>0</v>
      </c>
    </row>
    <row r="1766" spans="7:15" x14ac:dyDescent="0.4">
      <c r="G1766" s="5">
        <f t="shared" ca="1" si="226"/>
        <v>8.3334424894569654</v>
      </c>
      <c r="H1766" s="5">
        <f t="shared" ca="1" si="227"/>
        <v>32.153812624464408</v>
      </c>
      <c r="I1766" s="5">
        <f t="shared" ca="1" si="228"/>
        <v>11.483504508737289</v>
      </c>
      <c r="J1766" s="18">
        <f t="shared" ca="1" si="229"/>
        <v>0</v>
      </c>
      <c r="L1766" s="1">
        <f t="shared" ca="1" si="230"/>
        <v>8.3334424894569654</v>
      </c>
      <c r="M1766" s="1">
        <f t="shared" ca="1" si="231"/>
        <v>32.153812624464408</v>
      </c>
      <c r="N1766" s="1">
        <f t="shared" ca="1" si="232"/>
        <v>0</v>
      </c>
      <c r="O1766" s="1">
        <f t="shared" ca="1" si="233"/>
        <v>0</v>
      </c>
    </row>
    <row r="1767" spans="7:15" x14ac:dyDescent="0.4">
      <c r="G1767" s="5">
        <f t="shared" ca="1" si="226"/>
        <v>8.1136287233988469</v>
      </c>
      <c r="H1767" s="5">
        <f t="shared" ca="1" si="227"/>
        <v>37.537815841237276</v>
      </c>
      <c r="I1767" s="5">
        <f t="shared" ca="1" si="228"/>
        <v>13.406362800441885</v>
      </c>
      <c r="J1767" s="18">
        <f t="shared" ca="1" si="229"/>
        <v>0</v>
      </c>
      <c r="L1767" s="1">
        <f t="shared" ca="1" si="230"/>
        <v>8.1136287233988469</v>
      </c>
      <c r="M1767" s="1">
        <f t="shared" ca="1" si="231"/>
        <v>37.537815841237276</v>
      </c>
      <c r="N1767" s="1">
        <f t="shared" ca="1" si="232"/>
        <v>0</v>
      </c>
      <c r="O1767" s="1">
        <f t="shared" ca="1" si="233"/>
        <v>0</v>
      </c>
    </row>
    <row r="1768" spans="7:15" x14ac:dyDescent="0.4">
      <c r="G1768" s="5">
        <f t="shared" ca="1" si="226"/>
        <v>8.215054204978598</v>
      </c>
      <c r="H1768" s="5">
        <f t="shared" ca="1" si="227"/>
        <v>36.103703202366241</v>
      </c>
      <c r="I1768" s="5">
        <f t="shared" ca="1" si="228"/>
        <v>12.8941797151308</v>
      </c>
      <c r="J1768" s="18">
        <f t="shared" ca="1" si="229"/>
        <v>0</v>
      </c>
      <c r="L1768" s="1">
        <f t="shared" ca="1" si="230"/>
        <v>8.215054204978598</v>
      </c>
      <c r="M1768" s="1">
        <f t="shared" ca="1" si="231"/>
        <v>36.103703202366241</v>
      </c>
      <c r="N1768" s="1">
        <f t="shared" ca="1" si="232"/>
        <v>0</v>
      </c>
      <c r="O1768" s="1">
        <f t="shared" ca="1" si="233"/>
        <v>0</v>
      </c>
    </row>
    <row r="1769" spans="7:15" x14ac:dyDescent="0.4">
      <c r="G1769" s="5">
        <f t="shared" ca="1" si="226"/>
        <v>8.0805564817754991</v>
      </c>
      <c r="H1769" s="5">
        <f t="shared" ca="1" si="227"/>
        <v>32.311077539252402</v>
      </c>
      <c r="I1769" s="5">
        <f t="shared" ca="1" si="228"/>
        <v>11.539670549733001</v>
      </c>
      <c r="J1769" s="18">
        <f t="shared" ca="1" si="229"/>
        <v>0</v>
      </c>
      <c r="L1769" s="1">
        <f t="shared" ca="1" si="230"/>
        <v>8.0805564817754991</v>
      </c>
      <c r="M1769" s="1">
        <f t="shared" ca="1" si="231"/>
        <v>32.311077539252402</v>
      </c>
      <c r="N1769" s="1">
        <f t="shared" ca="1" si="232"/>
        <v>0</v>
      </c>
      <c r="O1769" s="1">
        <f t="shared" ca="1" si="233"/>
        <v>0</v>
      </c>
    </row>
    <row r="1770" spans="7:15" x14ac:dyDescent="0.4">
      <c r="G1770" s="5">
        <f t="shared" ca="1" si="226"/>
        <v>8.4053910188607954</v>
      </c>
      <c r="H1770" s="5">
        <f t="shared" ca="1" si="227"/>
        <v>33.739811383617926</v>
      </c>
      <c r="I1770" s="5">
        <f t="shared" ca="1" si="228"/>
        <v>12.049932637006403</v>
      </c>
      <c r="J1770" s="18">
        <f t="shared" ca="1" si="229"/>
        <v>0</v>
      </c>
      <c r="L1770" s="1">
        <f t="shared" ca="1" si="230"/>
        <v>8.4053910188607954</v>
      </c>
      <c r="M1770" s="1">
        <f t="shared" ca="1" si="231"/>
        <v>33.739811383617926</v>
      </c>
      <c r="N1770" s="1">
        <f t="shared" ca="1" si="232"/>
        <v>0</v>
      </c>
      <c r="O1770" s="1">
        <f t="shared" ca="1" si="233"/>
        <v>0</v>
      </c>
    </row>
    <row r="1771" spans="7:15" x14ac:dyDescent="0.4">
      <c r="G1771" s="5">
        <f t="shared" ca="1" si="226"/>
        <v>8.2612247395868081</v>
      </c>
      <c r="H1771" s="5">
        <f t="shared" ca="1" si="227"/>
        <v>33.867879273633619</v>
      </c>
      <c r="I1771" s="5">
        <f t="shared" ca="1" si="228"/>
        <v>12.095671169154866</v>
      </c>
      <c r="J1771" s="18">
        <f t="shared" ca="1" si="229"/>
        <v>0</v>
      </c>
      <c r="L1771" s="1">
        <f t="shared" ca="1" si="230"/>
        <v>8.2612247395868081</v>
      </c>
      <c r="M1771" s="1">
        <f t="shared" ca="1" si="231"/>
        <v>33.867879273633619</v>
      </c>
      <c r="N1771" s="1">
        <f t="shared" ca="1" si="232"/>
        <v>0</v>
      </c>
      <c r="O1771" s="1">
        <f t="shared" ca="1" si="233"/>
        <v>0</v>
      </c>
    </row>
    <row r="1772" spans="7:15" x14ac:dyDescent="0.4">
      <c r="G1772" s="5">
        <f t="shared" ca="1" si="226"/>
        <v>8.1038245922722307</v>
      </c>
      <c r="H1772" s="5">
        <f t="shared" ca="1" si="227"/>
        <v>36.025134189102154</v>
      </c>
      <c r="I1772" s="5">
        <f t="shared" ca="1" si="228"/>
        <v>12.86611935325077</v>
      </c>
      <c r="J1772" s="18">
        <f t="shared" ca="1" si="229"/>
        <v>0</v>
      </c>
      <c r="L1772" s="1">
        <f t="shared" ca="1" si="230"/>
        <v>8.1038245922722307</v>
      </c>
      <c r="M1772" s="1">
        <f t="shared" ca="1" si="231"/>
        <v>36.025134189102154</v>
      </c>
      <c r="N1772" s="1">
        <f t="shared" ca="1" si="232"/>
        <v>0</v>
      </c>
      <c r="O1772" s="1">
        <f t="shared" ca="1" si="233"/>
        <v>0</v>
      </c>
    </row>
    <row r="1773" spans="7:15" x14ac:dyDescent="0.4">
      <c r="G1773" s="5">
        <f t="shared" ca="1" si="226"/>
        <v>8.1042367657118781</v>
      </c>
      <c r="H1773" s="5">
        <f t="shared" ca="1" si="227"/>
        <v>33.820174002881892</v>
      </c>
      <c r="I1773" s="5">
        <f t="shared" ca="1" si="228"/>
        <v>12.07863357245782</v>
      </c>
      <c r="J1773" s="18">
        <f t="shared" ca="1" si="229"/>
        <v>0</v>
      </c>
      <c r="L1773" s="1">
        <f t="shared" ca="1" si="230"/>
        <v>8.1042367657118781</v>
      </c>
      <c r="M1773" s="1">
        <f t="shared" ca="1" si="231"/>
        <v>33.820174002881892</v>
      </c>
      <c r="N1773" s="1">
        <f t="shared" ca="1" si="232"/>
        <v>0</v>
      </c>
      <c r="O1773" s="1">
        <f t="shared" ca="1" si="233"/>
        <v>0</v>
      </c>
    </row>
    <row r="1774" spans="7:15" x14ac:dyDescent="0.4">
      <c r="G1774" s="5">
        <f t="shared" ca="1" si="226"/>
        <v>8.6906710045096247</v>
      </c>
      <c r="H1774" s="5">
        <f t="shared" ca="1" si="227"/>
        <v>39.088858307923005</v>
      </c>
      <c r="I1774" s="5">
        <f t="shared" ca="1" si="228"/>
        <v>13.96030653854393</v>
      </c>
      <c r="J1774" s="18">
        <f t="shared" ca="1" si="229"/>
        <v>0</v>
      </c>
      <c r="L1774" s="1">
        <f t="shared" ca="1" si="230"/>
        <v>8.6906710045096247</v>
      </c>
      <c r="M1774" s="1">
        <f t="shared" ca="1" si="231"/>
        <v>39.088858307923005</v>
      </c>
      <c r="N1774" s="1">
        <f t="shared" ca="1" si="232"/>
        <v>0</v>
      </c>
      <c r="O1774" s="1">
        <f t="shared" ca="1" si="233"/>
        <v>0</v>
      </c>
    </row>
    <row r="1775" spans="7:15" x14ac:dyDescent="0.4">
      <c r="G1775" s="5">
        <f t="shared" ca="1" si="226"/>
        <v>8.0498137613152512</v>
      </c>
      <c r="H1775" s="5">
        <f t="shared" ca="1" si="227"/>
        <v>32.13970643307804</v>
      </c>
      <c r="I1775" s="5">
        <f t="shared" ca="1" si="228"/>
        <v>11.478466583242158</v>
      </c>
      <c r="J1775" s="18">
        <f t="shared" ca="1" si="229"/>
        <v>0</v>
      </c>
      <c r="L1775" s="1">
        <f t="shared" ca="1" si="230"/>
        <v>8.0498137613152512</v>
      </c>
      <c r="M1775" s="1">
        <f t="shared" ca="1" si="231"/>
        <v>32.13970643307804</v>
      </c>
      <c r="N1775" s="1">
        <f t="shared" ca="1" si="232"/>
        <v>0</v>
      </c>
      <c r="O1775" s="1">
        <f t="shared" ca="1" si="233"/>
        <v>0</v>
      </c>
    </row>
    <row r="1776" spans="7:15" x14ac:dyDescent="0.4">
      <c r="G1776" s="5">
        <f t="shared" ca="1" si="226"/>
        <v>8.1664176309279117</v>
      </c>
      <c r="H1776" s="5">
        <f t="shared" ca="1" si="227"/>
        <v>33.496793691988913</v>
      </c>
      <c r="I1776" s="5">
        <f t="shared" ca="1" si="228"/>
        <v>11.963140604281755</v>
      </c>
      <c r="J1776" s="18">
        <f t="shared" ca="1" si="229"/>
        <v>0</v>
      </c>
      <c r="L1776" s="1">
        <f t="shared" ca="1" si="230"/>
        <v>8.1664176309279117</v>
      </c>
      <c r="M1776" s="1">
        <f t="shared" ca="1" si="231"/>
        <v>33.496793691988913</v>
      </c>
      <c r="N1776" s="1">
        <f t="shared" ca="1" si="232"/>
        <v>0</v>
      </c>
      <c r="O1776" s="1">
        <f t="shared" ca="1" si="233"/>
        <v>0</v>
      </c>
    </row>
    <row r="1777" spans="7:15" x14ac:dyDescent="0.4">
      <c r="G1777" s="5">
        <f t="shared" ca="1" si="226"/>
        <v>8.2232746588061367</v>
      </c>
      <c r="H1777" s="5">
        <f t="shared" ca="1" si="227"/>
        <v>33.4583707653657</v>
      </c>
      <c r="I1777" s="5">
        <f t="shared" ca="1" si="228"/>
        <v>11.94941813048775</v>
      </c>
      <c r="J1777" s="18">
        <f t="shared" ca="1" si="229"/>
        <v>0</v>
      </c>
      <c r="L1777" s="1">
        <f t="shared" ca="1" si="230"/>
        <v>8.2232746588061367</v>
      </c>
      <c r="M1777" s="1">
        <f t="shared" ca="1" si="231"/>
        <v>33.4583707653657</v>
      </c>
      <c r="N1777" s="1">
        <f t="shared" ca="1" si="232"/>
        <v>0</v>
      </c>
      <c r="O1777" s="1">
        <f t="shared" ca="1" si="233"/>
        <v>0</v>
      </c>
    </row>
    <row r="1778" spans="7:15" x14ac:dyDescent="0.4">
      <c r="G1778" s="5">
        <f t="shared" ca="1" si="226"/>
        <v>8.5221746773510869</v>
      </c>
      <c r="H1778" s="5">
        <f t="shared" ca="1" si="227"/>
        <v>29.229996172569049</v>
      </c>
      <c r="I1778" s="5">
        <f t="shared" ca="1" si="228"/>
        <v>10.43928434734609</v>
      </c>
      <c r="J1778" s="18">
        <f t="shared" ca="1" si="229"/>
        <v>0</v>
      </c>
      <c r="L1778" s="1">
        <f t="shared" ca="1" si="230"/>
        <v>8.5221746773510869</v>
      </c>
      <c r="M1778" s="1">
        <f t="shared" ca="1" si="231"/>
        <v>29.229996172569049</v>
      </c>
      <c r="N1778" s="1">
        <f t="shared" ca="1" si="232"/>
        <v>0</v>
      </c>
      <c r="O1778" s="1">
        <f t="shared" ca="1" si="233"/>
        <v>0</v>
      </c>
    </row>
    <row r="1779" spans="7:15" x14ac:dyDescent="0.4">
      <c r="G1779" s="5">
        <f t="shared" ca="1" si="226"/>
        <v>8.1655117872090628</v>
      </c>
      <c r="H1779" s="5">
        <f t="shared" ca="1" si="227"/>
        <v>30.693417219701402</v>
      </c>
      <c r="I1779" s="5">
        <f t="shared" ca="1" si="228"/>
        <v>10.96193472132193</v>
      </c>
      <c r="J1779" s="18">
        <f t="shared" ca="1" si="229"/>
        <v>0</v>
      </c>
      <c r="L1779" s="1">
        <f t="shared" ca="1" si="230"/>
        <v>8.1655117872090628</v>
      </c>
      <c r="M1779" s="1">
        <f t="shared" ca="1" si="231"/>
        <v>30.693417219701402</v>
      </c>
      <c r="N1779" s="1">
        <f t="shared" ca="1" si="232"/>
        <v>0</v>
      </c>
      <c r="O1779" s="1">
        <f t="shared" ca="1" si="233"/>
        <v>0</v>
      </c>
    </row>
    <row r="1780" spans="7:15" x14ac:dyDescent="0.4">
      <c r="G1780" s="5">
        <f t="shared" ca="1" si="226"/>
        <v>8.0898257623826861</v>
      </c>
      <c r="H1780" s="5">
        <f t="shared" ca="1" si="227"/>
        <v>37.566932009356584</v>
      </c>
      <c r="I1780" s="5">
        <f t="shared" ca="1" si="228"/>
        <v>13.416761431913066</v>
      </c>
      <c r="J1780" s="18">
        <f t="shared" ca="1" si="229"/>
        <v>0</v>
      </c>
      <c r="L1780" s="1">
        <f t="shared" ca="1" si="230"/>
        <v>8.0898257623826861</v>
      </c>
      <c r="M1780" s="1">
        <f t="shared" ca="1" si="231"/>
        <v>37.566932009356584</v>
      </c>
      <c r="N1780" s="1">
        <f t="shared" ca="1" si="232"/>
        <v>0</v>
      </c>
      <c r="O1780" s="1">
        <f t="shared" ca="1" si="233"/>
        <v>0</v>
      </c>
    </row>
    <row r="1781" spans="7:15" x14ac:dyDescent="0.4">
      <c r="G1781" s="5">
        <f t="shared" ca="1" si="226"/>
        <v>7.9736065011103232</v>
      </c>
      <c r="H1781" s="5">
        <f t="shared" ca="1" si="227"/>
        <v>36.90111887287766</v>
      </c>
      <c r="I1781" s="5">
        <f t="shared" ca="1" si="228"/>
        <v>13.178971026027737</v>
      </c>
      <c r="J1781" s="18">
        <f t="shared" ca="1" si="229"/>
        <v>0</v>
      </c>
      <c r="L1781" s="1">
        <f t="shared" ca="1" si="230"/>
        <v>7.9736065011103232</v>
      </c>
      <c r="M1781" s="1">
        <f t="shared" ca="1" si="231"/>
        <v>36.90111887287766</v>
      </c>
      <c r="N1781" s="1">
        <f t="shared" ca="1" si="232"/>
        <v>0</v>
      </c>
      <c r="O1781" s="1">
        <f t="shared" ca="1" si="233"/>
        <v>0</v>
      </c>
    </row>
    <row r="1782" spans="7:15" x14ac:dyDescent="0.4">
      <c r="G1782" s="5">
        <f t="shared" ca="1" si="226"/>
        <v>7.8549635651959075</v>
      </c>
      <c r="H1782" s="5">
        <f t="shared" ca="1" si="227"/>
        <v>34.390615257022802</v>
      </c>
      <c r="I1782" s="5">
        <f t="shared" ca="1" si="228"/>
        <v>12.282362591793859</v>
      </c>
      <c r="J1782" s="18">
        <f t="shared" ca="1" si="229"/>
        <v>0</v>
      </c>
      <c r="L1782" s="1">
        <f t="shared" ca="1" si="230"/>
        <v>7.8549635651959075</v>
      </c>
      <c r="M1782" s="1">
        <f t="shared" ca="1" si="231"/>
        <v>34.390615257022802</v>
      </c>
      <c r="N1782" s="1">
        <f t="shared" ca="1" si="232"/>
        <v>0</v>
      </c>
      <c r="O1782" s="1">
        <f t="shared" ca="1" si="233"/>
        <v>0</v>
      </c>
    </row>
    <row r="1783" spans="7:15" x14ac:dyDescent="0.4">
      <c r="G1783" s="5">
        <f t="shared" ca="1" si="226"/>
        <v>7.9919034483314002</v>
      </c>
      <c r="H1783" s="5">
        <f t="shared" ca="1" si="227"/>
        <v>26.245652967312015</v>
      </c>
      <c r="I1783" s="5">
        <f t="shared" ca="1" si="228"/>
        <v>9.3734474883257199</v>
      </c>
      <c r="J1783" s="18">
        <f t="shared" ca="1" si="229"/>
        <v>0</v>
      </c>
      <c r="L1783" s="1">
        <f t="shared" ca="1" si="230"/>
        <v>7.9919034483314002</v>
      </c>
      <c r="M1783" s="1">
        <f t="shared" ca="1" si="231"/>
        <v>26.245652967312015</v>
      </c>
      <c r="N1783" s="1">
        <f t="shared" ca="1" si="232"/>
        <v>0</v>
      </c>
      <c r="O1783" s="1">
        <f t="shared" ca="1" si="233"/>
        <v>0</v>
      </c>
    </row>
    <row r="1784" spans="7:15" x14ac:dyDescent="0.4">
      <c r="G1784" s="5">
        <f t="shared" ca="1" si="226"/>
        <v>8.06793972979888</v>
      </c>
      <c r="H1784" s="5">
        <f t="shared" ca="1" si="227"/>
        <v>32.512371348661915</v>
      </c>
      <c r="I1784" s="5">
        <f t="shared" ca="1" si="228"/>
        <v>11.611561195950685</v>
      </c>
      <c r="J1784" s="18">
        <f t="shared" ca="1" si="229"/>
        <v>0</v>
      </c>
      <c r="L1784" s="1">
        <f t="shared" ca="1" si="230"/>
        <v>8.06793972979888</v>
      </c>
      <c r="M1784" s="1">
        <f t="shared" ca="1" si="231"/>
        <v>32.512371348661915</v>
      </c>
      <c r="N1784" s="1">
        <f t="shared" ca="1" si="232"/>
        <v>0</v>
      </c>
      <c r="O1784" s="1">
        <f t="shared" ca="1" si="233"/>
        <v>0</v>
      </c>
    </row>
    <row r="1785" spans="7:15" x14ac:dyDescent="0.4">
      <c r="G1785" s="5">
        <f t="shared" ca="1" si="226"/>
        <v>8.3745458610307821</v>
      </c>
      <c r="H1785" s="5">
        <f t="shared" ca="1" si="227"/>
        <v>37.871542673269211</v>
      </c>
      <c r="I1785" s="5">
        <f t="shared" ca="1" si="228"/>
        <v>13.525550954739005</v>
      </c>
      <c r="J1785" s="18">
        <f t="shared" ca="1" si="229"/>
        <v>0</v>
      </c>
      <c r="L1785" s="1">
        <f t="shared" ca="1" si="230"/>
        <v>8.3745458610307821</v>
      </c>
      <c r="M1785" s="1">
        <f t="shared" ca="1" si="231"/>
        <v>37.871542673269211</v>
      </c>
      <c r="N1785" s="1">
        <f t="shared" ca="1" si="232"/>
        <v>0</v>
      </c>
      <c r="O1785" s="1">
        <f t="shared" ca="1" si="233"/>
        <v>0</v>
      </c>
    </row>
    <row r="1786" spans="7:15" x14ac:dyDescent="0.4">
      <c r="G1786" s="5">
        <f t="shared" ca="1" si="226"/>
        <v>8.3464180504342078</v>
      </c>
      <c r="H1786" s="5">
        <f t="shared" ca="1" si="227"/>
        <v>35.058009886932744</v>
      </c>
      <c r="I1786" s="5">
        <f t="shared" ca="1" si="228"/>
        <v>12.520717816761696</v>
      </c>
      <c r="J1786" s="18">
        <f t="shared" ca="1" si="229"/>
        <v>0</v>
      </c>
      <c r="L1786" s="1">
        <f t="shared" ca="1" si="230"/>
        <v>8.3464180504342078</v>
      </c>
      <c r="M1786" s="1">
        <f t="shared" ca="1" si="231"/>
        <v>35.058009886932744</v>
      </c>
      <c r="N1786" s="1">
        <f t="shared" ca="1" si="232"/>
        <v>0</v>
      </c>
      <c r="O1786" s="1">
        <f t="shared" ca="1" si="233"/>
        <v>0</v>
      </c>
    </row>
    <row r="1787" spans="7:15" x14ac:dyDescent="0.4">
      <c r="G1787" s="5">
        <f t="shared" ca="1" si="226"/>
        <v>8.4369424264838866</v>
      </c>
      <c r="H1787" s="5">
        <f t="shared" ca="1" si="227"/>
        <v>39.589751868253302</v>
      </c>
      <c r="I1787" s="5">
        <f t="shared" ca="1" si="228"/>
        <v>14.139197095804752</v>
      </c>
      <c r="J1787" s="18">
        <f t="shared" ca="1" si="229"/>
        <v>0</v>
      </c>
      <c r="L1787" s="1">
        <f t="shared" ca="1" si="230"/>
        <v>8.4369424264838866</v>
      </c>
      <c r="M1787" s="1">
        <f t="shared" ca="1" si="231"/>
        <v>39.589751868253302</v>
      </c>
      <c r="N1787" s="1">
        <f t="shared" ca="1" si="232"/>
        <v>0</v>
      </c>
      <c r="O1787" s="1">
        <f t="shared" ca="1" si="233"/>
        <v>0</v>
      </c>
    </row>
    <row r="1788" spans="7:15" x14ac:dyDescent="0.4">
      <c r="G1788" s="5">
        <f t="shared" ca="1" si="226"/>
        <v>8.6341438569851636</v>
      </c>
      <c r="H1788" s="5">
        <f t="shared" ca="1" si="227"/>
        <v>31.464868347627434</v>
      </c>
      <c r="I1788" s="5">
        <f t="shared" ca="1" si="228"/>
        <v>11.237452981295514</v>
      </c>
      <c r="J1788" s="18">
        <f t="shared" ca="1" si="229"/>
        <v>0</v>
      </c>
      <c r="L1788" s="1">
        <f t="shared" ca="1" si="230"/>
        <v>8.6341438569851636</v>
      </c>
      <c r="M1788" s="1">
        <f t="shared" ca="1" si="231"/>
        <v>31.464868347627434</v>
      </c>
      <c r="N1788" s="1">
        <f t="shared" ca="1" si="232"/>
        <v>0</v>
      </c>
      <c r="O1788" s="1">
        <f t="shared" ca="1" si="233"/>
        <v>0</v>
      </c>
    </row>
    <row r="1789" spans="7:15" x14ac:dyDescent="0.4">
      <c r="G1789" s="5">
        <f t="shared" ca="1" si="226"/>
        <v>8.4566863241420247</v>
      </c>
      <c r="H1789" s="5">
        <f t="shared" ca="1" si="227"/>
        <v>36.12052213423565</v>
      </c>
      <c r="I1789" s="5">
        <f t="shared" ca="1" si="228"/>
        <v>12.900186476512733</v>
      </c>
      <c r="J1789" s="18">
        <f t="shared" ca="1" si="229"/>
        <v>0</v>
      </c>
      <c r="L1789" s="1">
        <f t="shared" ca="1" si="230"/>
        <v>8.4566863241420247</v>
      </c>
      <c r="M1789" s="1">
        <f t="shared" ca="1" si="231"/>
        <v>36.12052213423565</v>
      </c>
      <c r="N1789" s="1">
        <f t="shared" ca="1" si="232"/>
        <v>0</v>
      </c>
      <c r="O1789" s="1">
        <f t="shared" ca="1" si="233"/>
        <v>0</v>
      </c>
    </row>
    <row r="1790" spans="7:15" x14ac:dyDescent="0.4">
      <c r="G1790" s="5">
        <f t="shared" ca="1" si="226"/>
        <v>7.9055806968127245</v>
      </c>
      <c r="H1790" s="5">
        <f t="shared" ca="1" si="227"/>
        <v>33.74079929650059</v>
      </c>
      <c r="I1790" s="5">
        <f t="shared" ca="1" si="228"/>
        <v>12.050285463035927</v>
      </c>
      <c r="J1790" s="18">
        <f t="shared" ca="1" si="229"/>
        <v>0</v>
      </c>
      <c r="L1790" s="1">
        <f t="shared" ca="1" si="230"/>
        <v>7.9055806968127245</v>
      </c>
      <c r="M1790" s="1">
        <f t="shared" ca="1" si="231"/>
        <v>33.74079929650059</v>
      </c>
      <c r="N1790" s="1">
        <f t="shared" ca="1" si="232"/>
        <v>0</v>
      </c>
      <c r="O1790" s="1">
        <f t="shared" ca="1" si="233"/>
        <v>0</v>
      </c>
    </row>
    <row r="1791" spans="7:15" x14ac:dyDescent="0.4">
      <c r="G1791" s="5">
        <f t="shared" ca="1" si="226"/>
        <v>8.3135803074965899</v>
      </c>
      <c r="H1791" s="5">
        <f t="shared" ca="1" si="227"/>
        <v>34.737638229897762</v>
      </c>
      <c r="I1791" s="5">
        <f t="shared" ca="1" si="228"/>
        <v>12.40629936782063</v>
      </c>
      <c r="J1791" s="18">
        <f t="shared" ca="1" si="229"/>
        <v>0</v>
      </c>
      <c r="L1791" s="1">
        <f t="shared" ca="1" si="230"/>
        <v>8.3135803074965899</v>
      </c>
      <c r="M1791" s="1">
        <f t="shared" ca="1" si="231"/>
        <v>34.737638229897762</v>
      </c>
      <c r="N1791" s="1">
        <f t="shared" ca="1" si="232"/>
        <v>0</v>
      </c>
      <c r="O1791" s="1">
        <f t="shared" ca="1" si="233"/>
        <v>0</v>
      </c>
    </row>
    <row r="1792" spans="7:15" x14ac:dyDescent="0.4">
      <c r="G1792" s="5">
        <f t="shared" ca="1" si="226"/>
        <v>8.835489751690929</v>
      </c>
      <c r="H1792" s="5">
        <f t="shared" ca="1" si="227"/>
        <v>40.878779135977268</v>
      </c>
      <c r="I1792" s="5">
        <f t="shared" ca="1" si="228"/>
        <v>14.599563977134739</v>
      </c>
      <c r="J1792" s="18">
        <f t="shared" ca="1" si="229"/>
        <v>0</v>
      </c>
      <c r="L1792" s="1">
        <f t="shared" ca="1" si="230"/>
        <v>8.835489751690929</v>
      </c>
      <c r="M1792" s="1">
        <f t="shared" ca="1" si="231"/>
        <v>40.878779135977268</v>
      </c>
      <c r="N1792" s="1">
        <f t="shared" ca="1" si="232"/>
        <v>0</v>
      </c>
      <c r="O1792" s="1">
        <f t="shared" ca="1" si="233"/>
        <v>0</v>
      </c>
    </row>
    <row r="1793" spans="7:15" x14ac:dyDescent="0.4">
      <c r="G1793" s="5">
        <f t="shared" ca="1" si="226"/>
        <v>8.1761184000363389</v>
      </c>
      <c r="H1793" s="5">
        <f t="shared" ca="1" si="227"/>
        <v>35.334947799364599</v>
      </c>
      <c r="I1793" s="5">
        <f t="shared" ca="1" si="228"/>
        <v>12.619624214058787</v>
      </c>
      <c r="J1793" s="18">
        <f t="shared" ca="1" si="229"/>
        <v>0</v>
      </c>
      <c r="L1793" s="1">
        <f t="shared" ca="1" si="230"/>
        <v>8.1761184000363389</v>
      </c>
      <c r="M1793" s="1">
        <f t="shared" ca="1" si="231"/>
        <v>35.334947799364599</v>
      </c>
      <c r="N1793" s="1">
        <f t="shared" ca="1" si="232"/>
        <v>0</v>
      </c>
      <c r="O1793" s="1">
        <f t="shared" ca="1" si="233"/>
        <v>0</v>
      </c>
    </row>
    <row r="1794" spans="7:15" x14ac:dyDescent="0.4">
      <c r="G1794" s="5">
        <f t="shared" ca="1" si="226"/>
        <v>8.0519513751209679</v>
      </c>
      <c r="H1794" s="5">
        <f t="shared" ca="1" si="227"/>
        <v>39.996510880339535</v>
      </c>
      <c r="I1794" s="5">
        <f t="shared" ca="1" si="228"/>
        <v>14.284468171549834</v>
      </c>
      <c r="J1794" s="18">
        <f t="shared" ca="1" si="229"/>
        <v>0</v>
      </c>
      <c r="L1794" s="1">
        <f t="shared" ca="1" si="230"/>
        <v>8.0519513751209679</v>
      </c>
      <c r="M1794" s="1">
        <f t="shared" ca="1" si="231"/>
        <v>39.996510880339535</v>
      </c>
      <c r="N1794" s="1">
        <f t="shared" ca="1" si="232"/>
        <v>0</v>
      </c>
      <c r="O1794" s="1">
        <f t="shared" ca="1" si="233"/>
        <v>0</v>
      </c>
    </row>
    <row r="1795" spans="7:15" x14ac:dyDescent="0.4">
      <c r="G1795" s="5">
        <f t="shared" ca="1" si="226"/>
        <v>8.5232645434415559</v>
      </c>
      <c r="H1795" s="5">
        <f t="shared" ca="1" si="227"/>
        <v>34.419340867082113</v>
      </c>
      <c r="I1795" s="5">
        <f t="shared" ca="1" si="228"/>
        <v>12.292621738243612</v>
      </c>
      <c r="J1795" s="18">
        <f t="shared" ca="1" si="229"/>
        <v>0</v>
      </c>
      <c r="L1795" s="1">
        <f t="shared" ca="1" si="230"/>
        <v>8.5232645434415559</v>
      </c>
      <c r="M1795" s="1">
        <f t="shared" ca="1" si="231"/>
        <v>34.419340867082113</v>
      </c>
      <c r="N1795" s="1">
        <f t="shared" ca="1" si="232"/>
        <v>0</v>
      </c>
      <c r="O1795" s="1">
        <f t="shared" ca="1" si="233"/>
        <v>0</v>
      </c>
    </row>
    <row r="1796" spans="7:15" x14ac:dyDescent="0.4">
      <c r="G1796" s="5">
        <f t="shared" ref="G1796:G1859" ca="1" si="234">$D$4*(-LOG(-LOG(RAND())))+$D$3</f>
        <v>8.3397269613802738</v>
      </c>
      <c r="H1796" s="5">
        <f t="shared" ref="H1796:H1859" ca="1" si="235">_xlfn.NORM.INV(RAND(),$D$6,$D$7)</f>
        <v>44.605788148761036</v>
      </c>
      <c r="I1796" s="5">
        <f t="shared" ca="1" si="228"/>
        <v>15.930638624557513</v>
      </c>
      <c r="J1796" s="18">
        <f t="shared" ca="1" si="229"/>
        <v>0</v>
      </c>
      <c r="L1796" s="1">
        <f t="shared" ca="1" si="230"/>
        <v>8.3397269613802738</v>
      </c>
      <c r="M1796" s="1">
        <f t="shared" ca="1" si="231"/>
        <v>44.605788148761036</v>
      </c>
      <c r="N1796" s="1">
        <f t="shared" ca="1" si="232"/>
        <v>0</v>
      </c>
      <c r="O1796" s="1">
        <f t="shared" ca="1" si="233"/>
        <v>0</v>
      </c>
    </row>
    <row r="1797" spans="7:15" x14ac:dyDescent="0.4">
      <c r="G1797" s="5">
        <f t="shared" ca="1" si="234"/>
        <v>8.182233046931767</v>
      </c>
      <c r="H1797" s="5">
        <f t="shared" ca="1" si="235"/>
        <v>36.490576777266526</v>
      </c>
      <c r="I1797" s="5">
        <f t="shared" ca="1" si="228"/>
        <v>13.03234884902376</v>
      </c>
      <c r="J1797" s="18">
        <f t="shared" ca="1" si="229"/>
        <v>0</v>
      </c>
      <c r="L1797" s="1">
        <f t="shared" ca="1" si="230"/>
        <v>8.182233046931767</v>
      </c>
      <c r="M1797" s="1">
        <f t="shared" ca="1" si="231"/>
        <v>36.490576777266526</v>
      </c>
      <c r="N1797" s="1">
        <f t="shared" ca="1" si="232"/>
        <v>0</v>
      </c>
      <c r="O1797" s="1">
        <f t="shared" ca="1" si="233"/>
        <v>0</v>
      </c>
    </row>
    <row r="1798" spans="7:15" x14ac:dyDescent="0.4">
      <c r="G1798" s="5">
        <f t="shared" ca="1" si="234"/>
        <v>8.0584800868847957</v>
      </c>
      <c r="H1798" s="5">
        <f t="shared" ca="1" si="235"/>
        <v>32.908749793937652</v>
      </c>
      <c r="I1798" s="5">
        <f t="shared" ca="1" si="228"/>
        <v>11.753124926406304</v>
      </c>
      <c r="J1798" s="18">
        <f t="shared" ca="1" si="229"/>
        <v>0</v>
      </c>
      <c r="L1798" s="1">
        <f t="shared" ca="1" si="230"/>
        <v>8.0584800868847957</v>
      </c>
      <c r="M1798" s="1">
        <f t="shared" ca="1" si="231"/>
        <v>32.908749793937652</v>
      </c>
      <c r="N1798" s="1">
        <f t="shared" ca="1" si="232"/>
        <v>0</v>
      </c>
      <c r="O1798" s="1">
        <f t="shared" ca="1" si="233"/>
        <v>0</v>
      </c>
    </row>
    <row r="1799" spans="7:15" x14ac:dyDescent="0.4">
      <c r="G1799" s="5">
        <f t="shared" ca="1" si="234"/>
        <v>8.1053757311281718</v>
      </c>
      <c r="H1799" s="5">
        <f t="shared" ca="1" si="235"/>
        <v>34.173779243320517</v>
      </c>
      <c r="I1799" s="5">
        <f t="shared" ca="1" si="228"/>
        <v>12.204921158328757</v>
      </c>
      <c r="J1799" s="18">
        <f t="shared" ca="1" si="229"/>
        <v>0</v>
      </c>
      <c r="L1799" s="1">
        <f t="shared" ca="1" si="230"/>
        <v>8.1053757311281718</v>
      </c>
      <c r="M1799" s="1">
        <f t="shared" ca="1" si="231"/>
        <v>34.173779243320517</v>
      </c>
      <c r="N1799" s="1">
        <f t="shared" ca="1" si="232"/>
        <v>0</v>
      </c>
      <c r="O1799" s="1">
        <f t="shared" ca="1" si="233"/>
        <v>0</v>
      </c>
    </row>
    <row r="1800" spans="7:15" x14ac:dyDescent="0.4">
      <c r="G1800" s="5">
        <f t="shared" ca="1" si="234"/>
        <v>8.0750682989696596</v>
      </c>
      <c r="H1800" s="5">
        <f t="shared" ca="1" si="235"/>
        <v>33.90067327138788</v>
      </c>
      <c r="I1800" s="5">
        <f t="shared" ca="1" si="228"/>
        <v>12.107383311209958</v>
      </c>
      <c r="J1800" s="18">
        <f t="shared" ca="1" si="229"/>
        <v>0</v>
      </c>
      <c r="L1800" s="1">
        <f t="shared" ca="1" si="230"/>
        <v>8.0750682989696596</v>
      </c>
      <c r="M1800" s="1">
        <f t="shared" ca="1" si="231"/>
        <v>33.90067327138788</v>
      </c>
      <c r="N1800" s="1">
        <f t="shared" ca="1" si="232"/>
        <v>0</v>
      </c>
      <c r="O1800" s="1">
        <f t="shared" ca="1" si="233"/>
        <v>0</v>
      </c>
    </row>
    <row r="1801" spans="7:15" x14ac:dyDescent="0.4">
      <c r="G1801" s="5">
        <f t="shared" ca="1" si="234"/>
        <v>8.1919597000670716</v>
      </c>
      <c r="H1801" s="5">
        <f t="shared" ca="1" si="235"/>
        <v>34.121956319549284</v>
      </c>
      <c r="I1801" s="5">
        <f t="shared" ca="1" si="228"/>
        <v>12.186412971267602</v>
      </c>
      <c r="J1801" s="18">
        <f t="shared" ca="1" si="229"/>
        <v>0</v>
      </c>
      <c r="L1801" s="1">
        <f t="shared" ca="1" si="230"/>
        <v>8.1919597000670716</v>
      </c>
      <c r="M1801" s="1">
        <f t="shared" ca="1" si="231"/>
        <v>34.121956319549284</v>
      </c>
      <c r="N1801" s="1">
        <f t="shared" ca="1" si="232"/>
        <v>0</v>
      </c>
      <c r="O1801" s="1">
        <f t="shared" ca="1" si="233"/>
        <v>0</v>
      </c>
    </row>
    <row r="1802" spans="7:15" x14ac:dyDescent="0.4">
      <c r="G1802" s="5">
        <f t="shared" ca="1" si="234"/>
        <v>8.2770671224984582</v>
      </c>
      <c r="H1802" s="5">
        <f t="shared" ca="1" si="235"/>
        <v>28.836329521893553</v>
      </c>
      <c r="I1802" s="5">
        <f t="shared" ca="1" si="228"/>
        <v>10.298689114961984</v>
      </c>
      <c r="J1802" s="18">
        <f t="shared" ca="1" si="229"/>
        <v>0</v>
      </c>
      <c r="L1802" s="1">
        <f t="shared" ca="1" si="230"/>
        <v>8.2770671224984582</v>
      </c>
      <c r="M1802" s="1">
        <f t="shared" ca="1" si="231"/>
        <v>28.836329521893553</v>
      </c>
      <c r="N1802" s="1">
        <f t="shared" ca="1" si="232"/>
        <v>0</v>
      </c>
      <c r="O1802" s="1">
        <f t="shared" ca="1" si="233"/>
        <v>0</v>
      </c>
    </row>
    <row r="1803" spans="7:15" x14ac:dyDescent="0.4">
      <c r="G1803" s="5">
        <f t="shared" ca="1" si="234"/>
        <v>8.2503423447242987</v>
      </c>
      <c r="H1803" s="5">
        <f t="shared" ca="1" si="235"/>
        <v>38.82591325535234</v>
      </c>
      <c r="I1803" s="5">
        <f t="shared" ca="1" si="228"/>
        <v>13.866397591197265</v>
      </c>
      <c r="J1803" s="18">
        <f t="shared" ca="1" si="229"/>
        <v>0</v>
      </c>
      <c r="L1803" s="1">
        <f t="shared" ca="1" si="230"/>
        <v>8.2503423447242987</v>
      </c>
      <c r="M1803" s="1">
        <f t="shared" ca="1" si="231"/>
        <v>38.82591325535234</v>
      </c>
      <c r="N1803" s="1">
        <f t="shared" ca="1" si="232"/>
        <v>0</v>
      </c>
      <c r="O1803" s="1">
        <f t="shared" ca="1" si="233"/>
        <v>0</v>
      </c>
    </row>
    <row r="1804" spans="7:15" x14ac:dyDescent="0.4">
      <c r="G1804" s="5">
        <f t="shared" ca="1" si="234"/>
        <v>8.0085608247303348</v>
      </c>
      <c r="H1804" s="5">
        <f t="shared" ca="1" si="235"/>
        <v>29.311498781575317</v>
      </c>
      <c r="I1804" s="5">
        <f t="shared" ca="1" si="228"/>
        <v>10.468392421991185</v>
      </c>
      <c r="J1804" s="18">
        <f t="shared" ca="1" si="229"/>
        <v>0</v>
      </c>
      <c r="L1804" s="1">
        <f t="shared" ca="1" si="230"/>
        <v>8.0085608247303348</v>
      </c>
      <c r="M1804" s="1">
        <f t="shared" ca="1" si="231"/>
        <v>29.311498781575317</v>
      </c>
      <c r="N1804" s="1">
        <f t="shared" ca="1" si="232"/>
        <v>0</v>
      </c>
      <c r="O1804" s="1">
        <f t="shared" ca="1" si="233"/>
        <v>0</v>
      </c>
    </row>
    <row r="1805" spans="7:15" x14ac:dyDescent="0.4">
      <c r="G1805" s="5">
        <f t="shared" ca="1" si="234"/>
        <v>8.3306919628315157</v>
      </c>
      <c r="H1805" s="5">
        <f t="shared" ca="1" si="235"/>
        <v>29.226862993766481</v>
      </c>
      <c r="I1805" s="5">
        <f t="shared" ca="1" si="228"/>
        <v>10.438165354916601</v>
      </c>
      <c r="J1805" s="18">
        <f t="shared" ca="1" si="229"/>
        <v>0</v>
      </c>
      <c r="L1805" s="1">
        <f t="shared" ca="1" si="230"/>
        <v>8.3306919628315157</v>
      </c>
      <c r="M1805" s="1">
        <f t="shared" ca="1" si="231"/>
        <v>29.226862993766481</v>
      </c>
      <c r="N1805" s="1">
        <f t="shared" ca="1" si="232"/>
        <v>0</v>
      </c>
      <c r="O1805" s="1">
        <f t="shared" ca="1" si="233"/>
        <v>0</v>
      </c>
    </row>
    <row r="1806" spans="7:15" x14ac:dyDescent="0.4">
      <c r="G1806" s="5">
        <f t="shared" ca="1" si="234"/>
        <v>8.6323295307824441</v>
      </c>
      <c r="H1806" s="5">
        <f t="shared" ca="1" si="235"/>
        <v>29.298086365218968</v>
      </c>
      <c r="I1806" s="5">
        <f t="shared" ca="1" si="228"/>
        <v>10.463602273292489</v>
      </c>
      <c r="J1806" s="18">
        <f t="shared" ca="1" si="229"/>
        <v>0</v>
      </c>
      <c r="L1806" s="1">
        <f t="shared" ca="1" si="230"/>
        <v>8.6323295307824441</v>
      </c>
      <c r="M1806" s="1">
        <f t="shared" ca="1" si="231"/>
        <v>29.298086365218968</v>
      </c>
      <c r="N1806" s="1">
        <f t="shared" ca="1" si="232"/>
        <v>0</v>
      </c>
      <c r="O1806" s="1">
        <f t="shared" ca="1" si="233"/>
        <v>0</v>
      </c>
    </row>
    <row r="1807" spans="7:15" x14ac:dyDescent="0.4">
      <c r="G1807" s="5">
        <f t="shared" ca="1" si="234"/>
        <v>8.441178528248992</v>
      </c>
      <c r="H1807" s="5">
        <f t="shared" ca="1" si="235"/>
        <v>30.927899880031301</v>
      </c>
      <c r="I1807" s="5">
        <f t="shared" ref="I1807:I1870" ca="1" si="236">H1807/$D$9</f>
        <v>11.045678528582608</v>
      </c>
      <c r="J1807" s="18">
        <f t="shared" ref="J1807:J1870" ca="1" si="237">IF(I1807-G1807&lt;0,1,0)</f>
        <v>0</v>
      </c>
      <c r="L1807" s="1">
        <f t="shared" ca="1" si="230"/>
        <v>8.441178528248992</v>
      </c>
      <c r="M1807" s="1">
        <f t="shared" ca="1" si="231"/>
        <v>30.927899880031301</v>
      </c>
      <c r="N1807" s="1">
        <f t="shared" ca="1" si="232"/>
        <v>0</v>
      </c>
      <c r="O1807" s="1">
        <f t="shared" ca="1" si="233"/>
        <v>0</v>
      </c>
    </row>
    <row r="1808" spans="7:15" x14ac:dyDescent="0.4">
      <c r="G1808" s="5">
        <f t="shared" ca="1" si="234"/>
        <v>8.1052212121969855</v>
      </c>
      <c r="H1808" s="5">
        <f t="shared" ca="1" si="235"/>
        <v>36.190515659156546</v>
      </c>
      <c r="I1808" s="5">
        <f t="shared" ca="1" si="236"/>
        <v>12.925184163984481</v>
      </c>
      <c r="J1808" s="18">
        <f t="shared" ca="1" si="237"/>
        <v>0</v>
      </c>
      <c r="L1808" s="1">
        <f t="shared" ca="1" si="230"/>
        <v>8.1052212121969855</v>
      </c>
      <c r="M1808" s="1">
        <f t="shared" ca="1" si="231"/>
        <v>36.190515659156546</v>
      </c>
      <c r="N1808" s="1">
        <f t="shared" ca="1" si="232"/>
        <v>0</v>
      </c>
      <c r="O1808" s="1">
        <f t="shared" ca="1" si="233"/>
        <v>0</v>
      </c>
    </row>
    <row r="1809" spans="7:15" x14ac:dyDescent="0.4">
      <c r="G1809" s="5">
        <f t="shared" ca="1" si="234"/>
        <v>8.5928417395618286</v>
      </c>
      <c r="H1809" s="5">
        <f t="shared" ca="1" si="235"/>
        <v>41.301767501387772</v>
      </c>
      <c r="I1809" s="5">
        <f t="shared" ca="1" si="236"/>
        <v>14.750631250495633</v>
      </c>
      <c r="J1809" s="18">
        <f t="shared" ca="1" si="237"/>
        <v>0</v>
      </c>
      <c r="L1809" s="1">
        <f t="shared" ca="1" si="230"/>
        <v>8.5928417395618286</v>
      </c>
      <c r="M1809" s="1">
        <f t="shared" ca="1" si="231"/>
        <v>41.301767501387772</v>
      </c>
      <c r="N1809" s="1">
        <f t="shared" ca="1" si="232"/>
        <v>0</v>
      </c>
      <c r="O1809" s="1">
        <f t="shared" ca="1" si="233"/>
        <v>0</v>
      </c>
    </row>
    <row r="1810" spans="7:15" x14ac:dyDescent="0.4">
      <c r="G1810" s="5">
        <f t="shared" ca="1" si="234"/>
        <v>8.1527456566681114</v>
      </c>
      <c r="H1810" s="5">
        <f t="shared" ca="1" si="235"/>
        <v>34.949860036471151</v>
      </c>
      <c r="I1810" s="5">
        <f t="shared" ca="1" si="236"/>
        <v>12.48209287016827</v>
      </c>
      <c r="J1810" s="18">
        <f t="shared" ca="1" si="237"/>
        <v>0</v>
      </c>
      <c r="L1810" s="1">
        <f t="shared" ca="1" si="230"/>
        <v>8.1527456566681114</v>
      </c>
      <c r="M1810" s="1">
        <f t="shared" ca="1" si="231"/>
        <v>34.949860036471151</v>
      </c>
      <c r="N1810" s="1">
        <f t="shared" ca="1" si="232"/>
        <v>0</v>
      </c>
      <c r="O1810" s="1">
        <f t="shared" ca="1" si="233"/>
        <v>0</v>
      </c>
    </row>
    <row r="1811" spans="7:15" x14ac:dyDescent="0.4">
      <c r="G1811" s="5">
        <f t="shared" ca="1" si="234"/>
        <v>8.8450884558743166</v>
      </c>
      <c r="H1811" s="5">
        <f t="shared" ca="1" si="235"/>
        <v>37.465892642574694</v>
      </c>
      <c r="I1811" s="5">
        <f t="shared" ca="1" si="236"/>
        <v>13.380675943776676</v>
      </c>
      <c r="J1811" s="18">
        <f t="shared" ca="1" si="237"/>
        <v>0</v>
      </c>
      <c r="L1811" s="1">
        <f t="shared" ca="1" si="230"/>
        <v>8.8450884558743166</v>
      </c>
      <c r="M1811" s="1">
        <f t="shared" ca="1" si="231"/>
        <v>37.465892642574694</v>
      </c>
      <c r="N1811" s="1">
        <f t="shared" ca="1" si="232"/>
        <v>0</v>
      </c>
      <c r="O1811" s="1">
        <f t="shared" ca="1" si="233"/>
        <v>0</v>
      </c>
    </row>
    <row r="1812" spans="7:15" x14ac:dyDescent="0.4">
      <c r="G1812" s="5">
        <f t="shared" ca="1" si="234"/>
        <v>8.1658976299408632</v>
      </c>
      <c r="H1812" s="5">
        <f t="shared" ca="1" si="235"/>
        <v>33.968336420030298</v>
      </c>
      <c r="I1812" s="5">
        <f t="shared" ca="1" si="236"/>
        <v>12.131548721439392</v>
      </c>
      <c r="J1812" s="18">
        <f t="shared" ca="1" si="237"/>
        <v>0</v>
      </c>
      <c r="L1812" s="1">
        <f t="shared" ref="L1812:L1875" ca="1" si="238">IF(J1812=0,G1812,0)</f>
        <v>8.1658976299408632</v>
      </c>
      <c r="M1812" s="1">
        <f t="shared" ref="M1812:M1875" ca="1" si="239">IF(J1812=0,H1812,0)</f>
        <v>33.968336420030298</v>
      </c>
      <c r="N1812" s="1">
        <f t="shared" ref="N1812:N1875" ca="1" si="240">IF(J1812=0,0,G1812)</f>
        <v>0</v>
      </c>
      <c r="O1812" s="1">
        <f t="shared" ref="O1812:O1875" ca="1" si="241">IF(J1812=0,0,H1812)</f>
        <v>0</v>
      </c>
    </row>
    <row r="1813" spans="7:15" x14ac:dyDescent="0.4">
      <c r="G1813" s="5">
        <f t="shared" ca="1" si="234"/>
        <v>8.3963790706107257</v>
      </c>
      <c r="H1813" s="5">
        <f t="shared" ca="1" si="235"/>
        <v>40.154768341518903</v>
      </c>
      <c r="I1813" s="5">
        <f t="shared" ca="1" si="236"/>
        <v>14.340988693399609</v>
      </c>
      <c r="J1813" s="18">
        <f t="shared" ca="1" si="237"/>
        <v>0</v>
      </c>
      <c r="L1813" s="1">
        <f t="shared" ca="1" si="238"/>
        <v>8.3963790706107257</v>
      </c>
      <c r="M1813" s="1">
        <f t="shared" ca="1" si="239"/>
        <v>40.154768341518903</v>
      </c>
      <c r="N1813" s="1">
        <f t="shared" ca="1" si="240"/>
        <v>0</v>
      </c>
      <c r="O1813" s="1">
        <f t="shared" ca="1" si="241"/>
        <v>0</v>
      </c>
    </row>
    <row r="1814" spans="7:15" x14ac:dyDescent="0.4">
      <c r="G1814" s="5">
        <f t="shared" ca="1" si="234"/>
        <v>8.0514623183525487</v>
      </c>
      <c r="H1814" s="5">
        <f t="shared" ca="1" si="235"/>
        <v>34.708194764464025</v>
      </c>
      <c r="I1814" s="5">
        <f t="shared" ca="1" si="236"/>
        <v>12.395783844451438</v>
      </c>
      <c r="J1814" s="18">
        <f t="shared" ca="1" si="237"/>
        <v>0</v>
      </c>
      <c r="L1814" s="1">
        <f t="shared" ca="1" si="238"/>
        <v>8.0514623183525487</v>
      </c>
      <c r="M1814" s="1">
        <f t="shared" ca="1" si="239"/>
        <v>34.708194764464025</v>
      </c>
      <c r="N1814" s="1">
        <f t="shared" ca="1" si="240"/>
        <v>0</v>
      </c>
      <c r="O1814" s="1">
        <f t="shared" ca="1" si="241"/>
        <v>0</v>
      </c>
    </row>
    <row r="1815" spans="7:15" x14ac:dyDescent="0.4">
      <c r="G1815" s="5">
        <f t="shared" ca="1" si="234"/>
        <v>8.9261232469875651</v>
      </c>
      <c r="H1815" s="5">
        <f t="shared" ca="1" si="235"/>
        <v>39.471802348854773</v>
      </c>
      <c r="I1815" s="5">
        <f t="shared" ca="1" si="236"/>
        <v>14.097072267448134</v>
      </c>
      <c r="J1815" s="18">
        <f t="shared" ca="1" si="237"/>
        <v>0</v>
      </c>
      <c r="L1815" s="1">
        <f t="shared" ca="1" si="238"/>
        <v>8.9261232469875651</v>
      </c>
      <c r="M1815" s="1">
        <f t="shared" ca="1" si="239"/>
        <v>39.471802348854773</v>
      </c>
      <c r="N1815" s="1">
        <f t="shared" ca="1" si="240"/>
        <v>0</v>
      </c>
      <c r="O1815" s="1">
        <f t="shared" ca="1" si="241"/>
        <v>0</v>
      </c>
    </row>
    <row r="1816" spans="7:15" x14ac:dyDescent="0.4">
      <c r="G1816" s="5">
        <f t="shared" ca="1" si="234"/>
        <v>8.0736200747097993</v>
      </c>
      <c r="H1816" s="5">
        <f t="shared" ca="1" si="235"/>
        <v>34.446138864627514</v>
      </c>
      <c r="I1816" s="5">
        <f t="shared" ca="1" si="236"/>
        <v>12.302192451652685</v>
      </c>
      <c r="J1816" s="18">
        <f t="shared" ca="1" si="237"/>
        <v>0</v>
      </c>
      <c r="L1816" s="1">
        <f t="shared" ca="1" si="238"/>
        <v>8.0736200747097993</v>
      </c>
      <c r="M1816" s="1">
        <f t="shared" ca="1" si="239"/>
        <v>34.446138864627514</v>
      </c>
      <c r="N1816" s="1">
        <f t="shared" ca="1" si="240"/>
        <v>0</v>
      </c>
      <c r="O1816" s="1">
        <f t="shared" ca="1" si="241"/>
        <v>0</v>
      </c>
    </row>
    <row r="1817" spans="7:15" x14ac:dyDescent="0.4">
      <c r="G1817" s="5">
        <f t="shared" ca="1" si="234"/>
        <v>8.2633693171955933</v>
      </c>
      <c r="H1817" s="5">
        <f t="shared" ca="1" si="235"/>
        <v>35.633596683575846</v>
      </c>
      <c r="I1817" s="5">
        <f t="shared" ca="1" si="236"/>
        <v>12.726284529848517</v>
      </c>
      <c r="J1817" s="18">
        <f t="shared" ca="1" si="237"/>
        <v>0</v>
      </c>
      <c r="L1817" s="1">
        <f t="shared" ca="1" si="238"/>
        <v>8.2633693171955933</v>
      </c>
      <c r="M1817" s="1">
        <f t="shared" ca="1" si="239"/>
        <v>35.633596683575846</v>
      </c>
      <c r="N1817" s="1">
        <f t="shared" ca="1" si="240"/>
        <v>0</v>
      </c>
      <c r="O1817" s="1">
        <f t="shared" ca="1" si="241"/>
        <v>0</v>
      </c>
    </row>
    <row r="1818" spans="7:15" x14ac:dyDescent="0.4">
      <c r="G1818" s="5">
        <f t="shared" ca="1" si="234"/>
        <v>8.1748246322917044</v>
      </c>
      <c r="H1818" s="5">
        <f t="shared" ca="1" si="235"/>
        <v>30.288601840051246</v>
      </c>
      <c r="I1818" s="5">
        <f t="shared" ca="1" si="236"/>
        <v>10.817357800018303</v>
      </c>
      <c r="J1818" s="18">
        <f t="shared" ca="1" si="237"/>
        <v>0</v>
      </c>
      <c r="L1818" s="1">
        <f t="shared" ca="1" si="238"/>
        <v>8.1748246322917044</v>
      </c>
      <c r="M1818" s="1">
        <f t="shared" ca="1" si="239"/>
        <v>30.288601840051246</v>
      </c>
      <c r="N1818" s="1">
        <f t="shared" ca="1" si="240"/>
        <v>0</v>
      </c>
      <c r="O1818" s="1">
        <f t="shared" ca="1" si="241"/>
        <v>0</v>
      </c>
    </row>
    <row r="1819" spans="7:15" x14ac:dyDescent="0.4">
      <c r="G1819" s="5">
        <f t="shared" ca="1" si="234"/>
        <v>8.6210456623879477</v>
      </c>
      <c r="H1819" s="5">
        <f t="shared" ca="1" si="235"/>
        <v>33.681646796579443</v>
      </c>
      <c r="I1819" s="5">
        <f t="shared" ca="1" si="236"/>
        <v>12.029159570206945</v>
      </c>
      <c r="J1819" s="18">
        <f t="shared" ca="1" si="237"/>
        <v>0</v>
      </c>
      <c r="L1819" s="1">
        <f t="shared" ca="1" si="238"/>
        <v>8.6210456623879477</v>
      </c>
      <c r="M1819" s="1">
        <f t="shared" ca="1" si="239"/>
        <v>33.681646796579443</v>
      </c>
      <c r="N1819" s="1">
        <f t="shared" ca="1" si="240"/>
        <v>0</v>
      </c>
      <c r="O1819" s="1">
        <f t="shared" ca="1" si="241"/>
        <v>0</v>
      </c>
    </row>
    <row r="1820" spans="7:15" x14ac:dyDescent="0.4">
      <c r="G1820" s="5">
        <f t="shared" ca="1" si="234"/>
        <v>8.5098707130802378</v>
      </c>
      <c r="H1820" s="5">
        <f t="shared" ca="1" si="235"/>
        <v>35.014497356395282</v>
      </c>
      <c r="I1820" s="5">
        <f t="shared" ca="1" si="236"/>
        <v>12.505177627284031</v>
      </c>
      <c r="J1820" s="18">
        <f t="shared" ca="1" si="237"/>
        <v>0</v>
      </c>
      <c r="L1820" s="1">
        <f t="shared" ca="1" si="238"/>
        <v>8.5098707130802378</v>
      </c>
      <c r="M1820" s="1">
        <f t="shared" ca="1" si="239"/>
        <v>35.014497356395282</v>
      </c>
      <c r="N1820" s="1">
        <f t="shared" ca="1" si="240"/>
        <v>0</v>
      </c>
      <c r="O1820" s="1">
        <f t="shared" ca="1" si="241"/>
        <v>0</v>
      </c>
    </row>
    <row r="1821" spans="7:15" x14ac:dyDescent="0.4">
      <c r="G1821" s="5">
        <f t="shared" ca="1" si="234"/>
        <v>8.3046470806151973</v>
      </c>
      <c r="H1821" s="5">
        <f t="shared" ca="1" si="235"/>
        <v>35.579336764309701</v>
      </c>
      <c r="I1821" s="5">
        <f t="shared" ca="1" si="236"/>
        <v>12.706905987253466</v>
      </c>
      <c r="J1821" s="18">
        <f t="shared" ca="1" si="237"/>
        <v>0</v>
      </c>
      <c r="L1821" s="1">
        <f t="shared" ca="1" si="238"/>
        <v>8.3046470806151973</v>
      </c>
      <c r="M1821" s="1">
        <f t="shared" ca="1" si="239"/>
        <v>35.579336764309701</v>
      </c>
      <c r="N1821" s="1">
        <f t="shared" ca="1" si="240"/>
        <v>0</v>
      </c>
      <c r="O1821" s="1">
        <f t="shared" ca="1" si="241"/>
        <v>0</v>
      </c>
    </row>
    <row r="1822" spans="7:15" x14ac:dyDescent="0.4">
      <c r="G1822" s="5">
        <f t="shared" ca="1" si="234"/>
        <v>8.0989919218649629</v>
      </c>
      <c r="H1822" s="5">
        <f t="shared" ca="1" si="235"/>
        <v>33.573078670363572</v>
      </c>
      <c r="I1822" s="5">
        <f t="shared" ca="1" si="236"/>
        <v>11.990385239415563</v>
      </c>
      <c r="J1822" s="18">
        <f t="shared" ca="1" si="237"/>
        <v>0</v>
      </c>
      <c r="L1822" s="1">
        <f t="shared" ca="1" si="238"/>
        <v>8.0989919218649629</v>
      </c>
      <c r="M1822" s="1">
        <f t="shared" ca="1" si="239"/>
        <v>33.573078670363572</v>
      </c>
      <c r="N1822" s="1">
        <f t="shared" ca="1" si="240"/>
        <v>0</v>
      </c>
      <c r="O1822" s="1">
        <f t="shared" ca="1" si="241"/>
        <v>0</v>
      </c>
    </row>
    <row r="1823" spans="7:15" x14ac:dyDescent="0.4">
      <c r="G1823" s="5">
        <f t="shared" ca="1" si="234"/>
        <v>8.7929975121671315</v>
      </c>
      <c r="H1823" s="5">
        <f t="shared" ca="1" si="235"/>
        <v>31.787102830534888</v>
      </c>
      <c r="I1823" s="5">
        <f t="shared" ca="1" si="236"/>
        <v>11.352536725191031</v>
      </c>
      <c r="J1823" s="18">
        <f t="shared" ca="1" si="237"/>
        <v>0</v>
      </c>
      <c r="L1823" s="1">
        <f t="shared" ca="1" si="238"/>
        <v>8.7929975121671315</v>
      </c>
      <c r="M1823" s="1">
        <f t="shared" ca="1" si="239"/>
        <v>31.787102830534888</v>
      </c>
      <c r="N1823" s="1">
        <f t="shared" ca="1" si="240"/>
        <v>0</v>
      </c>
      <c r="O1823" s="1">
        <f t="shared" ca="1" si="241"/>
        <v>0</v>
      </c>
    </row>
    <row r="1824" spans="7:15" x14ac:dyDescent="0.4">
      <c r="G1824" s="5">
        <f t="shared" ca="1" si="234"/>
        <v>8.2790269005722479</v>
      </c>
      <c r="H1824" s="5">
        <f t="shared" ca="1" si="235"/>
        <v>34.479310335097857</v>
      </c>
      <c r="I1824" s="5">
        <f t="shared" ca="1" si="236"/>
        <v>12.314039405392093</v>
      </c>
      <c r="J1824" s="18">
        <f t="shared" ca="1" si="237"/>
        <v>0</v>
      </c>
      <c r="L1824" s="1">
        <f t="shared" ca="1" si="238"/>
        <v>8.2790269005722479</v>
      </c>
      <c r="M1824" s="1">
        <f t="shared" ca="1" si="239"/>
        <v>34.479310335097857</v>
      </c>
      <c r="N1824" s="1">
        <f t="shared" ca="1" si="240"/>
        <v>0</v>
      </c>
      <c r="O1824" s="1">
        <f t="shared" ca="1" si="241"/>
        <v>0</v>
      </c>
    </row>
    <row r="1825" spans="7:15" x14ac:dyDescent="0.4">
      <c r="G1825" s="5">
        <f t="shared" ca="1" si="234"/>
        <v>8.5683489903067773</v>
      </c>
      <c r="H1825" s="5">
        <f t="shared" ca="1" si="235"/>
        <v>36.790793277641953</v>
      </c>
      <c r="I1825" s="5">
        <f t="shared" ca="1" si="236"/>
        <v>13.139569027729269</v>
      </c>
      <c r="J1825" s="18">
        <f t="shared" ca="1" si="237"/>
        <v>0</v>
      </c>
      <c r="L1825" s="1">
        <f t="shared" ca="1" si="238"/>
        <v>8.5683489903067773</v>
      </c>
      <c r="M1825" s="1">
        <f t="shared" ca="1" si="239"/>
        <v>36.790793277641953</v>
      </c>
      <c r="N1825" s="1">
        <f t="shared" ca="1" si="240"/>
        <v>0</v>
      </c>
      <c r="O1825" s="1">
        <f t="shared" ca="1" si="241"/>
        <v>0</v>
      </c>
    </row>
    <row r="1826" spans="7:15" x14ac:dyDescent="0.4">
      <c r="G1826" s="5">
        <f t="shared" ca="1" si="234"/>
        <v>8.3414906150088974</v>
      </c>
      <c r="H1826" s="5">
        <f t="shared" ca="1" si="235"/>
        <v>35.536011739202777</v>
      </c>
      <c r="I1826" s="5">
        <f t="shared" ca="1" si="236"/>
        <v>12.691432764000993</v>
      </c>
      <c r="J1826" s="18">
        <f t="shared" ca="1" si="237"/>
        <v>0</v>
      </c>
      <c r="L1826" s="1">
        <f t="shared" ca="1" si="238"/>
        <v>8.3414906150088974</v>
      </c>
      <c r="M1826" s="1">
        <f t="shared" ca="1" si="239"/>
        <v>35.536011739202777</v>
      </c>
      <c r="N1826" s="1">
        <f t="shared" ca="1" si="240"/>
        <v>0</v>
      </c>
      <c r="O1826" s="1">
        <f t="shared" ca="1" si="241"/>
        <v>0</v>
      </c>
    </row>
    <row r="1827" spans="7:15" x14ac:dyDescent="0.4">
      <c r="G1827" s="5">
        <f t="shared" ca="1" si="234"/>
        <v>7.9473016343948197</v>
      </c>
      <c r="H1827" s="5">
        <f t="shared" ca="1" si="235"/>
        <v>33.419459613139253</v>
      </c>
      <c r="I1827" s="5">
        <f t="shared" ca="1" si="236"/>
        <v>11.935521290406877</v>
      </c>
      <c r="J1827" s="18">
        <f t="shared" ca="1" si="237"/>
        <v>0</v>
      </c>
      <c r="L1827" s="1">
        <f t="shared" ca="1" si="238"/>
        <v>7.9473016343948197</v>
      </c>
      <c r="M1827" s="1">
        <f t="shared" ca="1" si="239"/>
        <v>33.419459613139253</v>
      </c>
      <c r="N1827" s="1">
        <f t="shared" ca="1" si="240"/>
        <v>0</v>
      </c>
      <c r="O1827" s="1">
        <f t="shared" ca="1" si="241"/>
        <v>0</v>
      </c>
    </row>
    <row r="1828" spans="7:15" x14ac:dyDescent="0.4">
      <c r="G1828" s="5">
        <f t="shared" ca="1" si="234"/>
        <v>8.1272083591679696</v>
      </c>
      <c r="H1828" s="5">
        <f t="shared" ca="1" si="235"/>
        <v>27.814154342435913</v>
      </c>
      <c r="I1828" s="5">
        <f t="shared" ca="1" si="236"/>
        <v>9.9336265508699686</v>
      </c>
      <c r="J1828" s="18">
        <f t="shared" ca="1" si="237"/>
        <v>0</v>
      </c>
      <c r="L1828" s="1">
        <f t="shared" ca="1" si="238"/>
        <v>8.1272083591679696</v>
      </c>
      <c r="M1828" s="1">
        <f t="shared" ca="1" si="239"/>
        <v>27.814154342435913</v>
      </c>
      <c r="N1828" s="1">
        <f t="shared" ca="1" si="240"/>
        <v>0</v>
      </c>
      <c r="O1828" s="1">
        <f t="shared" ca="1" si="241"/>
        <v>0</v>
      </c>
    </row>
    <row r="1829" spans="7:15" x14ac:dyDescent="0.4">
      <c r="G1829" s="5">
        <f t="shared" ca="1" si="234"/>
        <v>8.3871865408015385</v>
      </c>
      <c r="H1829" s="5">
        <f t="shared" ca="1" si="235"/>
        <v>30.478015557575556</v>
      </c>
      <c r="I1829" s="5">
        <f t="shared" ca="1" si="236"/>
        <v>10.885005556276985</v>
      </c>
      <c r="J1829" s="18">
        <f t="shared" ca="1" si="237"/>
        <v>0</v>
      </c>
      <c r="L1829" s="1">
        <f t="shared" ca="1" si="238"/>
        <v>8.3871865408015385</v>
      </c>
      <c r="M1829" s="1">
        <f t="shared" ca="1" si="239"/>
        <v>30.478015557575556</v>
      </c>
      <c r="N1829" s="1">
        <f t="shared" ca="1" si="240"/>
        <v>0</v>
      </c>
      <c r="O1829" s="1">
        <f t="shared" ca="1" si="241"/>
        <v>0</v>
      </c>
    </row>
    <row r="1830" spans="7:15" x14ac:dyDescent="0.4">
      <c r="G1830" s="5">
        <f t="shared" ca="1" si="234"/>
        <v>8.1135975390053474</v>
      </c>
      <c r="H1830" s="5">
        <f t="shared" ca="1" si="235"/>
        <v>34.7328800206434</v>
      </c>
      <c r="I1830" s="5">
        <f t="shared" ca="1" si="236"/>
        <v>12.404600007372643</v>
      </c>
      <c r="J1830" s="18">
        <f t="shared" ca="1" si="237"/>
        <v>0</v>
      </c>
      <c r="L1830" s="1">
        <f t="shared" ca="1" si="238"/>
        <v>8.1135975390053474</v>
      </c>
      <c r="M1830" s="1">
        <f t="shared" ca="1" si="239"/>
        <v>34.7328800206434</v>
      </c>
      <c r="N1830" s="1">
        <f t="shared" ca="1" si="240"/>
        <v>0</v>
      </c>
      <c r="O1830" s="1">
        <f t="shared" ca="1" si="241"/>
        <v>0</v>
      </c>
    </row>
    <row r="1831" spans="7:15" x14ac:dyDescent="0.4">
      <c r="G1831" s="5">
        <f t="shared" ca="1" si="234"/>
        <v>8.3804289433297203</v>
      </c>
      <c r="H1831" s="5">
        <f t="shared" ca="1" si="235"/>
        <v>29.403920300230666</v>
      </c>
      <c r="I1831" s="5">
        <f t="shared" ca="1" si="236"/>
        <v>10.501400107225239</v>
      </c>
      <c r="J1831" s="18">
        <f t="shared" ca="1" si="237"/>
        <v>0</v>
      </c>
      <c r="L1831" s="1">
        <f t="shared" ca="1" si="238"/>
        <v>8.3804289433297203</v>
      </c>
      <c r="M1831" s="1">
        <f t="shared" ca="1" si="239"/>
        <v>29.403920300230666</v>
      </c>
      <c r="N1831" s="1">
        <f t="shared" ca="1" si="240"/>
        <v>0</v>
      </c>
      <c r="O1831" s="1">
        <f t="shared" ca="1" si="241"/>
        <v>0</v>
      </c>
    </row>
    <row r="1832" spans="7:15" x14ac:dyDescent="0.4">
      <c r="G1832" s="5">
        <f t="shared" ca="1" si="234"/>
        <v>8.0447289277243943</v>
      </c>
      <c r="H1832" s="5">
        <f t="shared" ca="1" si="235"/>
        <v>46.610680774297599</v>
      </c>
      <c r="I1832" s="5">
        <f t="shared" ca="1" si="236"/>
        <v>16.646671705106286</v>
      </c>
      <c r="J1832" s="18">
        <f t="shared" ca="1" si="237"/>
        <v>0</v>
      </c>
      <c r="L1832" s="1">
        <f t="shared" ca="1" si="238"/>
        <v>8.0447289277243943</v>
      </c>
      <c r="M1832" s="1">
        <f t="shared" ca="1" si="239"/>
        <v>46.610680774297599</v>
      </c>
      <c r="N1832" s="1">
        <f t="shared" ca="1" si="240"/>
        <v>0</v>
      </c>
      <c r="O1832" s="1">
        <f t="shared" ca="1" si="241"/>
        <v>0</v>
      </c>
    </row>
    <row r="1833" spans="7:15" x14ac:dyDescent="0.4">
      <c r="G1833" s="5">
        <f t="shared" ca="1" si="234"/>
        <v>8.048804535146326</v>
      </c>
      <c r="H1833" s="5">
        <f t="shared" ca="1" si="235"/>
        <v>32.06191339229072</v>
      </c>
      <c r="I1833" s="5">
        <f t="shared" ca="1" si="236"/>
        <v>11.450683354389543</v>
      </c>
      <c r="J1833" s="18">
        <f t="shared" ca="1" si="237"/>
        <v>0</v>
      </c>
      <c r="L1833" s="1">
        <f t="shared" ca="1" si="238"/>
        <v>8.048804535146326</v>
      </c>
      <c r="M1833" s="1">
        <f t="shared" ca="1" si="239"/>
        <v>32.06191339229072</v>
      </c>
      <c r="N1833" s="1">
        <f t="shared" ca="1" si="240"/>
        <v>0</v>
      </c>
      <c r="O1833" s="1">
        <f t="shared" ca="1" si="241"/>
        <v>0</v>
      </c>
    </row>
    <row r="1834" spans="7:15" x14ac:dyDescent="0.4">
      <c r="G1834" s="5">
        <f t="shared" ca="1" si="234"/>
        <v>7.9588863846033302</v>
      </c>
      <c r="H1834" s="5">
        <f t="shared" ca="1" si="235"/>
        <v>34.726829395174583</v>
      </c>
      <c r="I1834" s="5">
        <f t="shared" ca="1" si="236"/>
        <v>12.40243906970521</v>
      </c>
      <c r="J1834" s="18">
        <f t="shared" ca="1" si="237"/>
        <v>0</v>
      </c>
      <c r="L1834" s="1">
        <f t="shared" ca="1" si="238"/>
        <v>7.9588863846033302</v>
      </c>
      <c r="M1834" s="1">
        <f t="shared" ca="1" si="239"/>
        <v>34.726829395174583</v>
      </c>
      <c r="N1834" s="1">
        <f t="shared" ca="1" si="240"/>
        <v>0</v>
      </c>
      <c r="O1834" s="1">
        <f t="shared" ca="1" si="241"/>
        <v>0</v>
      </c>
    </row>
    <row r="1835" spans="7:15" x14ac:dyDescent="0.4">
      <c r="G1835" s="5">
        <f t="shared" ca="1" si="234"/>
        <v>8.6500813115983544</v>
      </c>
      <c r="H1835" s="5">
        <f t="shared" ca="1" si="235"/>
        <v>25.923721200615617</v>
      </c>
      <c r="I1835" s="5">
        <f t="shared" ca="1" si="236"/>
        <v>9.2584718573627214</v>
      </c>
      <c r="J1835" s="18">
        <f t="shared" ca="1" si="237"/>
        <v>0</v>
      </c>
      <c r="L1835" s="1">
        <f t="shared" ca="1" si="238"/>
        <v>8.6500813115983544</v>
      </c>
      <c r="M1835" s="1">
        <f t="shared" ca="1" si="239"/>
        <v>25.923721200615617</v>
      </c>
      <c r="N1835" s="1">
        <f t="shared" ca="1" si="240"/>
        <v>0</v>
      </c>
      <c r="O1835" s="1">
        <f t="shared" ca="1" si="241"/>
        <v>0</v>
      </c>
    </row>
    <row r="1836" spans="7:15" x14ac:dyDescent="0.4">
      <c r="G1836" s="5">
        <f t="shared" ca="1" si="234"/>
        <v>8.0428238247416637</v>
      </c>
      <c r="H1836" s="5">
        <f t="shared" ca="1" si="235"/>
        <v>38.048939013641146</v>
      </c>
      <c r="I1836" s="5">
        <f t="shared" ca="1" si="236"/>
        <v>13.588906790586124</v>
      </c>
      <c r="J1836" s="18">
        <f t="shared" ca="1" si="237"/>
        <v>0</v>
      </c>
      <c r="L1836" s="1">
        <f t="shared" ca="1" si="238"/>
        <v>8.0428238247416637</v>
      </c>
      <c r="M1836" s="1">
        <f t="shared" ca="1" si="239"/>
        <v>38.048939013641146</v>
      </c>
      <c r="N1836" s="1">
        <f t="shared" ca="1" si="240"/>
        <v>0</v>
      </c>
      <c r="O1836" s="1">
        <f t="shared" ca="1" si="241"/>
        <v>0</v>
      </c>
    </row>
    <row r="1837" spans="7:15" x14ac:dyDescent="0.4">
      <c r="G1837" s="5">
        <f t="shared" ca="1" si="234"/>
        <v>8.4641746599209569</v>
      </c>
      <c r="H1837" s="5">
        <f t="shared" ca="1" si="235"/>
        <v>32.317450399512907</v>
      </c>
      <c r="I1837" s="5">
        <f t="shared" ca="1" si="236"/>
        <v>11.541946571254611</v>
      </c>
      <c r="J1837" s="18">
        <f t="shared" ca="1" si="237"/>
        <v>0</v>
      </c>
      <c r="L1837" s="1">
        <f t="shared" ca="1" si="238"/>
        <v>8.4641746599209569</v>
      </c>
      <c r="M1837" s="1">
        <f t="shared" ca="1" si="239"/>
        <v>32.317450399512907</v>
      </c>
      <c r="N1837" s="1">
        <f t="shared" ca="1" si="240"/>
        <v>0</v>
      </c>
      <c r="O1837" s="1">
        <f t="shared" ca="1" si="241"/>
        <v>0</v>
      </c>
    </row>
    <row r="1838" spans="7:15" x14ac:dyDescent="0.4">
      <c r="G1838" s="5">
        <f t="shared" ca="1" si="234"/>
        <v>8.5014651417090601</v>
      </c>
      <c r="H1838" s="5">
        <f t="shared" ca="1" si="235"/>
        <v>32.928329330435822</v>
      </c>
      <c r="I1838" s="5">
        <f t="shared" ca="1" si="236"/>
        <v>11.760117618012794</v>
      </c>
      <c r="J1838" s="18">
        <f t="shared" ca="1" si="237"/>
        <v>0</v>
      </c>
      <c r="L1838" s="1">
        <f t="shared" ca="1" si="238"/>
        <v>8.5014651417090601</v>
      </c>
      <c r="M1838" s="1">
        <f t="shared" ca="1" si="239"/>
        <v>32.928329330435822</v>
      </c>
      <c r="N1838" s="1">
        <f t="shared" ca="1" si="240"/>
        <v>0</v>
      </c>
      <c r="O1838" s="1">
        <f t="shared" ca="1" si="241"/>
        <v>0</v>
      </c>
    </row>
    <row r="1839" spans="7:15" x14ac:dyDescent="0.4">
      <c r="G1839" s="5">
        <f t="shared" ca="1" si="234"/>
        <v>8.392914981258393</v>
      </c>
      <c r="H1839" s="5">
        <f t="shared" ca="1" si="235"/>
        <v>29.098626835938934</v>
      </c>
      <c r="I1839" s="5">
        <f t="shared" ca="1" si="236"/>
        <v>10.392366727121049</v>
      </c>
      <c r="J1839" s="18">
        <f t="shared" ca="1" si="237"/>
        <v>0</v>
      </c>
      <c r="L1839" s="1">
        <f t="shared" ca="1" si="238"/>
        <v>8.392914981258393</v>
      </c>
      <c r="M1839" s="1">
        <f t="shared" ca="1" si="239"/>
        <v>29.098626835938934</v>
      </c>
      <c r="N1839" s="1">
        <f t="shared" ca="1" si="240"/>
        <v>0</v>
      </c>
      <c r="O1839" s="1">
        <f t="shared" ca="1" si="241"/>
        <v>0</v>
      </c>
    </row>
    <row r="1840" spans="7:15" x14ac:dyDescent="0.4">
      <c r="G1840" s="5">
        <f t="shared" ca="1" si="234"/>
        <v>8.1094222622073975</v>
      </c>
      <c r="H1840" s="5">
        <f t="shared" ca="1" si="235"/>
        <v>32.012010860745953</v>
      </c>
      <c r="I1840" s="5">
        <f t="shared" ca="1" si="236"/>
        <v>11.432861021694984</v>
      </c>
      <c r="J1840" s="18">
        <f t="shared" ca="1" si="237"/>
        <v>0</v>
      </c>
      <c r="L1840" s="1">
        <f t="shared" ca="1" si="238"/>
        <v>8.1094222622073975</v>
      </c>
      <c r="M1840" s="1">
        <f t="shared" ca="1" si="239"/>
        <v>32.012010860745953</v>
      </c>
      <c r="N1840" s="1">
        <f t="shared" ca="1" si="240"/>
        <v>0</v>
      </c>
      <c r="O1840" s="1">
        <f t="shared" ca="1" si="241"/>
        <v>0</v>
      </c>
    </row>
    <row r="1841" spans="7:15" x14ac:dyDescent="0.4">
      <c r="G1841" s="5">
        <f t="shared" ca="1" si="234"/>
        <v>7.9695329979321086</v>
      </c>
      <c r="H1841" s="5">
        <f t="shared" ca="1" si="235"/>
        <v>29.234331747501102</v>
      </c>
      <c r="I1841" s="5">
        <f t="shared" ca="1" si="236"/>
        <v>10.440832766964681</v>
      </c>
      <c r="J1841" s="18">
        <f t="shared" ca="1" si="237"/>
        <v>0</v>
      </c>
      <c r="L1841" s="1">
        <f t="shared" ca="1" si="238"/>
        <v>7.9695329979321086</v>
      </c>
      <c r="M1841" s="1">
        <f t="shared" ca="1" si="239"/>
        <v>29.234331747501102</v>
      </c>
      <c r="N1841" s="1">
        <f t="shared" ca="1" si="240"/>
        <v>0</v>
      </c>
      <c r="O1841" s="1">
        <f t="shared" ca="1" si="241"/>
        <v>0</v>
      </c>
    </row>
    <row r="1842" spans="7:15" x14ac:dyDescent="0.4">
      <c r="G1842" s="5">
        <f t="shared" ca="1" si="234"/>
        <v>7.9884751000359611</v>
      </c>
      <c r="H1842" s="5">
        <f t="shared" ca="1" si="235"/>
        <v>36.708651906654588</v>
      </c>
      <c r="I1842" s="5">
        <f t="shared" ca="1" si="236"/>
        <v>13.110232823805211</v>
      </c>
      <c r="J1842" s="18">
        <f t="shared" ca="1" si="237"/>
        <v>0</v>
      </c>
      <c r="L1842" s="1">
        <f t="shared" ca="1" si="238"/>
        <v>7.9884751000359611</v>
      </c>
      <c r="M1842" s="1">
        <f t="shared" ca="1" si="239"/>
        <v>36.708651906654588</v>
      </c>
      <c r="N1842" s="1">
        <f t="shared" ca="1" si="240"/>
        <v>0</v>
      </c>
      <c r="O1842" s="1">
        <f t="shared" ca="1" si="241"/>
        <v>0</v>
      </c>
    </row>
    <row r="1843" spans="7:15" x14ac:dyDescent="0.4">
      <c r="G1843" s="5">
        <f t="shared" ca="1" si="234"/>
        <v>8.1650536197057306</v>
      </c>
      <c r="H1843" s="5">
        <f t="shared" ca="1" si="235"/>
        <v>36.134892631433374</v>
      </c>
      <c r="I1843" s="5">
        <f t="shared" ca="1" si="236"/>
        <v>12.905318796940492</v>
      </c>
      <c r="J1843" s="18">
        <f t="shared" ca="1" si="237"/>
        <v>0</v>
      </c>
      <c r="L1843" s="1">
        <f t="shared" ca="1" si="238"/>
        <v>8.1650536197057306</v>
      </c>
      <c r="M1843" s="1">
        <f t="shared" ca="1" si="239"/>
        <v>36.134892631433374</v>
      </c>
      <c r="N1843" s="1">
        <f t="shared" ca="1" si="240"/>
        <v>0</v>
      </c>
      <c r="O1843" s="1">
        <f t="shared" ca="1" si="241"/>
        <v>0</v>
      </c>
    </row>
    <row r="1844" spans="7:15" x14ac:dyDescent="0.4">
      <c r="G1844" s="5">
        <f t="shared" ca="1" si="234"/>
        <v>8.3761577145109243</v>
      </c>
      <c r="H1844" s="5">
        <f t="shared" ca="1" si="235"/>
        <v>31.728219632924141</v>
      </c>
      <c r="I1844" s="5">
        <f t="shared" ca="1" si="236"/>
        <v>11.331507011758623</v>
      </c>
      <c r="J1844" s="18">
        <f t="shared" ca="1" si="237"/>
        <v>0</v>
      </c>
      <c r="L1844" s="1">
        <f t="shared" ca="1" si="238"/>
        <v>8.3761577145109243</v>
      </c>
      <c r="M1844" s="1">
        <f t="shared" ca="1" si="239"/>
        <v>31.728219632924141</v>
      </c>
      <c r="N1844" s="1">
        <f t="shared" ca="1" si="240"/>
        <v>0</v>
      </c>
      <c r="O1844" s="1">
        <f t="shared" ca="1" si="241"/>
        <v>0</v>
      </c>
    </row>
    <row r="1845" spans="7:15" x14ac:dyDescent="0.4">
      <c r="G1845" s="5">
        <f t="shared" ca="1" si="234"/>
        <v>9.627175402970753</v>
      </c>
      <c r="H1845" s="5">
        <f t="shared" ca="1" si="235"/>
        <v>33.901719770160014</v>
      </c>
      <c r="I1845" s="5">
        <f t="shared" ca="1" si="236"/>
        <v>12.107757060771434</v>
      </c>
      <c r="J1845" s="18">
        <f t="shared" ca="1" si="237"/>
        <v>0</v>
      </c>
      <c r="L1845" s="1">
        <f t="shared" ca="1" si="238"/>
        <v>9.627175402970753</v>
      </c>
      <c r="M1845" s="1">
        <f t="shared" ca="1" si="239"/>
        <v>33.901719770160014</v>
      </c>
      <c r="N1845" s="1">
        <f t="shared" ca="1" si="240"/>
        <v>0</v>
      </c>
      <c r="O1845" s="1">
        <f t="shared" ca="1" si="241"/>
        <v>0</v>
      </c>
    </row>
    <row r="1846" spans="7:15" x14ac:dyDescent="0.4">
      <c r="G1846" s="5">
        <f t="shared" ca="1" si="234"/>
        <v>9.0203542628295512</v>
      </c>
      <c r="H1846" s="5">
        <f t="shared" ca="1" si="235"/>
        <v>30.094032604741571</v>
      </c>
      <c r="I1846" s="5">
        <f t="shared" ca="1" si="236"/>
        <v>10.747868787407704</v>
      </c>
      <c r="J1846" s="18">
        <f t="shared" ca="1" si="237"/>
        <v>0</v>
      </c>
      <c r="L1846" s="1">
        <f t="shared" ca="1" si="238"/>
        <v>9.0203542628295512</v>
      </c>
      <c r="M1846" s="1">
        <f t="shared" ca="1" si="239"/>
        <v>30.094032604741571</v>
      </c>
      <c r="N1846" s="1">
        <f t="shared" ca="1" si="240"/>
        <v>0</v>
      </c>
      <c r="O1846" s="1">
        <f t="shared" ca="1" si="241"/>
        <v>0</v>
      </c>
    </row>
    <row r="1847" spans="7:15" x14ac:dyDescent="0.4">
      <c r="G1847" s="5">
        <f t="shared" ca="1" si="234"/>
        <v>8.5315266909330525</v>
      </c>
      <c r="H1847" s="5">
        <f t="shared" ca="1" si="235"/>
        <v>37.938078825538518</v>
      </c>
      <c r="I1847" s="5">
        <f t="shared" ca="1" si="236"/>
        <v>13.549313866263757</v>
      </c>
      <c r="J1847" s="18">
        <f t="shared" ca="1" si="237"/>
        <v>0</v>
      </c>
      <c r="L1847" s="1">
        <f t="shared" ca="1" si="238"/>
        <v>8.5315266909330525</v>
      </c>
      <c r="M1847" s="1">
        <f t="shared" ca="1" si="239"/>
        <v>37.938078825538518</v>
      </c>
      <c r="N1847" s="1">
        <f t="shared" ca="1" si="240"/>
        <v>0</v>
      </c>
      <c r="O1847" s="1">
        <f t="shared" ca="1" si="241"/>
        <v>0</v>
      </c>
    </row>
    <row r="1848" spans="7:15" x14ac:dyDescent="0.4">
      <c r="G1848" s="5">
        <f t="shared" ca="1" si="234"/>
        <v>8.0647684488859284</v>
      </c>
      <c r="H1848" s="5">
        <f t="shared" ca="1" si="235"/>
        <v>31.045348491051882</v>
      </c>
      <c r="I1848" s="5">
        <f t="shared" ca="1" si="236"/>
        <v>11.087624461089959</v>
      </c>
      <c r="J1848" s="18">
        <f t="shared" ca="1" si="237"/>
        <v>0</v>
      </c>
      <c r="L1848" s="1">
        <f t="shared" ca="1" si="238"/>
        <v>8.0647684488859284</v>
      </c>
      <c r="M1848" s="1">
        <f t="shared" ca="1" si="239"/>
        <v>31.045348491051882</v>
      </c>
      <c r="N1848" s="1">
        <f t="shared" ca="1" si="240"/>
        <v>0</v>
      </c>
      <c r="O1848" s="1">
        <f t="shared" ca="1" si="241"/>
        <v>0</v>
      </c>
    </row>
    <row r="1849" spans="7:15" x14ac:dyDescent="0.4">
      <c r="G1849" s="5">
        <f t="shared" ca="1" si="234"/>
        <v>8.4036428436625172</v>
      </c>
      <c r="H1849" s="5">
        <f t="shared" ca="1" si="235"/>
        <v>30.82732801149271</v>
      </c>
      <c r="I1849" s="5">
        <f t="shared" ca="1" si="236"/>
        <v>11.009760004104541</v>
      </c>
      <c r="J1849" s="18">
        <f t="shared" ca="1" si="237"/>
        <v>0</v>
      </c>
      <c r="L1849" s="1">
        <f t="shared" ca="1" si="238"/>
        <v>8.4036428436625172</v>
      </c>
      <c r="M1849" s="1">
        <f t="shared" ca="1" si="239"/>
        <v>30.82732801149271</v>
      </c>
      <c r="N1849" s="1">
        <f t="shared" ca="1" si="240"/>
        <v>0</v>
      </c>
      <c r="O1849" s="1">
        <f t="shared" ca="1" si="241"/>
        <v>0</v>
      </c>
    </row>
    <row r="1850" spans="7:15" x14ac:dyDescent="0.4">
      <c r="G1850" s="5">
        <f t="shared" ca="1" si="234"/>
        <v>8.4235902191808787</v>
      </c>
      <c r="H1850" s="5">
        <f t="shared" ca="1" si="235"/>
        <v>42.665175529999267</v>
      </c>
      <c r="I1850" s="5">
        <f t="shared" ca="1" si="236"/>
        <v>15.237562689285454</v>
      </c>
      <c r="J1850" s="18">
        <f t="shared" ca="1" si="237"/>
        <v>0</v>
      </c>
      <c r="L1850" s="1">
        <f t="shared" ca="1" si="238"/>
        <v>8.4235902191808787</v>
      </c>
      <c r="M1850" s="1">
        <f t="shared" ca="1" si="239"/>
        <v>42.665175529999267</v>
      </c>
      <c r="N1850" s="1">
        <f t="shared" ca="1" si="240"/>
        <v>0</v>
      </c>
      <c r="O1850" s="1">
        <f t="shared" ca="1" si="241"/>
        <v>0</v>
      </c>
    </row>
    <row r="1851" spans="7:15" x14ac:dyDescent="0.4">
      <c r="G1851" s="5">
        <f t="shared" ca="1" si="234"/>
        <v>8.2547565851618749</v>
      </c>
      <c r="H1851" s="5">
        <f t="shared" ca="1" si="235"/>
        <v>31.167999541789879</v>
      </c>
      <c r="I1851" s="5">
        <f t="shared" ca="1" si="236"/>
        <v>11.131428407782101</v>
      </c>
      <c r="J1851" s="18">
        <f t="shared" ca="1" si="237"/>
        <v>0</v>
      </c>
      <c r="L1851" s="1">
        <f t="shared" ca="1" si="238"/>
        <v>8.2547565851618749</v>
      </c>
      <c r="M1851" s="1">
        <f t="shared" ca="1" si="239"/>
        <v>31.167999541789879</v>
      </c>
      <c r="N1851" s="1">
        <f t="shared" ca="1" si="240"/>
        <v>0</v>
      </c>
      <c r="O1851" s="1">
        <f t="shared" ca="1" si="241"/>
        <v>0</v>
      </c>
    </row>
    <row r="1852" spans="7:15" x14ac:dyDescent="0.4">
      <c r="G1852" s="5">
        <f t="shared" ca="1" si="234"/>
        <v>8.3793825518834062</v>
      </c>
      <c r="H1852" s="5">
        <f t="shared" ca="1" si="235"/>
        <v>29.214854212870147</v>
      </c>
      <c r="I1852" s="5">
        <f t="shared" ca="1" si="236"/>
        <v>10.433876504596482</v>
      </c>
      <c r="J1852" s="18">
        <f t="shared" ca="1" si="237"/>
        <v>0</v>
      </c>
      <c r="L1852" s="1">
        <f t="shared" ca="1" si="238"/>
        <v>8.3793825518834062</v>
      </c>
      <c r="M1852" s="1">
        <f t="shared" ca="1" si="239"/>
        <v>29.214854212870147</v>
      </c>
      <c r="N1852" s="1">
        <f t="shared" ca="1" si="240"/>
        <v>0</v>
      </c>
      <c r="O1852" s="1">
        <f t="shared" ca="1" si="241"/>
        <v>0</v>
      </c>
    </row>
    <row r="1853" spans="7:15" x14ac:dyDescent="0.4">
      <c r="G1853" s="5">
        <f t="shared" ca="1" si="234"/>
        <v>8.6417107722378272</v>
      </c>
      <c r="H1853" s="5">
        <f t="shared" ca="1" si="235"/>
        <v>43.567267499836731</v>
      </c>
      <c r="I1853" s="5">
        <f t="shared" ca="1" si="236"/>
        <v>15.559738392798833</v>
      </c>
      <c r="J1853" s="18">
        <f t="shared" ca="1" si="237"/>
        <v>0</v>
      </c>
      <c r="L1853" s="1">
        <f t="shared" ca="1" si="238"/>
        <v>8.6417107722378272</v>
      </c>
      <c r="M1853" s="1">
        <f t="shared" ca="1" si="239"/>
        <v>43.567267499836731</v>
      </c>
      <c r="N1853" s="1">
        <f t="shared" ca="1" si="240"/>
        <v>0</v>
      </c>
      <c r="O1853" s="1">
        <f t="shared" ca="1" si="241"/>
        <v>0</v>
      </c>
    </row>
    <row r="1854" spans="7:15" x14ac:dyDescent="0.4">
      <c r="G1854" s="5">
        <f t="shared" ca="1" si="234"/>
        <v>8.4227544698098082</v>
      </c>
      <c r="H1854" s="5">
        <f t="shared" ca="1" si="235"/>
        <v>38.521862461558811</v>
      </c>
      <c r="I1854" s="5">
        <f t="shared" ca="1" si="236"/>
        <v>13.757808021985291</v>
      </c>
      <c r="J1854" s="18">
        <f t="shared" ca="1" si="237"/>
        <v>0</v>
      </c>
      <c r="L1854" s="1">
        <f t="shared" ca="1" si="238"/>
        <v>8.4227544698098082</v>
      </c>
      <c r="M1854" s="1">
        <f t="shared" ca="1" si="239"/>
        <v>38.521862461558811</v>
      </c>
      <c r="N1854" s="1">
        <f t="shared" ca="1" si="240"/>
        <v>0</v>
      </c>
      <c r="O1854" s="1">
        <f t="shared" ca="1" si="241"/>
        <v>0</v>
      </c>
    </row>
    <row r="1855" spans="7:15" x14ac:dyDescent="0.4">
      <c r="G1855" s="5">
        <f t="shared" ca="1" si="234"/>
        <v>8.0516454315011128</v>
      </c>
      <c r="H1855" s="5">
        <f t="shared" ca="1" si="235"/>
        <v>32.935917614328602</v>
      </c>
      <c r="I1855" s="5">
        <f t="shared" ca="1" si="236"/>
        <v>11.762827719403074</v>
      </c>
      <c r="J1855" s="18">
        <f t="shared" ca="1" si="237"/>
        <v>0</v>
      </c>
      <c r="L1855" s="1">
        <f t="shared" ca="1" si="238"/>
        <v>8.0516454315011128</v>
      </c>
      <c r="M1855" s="1">
        <f t="shared" ca="1" si="239"/>
        <v>32.935917614328602</v>
      </c>
      <c r="N1855" s="1">
        <f t="shared" ca="1" si="240"/>
        <v>0</v>
      </c>
      <c r="O1855" s="1">
        <f t="shared" ca="1" si="241"/>
        <v>0</v>
      </c>
    </row>
    <row r="1856" spans="7:15" x14ac:dyDescent="0.4">
      <c r="G1856" s="5">
        <f t="shared" ca="1" si="234"/>
        <v>7.8730528602783485</v>
      </c>
      <c r="H1856" s="5">
        <f t="shared" ca="1" si="235"/>
        <v>31.295329908638088</v>
      </c>
      <c r="I1856" s="5">
        <f t="shared" ca="1" si="236"/>
        <v>11.176903538799317</v>
      </c>
      <c r="J1856" s="18">
        <f t="shared" ca="1" si="237"/>
        <v>0</v>
      </c>
      <c r="L1856" s="1">
        <f t="shared" ca="1" si="238"/>
        <v>7.8730528602783485</v>
      </c>
      <c r="M1856" s="1">
        <f t="shared" ca="1" si="239"/>
        <v>31.295329908638088</v>
      </c>
      <c r="N1856" s="1">
        <f t="shared" ca="1" si="240"/>
        <v>0</v>
      </c>
      <c r="O1856" s="1">
        <f t="shared" ca="1" si="241"/>
        <v>0</v>
      </c>
    </row>
    <row r="1857" spans="7:15" x14ac:dyDescent="0.4">
      <c r="G1857" s="5">
        <f t="shared" ca="1" si="234"/>
        <v>8.0591585243101598</v>
      </c>
      <c r="H1857" s="5">
        <f t="shared" ca="1" si="235"/>
        <v>35.186120987601683</v>
      </c>
      <c r="I1857" s="5">
        <f t="shared" ca="1" si="236"/>
        <v>12.566471781286316</v>
      </c>
      <c r="J1857" s="18">
        <f t="shared" ca="1" si="237"/>
        <v>0</v>
      </c>
      <c r="L1857" s="1">
        <f t="shared" ca="1" si="238"/>
        <v>8.0591585243101598</v>
      </c>
      <c r="M1857" s="1">
        <f t="shared" ca="1" si="239"/>
        <v>35.186120987601683</v>
      </c>
      <c r="N1857" s="1">
        <f t="shared" ca="1" si="240"/>
        <v>0</v>
      </c>
      <c r="O1857" s="1">
        <f t="shared" ca="1" si="241"/>
        <v>0</v>
      </c>
    </row>
    <row r="1858" spans="7:15" x14ac:dyDescent="0.4">
      <c r="G1858" s="5">
        <f t="shared" ca="1" si="234"/>
        <v>7.9735041790510257</v>
      </c>
      <c r="H1858" s="5">
        <f t="shared" ca="1" si="235"/>
        <v>40.595256339620789</v>
      </c>
      <c r="I1858" s="5">
        <f t="shared" ca="1" si="236"/>
        <v>14.498305835578854</v>
      </c>
      <c r="J1858" s="18">
        <f t="shared" ca="1" si="237"/>
        <v>0</v>
      </c>
      <c r="L1858" s="1">
        <f t="shared" ca="1" si="238"/>
        <v>7.9735041790510257</v>
      </c>
      <c r="M1858" s="1">
        <f t="shared" ca="1" si="239"/>
        <v>40.595256339620789</v>
      </c>
      <c r="N1858" s="1">
        <f t="shared" ca="1" si="240"/>
        <v>0</v>
      </c>
      <c r="O1858" s="1">
        <f t="shared" ca="1" si="241"/>
        <v>0</v>
      </c>
    </row>
    <row r="1859" spans="7:15" x14ac:dyDescent="0.4">
      <c r="G1859" s="5">
        <f t="shared" ca="1" si="234"/>
        <v>8.174973706319971</v>
      </c>
      <c r="H1859" s="5">
        <f t="shared" ca="1" si="235"/>
        <v>32.506347382208311</v>
      </c>
      <c r="I1859" s="5">
        <f t="shared" ca="1" si="236"/>
        <v>11.609409779360112</v>
      </c>
      <c r="J1859" s="18">
        <f t="shared" ca="1" si="237"/>
        <v>0</v>
      </c>
      <c r="L1859" s="1">
        <f t="shared" ca="1" si="238"/>
        <v>8.174973706319971</v>
      </c>
      <c r="M1859" s="1">
        <f t="shared" ca="1" si="239"/>
        <v>32.506347382208311</v>
      </c>
      <c r="N1859" s="1">
        <f t="shared" ca="1" si="240"/>
        <v>0</v>
      </c>
      <c r="O1859" s="1">
        <f t="shared" ca="1" si="241"/>
        <v>0</v>
      </c>
    </row>
    <row r="1860" spans="7:15" x14ac:dyDescent="0.4">
      <c r="G1860" s="5">
        <f t="shared" ref="G1860:G1923" ca="1" si="242">$D$4*(-LOG(-LOG(RAND())))+$D$3</f>
        <v>8.0135141937646193</v>
      </c>
      <c r="H1860" s="5">
        <f t="shared" ref="H1860:H1923" ca="1" si="243">_xlfn.NORM.INV(RAND(),$D$6,$D$7)</f>
        <v>32.579171227108326</v>
      </c>
      <c r="I1860" s="5">
        <f t="shared" ca="1" si="236"/>
        <v>11.635418295395832</v>
      </c>
      <c r="J1860" s="18">
        <f t="shared" ca="1" si="237"/>
        <v>0</v>
      </c>
      <c r="L1860" s="1">
        <f t="shared" ca="1" si="238"/>
        <v>8.0135141937646193</v>
      </c>
      <c r="M1860" s="1">
        <f t="shared" ca="1" si="239"/>
        <v>32.579171227108326</v>
      </c>
      <c r="N1860" s="1">
        <f t="shared" ca="1" si="240"/>
        <v>0</v>
      </c>
      <c r="O1860" s="1">
        <f t="shared" ca="1" si="241"/>
        <v>0</v>
      </c>
    </row>
    <row r="1861" spans="7:15" x14ac:dyDescent="0.4">
      <c r="G1861" s="5">
        <f t="shared" ca="1" si="242"/>
        <v>8.0004769791175701</v>
      </c>
      <c r="H1861" s="5">
        <f t="shared" ca="1" si="243"/>
        <v>34.906280092117157</v>
      </c>
      <c r="I1861" s="5">
        <f t="shared" ca="1" si="236"/>
        <v>12.466528604327557</v>
      </c>
      <c r="J1861" s="18">
        <f t="shared" ca="1" si="237"/>
        <v>0</v>
      </c>
      <c r="L1861" s="1">
        <f t="shared" ca="1" si="238"/>
        <v>8.0004769791175701</v>
      </c>
      <c r="M1861" s="1">
        <f t="shared" ca="1" si="239"/>
        <v>34.906280092117157</v>
      </c>
      <c r="N1861" s="1">
        <f t="shared" ca="1" si="240"/>
        <v>0</v>
      </c>
      <c r="O1861" s="1">
        <f t="shared" ca="1" si="241"/>
        <v>0</v>
      </c>
    </row>
    <row r="1862" spans="7:15" x14ac:dyDescent="0.4">
      <c r="G1862" s="5">
        <f t="shared" ca="1" si="242"/>
        <v>8.2475078631176366</v>
      </c>
      <c r="H1862" s="5">
        <f t="shared" ca="1" si="243"/>
        <v>26.555839290790487</v>
      </c>
      <c r="I1862" s="5">
        <f t="shared" ca="1" si="236"/>
        <v>9.4842283181394595</v>
      </c>
      <c r="J1862" s="18">
        <f t="shared" ca="1" si="237"/>
        <v>0</v>
      </c>
      <c r="L1862" s="1">
        <f t="shared" ca="1" si="238"/>
        <v>8.2475078631176366</v>
      </c>
      <c r="M1862" s="1">
        <f t="shared" ca="1" si="239"/>
        <v>26.555839290790487</v>
      </c>
      <c r="N1862" s="1">
        <f t="shared" ca="1" si="240"/>
        <v>0</v>
      </c>
      <c r="O1862" s="1">
        <f t="shared" ca="1" si="241"/>
        <v>0</v>
      </c>
    </row>
    <row r="1863" spans="7:15" x14ac:dyDescent="0.4">
      <c r="G1863" s="5">
        <f t="shared" ca="1" si="242"/>
        <v>8.9669240544784952</v>
      </c>
      <c r="H1863" s="5">
        <f t="shared" ca="1" si="243"/>
        <v>39.203241409511946</v>
      </c>
      <c r="I1863" s="5">
        <f t="shared" ca="1" si="236"/>
        <v>14.001157646254267</v>
      </c>
      <c r="J1863" s="18">
        <f t="shared" ca="1" si="237"/>
        <v>0</v>
      </c>
      <c r="L1863" s="1">
        <f t="shared" ca="1" si="238"/>
        <v>8.9669240544784952</v>
      </c>
      <c r="M1863" s="1">
        <f t="shared" ca="1" si="239"/>
        <v>39.203241409511946</v>
      </c>
      <c r="N1863" s="1">
        <f t="shared" ca="1" si="240"/>
        <v>0</v>
      </c>
      <c r="O1863" s="1">
        <f t="shared" ca="1" si="241"/>
        <v>0</v>
      </c>
    </row>
    <row r="1864" spans="7:15" x14ac:dyDescent="0.4">
      <c r="G1864" s="5">
        <f t="shared" ca="1" si="242"/>
        <v>8.1655694578272691</v>
      </c>
      <c r="H1864" s="5">
        <f t="shared" ca="1" si="243"/>
        <v>28.918852371057753</v>
      </c>
      <c r="I1864" s="5">
        <f t="shared" ca="1" si="236"/>
        <v>10.328161561092056</v>
      </c>
      <c r="J1864" s="18">
        <f t="shared" ca="1" si="237"/>
        <v>0</v>
      </c>
      <c r="L1864" s="1">
        <f t="shared" ca="1" si="238"/>
        <v>8.1655694578272691</v>
      </c>
      <c r="M1864" s="1">
        <f t="shared" ca="1" si="239"/>
        <v>28.918852371057753</v>
      </c>
      <c r="N1864" s="1">
        <f t="shared" ca="1" si="240"/>
        <v>0</v>
      </c>
      <c r="O1864" s="1">
        <f t="shared" ca="1" si="241"/>
        <v>0</v>
      </c>
    </row>
    <row r="1865" spans="7:15" x14ac:dyDescent="0.4">
      <c r="G1865" s="5">
        <f t="shared" ca="1" si="242"/>
        <v>8.2951869340534614</v>
      </c>
      <c r="H1865" s="5">
        <f t="shared" ca="1" si="243"/>
        <v>39.281434405408831</v>
      </c>
      <c r="I1865" s="5">
        <f t="shared" ca="1" si="236"/>
        <v>14.029083716217441</v>
      </c>
      <c r="J1865" s="18">
        <f t="shared" ca="1" si="237"/>
        <v>0</v>
      </c>
      <c r="L1865" s="1">
        <f t="shared" ca="1" si="238"/>
        <v>8.2951869340534614</v>
      </c>
      <c r="M1865" s="1">
        <f t="shared" ca="1" si="239"/>
        <v>39.281434405408831</v>
      </c>
      <c r="N1865" s="1">
        <f t="shared" ca="1" si="240"/>
        <v>0</v>
      </c>
      <c r="O1865" s="1">
        <f t="shared" ca="1" si="241"/>
        <v>0</v>
      </c>
    </row>
    <row r="1866" spans="7:15" x14ac:dyDescent="0.4">
      <c r="G1866" s="5">
        <f t="shared" ca="1" si="242"/>
        <v>8.155897339100278</v>
      </c>
      <c r="H1866" s="5">
        <f t="shared" ca="1" si="243"/>
        <v>36.475771684029695</v>
      </c>
      <c r="I1866" s="5">
        <f t="shared" ca="1" si="236"/>
        <v>13.027061315724891</v>
      </c>
      <c r="J1866" s="18">
        <f t="shared" ca="1" si="237"/>
        <v>0</v>
      </c>
      <c r="L1866" s="1">
        <f t="shared" ca="1" si="238"/>
        <v>8.155897339100278</v>
      </c>
      <c r="M1866" s="1">
        <f t="shared" ca="1" si="239"/>
        <v>36.475771684029695</v>
      </c>
      <c r="N1866" s="1">
        <f t="shared" ca="1" si="240"/>
        <v>0</v>
      </c>
      <c r="O1866" s="1">
        <f t="shared" ca="1" si="241"/>
        <v>0</v>
      </c>
    </row>
    <row r="1867" spans="7:15" x14ac:dyDescent="0.4">
      <c r="G1867" s="5">
        <f t="shared" ca="1" si="242"/>
        <v>8.3087447569374682</v>
      </c>
      <c r="H1867" s="5">
        <f t="shared" ca="1" si="243"/>
        <v>36.955166741003133</v>
      </c>
      <c r="I1867" s="5">
        <f t="shared" ca="1" si="236"/>
        <v>13.198273836072548</v>
      </c>
      <c r="J1867" s="18">
        <f t="shared" ca="1" si="237"/>
        <v>0</v>
      </c>
      <c r="L1867" s="1">
        <f t="shared" ca="1" si="238"/>
        <v>8.3087447569374682</v>
      </c>
      <c r="M1867" s="1">
        <f t="shared" ca="1" si="239"/>
        <v>36.955166741003133</v>
      </c>
      <c r="N1867" s="1">
        <f t="shared" ca="1" si="240"/>
        <v>0</v>
      </c>
      <c r="O1867" s="1">
        <f t="shared" ca="1" si="241"/>
        <v>0</v>
      </c>
    </row>
    <row r="1868" spans="7:15" x14ac:dyDescent="0.4">
      <c r="G1868" s="5">
        <f t="shared" ca="1" si="242"/>
        <v>8.2767095680989584</v>
      </c>
      <c r="H1868" s="5">
        <f t="shared" ca="1" si="243"/>
        <v>34.434588662466822</v>
      </c>
      <c r="I1868" s="5">
        <f t="shared" ca="1" si="236"/>
        <v>12.298067379452437</v>
      </c>
      <c r="J1868" s="18">
        <f t="shared" ca="1" si="237"/>
        <v>0</v>
      </c>
      <c r="L1868" s="1">
        <f t="shared" ca="1" si="238"/>
        <v>8.2767095680989584</v>
      </c>
      <c r="M1868" s="1">
        <f t="shared" ca="1" si="239"/>
        <v>34.434588662466822</v>
      </c>
      <c r="N1868" s="1">
        <f t="shared" ca="1" si="240"/>
        <v>0</v>
      </c>
      <c r="O1868" s="1">
        <f t="shared" ca="1" si="241"/>
        <v>0</v>
      </c>
    </row>
    <row r="1869" spans="7:15" x14ac:dyDescent="0.4">
      <c r="G1869" s="5">
        <f t="shared" ca="1" si="242"/>
        <v>8.5665484468401587</v>
      </c>
      <c r="H1869" s="5">
        <f t="shared" ca="1" si="243"/>
        <v>29.543173253577137</v>
      </c>
      <c r="I1869" s="5">
        <f t="shared" ca="1" si="236"/>
        <v>10.551133304848978</v>
      </c>
      <c r="J1869" s="18">
        <f t="shared" ca="1" si="237"/>
        <v>0</v>
      </c>
      <c r="L1869" s="1">
        <f t="shared" ca="1" si="238"/>
        <v>8.5665484468401587</v>
      </c>
      <c r="M1869" s="1">
        <f t="shared" ca="1" si="239"/>
        <v>29.543173253577137</v>
      </c>
      <c r="N1869" s="1">
        <f t="shared" ca="1" si="240"/>
        <v>0</v>
      </c>
      <c r="O1869" s="1">
        <f t="shared" ca="1" si="241"/>
        <v>0</v>
      </c>
    </row>
    <row r="1870" spans="7:15" x14ac:dyDescent="0.4">
      <c r="G1870" s="5">
        <f t="shared" ca="1" si="242"/>
        <v>8.1652354935436673</v>
      </c>
      <c r="H1870" s="5">
        <f t="shared" ca="1" si="243"/>
        <v>25.308332486110245</v>
      </c>
      <c r="I1870" s="5">
        <f t="shared" ca="1" si="236"/>
        <v>9.038690173610803</v>
      </c>
      <c r="J1870" s="18">
        <f t="shared" ca="1" si="237"/>
        <v>0</v>
      </c>
      <c r="L1870" s="1">
        <f t="shared" ca="1" si="238"/>
        <v>8.1652354935436673</v>
      </c>
      <c r="M1870" s="1">
        <f t="shared" ca="1" si="239"/>
        <v>25.308332486110245</v>
      </c>
      <c r="N1870" s="1">
        <f t="shared" ca="1" si="240"/>
        <v>0</v>
      </c>
      <c r="O1870" s="1">
        <f t="shared" ca="1" si="241"/>
        <v>0</v>
      </c>
    </row>
    <row r="1871" spans="7:15" x14ac:dyDescent="0.4">
      <c r="G1871" s="5">
        <f t="shared" ca="1" si="242"/>
        <v>8.379572192417541</v>
      </c>
      <c r="H1871" s="5">
        <f t="shared" ca="1" si="243"/>
        <v>32.703580027120474</v>
      </c>
      <c r="I1871" s="5">
        <f t="shared" ref="I1871:I1934" ca="1" si="244">H1871/$D$9</f>
        <v>11.679850009685884</v>
      </c>
      <c r="J1871" s="18">
        <f t="shared" ref="J1871:J1934" ca="1" si="245">IF(I1871-G1871&lt;0,1,0)</f>
        <v>0</v>
      </c>
      <c r="L1871" s="1">
        <f t="shared" ca="1" si="238"/>
        <v>8.379572192417541</v>
      </c>
      <c r="M1871" s="1">
        <f t="shared" ca="1" si="239"/>
        <v>32.703580027120474</v>
      </c>
      <c r="N1871" s="1">
        <f t="shared" ca="1" si="240"/>
        <v>0</v>
      </c>
      <c r="O1871" s="1">
        <f t="shared" ca="1" si="241"/>
        <v>0</v>
      </c>
    </row>
    <row r="1872" spans="7:15" x14ac:dyDescent="0.4">
      <c r="G1872" s="5">
        <f t="shared" ca="1" si="242"/>
        <v>8.825756354570121</v>
      </c>
      <c r="H1872" s="5">
        <f t="shared" ca="1" si="243"/>
        <v>36.625743075518685</v>
      </c>
      <c r="I1872" s="5">
        <f t="shared" ca="1" si="244"/>
        <v>13.080622526970959</v>
      </c>
      <c r="J1872" s="18">
        <f t="shared" ca="1" si="245"/>
        <v>0</v>
      </c>
      <c r="L1872" s="1">
        <f t="shared" ca="1" si="238"/>
        <v>8.825756354570121</v>
      </c>
      <c r="M1872" s="1">
        <f t="shared" ca="1" si="239"/>
        <v>36.625743075518685</v>
      </c>
      <c r="N1872" s="1">
        <f t="shared" ca="1" si="240"/>
        <v>0</v>
      </c>
      <c r="O1872" s="1">
        <f t="shared" ca="1" si="241"/>
        <v>0</v>
      </c>
    </row>
    <row r="1873" spans="7:15" x14ac:dyDescent="0.4">
      <c r="G1873" s="5">
        <f t="shared" ca="1" si="242"/>
        <v>8.4849842613805713</v>
      </c>
      <c r="H1873" s="5">
        <f t="shared" ca="1" si="243"/>
        <v>36.085328131056897</v>
      </c>
      <c r="I1873" s="5">
        <f t="shared" ca="1" si="244"/>
        <v>12.887617189663178</v>
      </c>
      <c r="J1873" s="18">
        <f t="shared" ca="1" si="245"/>
        <v>0</v>
      </c>
      <c r="L1873" s="1">
        <f t="shared" ca="1" si="238"/>
        <v>8.4849842613805713</v>
      </c>
      <c r="M1873" s="1">
        <f t="shared" ca="1" si="239"/>
        <v>36.085328131056897</v>
      </c>
      <c r="N1873" s="1">
        <f t="shared" ca="1" si="240"/>
        <v>0</v>
      </c>
      <c r="O1873" s="1">
        <f t="shared" ca="1" si="241"/>
        <v>0</v>
      </c>
    </row>
    <row r="1874" spans="7:15" x14ac:dyDescent="0.4">
      <c r="G1874" s="5">
        <f t="shared" ca="1" si="242"/>
        <v>8.3438947479617962</v>
      </c>
      <c r="H1874" s="5">
        <f t="shared" ca="1" si="243"/>
        <v>30.542633142246537</v>
      </c>
      <c r="I1874" s="5">
        <f t="shared" ca="1" si="244"/>
        <v>10.908083265088049</v>
      </c>
      <c r="J1874" s="18">
        <f t="shared" ca="1" si="245"/>
        <v>0</v>
      </c>
      <c r="L1874" s="1">
        <f t="shared" ca="1" si="238"/>
        <v>8.3438947479617962</v>
      </c>
      <c r="M1874" s="1">
        <f t="shared" ca="1" si="239"/>
        <v>30.542633142246537</v>
      </c>
      <c r="N1874" s="1">
        <f t="shared" ca="1" si="240"/>
        <v>0</v>
      </c>
      <c r="O1874" s="1">
        <f t="shared" ca="1" si="241"/>
        <v>0</v>
      </c>
    </row>
    <row r="1875" spans="7:15" x14ac:dyDescent="0.4">
      <c r="G1875" s="5">
        <f t="shared" ca="1" si="242"/>
        <v>8.6923898721019892</v>
      </c>
      <c r="H1875" s="5">
        <f t="shared" ca="1" si="243"/>
        <v>37.818520071468228</v>
      </c>
      <c r="I1875" s="5">
        <f t="shared" ca="1" si="244"/>
        <v>13.506614311238653</v>
      </c>
      <c r="J1875" s="18">
        <f t="shared" ca="1" si="245"/>
        <v>0</v>
      </c>
      <c r="L1875" s="1">
        <f t="shared" ca="1" si="238"/>
        <v>8.6923898721019892</v>
      </c>
      <c r="M1875" s="1">
        <f t="shared" ca="1" si="239"/>
        <v>37.818520071468228</v>
      </c>
      <c r="N1875" s="1">
        <f t="shared" ca="1" si="240"/>
        <v>0</v>
      </c>
      <c r="O1875" s="1">
        <f t="shared" ca="1" si="241"/>
        <v>0</v>
      </c>
    </row>
    <row r="1876" spans="7:15" x14ac:dyDescent="0.4">
      <c r="G1876" s="5">
        <f t="shared" ca="1" si="242"/>
        <v>8.2392590067569866</v>
      </c>
      <c r="H1876" s="5">
        <f t="shared" ca="1" si="243"/>
        <v>36.294199943721189</v>
      </c>
      <c r="I1876" s="5">
        <f t="shared" ca="1" si="244"/>
        <v>12.962214265614712</v>
      </c>
      <c r="J1876" s="18">
        <f t="shared" ca="1" si="245"/>
        <v>0</v>
      </c>
      <c r="L1876" s="1">
        <f t="shared" ref="L1876:L1939" ca="1" si="246">IF(J1876=0,G1876,0)</f>
        <v>8.2392590067569866</v>
      </c>
      <c r="M1876" s="1">
        <f t="shared" ref="M1876:M1939" ca="1" si="247">IF(J1876=0,H1876,0)</f>
        <v>36.294199943721189</v>
      </c>
      <c r="N1876" s="1">
        <f t="shared" ref="N1876:N1939" ca="1" si="248">IF(J1876=0,0,G1876)</f>
        <v>0</v>
      </c>
      <c r="O1876" s="1">
        <f t="shared" ref="O1876:O1939" ca="1" si="249">IF(J1876=0,0,H1876)</f>
        <v>0</v>
      </c>
    </row>
    <row r="1877" spans="7:15" x14ac:dyDescent="0.4">
      <c r="G1877" s="5">
        <f t="shared" ca="1" si="242"/>
        <v>8.1357303292909009</v>
      </c>
      <c r="H1877" s="5">
        <f t="shared" ca="1" si="243"/>
        <v>33.217401410384376</v>
      </c>
      <c r="I1877" s="5">
        <f t="shared" ca="1" si="244"/>
        <v>11.863357646565849</v>
      </c>
      <c r="J1877" s="18">
        <f t="shared" ca="1" si="245"/>
        <v>0</v>
      </c>
      <c r="L1877" s="1">
        <f t="shared" ca="1" si="246"/>
        <v>8.1357303292909009</v>
      </c>
      <c r="M1877" s="1">
        <f t="shared" ca="1" si="247"/>
        <v>33.217401410384376</v>
      </c>
      <c r="N1877" s="1">
        <f t="shared" ca="1" si="248"/>
        <v>0</v>
      </c>
      <c r="O1877" s="1">
        <f t="shared" ca="1" si="249"/>
        <v>0</v>
      </c>
    </row>
    <row r="1878" spans="7:15" x14ac:dyDescent="0.4">
      <c r="G1878" s="5">
        <f t="shared" ca="1" si="242"/>
        <v>8.3066802290911088</v>
      </c>
      <c r="H1878" s="5">
        <f t="shared" ca="1" si="243"/>
        <v>31.238122472631652</v>
      </c>
      <c r="I1878" s="5">
        <f t="shared" ca="1" si="244"/>
        <v>11.156472311654163</v>
      </c>
      <c r="J1878" s="18">
        <f t="shared" ca="1" si="245"/>
        <v>0</v>
      </c>
      <c r="L1878" s="1">
        <f t="shared" ca="1" si="246"/>
        <v>8.3066802290911088</v>
      </c>
      <c r="M1878" s="1">
        <f t="shared" ca="1" si="247"/>
        <v>31.238122472631652</v>
      </c>
      <c r="N1878" s="1">
        <f t="shared" ca="1" si="248"/>
        <v>0</v>
      </c>
      <c r="O1878" s="1">
        <f t="shared" ca="1" si="249"/>
        <v>0</v>
      </c>
    </row>
    <row r="1879" spans="7:15" x14ac:dyDescent="0.4">
      <c r="G1879" s="5">
        <f t="shared" ca="1" si="242"/>
        <v>8.2383172736971062</v>
      </c>
      <c r="H1879" s="5">
        <f t="shared" ca="1" si="243"/>
        <v>33.532476911604462</v>
      </c>
      <c r="I1879" s="5">
        <f t="shared" ca="1" si="244"/>
        <v>11.975884611287309</v>
      </c>
      <c r="J1879" s="18">
        <f t="shared" ca="1" si="245"/>
        <v>0</v>
      </c>
      <c r="L1879" s="1">
        <f t="shared" ca="1" si="246"/>
        <v>8.2383172736971062</v>
      </c>
      <c r="M1879" s="1">
        <f t="shared" ca="1" si="247"/>
        <v>33.532476911604462</v>
      </c>
      <c r="N1879" s="1">
        <f t="shared" ca="1" si="248"/>
        <v>0</v>
      </c>
      <c r="O1879" s="1">
        <f t="shared" ca="1" si="249"/>
        <v>0</v>
      </c>
    </row>
    <row r="1880" spans="7:15" x14ac:dyDescent="0.4">
      <c r="G1880" s="5">
        <f t="shared" ca="1" si="242"/>
        <v>8.0730501591483588</v>
      </c>
      <c r="H1880" s="5">
        <f t="shared" ca="1" si="243"/>
        <v>28.366629343761534</v>
      </c>
      <c r="I1880" s="5">
        <f t="shared" ca="1" si="244"/>
        <v>10.130939051343406</v>
      </c>
      <c r="J1880" s="18">
        <f t="shared" ca="1" si="245"/>
        <v>0</v>
      </c>
      <c r="L1880" s="1">
        <f t="shared" ca="1" si="246"/>
        <v>8.0730501591483588</v>
      </c>
      <c r="M1880" s="1">
        <f t="shared" ca="1" si="247"/>
        <v>28.366629343761534</v>
      </c>
      <c r="N1880" s="1">
        <f t="shared" ca="1" si="248"/>
        <v>0</v>
      </c>
      <c r="O1880" s="1">
        <f t="shared" ca="1" si="249"/>
        <v>0</v>
      </c>
    </row>
    <row r="1881" spans="7:15" x14ac:dyDescent="0.4">
      <c r="G1881" s="5">
        <f t="shared" ca="1" si="242"/>
        <v>7.9620368748297894</v>
      </c>
      <c r="H1881" s="5">
        <f t="shared" ca="1" si="243"/>
        <v>36.803469631042319</v>
      </c>
      <c r="I1881" s="5">
        <f t="shared" ca="1" si="244"/>
        <v>13.144096296800829</v>
      </c>
      <c r="J1881" s="18">
        <f t="shared" ca="1" si="245"/>
        <v>0</v>
      </c>
      <c r="L1881" s="1">
        <f t="shared" ca="1" si="246"/>
        <v>7.9620368748297894</v>
      </c>
      <c r="M1881" s="1">
        <f t="shared" ca="1" si="247"/>
        <v>36.803469631042319</v>
      </c>
      <c r="N1881" s="1">
        <f t="shared" ca="1" si="248"/>
        <v>0</v>
      </c>
      <c r="O1881" s="1">
        <f t="shared" ca="1" si="249"/>
        <v>0</v>
      </c>
    </row>
    <row r="1882" spans="7:15" x14ac:dyDescent="0.4">
      <c r="G1882" s="5">
        <f t="shared" ca="1" si="242"/>
        <v>8.5636936057313715</v>
      </c>
      <c r="H1882" s="5">
        <f t="shared" ca="1" si="243"/>
        <v>38.752168110224062</v>
      </c>
      <c r="I1882" s="5">
        <f t="shared" ca="1" si="244"/>
        <v>13.840060039365737</v>
      </c>
      <c r="J1882" s="18">
        <f t="shared" ca="1" si="245"/>
        <v>0</v>
      </c>
      <c r="L1882" s="1">
        <f t="shared" ca="1" si="246"/>
        <v>8.5636936057313715</v>
      </c>
      <c r="M1882" s="1">
        <f t="shared" ca="1" si="247"/>
        <v>38.752168110224062</v>
      </c>
      <c r="N1882" s="1">
        <f t="shared" ca="1" si="248"/>
        <v>0</v>
      </c>
      <c r="O1882" s="1">
        <f t="shared" ca="1" si="249"/>
        <v>0</v>
      </c>
    </row>
    <row r="1883" spans="7:15" x14ac:dyDescent="0.4">
      <c r="G1883" s="5">
        <f t="shared" ca="1" si="242"/>
        <v>7.9569055266233493</v>
      </c>
      <c r="H1883" s="5">
        <f t="shared" ca="1" si="243"/>
        <v>39.849311106743144</v>
      </c>
      <c r="I1883" s="5">
        <f t="shared" ca="1" si="244"/>
        <v>14.231896823836838</v>
      </c>
      <c r="J1883" s="18">
        <f t="shared" ca="1" si="245"/>
        <v>0</v>
      </c>
      <c r="L1883" s="1">
        <f t="shared" ca="1" si="246"/>
        <v>7.9569055266233493</v>
      </c>
      <c r="M1883" s="1">
        <f t="shared" ca="1" si="247"/>
        <v>39.849311106743144</v>
      </c>
      <c r="N1883" s="1">
        <f t="shared" ca="1" si="248"/>
        <v>0</v>
      </c>
      <c r="O1883" s="1">
        <f t="shared" ca="1" si="249"/>
        <v>0</v>
      </c>
    </row>
    <row r="1884" spans="7:15" x14ac:dyDescent="0.4">
      <c r="G1884" s="5">
        <f t="shared" ca="1" si="242"/>
        <v>8.4739129488687617</v>
      </c>
      <c r="H1884" s="5">
        <f t="shared" ca="1" si="243"/>
        <v>37.288349241706463</v>
      </c>
      <c r="I1884" s="5">
        <f t="shared" ca="1" si="244"/>
        <v>13.317267586323737</v>
      </c>
      <c r="J1884" s="18">
        <f t="shared" ca="1" si="245"/>
        <v>0</v>
      </c>
      <c r="L1884" s="1">
        <f t="shared" ca="1" si="246"/>
        <v>8.4739129488687617</v>
      </c>
      <c r="M1884" s="1">
        <f t="shared" ca="1" si="247"/>
        <v>37.288349241706463</v>
      </c>
      <c r="N1884" s="1">
        <f t="shared" ca="1" si="248"/>
        <v>0</v>
      </c>
      <c r="O1884" s="1">
        <f t="shared" ca="1" si="249"/>
        <v>0</v>
      </c>
    </row>
    <row r="1885" spans="7:15" x14ac:dyDescent="0.4">
      <c r="G1885" s="5">
        <f t="shared" ca="1" si="242"/>
        <v>8.3565873464704765</v>
      </c>
      <c r="H1885" s="5">
        <f t="shared" ca="1" si="243"/>
        <v>35.881205831065927</v>
      </c>
      <c r="I1885" s="5">
        <f t="shared" ca="1" si="244"/>
        <v>12.814716368237832</v>
      </c>
      <c r="J1885" s="18">
        <f t="shared" ca="1" si="245"/>
        <v>0</v>
      </c>
      <c r="L1885" s="1">
        <f t="shared" ca="1" si="246"/>
        <v>8.3565873464704765</v>
      </c>
      <c r="M1885" s="1">
        <f t="shared" ca="1" si="247"/>
        <v>35.881205831065927</v>
      </c>
      <c r="N1885" s="1">
        <f t="shared" ca="1" si="248"/>
        <v>0</v>
      </c>
      <c r="O1885" s="1">
        <f t="shared" ca="1" si="249"/>
        <v>0</v>
      </c>
    </row>
    <row r="1886" spans="7:15" x14ac:dyDescent="0.4">
      <c r="G1886" s="5">
        <f t="shared" ca="1" si="242"/>
        <v>8.3761348377557407</v>
      </c>
      <c r="H1886" s="5">
        <f t="shared" ca="1" si="243"/>
        <v>28.866162045183998</v>
      </c>
      <c r="I1886" s="5">
        <f t="shared" ca="1" si="244"/>
        <v>10.309343587565714</v>
      </c>
      <c r="J1886" s="18">
        <f t="shared" ca="1" si="245"/>
        <v>0</v>
      </c>
      <c r="L1886" s="1">
        <f t="shared" ca="1" si="246"/>
        <v>8.3761348377557407</v>
      </c>
      <c r="M1886" s="1">
        <f t="shared" ca="1" si="247"/>
        <v>28.866162045183998</v>
      </c>
      <c r="N1886" s="1">
        <f t="shared" ca="1" si="248"/>
        <v>0</v>
      </c>
      <c r="O1886" s="1">
        <f t="shared" ca="1" si="249"/>
        <v>0</v>
      </c>
    </row>
    <row r="1887" spans="7:15" x14ac:dyDescent="0.4">
      <c r="G1887" s="5">
        <f t="shared" ca="1" si="242"/>
        <v>8.1496781073778166</v>
      </c>
      <c r="H1887" s="5">
        <f t="shared" ca="1" si="243"/>
        <v>36.662928436557209</v>
      </c>
      <c r="I1887" s="5">
        <f t="shared" ca="1" si="244"/>
        <v>13.093903013056147</v>
      </c>
      <c r="J1887" s="18">
        <f t="shared" ca="1" si="245"/>
        <v>0</v>
      </c>
      <c r="L1887" s="1">
        <f t="shared" ca="1" si="246"/>
        <v>8.1496781073778166</v>
      </c>
      <c r="M1887" s="1">
        <f t="shared" ca="1" si="247"/>
        <v>36.662928436557209</v>
      </c>
      <c r="N1887" s="1">
        <f t="shared" ca="1" si="248"/>
        <v>0</v>
      </c>
      <c r="O1887" s="1">
        <f t="shared" ca="1" si="249"/>
        <v>0</v>
      </c>
    </row>
    <row r="1888" spans="7:15" x14ac:dyDescent="0.4">
      <c r="G1888" s="5">
        <f t="shared" ca="1" si="242"/>
        <v>8.2639655777614323</v>
      </c>
      <c r="H1888" s="5">
        <f t="shared" ca="1" si="243"/>
        <v>30.719974891349491</v>
      </c>
      <c r="I1888" s="5">
        <f t="shared" ca="1" si="244"/>
        <v>10.97141960405339</v>
      </c>
      <c r="J1888" s="18">
        <f t="shared" ca="1" si="245"/>
        <v>0</v>
      </c>
      <c r="L1888" s="1">
        <f t="shared" ca="1" si="246"/>
        <v>8.2639655777614323</v>
      </c>
      <c r="M1888" s="1">
        <f t="shared" ca="1" si="247"/>
        <v>30.719974891349491</v>
      </c>
      <c r="N1888" s="1">
        <f t="shared" ca="1" si="248"/>
        <v>0</v>
      </c>
      <c r="O1888" s="1">
        <f t="shared" ca="1" si="249"/>
        <v>0</v>
      </c>
    </row>
    <row r="1889" spans="7:15" x14ac:dyDescent="0.4">
      <c r="G1889" s="5">
        <f t="shared" ca="1" si="242"/>
        <v>8.6856469229180764</v>
      </c>
      <c r="H1889" s="5">
        <f t="shared" ca="1" si="243"/>
        <v>35.123510063474342</v>
      </c>
      <c r="I1889" s="5">
        <f t="shared" ca="1" si="244"/>
        <v>12.544110736955123</v>
      </c>
      <c r="J1889" s="18">
        <f t="shared" ca="1" si="245"/>
        <v>0</v>
      </c>
      <c r="L1889" s="1">
        <f t="shared" ca="1" si="246"/>
        <v>8.6856469229180764</v>
      </c>
      <c r="M1889" s="1">
        <f t="shared" ca="1" si="247"/>
        <v>35.123510063474342</v>
      </c>
      <c r="N1889" s="1">
        <f t="shared" ca="1" si="248"/>
        <v>0</v>
      </c>
      <c r="O1889" s="1">
        <f t="shared" ca="1" si="249"/>
        <v>0</v>
      </c>
    </row>
    <row r="1890" spans="7:15" x14ac:dyDescent="0.4">
      <c r="G1890" s="5">
        <f t="shared" ca="1" si="242"/>
        <v>8.133540666530827</v>
      </c>
      <c r="H1890" s="5">
        <f t="shared" ca="1" si="243"/>
        <v>37.596106306290821</v>
      </c>
      <c r="I1890" s="5">
        <f t="shared" ca="1" si="244"/>
        <v>13.427180823675293</v>
      </c>
      <c r="J1890" s="18">
        <f t="shared" ca="1" si="245"/>
        <v>0</v>
      </c>
      <c r="L1890" s="1">
        <f t="shared" ca="1" si="246"/>
        <v>8.133540666530827</v>
      </c>
      <c r="M1890" s="1">
        <f t="shared" ca="1" si="247"/>
        <v>37.596106306290821</v>
      </c>
      <c r="N1890" s="1">
        <f t="shared" ca="1" si="248"/>
        <v>0</v>
      </c>
      <c r="O1890" s="1">
        <f t="shared" ca="1" si="249"/>
        <v>0</v>
      </c>
    </row>
    <row r="1891" spans="7:15" x14ac:dyDescent="0.4">
      <c r="G1891" s="5">
        <f t="shared" ca="1" si="242"/>
        <v>8.3190210172173149</v>
      </c>
      <c r="H1891" s="5">
        <f t="shared" ca="1" si="243"/>
        <v>40.371282120719869</v>
      </c>
      <c r="I1891" s="5">
        <f t="shared" ca="1" si="244"/>
        <v>14.418315043114239</v>
      </c>
      <c r="J1891" s="18">
        <f t="shared" ca="1" si="245"/>
        <v>0</v>
      </c>
      <c r="L1891" s="1">
        <f t="shared" ca="1" si="246"/>
        <v>8.3190210172173149</v>
      </c>
      <c r="M1891" s="1">
        <f t="shared" ca="1" si="247"/>
        <v>40.371282120719869</v>
      </c>
      <c r="N1891" s="1">
        <f t="shared" ca="1" si="248"/>
        <v>0</v>
      </c>
      <c r="O1891" s="1">
        <f t="shared" ca="1" si="249"/>
        <v>0</v>
      </c>
    </row>
    <row r="1892" spans="7:15" x14ac:dyDescent="0.4">
      <c r="G1892" s="5">
        <f t="shared" ca="1" si="242"/>
        <v>8.0583232590907237</v>
      </c>
      <c r="H1892" s="5">
        <f t="shared" ca="1" si="243"/>
        <v>29.30061726861662</v>
      </c>
      <c r="I1892" s="5">
        <f t="shared" ca="1" si="244"/>
        <v>10.46450616736308</v>
      </c>
      <c r="J1892" s="18">
        <f t="shared" ca="1" si="245"/>
        <v>0</v>
      </c>
      <c r="L1892" s="1">
        <f t="shared" ca="1" si="246"/>
        <v>8.0583232590907237</v>
      </c>
      <c r="M1892" s="1">
        <f t="shared" ca="1" si="247"/>
        <v>29.30061726861662</v>
      </c>
      <c r="N1892" s="1">
        <f t="shared" ca="1" si="248"/>
        <v>0</v>
      </c>
      <c r="O1892" s="1">
        <f t="shared" ca="1" si="249"/>
        <v>0</v>
      </c>
    </row>
    <row r="1893" spans="7:15" x14ac:dyDescent="0.4">
      <c r="G1893" s="5">
        <f t="shared" ca="1" si="242"/>
        <v>8.8407923546838099</v>
      </c>
      <c r="H1893" s="5">
        <f t="shared" ca="1" si="243"/>
        <v>32.727848658523982</v>
      </c>
      <c r="I1893" s="5">
        <f t="shared" ca="1" si="244"/>
        <v>11.688517378044279</v>
      </c>
      <c r="J1893" s="18">
        <f t="shared" ca="1" si="245"/>
        <v>0</v>
      </c>
      <c r="L1893" s="1">
        <f t="shared" ca="1" si="246"/>
        <v>8.8407923546838099</v>
      </c>
      <c r="M1893" s="1">
        <f t="shared" ca="1" si="247"/>
        <v>32.727848658523982</v>
      </c>
      <c r="N1893" s="1">
        <f t="shared" ca="1" si="248"/>
        <v>0</v>
      </c>
      <c r="O1893" s="1">
        <f t="shared" ca="1" si="249"/>
        <v>0</v>
      </c>
    </row>
    <row r="1894" spans="7:15" x14ac:dyDescent="0.4">
      <c r="G1894" s="5">
        <f t="shared" ca="1" si="242"/>
        <v>8.1037950991138299</v>
      </c>
      <c r="H1894" s="5">
        <f t="shared" ca="1" si="243"/>
        <v>33.402092460273821</v>
      </c>
      <c r="I1894" s="5">
        <f t="shared" ca="1" si="244"/>
        <v>11.92931873581208</v>
      </c>
      <c r="J1894" s="18">
        <f t="shared" ca="1" si="245"/>
        <v>0</v>
      </c>
      <c r="L1894" s="1">
        <f t="shared" ca="1" si="246"/>
        <v>8.1037950991138299</v>
      </c>
      <c r="M1894" s="1">
        <f t="shared" ca="1" si="247"/>
        <v>33.402092460273821</v>
      </c>
      <c r="N1894" s="1">
        <f t="shared" ca="1" si="248"/>
        <v>0</v>
      </c>
      <c r="O1894" s="1">
        <f t="shared" ca="1" si="249"/>
        <v>0</v>
      </c>
    </row>
    <row r="1895" spans="7:15" x14ac:dyDescent="0.4">
      <c r="G1895" s="5">
        <f t="shared" ca="1" si="242"/>
        <v>8.3886120339305883</v>
      </c>
      <c r="H1895" s="5">
        <f t="shared" ca="1" si="243"/>
        <v>40.166979436168361</v>
      </c>
      <c r="I1895" s="5">
        <f t="shared" ca="1" si="244"/>
        <v>14.345349798631558</v>
      </c>
      <c r="J1895" s="18">
        <f t="shared" ca="1" si="245"/>
        <v>0</v>
      </c>
      <c r="L1895" s="1">
        <f t="shared" ca="1" si="246"/>
        <v>8.3886120339305883</v>
      </c>
      <c r="M1895" s="1">
        <f t="shared" ca="1" si="247"/>
        <v>40.166979436168361</v>
      </c>
      <c r="N1895" s="1">
        <f t="shared" ca="1" si="248"/>
        <v>0</v>
      </c>
      <c r="O1895" s="1">
        <f t="shared" ca="1" si="249"/>
        <v>0</v>
      </c>
    </row>
    <row r="1896" spans="7:15" x14ac:dyDescent="0.4">
      <c r="G1896" s="5">
        <f t="shared" ca="1" si="242"/>
        <v>8.4530126163784765</v>
      </c>
      <c r="H1896" s="5">
        <f t="shared" ca="1" si="243"/>
        <v>46.067779790916873</v>
      </c>
      <c r="I1896" s="5">
        <f t="shared" ca="1" si="244"/>
        <v>16.452778496756029</v>
      </c>
      <c r="J1896" s="18">
        <f t="shared" ca="1" si="245"/>
        <v>0</v>
      </c>
      <c r="L1896" s="1">
        <f t="shared" ca="1" si="246"/>
        <v>8.4530126163784765</v>
      </c>
      <c r="M1896" s="1">
        <f t="shared" ca="1" si="247"/>
        <v>46.067779790916873</v>
      </c>
      <c r="N1896" s="1">
        <f t="shared" ca="1" si="248"/>
        <v>0</v>
      </c>
      <c r="O1896" s="1">
        <f t="shared" ca="1" si="249"/>
        <v>0</v>
      </c>
    </row>
    <row r="1897" spans="7:15" x14ac:dyDescent="0.4">
      <c r="G1897" s="5">
        <f t="shared" ca="1" si="242"/>
        <v>8.6263610799897705</v>
      </c>
      <c r="H1897" s="5">
        <f t="shared" ca="1" si="243"/>
        <v>32.491823262020588</v>
      </c>
      <c r="I1897" s="5">
        <f t="shared" ca="1" si="244"/>
        <v>11.604222593578783</v>
      </c>
      <c r="J1897" s="18">
        <f t="shared" ca="1" si="245"/>
        <v>0</v>
      </c>
      <c r="L1897" s="1">
        <f t="shared" ca="1" si="246"/>
        <v>8.6263610799897705</v>
      </c>
      <c r="M1897" s="1">
        <f t="shared" ca="1" si="247"/>
        <v>32.491823262020588</v>
      </c>
      <c r="N1897" s="1">
        <f t="shared" ca="1" si="248"/>
        <v>0</v>
      </c>
      <c r="O1897" s="1">
        <f t="shared" ca="1" si="249"/>
        <v>0</v>
      </c>
    </row>
    <row r="1898" spans="7:15" x14ac:dyDescent="0.4">
      <c r="G1898" s="5">
        <f t="shared" ca="1" si="242"/>
        <v>8.0037963329873882</v>
      </c>
      <c r="H1898" s="5">
        <f t="shared" ca="1" si="243"/>
        <v>31.269059430935314</v>
      </c>
      <c r="I1898" s="5">
        <f t="shared" ca="1" si="244"/>
        <v>11.167521225334042</v>
      </c>
      <c r="J1898" s="18">
        <f t="shared" ca="1" si="245"/>
        <v>0</v>
      </c>
      <c r="L1898" s="1">
        <f t="shared" ca="1" si="246"/>
        <v>8.0037963329873882</v>
      </c>
      <c r="M1898" s="1">
        <f t="shared" ca="1" si="247"/>
        <v>31.269059430935314</v>
      </c>
      <c r="N1898" s="1">
        <f t="shared" ca="1" si="248"/>
        <v>0</v>
      </c>
      <c r="O1898" s="1">
        <f t="shared" ca="1" si="249"/>
        <v>0</v>
      </c>
    </row>
    <row r="1899" spans="7:15" x14ac:dyDescent="0.4">
      <c r="G1899" s="5">
        <f t="shared" ca="1" si="242"/>
        <v>9.0725980479730293</v>
      </c>
      <c r="H1899" s="5">
        <f t="shared" ca="1" si="243"/>
        <v>34.479203055944701</v>
      </c>
      <c r="I1899" s="5">
        <f t="shared" ca="1" si="244"/>
        <v>12.314001091408823</v>
      </c>
      <c r="J1899" s="18">
        <f t="shared" ca="1" si="245"/>
        <v>0</v>
      </c>
      <c r="L1899" s="1">
        <f t="shared" ca="1" si="246"/>
        <v>9.0725980479730293</v>
      </c>
      <c r="M1899" s="1">
        <f t="shared" ca="1" si="247"/>
        <v>34.479203055944701</v>
      </c>
      <c r="N1899" s="1">
        <f t="shared" ca="1" si="248"/>
        <v>0</v>
      </c>
      <c r="O1899" s="1">
        <f t="shared" ca="1" si="249"/>
        <v>0</v>
      </c>
    </row>
    <row r="1900" spans="7:15" x14ac:dyDescent="0.4">
      <c r="G1900" s="5">
        <f t="shared" ca="1" si="242"/>
        <v>9.4247724498250118</v>
      </c>
      <c r="H1900" s="5">
        <f t="shared" ca="1" si="243"/>
        <v>36.371118827485404</v>
      </c>
      <c r="I1900" s="5">
        <f t="shared" ca="1" si="244"/>
        <v>12.989685295530503</v>
      </c>
      <c r="J1900" s="18">
        <f t="shared" ca="1" si="245"/>
        <v>0</v>
      </c>
      <c r="L1900" s="1">
        <f t="shared" ca="1" si="246"/>
        <v>9.4247724498250118</v>
      </c>
      <c r="M1900" s="1">
        <f t="shared" ca="1" si="247"/>
        <v>36.371118827485404</v>
      </c>
      <c r="N1900" s="1">
        <f t="shared" ca="1" si="248"/>
        <v>0</v>
      </c>
      <c r="O1900" s="1">
        <f t="shared" ca="1" si="249"/>
        <v>0</v>
      </c>
    </row>
    <row r="1901" spans="7:15" x14ac:dyDescent="0.4">
      <c r="G1901" s="5">
        <f t="shared" ca="1" si="242"/>
        <v>8.3626683752218725</v>
      </c>
      <c r="H1901" s="5">
        <f t="shared" ca="1" si="243"/>
        <v>29.25352219291506</v>
      </c>
      <c r="I1901" s="5">
        <f t="shared" ca="1" si="244"/>
        <v>10.447686497469665</v>
      </c>
      <c r="J1901" s="18">
        <f t="shared" ca="1" si="245"/>
        <v>0</v>
      </c>
      <c r="L1901" s="1">
        <f t="shared" ca="1" si="246"/>
        <v>8.3626683752218725</v>
      </c>
      <c r="M1901" s="1">
        <f t="shared" ca="1" si="247"/>
        <v>29.25352219291506</v>
      </c>
      <c r="N1901" s="1">
        <f t="shared" ca="1" si="248"/>
        <v>0</v>
      </c>
      <c r="O1901" s="1">
        <f t="shared" ca="1" si="249"/>
        <v>0</v>
      </c>
    </row>
    <row r="1902" spans="7:15" x14ac:dyDescent="0.4">
      <c r="G1902" s="5">
        <f t="shared" ca="1" si="242"/>
        <v>8.849008595117116</v>
      </c>
      <c r="H1902" s="5">
        <f t="shared" ca="1" si="243"/>
        <v>37.830853243990902</v>
      </c>
      <c r="I1902" s="5">
        <f t="shared" ca="1" si="244"/>
        <v>13.511019015711037</v>
      </c>
      <c r="J1902" s="18">
        <f t="shared" ca="1" si="245"/>
        <v>0</v>
      </c>
      <c r="L1902" s="1">
        <f t="shared" ca="1" si="246"/>
        <v>8.849008595117116</v>
      </c>
      <c r="M1902" s="1">
        <f t="shared" ca="1" si="247"/>
        <v>37.830853243990902</v>
      </c>
      <c r="N1902" s="1">
        <f t="shared" ca="1" si="248"/>
        <v>0</v>
      </c>
      <c r="O1902" s="1">
        <f t="shared" ca="1" si="249"/>
        <v>0</v>
      </c>
    </row>
    <row r="1903" spans="7:15" x14ac:dyDescent="0.4">
      <c r="G1903" s="5">
        <f t="shared" ca="1" si="242"/>
        <v>8.1360431160998292</v>
      </c>
      <c r="H1903" s="5">
        <f t="shared" ca="1" si="243"/>
        <v>34.415423434026337</v>
      </c>
      <c r="I1903" s="5">
        <f t="shared" ca="1" si="244"/>
        <v>12.291222655009406</v>
      </c>
      <c r="J1903" s="18">
        <f t="shared" ca="1" si="245"/>
        <v>0</v>
      </c>
      <c r="L1903" s="1">
        <f t="shared" ca="1" si="246"/>
        <v>8.1360431160998292</v>
      </c>
      <c r="M1903" s="1">
        <f t="shared" ca="1" si="247"/>
        <v>34.415423434026337</v>
      </c>
      <c r="N1903" s="1">
        <f t="shared" ca="1" si="248"/>
        <v>0</v>
      </c>
      <c r="O1903" s="1">
        <f t="shared" ca="1" si="249"/>
        <v>0</v>
      </c>
    </row>
    <row r="1904" spans="7:15" x14ac:dyDescent="0.4">
      <c r="G1904" s="5">
        <f t="shared" ca="1" si="242"/>
        <v>7.9605644737264321</v>
      </c>
      <c r="H1904" s="5">
        <f t="shared" ca="1" si="243"/>
        <v>38.087940269178183</v>
      </c>
      <c r="I1904" s="5">
        <f t="shared" ca="1" si="244"/>
        <v>13.60283581042078</v>
      </c>
      <c r="J1904" s="18">
        <f t="shared" ca="1" si="245"/>
        <v>0</v>
      </c>
      <c r="L1904" s="1">
        <f t="shared" ca="1" si="246"/>
        <v>7.9605644737264321</v>
      </c>
      <c r="M1904" s="1">
        <f t="shared" ca="1" si="247"/>
        <v>38.087940269178183</v>
      </c>
      <c r="N1904" s="1">
        <f t="shared" ca="1" si="248"/>
        <v>0</v>
      </c>
      <c r="O1904" s="1">
        <f t="shared" ca="1" si="249"/>
        <v>0</v>
      </c>
    </row>
    <row r="1905" spans="7:15" x14ac:dyDescent="0.4">
      <c r="G1905" s="5">
        <f t="shared" ca="1" si="242"/>
        <v>8.0042006069033533</v>
      </c>
      <c r="H1905" s="5">
        <f t="shared" ca="1" si="243"/>
        <v>31.60498073944537</v>
      </c>
      <c r="I1905" s="5">
        <f t="shared" ca="1" si="244"/>
        <v>11.28749312123049</v>
      </c>
      <c r="J1905" s="18">
        <f t="shared" ca="1" si="245"/>
        <v>0</v>
      </c>
      <c r="L1905" s="1">
        <f t="shared" ca="1" si="246"/>
        <v>8.0042006069033533</v>
      </c>
      <c r="M1905" s="1">
        <f t="shared" ca="1" si="247"/>
        <v>31.60498073944537</v>
      </c>
      <c r="N1905" s="1">
        <f t="shared" ca="1" si="248"/>
        <v>0</v>
      </c>
      <c r="O1905" s="1">
        <f t="shared" ca="1" si="249"/>
        <v>0</v>
      </c>
    </row>
    <row r="1906" spans="7:15" x14ac:dyDescent="0.4">
      <c r="G1906" s="5">
        <f t="shared" ca="1" si="242"/>
        <v>8.3445977906092068</v>
      </c>
      <c r="H1906" s="5">
        <f t="shared" ca="1" si="243"/>
        <v>33.37571770544573</v>
      </c>
      <c r="I1906" s="5">
        <f t="shared" ca="1" si="244"/>
        <v>11.919899180516333</v>
      </c>
      <c r="J1906" s="18">
        <f t="shared" ca="1" si="245"/>
        <v>0</v>
      </c>
      <c r="L1906" s="1">
        <f t="shared" ca="1" si="246"/>
        <v>8.3445977906092068</v>
      </c>
      <c r="M1906" s="1">
        <f t="shared" ca="1" si="247"/>
        <v>33.37571770544573</v>
      </c>
      <c r="N1906" s="1">
        <f t="shared" ca="1" si="248"/>
        <v>0</v>
      </c>
      <c r="O1906" s="1">
        <f t="shared" ca="1" si="249"/>
        <v>0</v>
      </c>
    </row>
    <row r="1907" spans="7:15" x14ac:dyDescent="0.4">
      <c r="G1907" s="5">
        <f t="shared" ca="1" si="242"/>
        <v>8.1306758910283534</v>
      </c>
      <c r="H1907" s="5">
        <f t="shared" ca="1" si="243"/>
        <v>30.245769929709073</v>
      </c>
      <c r="I1907" s="5">
        <f t="shared" ca="1" si="244"/>
        <v>10.802060689181813</v>
      </c>
      <c r="J1907" s="18">
        <f t="shared" ca="1" si="245"/>
        <v>0</v>
      </c>
      <c r="L1907" s="1">
        <f t="shared" ca="1" si="246"/>
        <v>8.1306758910283534</v>
      </c>
      <c r="M1907" s="1">
        <f t="shared" ca="1" si="247"/>
        <v>30.245769929709073</v>
      </c>
      <c r="N1907" s="1">
        <f t="shared" ca="1" si="248"/>
        <v>0</v>
      </c>
      <c r="O1907" s="1">
        <f t="shared" ca="1" si="249"/>
        <v>0</v>
      </c>
    </row>
    <row r="1908" spans="7:15" x14ac:dyDescent="0.4">
      <c r="G1908" s="5">
        <f t="shared" ca="1" si="242"/>
        <v>8.6961938394615483</v>
      </c>
      <c r="H1908" s="5">
        <f t="shared" ca="1" si="243"/>
        <v>37.235421051067391</v>
      </c>
      <c r="I1908" s="5">
        <f t="shared" ca="1" si="244"/>
        <v>13.298364661095498</v>
      </c>
      <c r="J1908" s="18">
        <f t="shared" ca="1" si="245"/>
        <v>0</v>
      </c>
      <c r="L1908" s="1">
        <f t="shared" ca="1" si="246"/>
        <v>8.6961938394615483</v>
      </c>
      <c r="M1908" s="1">
        <f t="shared" ca="1" si="247"/>
        <v>37.235421051067391</v>
      </c>
      <c r="N1908" s="1">
        <f t="shared" ca="1" si="248"/>
        <v>0</v>
      </c>
      <c r="O1908" s="1">
        <f t="shared" ca="1" si="249"/>
        <v>0</v>
      </c>
    </row>
    <row r="1909" spans="7:15" x14ac:dyDescent="0.4">
      <c r="G1909" s="5">
        <f t="shared" ca="1" si="242"/>
        <v>8.3545905936722864</v>
      </c>
      <c r="H1909" s="5">
        <f t="shared" ca="1" si="243"/>
        <v>32.530496636838706</v>
      </c>
      <c r="I1909" s="5">
        <f t="shared" ca="1" si="244"/>
        <v>11.618034513156681</v>
      </c>
      <c r="J1909" s="18">
        <f t="shared" ca="1" si="245"/>
        <v>0</v>
      </c>
      <c r="L1909" s="1">
        <f t="shared" ca="1" si="246"/>
        <v>8.3545905936722864</v>
      </c>
      <c r="M1909" s="1">
        <f t="shared" ca="1" si="247"/>
        <v>32.530496636838706</v>
      </c>
      <c r="N1909" s="1">
        <f t="shared" ca="1" si="248"/>
        <v>0</v>
      </c>
      <c r="O1909" s="1">
        <f t="shared" ca="1" si="249"/>
        <v>0</v>
      </c>
    </row>
    <row r="1910" spans="7:15" x14ac:dyDescent="0.4">
      <c r="G1910" s="5">
        <f t="shared" ca="1" si="242"/>
        <v>8.3877706744786114</v>
      </c>
      <c r="H1910" s="5">
        <f t="shared" ca="1" si="243"/>
        <v>34.481063409845753</v>
      </c>
      <c r="I1910" s="5">
        <f t="shared" ca="1" si="244"/>
        <v>12.314665503516341</v>
      </c>
      <c r="J1910" s="18">
        <f t="shared" ca="1" si="245"/>
        <v>0</v>
      </c>
      <c r="L1910" s="1">
        <f t="shared" ca="1" si="246"/>
        <v>8.3877706744786114</v>
      </c>
      <c r="M1910" s="1">
        <f t="shared" ca="1" si="247"/>
        <v>34.481063409845753</v>
      </c>
      <c r="N1910" s="1">
        <f t="shared" ca="1" si="248"/>
        <v>0</v>
      </c>
      <c r="O1910" s="1">
        <f t="shared" ca="1" si="249"/>
        <v>0</v>
      </c>
    </row>
    <row r="1911" spans="7:15" x14ac:dyDescent="0.4">
      <c r="G1911" s="5">
        <f t="shared" ca="1" si="242"/>
        <v>7.9972182534523268</v>
      </c>
      <c r="H1911" s="5">
        <f t="shared" ca="1" si="243"/>
        <v>33.790402028065358</v>
      </c>
      <c r="I1911" s="5">
        <f t="shared" ca="1" si="244"/>
        <v>12.068000724309057</v>
      </c>
      <c r="J1911" s="18">
        <f t="shared" ca="1" si="245"/>
        <v>0</v>
      </c>
      <c r="L1911" s="1">
        <f t="shared" ca="1" si="246"/>
        <v>7.9972182534523268</v>
      </c>
      <c r="M1911" s="1">
        <f t="shared" ca="1" si="247"/>
        <v>33.790402028065358</v>
      </c>
      <c r="N1911" s="1">
        <f t="shared" ca="1" si="248"/>
        <v>0</v>
      </c>
      <c r="O1911" s="1">
        <f t="shared" ca="1" si="249"/>
        <v>0</v>
      </c>
    </row>
    <row r="1912" spans="7:15" x14ac:dyDescent="0.4">
      <c r="G1912" s="5">
        <f t="shared" ca="1" si="242"/>
        <v>8.0108488581987896</v>
      </c>
      <c r="H1912" s="5">
        <f t="shared" ca="1" si="243"/>
        <v>35.678005763408713</v>
      </c>
      <c r="I1912" s="5">
        <f t="shared" ca="1" si="244"/>
        <v>12.742144915503113</v>
      </c>
      <c r="J1912" s="18">
        <f t="shared" ca="1" si="245"/>
        <v>0</v>
      </c>
      <c r="L1912" s="1">
        <f t="shared" ca="1" si="246"/>
        <v>8.0108488581987896</v>
      </c>
      <c r="M1912" s="1">
        <f t="shared" ca="1" si="247"/>
        <v>35.678005763408713</v>
      </c>
      <c r="N1912" s="1">
        <f t="shared" ca="1" si="248"/>
        <v>0</v>
      </c>
      <c r="O1912" s="1">
        <f t="shared" ca="1" si="249"/>
        <v>0</v>
      </c>
    </row>
    <row r="1913" spans="7:15" x14ac:dyDescent="0.4">
      <c r="G1913" s="5">
        <f t="shared" ca="1" si="242"/>
        <v>8.4828832722268466</v>
      </c>
      <c r="H1913" s="5">
        <f t="shared" ca="1" si="243"/>
        <v>35.516336904260591</v>
      </c>
      <c r="I1913" s="5">
        <f t="shared" ca="1" si="244"/>
        <v>12.684406037235926</v>
      </c>
      <c r="J1913" s="18">
        <f t="shared" ca="1" si="245"/>
        <v>0</v>
      </c>
      <c r="L1913" s="1">
        <f t="shared" ca="1" si="246"/>
        <v>8.4828832722268466</v>
      </c>
      <c r="M1913" s="1">
        <f t="shared" ca="1" si="247"/>
        <v>35.516336904260591</v>
      </c>
      <c r="N1913" s="1">
        <f t="shared" ca="1" si="248"/>
        <v>0</v>
      </c>
      <c r="O1913" s="1">
        <f t="shared" ca="1" si="249"/>
        <v>0</v>
      </c>
    </row>
    <row r="1914" spans="7:15" x14ac:dyDescent="0.4">
      <c r="G1914" s="5">
        <f t="shared" ca="1" si="242"/>
        <v>8.8726130440742654</v>
      </c>
      <c r="H1914" s="5">
        <f t="shared" ca="1" si="243"/>
        <v>33.09175927891971</v>
      </c>
      <c r="I1914" s="5">
        <f t="shared" ca="1" si="244"/>
        <v>11.81848545675704</v>
      </c>
      <c r="J1914" s="18">
        <f t="shared" ca="1" si="245"/>
        <v>0</v>
      </c>
      <c r="L1914" s="1">
        <f t="shared" ca="1" si="246"/>
        <v>8.8726130440742654</v>
      </c>
      <c r="M1914" s="1">
        <f t="shared" ca="1" si="247"/>
        <v>33.09175927891971</v>
      </c>
      <c r="N1914" s="1">
        <f t="shared" ca="1" si="248"/>
        <v>0</v>
      </c>
      <c r="O1914" s="1">
        <f t="shared" ca="1" si="249"/>
        <v>0</v>
      </c>
    </row>
    <row r="1915" spans="7:15" x14ac:dyDescent="0.4">
      <c r="G1915" s="5">
        <f t="shared" ca="1" si="242"/>
        <v>8.3297706602307784</v>
      </c>
      <c r="H1915" s="5">
        <f t="shared" ca="1" si="243"/>
        <v>33.982821505221068</v>
      </c>
      <c r="I1915" s="5">
        <f t="shared" ca="1" si="244"/>
        <v>12.136721966150382</v>
      </c>
      <c r="J1915" s="18">
        <f t="shared" ca="1" si="245"/>
        <v>0</v>
      </c>
      <c r="L1915" s="1">
        <f t="shared" ca="1" si="246"/>
        <v>8.3297706602307784</v>
      </c>
      <c r="M1915" s="1">
        <f t="shared" ca="1" si="247"/>
        <v>33.982821505221068</v>
      </c>
      <c r="N1915" s="1">
        <f t="shared" ca="1" si="248"/>
        <v>0</v>
      </c>
      <c r="O1915" s="1">
        <f t="shared" ca="1" si="249"/>
        <v>0</v>
      </c>
    </row>
    <row r="1916" spans="7:15" x14ac:dyDescent="0.4">
      <c r="G1916" s="5">
        <f t="shared" ca="1" si="242"/>
        <v>8.2622966550458887</v>
      </c>
      <c r="H1916" s="5">
        <f t="shared" ca="1" si="243"/>
        <v>39.745169700898217</v>
      </c>
      <c r="I1916" s="5">
        <f t="shared" ca="1" si="244"/>
        <v>14.194703464606507</v>
      </c>
      <c r="J1916" s="18">
        <f t="shared" ca="1" si="245"/>
        <v>0</v>
      </c>
      <c r="L1916" s="1">
        <f t="shared" ca="1" si="246"/>
        <v>8.2622966550458887</v>
      </c>
      <c r="M1916" s="1">
        <f t="shared" ca="1" si="247"/>
        <v>39.745169700898217</v>
      </c>
      <c r="N1916" s="1">
        <f t="shared" ca="1" si="248"/>
        <v>0</v>
      </c>
      <c r="O1916" s="1">
        <f t="shared" ca="1" si="249"/>
        <v>0</v>
      </c>
    </row>
    <row r="1917" spans="7:15" x14ac:dyDescent="0.4">
      <c r="G1917" s="5">
        <f t="shared" ca="1" si="242"/>
        <v>9.2019124858470995</v>
      </c>
      <c r="H1917" s="5">
        <f t="shared" ca="1" si="243"/>
        <v>31.872974818178033</v>
      </c>
      <c r="I1917" s="5">
        <f t="shared" ca="1" si="244"/>
        <v>11.383205292206441</v>
      </c>
      <c r="J1917" s="18">
        <f t="shared" ca="1" si="245"/>
        <v>0</v>
      </c>
      <c r="L1917" s="1">
        <f t="shared" ca="1" si="246"/>
        <v>9.2019124858470995</v>
      </c>
      <c r="M1917" s="1">
        <f t="shared" ca="1" si="247"/>
        <v>31.872974818178033</v>
      </c>
      <c r="N1917" s="1">
        <f t="shared" ca="1" si="248"/>
        <v>0</v>
      </c>
      <c r="O1917" s="1">
        <f t="shared" ca="1" si="249"/>
        <v>0</v>
      </c>
    </row>
    <row r="1918" spans="7:15" x14ac:dyDescent="0.4">
      <c r="G1918" s="5">
        <f t="shared" ca="1" si="242"/>
        <v>8.3320404013809313</v>
      </c>
      <c r="H1918" s="5">
        <f t="shared" ca="1" si="243"/>
        <v>34.914991905938969</v>
      </c>
      <c r="I1918" s="5">
        <f t="shared" ca="1" si="244"/>
        <v>12.469639966406776</v>
      </c>
      <c r="J1918" s="18">
        <f t="shared" ca="1" si="245"/>
        <v>0</v>
      </c>
      <c r="L1918" s="1">
        <f t="shared" ca="1" si="246"/>
        <v>8.3320404013809313</v>
      </c>
      <c r="M1918" s="1">
        <f t="shared" ca="1" si="247"/>
        <v>34.914991905938969</v>
      </c>
      <c r="N1918" s="1">
        <f t="shared" ca="1" si="248"/>
        <v>0</v>
      </c>
      <c r="O1918" s="1">
        <f t="shared" ca="1" si="249"/>
        <v>0</v>
      </c>
    </row>
    <row r="1919" spans="7:15" x14ac:dyDescent="0.4">
      <c r="G1919" s="5">
        <f t="shared" ca="1" si="242"/>
        <v>8.453586220152749</v>
      </c>
      <c r="H1919" s="5">
        <f t="shared" ca="1" si="243"/>
        <v>33.350391604360851</v>
      </c>
      <c r="I1919" s="5">
        <f t="shared" ca="1" si="244"/>
        <v>11.910854144414591</v>
      </c>
      <c r="J1919" s="18">
        <f t="shared" ca="1" si="245"/>
        <v>0</v>
      </c>
      <c r="L1919" s="1">
        <f t="shared" ca="1" si="246"/>
        <v>8.453586220152749</v>
      </c>
      <c r="M1919" s="1">
        <f t="shared" ca="1" si="247"/>
        <v>33.350391604360851</v>
      </c>
      <c r="N1919" s="1">
        <f t="shared" ca="1" si="248"/>
        <v>0</v>
      </c>
      <c r="O1919" s="1">
        <f t="shared" ca="1" si="249"/>
        <v>0</v>
      </c>
    </row>
    <row r="1920" spans="7:15" x14ac:dyDescent="0.4">
      <c r="G1920" s="5">
        <f t="shared" ca="1" si="242"/>
        <v>8.1609427683005329</v>
      </c>
      <c r="H1920" s="5">
        <f t="shared" ca="1" si="243"/>
        <v>35.678433323535344</v>
      </c>
      <c r="I1920" s="5">
        <f t="shared" ca="1" si="244"/>
        <v>12.742297615548338</v>
      </c>
      <c r="J1920" s="18">
        <f t="shared" ca="1" si="245"/>
        <v>0</v>
      </c>
      <c r="L1920" s="1">
        <f t="shared" ca="1" si="246"/>
        <v>8.1609427683005329</v>
      </c>
      <c r="M1920" s="1">
        <f t="shared" ca="1" si="247"/>
        <v>35.678433323535344</v>
      </c>
      <c r="N1920" s="1">
        <f t="shared" ca="1" si="248"/>
        <v>0</v>
      </c>
      <c r="O1920" s="1">
        <f t="shared" ca="1" si="249"/>
        <v>0</v>
      </c>
    </row>
    <row r="1921" spans="7:15" x14ac:dyDescent="0.4">
      <c r="G1921" s="5">
        <f t="shared" ca="1" si="242"/>
        <v>8.4998281860101166</v>
      </c>
      <c r="H1921" s="5">
        <f t="shared" ca="1" si="243"/>
        <v>30.27604601674749</v>
      </c>
      <c r="I1921" s="5">
        <f t="shared" ca="1" si="244"/>
        <v>10.812873577409819</v>
      </c>
      <c r="J1921" s="18">
        <f t="shared" ca="1" si="245"/>
        <v>0</v>
      </c>
      <c r="L1921" s="1">
        <f t="shared" ca="1" si="246"/>
        <v>8.4998281860101166</v>
      </c>
      <c r="M1921" s="1">
        <f t="shared" ca="1" si="247"/>
        <v>30.27604601674749</v>
      </c>
      <c r="N1921" s="1">
        <f t="shared" ca="1" si="248"/>
        <v>0</v>
      </c>
      <c r="O1921" s="1">
        <f t="shared" ca="1" si="249"/>
        <v>0</v>
      </c>
    </row>
    <row r="1922" spans="7:15" x14ac:dyDescent="0.4">
      <c r="G1922" s="5">
        <f t="shared" ca="1" si="242"/>
        <v>8.4773703811088463</v>
      </c>
      <c r="H1922" s="5">
        <f t="shared" ca="1" si="243"/>
        <v>35.162279571784396</v>
      </c>
      <c r="I1922" s="5">
        <f t="shared" ca="1" si="244"/>
        <v>12.557956989922999</v>
      </c>
      <c r="J1922" s="18">
        <f t="shared" ca="1" si="245"/>
        <v>0</v>
      </c>
      <c r="L1922" s="1">
        <f t="shared" ca="1" si="246"/>
        <v>8.4773703811088463</v>
      </c>
      <c r="M1922" s="1">
        <f t="shared" ca="1" si="247"/>
        <v>35.162279571784396</v>
      </c>
      <c r="N1922" s="1">
        <f t="shared" ca="1" si="248"/>
        <v>0</v>
      </c>
      <c r="O1922" s="1">
        <f t="shared" ca="1" si="249"/>
        <v>0</v>
      </c>
    </row>
    <row r="1923" spans="7:15" x14ac:dyDescent="0.4">
      <c r="G1923" s="5">
        <f t="shared" ca="1" si="242"/>
        <v>8.8372480658953059</v>
      </c>
      <c r="H1923" s="5">
        <f t="shared" ca="1" si="243"/>
        <v>41.579662579090453</v>
      </c>
      <c r="I1923" s="5">
        <f t="shared" ca="1" si="244"/>
        <v>14.849879492532306</v>
      </c>
      <c r="J1923" s="18">
        <f t="shared" ca="1" si="245"/>
        <v>0</v>
      </c>
      <c r="L1923" s="1">
        <f t="shared" ca="1" si="246"/>
        <v>8.8372480658953059</v>
      </c>
      <c r="M1923" s="1">
        <f t="shared" ca="1" si="247"/>
        <v>41.579662579090453</v>
      </c>
      <c r="N1923" s="1">
        <f t="shared" ca="1" si="248"/>
        <v>0</v>
      </c>
      <c r="O1923" s="1">
        <f t="shared" ca="1" si="249"/>
        <v>0</v>
      </c>
    </row>
    <row r="1924" spans="7:15" x14ac:dyDescent="0.4">
      <c r="G1924" s="5">
        <f t="shared" ref="G1924:G1987" ca="1" si="250">$D$4*(-LOG(-LOG(RAND())))+$D$3</f>
        <v>7.7861193987485713</v>
      </c>
      <c r="H1924" s="5">
        <f t="shared" ref="H1924:H1987" ca="1" si="251">_xlfn.NORM.INV(RAND(),$D$6,$D$7)</f>
        <v>33.880618438835143</v>
      </c>
      <c r="I1924" s="5">
        <f t="shared" ca="1" si="244"/>
        <v>12.100220871012551</v>
      </c>
      <c r="J1924" s="18">
        <f t="shared" ca="1" si="245"/>
        <v>0</v>
      </c>
      <c r="L1924" s="1">
        <f t="shared" ca="1" si="246"/>
        <v>7.7861193987485713</v>
      </c>
      <c r="M1924" s="1">
        <f t="shared" ca="1" si="247"/>
        <v>33.880618438835143</v>
      </c>
      <c r="N1924" s="1">
        <f t="shared" ca="1" si="248"/>
        <v>0</v>
      </c>
      <c r="O1924" s="1">
        <f t="shared" ca="1" si="249"/>
        <v>0</v>
      </c>
    </row>
    <row r="1925" spans="7:15" x14ac:dyDescent="0.4">
      <c r="G1925" s="5">
        <f t="shared" ca="1" si="250"/>
        <v>8.2458365644168126</v>
      </c>
      <c r="H1925" s="5">
        <f t="shared" ca="1" si="251"/>
        <v>26.462913796324848</v>
      </c>
      <c r="I1925" s="5">
        <f t="shared" ca="1" si="244"/>
        <v>9.4510406415445889</v>
      </c>
      <c r="J1925" s="18">
        <f t="shared" ca="1" si="245"/>
        <v>0</v>
      </c>
      <c r="L1925" s="1">
        <f t="shared" ca="1" si="246"/>
        <v>8.2458365644168126</v>
      </c>
      <c r="M1925" s="1">
        <f t="shared" ca="1" si="247"/>
        <v>26.462913796324848</v>
      </c>
      <c r="N1925" s="1">
        <f t="shared" ca="1" si="248"/>
        <v>0</v>
      </c>
      <c r="O1925" s="1">
        <f t="shared" ca="1" si="249"/>
        <v>0</v>
      </c>
    </row>
    <row r="1926" spans="7:15" x14ac:dyDescent="0.4">
      <c r="G1926" s="5">
        <f t="shared" ca="1" si="250"/>
        <v>8.2476411313911342</v>
      </c>
      <c r="H1926" s="5">
        <f t="shared" ca="1" si="251"/>
        <v>38.266502367612439</v>
      </c>
      <c r="I1926" s="5">
        <f t="shared" ca="1" si="244"/>
        <v>13.666607988433014</v>
      </c>
      <c r="J1926" s="18">
        <f t="shared" ca="1" si="245"/>
        <v>0</v>
      </c>
      <c r="L1926" s="1">
        <f t="shared" ca="1" si="246"/>
        <v>8.2476411313911342</v>
      </c>
      <c r="M1926" s="1">
        <f t="shared" ca="1" si="247"/>
        <v>38.266502367612439</v>
      </c>
      <c r="N1926" s="1">
        <f t="shared" ca="1" si="248"/>
        <v>0</v>
      </c>
      <c r="O1926" s="1">
        <f t="shared" ca="1" si="249"/>
        <v>0</v>
      </c>
    </row>
    <row r="1927" spans="7:15" x14ac:dyDescent="0.4">
      <c r="G1927" s="5">
        <f t="shared" ca="1" si="250"/>
        <v>8.2997735464695168</v>
      </c>
      <c r="H1927" s="5">
        <f t="shared" ca="1" si="251"/>
        <v>32.911441715574618</v>
      </c>
      <c r="I1927" s="5">
        <f t="shared" ca="1" si="244"/>
        <v>11.754086326990937</v>
      </c>
      <c r="J1927" s="18">
        <f t="shared" ca="1" si="245"/>
        <v>0</v>
      </c>
      <c r="L1927" s="1">
        <f t="shared" ca="1" si="246"/>
        <v>8.2997735464695168</v>
      </c>
      <c r="M1927" s="1">
        <f t="shared" ca="1" si="247"/>
        <v>32.911441715574618</v>
      </c>
      <c r="N1927" s="1">
        <f t="shared" ca="1" si="248"/>
        <v>0</v>
      </c>
      <c r="O1927" s="1">
        <f t="shared" ca="1" si="249"/>
        <v>0</v>
      </c>
    </row>
    <row r="1928" spans="7:15" x14ac:dyDescent="0.4">
      <c r="G1928" s="5">
        <f t="shared" ca="1" si="250"/>
        <v>8.2671709881694895</v>
      </c>
      <c r="H1928" s="5">
        <f t="shared" ca="1" si="251"/>
        <v>31.999114270169947</v>
      </c>
      <c r="I1928" s="5">
        <f t="shared" ca="1" si="244"/>
        <v>11.428255096489268</v>
      </c>
      <c r="J1928" s="18">
        <f t="shared" ca="1" si="245"/>
        <v>0</v>
      </c>
      <c r="L1928" s="1">
        <f t="shared" ca="1" si="246"/>
        <v>8.2671709881694895</v>
      </c>
      <c r="M1928" s="1">
        <f t="shared" ca="1" si="247"/>
        <v>31.999114270169947</v>
      </c>
      <c r="N1928" s="1">
        <f t="shared" ca="1" si="248"/>
        <v>0</v>
      </c>
      <c r="O1928" s="1">
        <f t="shared" ca="1" si="249"/>
        <v>0</v>
      </c>
    </row>
    <row r="1929" spans="7:15" x14ac:dyDescent="0.4">
      <c r="G1929" s="5">
        <f t="shared" ca="1" si="250"/>
        <v>8.6049454438780622</v>
      </c>
      <c r="H1929" s="5">
        <f t="shared" ca="1" si="251"/>
        <v>32.562623253547933</v>
      </c>
      <c r="I1929" s="5">
        <f t="shared" ca="1" si="244"/>
        <v>11.629508304838549</v>
      </c>
      <c r="J1929" s="18">
        <f t="shared" ca="1" si="245"/>
        <v>0</v>
      </c>
      <c r="L1929" s="1">
        <f t="shared" ca="1" si="246"/>
        <v>8.6049454438780622</v>
      </c>
      <c r="M1929" s="1">
        <f t="shared" ca="1" si="247"/>
        <v>32.562623253547933</v>
      </c>
      <c r="N1929" s="1">
        <f t="shared" ca="1" si="248"/>
        <v>0</v>
      </c>
      <c r="O1929" s="1">
        <f t="shared" ca="1" si="249"/>
        <v>0</v>
      </c>
    </row>
    <row r="1930" spans="7:15" x14ac:dyDescent="0.4">
      <c r="G1930" s="5">
        <f t="shared" ca="1" si="250"/>
        <v>8.3344029381298732</v>
      </c>
      <c r="H1930" s="5">
        <f t="shared" ca="1" si="251"/>
        <v>39.36802894024639</v>
      </c>
      <c r="I1930" s="5">
        <f t="shared" ca="1" si="244"/>
        <v>14.060010335802284</v>
      </c>
      <c r="J1930" s="18">
        <f t="shared" ca="1" si="245"/>
        <v>0</v>
      </c>
      <c r="L1930" s="1">
        <f t="shared" ca="1" si="246"/>
        <v>8.3344029381298732</v>
      </c>
      <c r="M1930" s="1">
        <f t="shared" ca="1" si="247"/>
        <v>39.36802894024639</v>
      </c>
      <c r="N1930" s="1">
        <f t="shared" ca="1" si="248"/>
        <v>0</v>
      </c>
      <c r="O1930" s="1">
        <f t="shared" ca="1" si="249"/>
        <v>0</v>
      </c>
    </row>
    <row r="1931" spans="7:15" x14ac:dyDescent="0.4">
      <c r="G1931" s="5">
        <f t="shared" ca="1" si="250"/>
        <v>8.2115074410072459</v>
      </c>
      <c r="H1931" s="5">
        <f t="shared" ca="1" si="251"/>
        <v>34.625763489984955</v>
      </c>
      <c r="I1931" s="5">
        <f t="shared" ca="1" si="244"/>
        <v>12.366344103566057</v>
      </c>
      <c r="J1931" s="18">
        <f t="shared" ca="1" si="245"/>
        <v>0</v>
      </c>
      <c r="L1931" s="1">
        <f t="shared" ca="1" si="246"/>
        <v>8.2115074410072459</v>
      </c>
      <c r="M1931" s="1">
        <f t="shared" ca="1" si="247"/>
        <v>34.625763489984955</v>
      </c>
      <c r="N1931" s="1">
        <f t="shared" ca="1" si="248"/>
        <v>0</v>
      </c>
      <c r="O1931" s="1">
        <f t="shared" ca="1" si="249"/>
        <v>0</v>
      </c>
    </row>
    <row r="1932" spans="7:15" x14ac:dyDescent="0.4">
      <c r="G1932" s="5">
        <f t="shared" ca="1" si="250"/>
        <v>8.4402397565061893</v>
      </c>
      <c r="H1932" s="5">
        <f t="shared" ca="1" si="251"/>
        <v>37.315133984764259</v>
      </c>
      <c r="I1932" s="5">
        <f t="shared" ca="1" si="244"/>
        <v>13.326833565987236</v>
      </c>
      <c r="J1932" s="18">
        <f t="shared" ca="1" si="245"/>
        <v>0</v>
      </c>
      <c r="L1932" s="1">
        <f t="shared" ca="1" si="246"/>
        <v>8.4402397565061893</v>
      </c>
      <c r="M1932" s="1">
        <f t="shared" ca="1" si="247"/>
        <v>37.315133984764259</v>
      </c>
      <c r="N1932" s="1">
        <f t="shared" ca="1" si="248"/>
        <v>0</v>
      </c>
      <c r="O1932" s="1">
        <f t="shared" ca="1" si="249"/>
        <v>0</v>
      </c>
    </row>
    <row r="1933" spans="7:15" x14ac:dyDescent="0.4">
      <c r="G1933" s="5">
        <f t="shared" ca="1" si="250"/>
        <v>8.0864345978227803</v>
      </c>
      <c r="H1933" s="5">
        <f t="shared" ca="1" si="251"/>
        <v>36.547831234152113</v>
      </c>
      <c r="I1933" s="5">
        <f t="shared" ca="1" si="244"/>
        <v>13.052796869340041</v>
      </c>
      <c r="J1933" s="18">
        <f t="shared" ca="1" si="245"/>
        <v>0</v>
      </c>
      <c r="L1933" s="1">
        <f t="shared" ca="1" si="246"/>
        <v>8.0864345978227803</v>
      </c>
      <c r="M1933" s="1">
        <f t="shared" ca="1" si="247"/>
        <v>36.547831234152113</v>
      </c>
      <c r="N1933" s="1">
        <f t="shared" ca="1" si="248"/>
        <v>0</v>
      </c>
      <c r="O1933" s="1">
        <f t="shared" ca="1" si="249"/>
        <v>0</v>
      </c>
    </row>
    <row r="1934" spans="7:15" x14ac:dyDescent="0.4">
      <c r="G1934" s="5">
        <f t="shared" ca="1" si="250"/>
        <v>8.8703196311254544</v>
      </c>
      <c r="H1934" s="5">
        <f t="shared" ca="1" si="251"/>
        <v>27.331315533109134</v>
      </c>
      <c r="I1934" s="5">
        <f t="shared" ca="1" si="244"/>
        <v>9.7611841189675488</v>
      </c>
      <c r="J1934" s="18">
        <f t="shared" ca="1" si="245"/>
        <v>0</v>
      </c>
      <c r="L1934" s="1">
        <f t="shared" ca="1" si="246"/>
        <v>8.8703196311254544</v>
      </c>
      <c r="M1934" s="1">
        <f t="shared" ca="1" si="247"/>
        <v>27.331315533109134</v>
      </c>
      <c r="N1934" s="1">
        <f t="shared" ca="1" si="248"/>
        <v>0</v>
      </c>
      <c r="O1934" s="1">
        <f t="shared" ca="1" si="249"/>
        <v>0</v>
      </c>
    </row>
    <row r="1935" spans="7:15" x14ac:dyDescent="0.4">
      <c r="G1935" s="5">
        <f t="shared" ca="1" si="250"/>
        <v>8.1119883429960531</v>
      </c>
      <c r="H1935" s="5">
        <f t="shared" ca="1" si="251"/>
        <v>30.272990831972933</v>
      </c>
      <c r="I1935" s="5">
        <f t="shared" ref="I1935:I1998" ca="1" si="252">H1935/$D$9</f>
        <v>10.811782439990335</v>
      </c>
      <c r="J1935" s="18">
        <f t="shared" ref="J1935:J1998" ca="1" si="253">IF(I1935-G1935&lt;0,1,0)</f>
        <v>0</v>
      </c>
      <c r="L1935" s="1">
        <f t="shared" ca="1" si="246"/>
        <v>8.1119883429960531</v>
      </c>
      <c r="M1935" s="1">
        <f t="shared" ca="1" si="247"/>
        <v>30.272990831972933</v>
      </c>
      <c r="N1935" s="1">
        <f t="shared" ca="1" si="248"/>
        <v>0</v>
      </c>
      <c r="O1935" s="1">
        <f t="shared" ca="1" si="249"/>
        <v>0</v>
      </c>
    </row>
    <row r="1936" spans="7:15" x14ac:dyDescent="0.4">
      <c r="G1936" s="5">
        <f t="shared" ca="1" si="250"/>
        <v>8.5965104137706128</v>
      </c>
      <c r="H1936" s="5">
        <f t="shared" ca="1" si="251"/>
        <v>40.308654218706188</v>
      </c>
      <c r="I1936" s="5">
        <f t="shared" ca="1" si="252"/>
        <v>14.395947935252211</v>
      </c>
      <c r="J1936" s="18">
        <f t="shared" ca="1" si="253"/>
        <v>0</v>
      </c>
      <c r="L1936" s="1">
        <f t="shared" ca="1" si="246"/>
        <v>8.5965104137706128</v>
      </c>
      <c r="M1936" s="1">
        <f t="shared" ca="1" si="247"/>
        <v>40.308654218706188</v>
      </c>
      <c r="N1936" s="1">
        <f t="shared" ca="1" si="248"/>
        <v>0</v>
      </c>
      <c r="O1936" s="1">
        <f t="shared" ca="1" si="249"/>
        <v>0</v>
      </c>
    </row>
    <row r="1937" spans="7:15" x14ac:dyDescent="0.4">
      <c r="G1937" s="5">
        <f t="shared" ca="1" si="250"/>
        <v>8.304460930450059</v>
      </c>
      <c r="H1937" s="5">
        <f t="shared" ca="1" si="251"/>
        <v>31.281850645198617</v>
      </c>
      <c r="I1937" s="5">
        <f t="shared" ca="1" si="252"/>
        <v>11.172089516142364</v>
      </c>
      <c r="J1937" s="18">
        <f t="shared" ca="1" si="253"/>
        <v>0</v>
      </c>
      <c r="L1937" s="1">
        <f t="shared" ca="1" si="246"/>
        <v>8.304460930450059</v>
      </c>
      <c r="M1937" s="1">
        <f t="shared" ca="1" si="247"/>
        <v>31.281850645198617</v>
      </c>
      <c r="N1937" s="1">
        <f t="shared" ca="1" si="248"/>
        <v>0</v>
      </c>
      <c r="O1937" s="1">
        <f t="shared" ca="1" si="249"/>
        <v>0</v>
      </c>
    </row>
    <row r="1938" spans="7:15" x14ac:dyDescent="0.4">
      <c r="G1938" s="5">
        <f t="shared" ca="1" si="250"/>
        <v>8.271534765054783</v>
      </c>
      <c r="H1938" s="5">
        <f t="shared" ca="1" si="251"/>
        <v>39.633842849540322</v>
      </c>
      <c r="I1938" s="5">
        <f t="shared" ca="1" si="252"/>
        <v>14.15494387483583</v>
      </c>
      <c r="J1938" s="18">
        <f t="shared" ca="1" si="253"/>
        <v>0</v>
      </c>
      <c r="L1938" s="1">
        <f t="shared" ca="1" si="246"/>
        <v>8.271534765054783</v>
      </c>
      <c r="M1938" s="1">
        <f t="shared" ca="1" si="247"/>
        <v>39.633842849540322</v>
      </c>
      <c r="N1938" s="1">
        <f t="shared" ca="1" si="248"/>
        <v>0</v>
      </c>
      <c r="O1938" s="1">
        <f t="shared" ca="1" si="249"/>
        <v>0</v>
      </c>
    </row>
    <row r="1939" spans="7:15" x14ac:dyDescent="0.4">
      <c r="G1939" s="5">
        <f t="shared" ca="1" si="250"/>
        <v>8.1034503120840107</v>
      </c>
      <c r="H1939" s="5">
        <f t="shared" ca="1" si="251"/>
        <v>36.14547345707831</v>
      </c>
      <c r="I1939" s="5">
        <f t="shared" ca="1" si="252"/>
        <v>12.909097663242255</v>
      </c>
      <c r="J1939" s="18">
        <f t="shared" ca="1" si="253"/>
        <v>0</v>
      </c>
      <c r="L1939" s="1">
        <f t="shared" ca="1" si="246"/>
        <v>8.1034503120840107</v>
      </c>
      <c r="M1939" s="1">
        <f t="shared" ca="1" si="247"/>
        <v>36.14547345707831</v>
      </c>
      <c r="N1939" s="1">
        <f t="shared" ca="1" si="248"/>
        <v>0</v>
      </c>
      <c r="O1939" s="1">
        <f t="shared" ca="1" si="249"/>
        <v>0</v>
      </c>
    </row>
    <row r="1940" spans="7:15" x14ac:dyDescent="0.4">
      <c r="G1940" s="5">
        <f t="shared" ca="1" si="250"/>
        <v>8.1450370918623953</v>
      </c>
      <c r="H1940" s="5">
        <f t="shared" ca="1" si="251"/>
        <v>28.655634355298581</v>
      </c>
      <c r="I1940" s="5">
        <f t="shared" ca="1" si="252"/>
        <v>10.23415512689235</v>
      </c>
      <c r="J1940" s="18">
        <f t="shared" ca="1" si="253"/>
        <v>0</v>
      </c>
      <c r="L1940" s="1">
        <f t="shared" ref="L1940:L2003" ca="1" si="254">IF(J1940=0,G1940,0)</f>
        <v>8.1450370918623953</v>
      </c>
      <c r="M1940" s="1">
        <f t="shared" ref="M1940:M2003" ca="1" si="255">IF(J1940=0,H1940,0)</f>
        <v>28.655634355298581</v>
      </c>
      <c r="N1940" s="1">
        <f t="shared" ref="N1940:N2003" ca="1" si="256">IF(J1940=0,0,G1940)</f>
        <v>0</v>
      </c>
      <c r="O1940" s="1">
        <f t="shared" ref="O1940:O2003" ca="1" si="257">IF(J1940=0,0,H1940)</f>
        <v>0</v>
      </c>
    </row>
    <row r="1941" spans="7:15" x14ac:dyDescent="0.4">
      <c r="G1941" s="5">
        <f t="shared" ca="1" si="250"/>
        <v>8.1677223005848845</v>
      </c>
      <c r="H1941" s="5">
        <f t="shared" ca="1" si="251"/>
        <v>26.750248485339792</v>
      </c>
      <c r="I1941" s="5">
        <f t="shared" ca="1" si="252"/>
        <v>9.5536601733356399</v>
      </c>
      <c r="J1941" s="18">
        <f t="shared" ca="1" si="253"/>
        <v>0</v>
      </c>
      <c r="L1941" s="1">
        <f t="shared" ca="1" si="254"/>
        <v>8.1677223005848845</v>
      </c>
      <c r="M1941" s="1">
        <f t="shared" ca="1" si="255"/>
        <v>26.750248485339792</v>
      </c>
      <c r="N1941" s="1">
        <f t="shared" ca="1" si="256"/>
        <v>0</v>
      </c>
      <c r="O1941" s="1">
        <f t="shared" ca="1" si="257"/>
        <v>0</v>
      </c>
    </row>
    <row r="1942" spans="7:15" x14ac:dyDescent="0.4">
      <c r="G1942" s="5">
        <f t="shared" ca="1" si="250"/>
        <v>8.4427117135949619</v>
      </c>
      <c r="H1942" s="5">
        <f t="shared" ca="1" si="251"/>
        <v>38.222605102338605</v>
      </c>
      <c r="I1942" s="5">
        <f t="shared" ca="1" si="252"/>
        <v>13.650930393692359</v>
      </c>
      <c r="J1942" s="18">
        <f t="shared" ca="1" si="253"/>
        <v>0</v>
      </c>
      <c r="L1942" s="1">
        <f t="shared" ca="1" si="254"/>
        <v>8.4427117135949619</v>
      </c>
      <c r="M1942" s="1">
        <f t="shared" ca="1" si="255"/>
        <v>38.222605102338605</v>
      </c>
      <c r="N1942" s="1">
        <f t="shared" ca="1" si="256"/>
        <v>0</v>
      </c>
      <c r="O1942" s="1">
        <f t="shared" ca="1" si="257"/>
        <v>0</v>
      </c>
    </row>
    <row r="1943" spans="7:15" x14ac:dyDescent="0.4">
      <c r="G1943" s="5">
        <f t="shared" ca="1" si="250"/>
        <v>7.9361808157939482</v>
      </c>
      <c r="H1943" s="5">
        <f t="shared" ca="1" si="251"/>
        <v>37.567844547688829</v>
      </c>
      <c r="I1943" s="5">
        <f t="shared" ca="1" si="252"/>
        <v>13.417087338460297</v>
      </c>
      <c r="J1943" s="18">
        <f t="shared" ca="1" si="253"/>
        <v>0</v>
      </c>
      <c r="L1943" s="1">
        <f t="shared" ca="1" si="254"/>
        <v>7.9361808157939482</v>
      </c>
      <c r="M1943" s="1">
        <f t="shared" ca="1" si="255"/>
        <v>37.567844547688829</v>
      </c>
      <c r="N1943" s="1">
        <f t="shared" ca="1" si="256"/>
        <v>0</v>
      </c>
      <c r="O1943" s="1">
        <f t="shared" ca="1" si="257"/>
        <v>0</v>
      </c>
    </row>
    <row r="1944" spans="7:15" x14ac:dyDescent="0.4">
      <c r="G1944" s="5">
        <f t="shared" ca="1" si="250"/>
        <v>8.0280148293803393</v>
      </c>
      <c r="H1944" s="5">
        <f t="shared" ca="1" si="251"/>
        <v>27.576462517959225</v>
      </c>
      <c r="I1944" s="5">
        <f t="shared" ca="1" si="252"/>
        <v>9.8487366135568664</v>
      </c>
      <c r="J1944" s="18">
        <f t="shared" ca="1" si="253"/>
        <v>0</v>
      </c>
      <c r="L1944" s="1">
        <f t="shared" ca="1" si="254"/>
        <v>8.0280148293803393</v>
      </c>
      <c r="M1944" s="1">
        <f t="shared" ca="1" si="255"/>
        <v>27.576462517959225</v>
      </c>
      <c r="N1944" s="1">
        <f t="shared" ca="1" si="256"/>
        <v>0</v>
      </c>
      <c r="O1944" s="1">
        <f t="shared" ca="1" si="257"/>
        <v>0</v>
      </c>
    </row>
    <row r="1945" spans="7:15" x14ac:dyDescent="0.4">
      <c r="G1945" s="5">
        <f t="shared" ca="1" si="250"/>
        <v>8.3695192117316957</v>
      </c>
      <c r="H1945" s="5">
        <f t="shared" ca="1" si="251"/>
        <v>32.364698446918531</v>
      </c>
      <c r="I1945" s="5">
        <f t="shared" ca="1" si="252"/>
        <v>11.558820873899476</v>
      </c>
      <c r="J1945" s="18">
        <f t="shared" ca="1" si="253"/>
        <v>0</v>
      </c>
      <c r="L1945" s="1">
        <f t="shared" ca="1" si="254"/>
        <v>8.3695192117316957</v>
      </c>
      <c r="M1945" s="1">
        <f t="shared" ca="1" si="255"/>
        <v>32.364698446918531</v>
      </c>
      <c r="N1945" s="1">
        <f t="shared" ca="1" si="256"/>
        <v>0</v>
      </c>
      <c r="O1945" s="1">
        <f t="shared" ca="1" si="257"/>
        <v>0</v>
      </c>
    </row>
    <row r="1946" spans="7:15" x14ac:dyDescent="0.4">
      <c r="G1946" s="5">
        <f t="shared" ca="1" si="250"/>
        <v>8.0927239428880089</v>
      </c>
      <c r="H1946" s="5">
        <f t="shared" ca="1" si="251"/>
        <v>25.991060009004187</v>
      </c>
      <c r="I1946" s="5">
        <f t="shared" ca="1" si="252"/>
        <v>9.2825214317872096</v>
      </c>
      <c r="J1946" s="18">
        <f t="shared" ca="1" si="253"/>
        <v>0</v>
      </c>
      <c r="L1946" s="1">
        <f t="shared" ca="1" si="254"/>
        <v>8.0927239428880089</v>
      </c>
      <c r="M1946" s="1">
        <f t="shared" ca="1" si="255"/>
        <v>25.991060009004187</v>
      </c>
      <c r="N1946" s="1">
        <f t="shared" ca="1" si="256"/>
        <v>0</v>
      </c>
      <c r="O1946" s="1">
        <f t="shared" ca="1" si="257"/>
        <v>0</v>
      </c>
    </row>
    <row r="1947" spans="7:15" x14ac:dyDescent="0.4">
      <c r="G1947" s="5">
        <f t="shared" ca="1" si="250"/>
        <v>8.018390996596171</v>
      </c>
      <c r="H1947" s="5">
        <f t="shared" ca="1" si="251"/>
        <v>41.2203149404668</v>
      </c>
      <c r="I1947" s="5">
        <f t="shared" ca="1" si="252"/>
        <v>14.721541050166715</v>
      </c>
      <c r="J1947" s="18">
        <f t="shared" ca="1" si="253"/>
        <v>0</v>
      </c>
      <c r="L1947" s="1">
        <f t="shared" ca="1" si="254"/>
        <v>8.018390996596171</v>
      </c>
      <c r="M1947" s="1">
        <f t="shared" ca="1" si="255"/>
        <v>41.2203149404668</v>
      </c>
      <c r="N1947" s="1">
        <f t="shared" ca="1" si="256"/>
        <v>0</v>
      </c>
      <c r="O1947" s="1">
        <f t="shared" ca="1" si="257"/>
        <v>0</v>
      </c>
    </row>
    <row r="1948" spans="7:15" x14ac:dyDescent="0.4">
      <c r="G1948" s="5">
        <f t="shared" ca="1" si="250"/>
        <v>8.1019843907333371</v>
      </c>
      <c r="H1948" s="5">
        <f t="shared" ca="1" si="251"/>
        <v>36.817664119667349</v>
      </c>
      <c r="I1948" s="5">
        <f t="shared" ca="1" si="252"/>
        <v>13.149165757024054</v>
      </c>
      <c r="J1948" s="18">
        <f t="shared" ca="1" si="253"/>
        <v>0</v>
      </c>
      <c r="L1948" s="1">
        <f t="shared" ca="1" si="254"/>
        <v>8.1019843907333371</v>
      </c>
      <c r="M1948" s="1">
        <f t="shared" ca="1" si="255"/>
        <v>36.817664119667349</v>
      </c>
      <c r="N1948" s="1">
        <f t="shared" ca="1" si="256"/>
        <v>0</v>
      </c>
      <c r="O1948" s="1">
        <f t="shared" ca="1" si="257"/>
        <v>0</v>
      </c>
    </row>
    <row r="1949" spans="7:15" x14ac:dyDescent="0.4">
      <c r="G1949" s="5">
        <f t="shared" ca="1" si="250"/>
        <v>8.122398648489682</v>
      </c>
      <c r="H1949" s="5">
        <f t="shared" ca="1" si="251"/>
        <v>35.053172587498956</v>
      </c>
      <c r="I1949" s="5">
        <f t="shared" ca="1" si="252"/>
        <v>12.518990209821057</v>
      </c>
      <c r="J1949" s="18">
        <f t="shared" ca="1" si="253"/>
        <v>0</v>
      </c>
      <c r="L1949" s="1">
        <f t="shared" ca="1" si="254"/>
        <v>8.122398648489682</v>
      </c>
      <c r="M1949" s="1">
        <f t="shared" ca="1" si="255"/>
        <v>35.053172587498956</v>
      </c>
      <c r="N1949" s="1">
        <f t="shared" ca="1" si="256"/>
        <v>0</v>
      </c>
      <c r="O1949" s="1">
        <f t="shared" ca="1" si="257"/>
        <v>0</v>
      </c>
    </row>
    <row r="1950" spans="7:15" x14ac:dyDescent="0.4">
      <c r="G1950" s="5">
        <f t="shared" ca="1" si="250"/>
        <v>8.0975561987026641</v>
      </c>
      <c r="H1950" s="5">
        <f t="shared" ca="1" si="251"/>
        <v>29.170179898731348</v>
      </c>
      <c r="I1950" s="5">
        <f t="shared" ca="1" si="252"/>
        <v>10.417921392404054</v>
      </c>
      <c r="J1950" s="18">
        <f t="shared" ca="1" si="253"/>
        <v>0</v>
      </c>
      <c r="L1950" s="1">
        <f t="shared" ca="1" si="254"/>
        <v>8.0975561987026641</v>
      </c>
      <c r="M1950" s="1">
        <f t="shared" ca="1" si="255"/>
        <v>29.170179898731348</v>
      </c>
      <c r="N1950" s="1">
        <f t="shared" ca="1" si="256"/>
        <v>0</v>
      </c>
      <c r="O1950" s="1">
        <f t="shared" ca="1" si="257"/>
        <v>0</v>
      </c>
    </row>
    <row r="1951" spans="7:15" x14ac:dyDescent="0.4">
      <c r="G1951" s="5">
        <f t="shared" ca="1" si="250"/>
        <v>8.0682714146007921</v>
      </c>
      <c r="H1951" s="5">
        <f t="shared" ca="1" si="251"/>
        <v>36.489976271484949</v>
      </c>
      <c r="I1951" s="5">
        <f t="shared" ca="1" si="252"/>
        <v>13.032134382673197</v>
      </c>
      <c r="J1951" s="18">
        <f t="shared" ca="1" si="253"/>
        <v>0</v>
      </c>
      <c r="L1951" s="1">
        <f t="shared" ca="1" si="254"/>
        <v>8.0682714146007921</v>
      </c>
      <c r="M1951" s="1">
        <f t="shared" ca="1" si="255"/>
        <v>36.489976271484949</v>
      </c>
      <c r="N1951" s="1">
        <f t="shared" ca="1" si="256"/>
        <v>0</v>
      </c>
      <c r="O1951" s="1">
        <f t="shared" ca="1" si="257"/>
        <v>0</v>
      </c>
    </row>
    <row r="1952" spans="7:15" x14ac:dyDescent="0.4">
      <c r="G1952" s="5">
        <f t="shared" ca="1" si="250"/>
        <v>8.2747954197334685</v>
      </c>
      <c r="H1952" s="5">
        <f t="shared" ca="1" si="251"/>
        <v>39.299522609939984</v>
      </c>
      <c r="I1952" s="5">
        <f t="shared" ca="1" si="252"/>
        <v>14.035543789264281</v>
      </c>
      <c r="J1952" s="18">
        <f t="shared" ca="1" si="253"/>
        <v>0</v>
      </c>
      <c r="L1952" s="1">
        <f t="shared" ca="1" si="254"/>
        <v>8.2747954197334685</v>
      </c>
      <c r="M1952" s="1">
        <f t="shared" ca="1" si="255"/>
        <v>39.299522609939984</v>
      </c>
      <c r="N1952" s="1">
        <f t="shared" ca="1" si="256"/>
        <v>0</v>
      </c>
      <c r="O1952" s="1">
        <f t="shared" ca="1" si="257"/>
        <v>0</v>
      </c>
    </row>
    <row r="1953" spans="7:15" x14ac:dyDescent="0.4">
      <c r="G1953" s="5">
        <f t="shared" ca="1" si="250"/>
        <v>8.0502873800290953</v>
      </c>
      <c r="H1953" s="5">
        <f t="shared" ca="1" si="251"/>
        <v>30.911524470685848</v>
      </c>
      <c r="I1953" s="5">
        <f t="shared" ca="1" si="252"/>
        <v>11.039830168102089</v>
      </c>
      <c r="J1953" s="18">
        <f t="shared" ca="1" si="253"/>
        <v>0</v>
      </c>
      <c r="L1953" s="1">
        <f t="shared" ca="1" si="254"/>
        <v>8.0502873800290953</v>
      </c>
      <c r="M1953" s="1">
        <f t="shared" ca="1" si="255"/>
        <v>30.911524470685848</v>
      </c>
      <c r="N1953" s="1">
        <f t="shared" ca="1" si="256"/>
        <v>0</v>
      </c>
      <c r="O1953" s="1">
        <f t="shared" ca="1" si="257"/>
        <v>0</v>
      </c>
    </row>
    <row r="1954" spans="7:15" x14ac:dyDescent="0.4">
      <c r="G1954" s="5">
        <f t="shared" ca="1" si="250"/>
        <v>8.3833128986784828</v>
      </c>
      <c r="H1954" s="5">
        <f t="shared" ca="1" si="251"/>
        <v>41.475168990282313</v>
      </c>
      <c r="I1954" s="5">
        <f t="shared" ca="1" si="252"/>
        <v>14.812560353672255</v>
      </c>
      <c r="J1954" s="18">
        <f t="shared" ca="1" si="253"/>
        <v>0</v>
      </c>
      <c r="L1954" s="1">
        <f t="shared" ca="1" si="254"/>
        <v>8.3833128986784828</v>
      </c>
      <c r="M1954" s="1">
        <f t="shared" ca="1" si="255"/>
        <v>41.475168990282313</v>
      </c>
      <c r="N1954" s="1">
        <f t="shared" ca="1" si="256"/>
        <v>0</v>
      </c>
      <c r="O1954" s="1">
        <f t="shared" ca="1" si="257"/>
        <v>0</v>
      </c>
    </row>
    <row r="1955" spans="7:15" x14ac:dyDescent="0.4">
      <c r="G1955" s="5">
        <f t="shared" ca="1" si="250"/>
        <v>8.549867459625581</v>
      </c>
      <c r="H1955" s="5">
        <f t="shared" ca="1" si="251"/>
        <v>32.22814178977319</v>
      </c>
      <c r="I1955" s="5">
        <f t="shared" ca="1" si="252"/>
        <v>11.510050639204712</v>
      </c>
      <c r="J1955" s="18">
        <f t="shared" ca="1" si="253"/>
        <v>0</v>
      </c>
      <c r="L1955" s="1">
        <f t="shared" ca="1" si="254"/>
        <v>8.549867459625581</v>
      </c>
      <c r="M1955" s="1">
        <f t="shared" ca="1" si="255"/>
        <v>32.22814178977319</v>
      </c>
      <c r="N1955" s="1">
        <f t="shared" ca="1" si="256"/>
        <v>0</v>
      </c>
      <c r="O1955" s="1">
        <f t="shared" ca="1" si="257"/>
        <v>0</v>
      </c>
    </row>
    <row r="1956" spans="7:15" x14ac:dyDescent="0.4">
      <c r="G1956" s="5">
        <f t="shared" ca="1" si="250"/>
        <v>8.3397933105553825</v>
      </c>
      <c r="H1956" s="5">
        <f t="shared" ca="1" si="251"/>
        <v>40.689136229182751</v>
      </c>
      <c r="I1956" s="5">
        <f t="shared" ca="1" si="252"/>
        <v>14.531834367565269</v>
      </c>
      <c r="J1956" s="18">
        <f t="shared" ca="1" si="253"/>
        <v>0</v>
      </c>
      <c r="L1956" s="1">
        <f t="shared" ca="1" si="254"/>
        <v>8.3397933105553825</v>
      </c>
      <c r="M1956" s="1">
        <f t="shared" ca="1" si="255"/>
        <v>40.689136229182751</v>
      </c>
      <c r="N1956" s="1">
        <f t="shared" ca="1" si="256"/>
        <v>0</v>
      </c>
      <c r="O1956" s="1">
        <f t="shared" ca="1" si="257"/>
        <v>0</v>
      </c>
    </row>
    <row r="1957" spans="7:15" x14ac:dyDescent="0.4">
      <c r="G1957" s="5">
        <f t="shared" ca="1" si="250"/>
        <v>8.2133339945791377</v>
      </c>
      <c r="H1957" s="5">
        <f t="shared" ca="1" si="251"/>
        <v>28.881095827857152</v>
      </c>
      <c r="I1957" s="5">
        <f t="shared" ca="1" si="252"/>
        <v>10.314677081377555</v>
      </c>
      <c r="J1957" s="18">
        <f t="shared" ca="1" si="253"/>
        <v>0</v>
      </c>
      <c r="L1957" s="1">
        <f t="shared" ca="1" si="254"/>
        <v>8.2133339945791377</v>
      </c>
      <c r="M1957" s="1">
        <f t="shared" ca="1" si="255"/>
        <v>28.881095827857152</v>
      </c>
      <c r="N1957" s="1">
        <f t="shared" ca="1" si="256"/>
        <v>0</v>
      </c>
      <c r="O1957" s="1">
        <f t="shared" ca="1" si="257"/>
        <v>0</v>
      </c>
    </row>
    <row r="1958" spans="7:15" x14ac:dyDescent="0.4">
      <c r="G1958" s="5">
        <f t="shared" ca="1" si="250"/>
        <v>8.3672410600480323</v>
      </c>
      <c r="H1958" s="5">
        <f t="shared" ca="1" si="251"/>
        <v>39.528105140309819</v>
      </c>
      <c r="I1958" s="5">
        <f t="shared" ca="1" si="252"/>
        <v>14.117180407253509</v>
      </c>
      <c r="J1958" s="18">
        <f t="shared" ca="1" si="253"/>
        <v>0</v>
      </c>
      <c r="L1958" s="1">
        <f t="shared" ca="1" si="254"/>
        <v>8.3672410600480323</v>
      </c>
      <c r="M1958" s="1">
        <f t="shared" ca="1" si="255"/>
        <v>39.528105140309819</v>
      </c>
      <c r="N1958" s="1">
        <f t="shared" ca="1" si="256"/>
        <v>0</v>
      </c>
      <c r="O1958" s="1">
        <f t="shared" ca="1" si="257"/>
        <v>0</v>
      </c>
    </row>
    <row r="1959" spans="7:15" x14ac:dyDescent="0.4">
      <c r="G1959" s="5">
        <f t="shared" ca="1" si="250"/>
        <v>8.3623723363782485</v>
      </c>
      <c r="H1959" s="5">
        <f t="shared" ca="1" si="251"/>
        <v>26.871417504076657</v>
      </c>
      <c r="I1959" s="5">
        <f t="shared" ca="1" si="252"/>
        <v>9.5969348228845206</v>
      </c>
      <c r="J1959" s="18">
        <f t="shared" ca="1" si="253"/>
        <v>0</v>
      </c>
      <c r="L1959" s="1">
        <f t="shared" ca="1" si="254"/>
        <v>8.3623723363782485</v>
      </c>
      <c r="M1959" s="1">
        <f t="shared" ca="1" si="255"/>
        <v>26.871417504076657</v>
      </c>
      <c r="N1959" s="1">
        <f t="shared" ca="1" si="256"/>
        <v>0</v>
      </c>
      <c r="O1959" s="1">
        <f t="shared" ca="1" si="257"/>
        <v>0</v>
      </c>
    </row>
    <row r="1960" spans="7:15" x14ac:dyDescent="0.4">
      <c r="G1960" s="5">
        <f t="shared" ca="1" si="250"/>
        <v>8.1323326335443866</v>
      </c>
      <c r="H1960" s="5">
        <f t="shared" ca="1" si="251"/>
        <v>35.961573223357398</v>
      </c>
      <c r="I1960" s="5">
        <f t="shared" ca="1" si="252"/>
        <v>12.843419008341929</v>
      </c>
      <c r="J1960" s="18">
        <f t="shared" ca="1" si="253"/>
        <v>0</v>
      </c>
      <c r="L1960" s="1">
        <f t="shared" ca="1" si="254"/>
        <v>8.1323326335443866</v>
      </c>
      <c r="M1960" s="1">
        <f t="shared" ca="1" si="255"/>
        <v>35.961573223357398</v>
      </c>
      <c r="N1960" s="1">
        <f t="shared" ca="1" si="256"/>
        <v>0</v>
      </c>
      <c r="O1960" s="1">
        <f t="shared" ca="1" si="257"/>
        <v>0</v>
      </c>
    </row>
    <row r="1961" spans="7:15" x14ac:dyDescent="0.4">
      <c r="G1961" s="5">
        <f t="shared" ca="1" si="250"/>
        <v>8.3094111770581467</v>
      </c>
      <c r="H1961" s="5">
        <f t="shared" ca="1" si="251"/>
        <v>29.394286668091873</v>
      </c>
      <c r="I1961" s="5">
        <f t="shared" ca="1" si="252"/>
        <v>10.497959524318526</v>
      </c>
      <c r="J1961" s="18">
        <f t="shared" ca="1" si="253"/>
        <v>0</v>
      </c>
      <c r="L1961" s="1">
        <f t="shared" ca="1" si="254"/>
        <v>8.3094111770581467</v>
      </c>
      <c r="M1961" s="1">
        <f t="shared" ca="1" si="255"/>
        <v>29.394286668091873</v>
      </c>
      <c r="N1961" s="1">
        <f t="shared" ca="1" si="256"/>
        <v>0</v>
      </c>
      <c r="O1961" s="1">
        <f t="shared" ca="1" si="257"/>
        <v>0</v>
      </c>
    </row>
    <row r="1962" spans="7:15" x14ac:dyDescent="0.4">
      <c r="G1962" s="5">
        <f t="shared" ca="1" si="250"/>
        <v>8.5498107634898428</v>
      </c>
      <c r="H1962" s="5">
        <f t="shared" ca="1" si="251"/>
        <v>38.282585092074996</v>
      </c>
      <c r="I1962" s="5">
        <f t="shared" ca="1" si="252"/>
        <v>13.672351818598214</v>
      </c>
      <c r="J1962" s="18">
        <f t="shared" ca="1" si="253"/>
        <v>0</v>
      </c>
      <c r="L1962" s="1">
        <f t="shared" ca="1" si="254"/>
        <v>8.5498107634898428</v>
      </c>
      <c r="M1962" s="1">
        <f t="shared" ca="1" si="255"/>
        <v>38.282585092074996</v>
      </c>
      <c r="N1962" s="1">
        <f t="shared" ca="1" si="256"/>
        <v>0</v>
      </c>
      <c r="O1962" s="1">
        <f t="shared" ca="1" si="257"/>
        <v>0</v>
      </c>
    </row>
    <row r="1963" spans="7:15" x14ac:dyDescent="0.4">
      <c r="G1963" s="5">
        <f t="shared" ca="1" si="250"/>
        <v>7.9095576393619771</v>
      </c>
      <c r="H1963" s="5">
        <f t="shared" ca="1" si="251"/>
        <v>32.057131081318772</v>
      </c>
      <c r="I1963" s="5">
        <f t="shared" ca="1" si="252"/>
        <v>11.448975386185277</v>
      </c>
      <c r="J1963" s="18">
        <f t="shared" ca="1" si="253"/>
        <v>0</v>
      </c>
      <c r="L1963" s="1">
        <f t="shared" ca="1" si="254"/>
        <v>7.9095576393619771</v>
      </c>
      <c r="M1963" s="1">
        <f t="shared" ca="1" si="255"/>
        <v>32.057131081318772</v>
      </c>
      <c r="N1963" s="1">
        <f t="shared" ca="1" si="256"/>
        <v>0</v>
      </c>
      <c r="O1963" s="1">
        <f t="shared" ca="1" si="257"/>
        <v>0</v>
      </c>
    </row>
    <row r="1964" spans="7:15" x14ac:dyDescent="0.4">
      <c r="G1964" s="5">
        <f t="shared" ca="1" si="250"/>
        <v>8.4379321599770627</v>
      </c>
      <c r="H1964" s="5">
        <f t="shared" ca="1" si="251"/>
        <v>35.105874821821693</v>
      </c>
      <c r="I1964" s="5">
        <f t="shared" ca="1" si="252"/>
        <v>12.537812436364892</v>
      </c>
      <c r="J1964" s="18">
        <f t="shared" ca="1" si="253"/>
        <v>0</v>
      </c>
      <c r="L1964" s="1">
        <f t="shared" ca="1" si="254"/>
        <v>8.4379321599770627</v>
      </c>
      <c r="M1964" s="1">
        <f t="shared" ca="1" si="255"/>
        <v>35.105874821821693</v>
      </c>
      <c r="N1964" s="1">
        <f t="shared" ca="1" si="256"/>
        <v>0</v>
      </c>
      <c r="O1964" s="1">
        <f t="shared" ca="1" si="257"/>
        <v>0</v>
      </c>
    </row>
    <row r="1965" spans="7:15" x14ac:dyDescent="0.4">
      <c r="G1965" s="5">
        <f t="shared" ca="1" si="250"/>
        <v>8.2467774107421565</v>
      </c>
      <c r="H1965" s="5">
        <f t="shared" ca="1" si="251"/>
        <v>37.505470310013784</v>
      </c>
      <c r="I1965" s="5">
        <f t="shared" ca="1" si="252"/>
        <v>13.394810825004924</v>
      </c>
      <c r="J1965" s="18">
        <f t="shared" ca="1" si="253"/>
        <v>0</v>
      </c>
      <c r="L1965" s="1">
        <f t="shared" ca="1" si="254"/>
        <v>8.2467774107421565</v>
      </c>
      <c r="M1965" s="1">
        <f t="shared" ca="1" si="255"/>
        <v>37.505470310013784</v>
      </c>
      <c r="N1965" s="1">
        <f t="shared" ca="1" si="256"/>
        <v>0</v>
      </c>
      <c r="O1965" s="1">
        <f t="shared" ca="1" si="257"/>
        <v>0</v>
      </c>
    </row>
    <row r="1966" spans="7:15" x14ac:dyDescent="0.4">
      <c r="G1966" s="5">
        <f t="shared" ca="1" si="250"/>
        <v>8.0376473694499673</v>
      </c>
      <c r="H1966" s="5">
        <f t="shared" ca="1" si="251"/>
        <v>35.693051658500828</v>
      </c>
      <c r="I1966" s="5">
        <f t="shared" ca="1" si="252"/>
        <v>12.747518449464582</v>
      </c>
      <c r="J1966" s="18">
        <f t="shared" ca="1" si="253"/>
        <v>0</v>
      </c>
      <c r="L1966" s="1">
        <f t="shared" ca="1" si="254"/>
        <v>8.0376473694499673</v>
      </c>
      <c r="M1966" s="1">
        <f t="shared" ca="1" si="255"/>
        <v>35.693051658500828</v>
      </c>
      <c r="N1966" s="1">
        <f t="shared" ca="1" si="256"/>
        <v>0</v>
      </c>
      <c r="O1966" s="1">
        <f t="shared" ca="1" si="257"/>
        <v>0</v>
      </c>
    </row>
    <row r="1967" spans="7:15" x14ac:dyDescent="0.4">
      <c r="G1967" s="5">
        <f t="shared" ca="1" si="250"/>
        <v>8.0086280793780755</v>
      </c>
      <c r="H1967" s="5">
        <f t="shared" ca="1" si="251"/>
        <v>34.179302551914489</v>
      </c>
      <c r="I1967" s="5">
        <f t="shared" ca="1" si="252"/>
        <v>12.20689376854089</v>
      </c>
      <c r="J1967" s="18">
        <f t="shared" ca="1" si="253"/>
        <v>0</v>
      </c>
      <c r="L1967" s="1">
        <f t="shared" ca="1" si="254"/>
        <v>8.0086280793780755</v>
      </c>
      <c r="M1967" s="1">
        <f t="shared" ca="1" si="255"/>
        <v>34.179302551914489</v>
      </c>
      <c r="N1967" s="1">
        <f t="shared" ca="1" si="256"/>
        <v>0</v>
      </c>
      <c r="O1967" s="1">
        <f t="shared" ca="1" si="257"/>
        <v>0</v>
      </c>
    </row>
    <row r="1968" spans="7:15" x14ac:dyDescent="0.4">
      <c r="G1968" s="5">
        <f t="shared" ca="1" si="250"/>
        <v>8.5812391227681282</v>
      </c>
      <c r="H1968" s="5">
        <f t="shared" ca="1" si="251"/>
        <v>33.573515947737434</v>
      </c>
      <c r="I1968" s="5">
        <f t="shared" ca="1" si="252"/>
        <v>11.990541409906227</v>
      </c>
      <c r="J1968" s="18">
        <f t="shared" ca="1" si="253"/>
        <v>0</v>
      </c>
      <c r="L1968" s="1">
        <f t="shared" ca="1" si="254"/>
        <v>8.5812391227681282</v>
      </c>
      <c r="M1968" s="1">
        <f t="shared" ca="1" si="255"/>
        <v>33.573515947737434</v>
      </c>
      <c r="N1968" s="1">
        <f t="shared" ca="1" si="256"/>
        <v>0</v>
      </c>
      <c r="O1968" s="1">
        <f t="shared" ca="1" si="257"/>
        <v>0</v>
      </c>
    </row>
    <row r="1969" spans="7:15" x14ac:dyDescent="0.4">
      <c r="G1969" s="5">
        <f t="shared" ca="1" si="250"/>
        <v>8.1846071806808531</v>
      </c>
      <c r="H1969" s="5">
        <f t="shared" ca="1" si="251"/>
        <v>36.397572524740603</v>
      </c>
      <c r="I1969" s="5">
        <f t="shared" ca="1" si="252"/>
        <v>12.999133044550216</v>
      </c>
      <c r="J1969" s="18">
        <f t="shared" ca="1" si="253"/>
        <v>0</v>
      </c>
      <c r="L1969" s="1">
        <f t="shared" ca="1" si="254"/>
        <v>8.1846071806808531</v>
      </c>
      <c r="M1969" s="1">
        <f t="shared" ca="1" si="255"/>
        <v>36.397572524740603</v>
      </c>
      <c r="N1969" s="1">
        <f t="shared" ca="1" si="256"/>
        <v>0</v>
      </c>
      <c r="O1969" s="1">
        <f t="shared" ca="1" si="257"/>
        <v>0</v>
      </c>
    </row>
    <row r="1970" spans="7:15" x14ac:dyDescent="0.4">
      <c r="G1970" s="5">
        <f t="shared" ca="1" si="250"/>
        <v>8.6753497347727091</v>
      </c>
      <c r="H1970" s="5">
        <f t="shared" ca="1" si="251"/>
        <v>34.092775383026847</v>
      </c>
      <c r="I1970" s="5">
        <f t="shared" ca="1" si="252"/>
        <v>12.175991208223875</v>
      </c>
      <c r="J1970" s="18">
        <f t="shared" ca="1" si="253"/>
        <v>0</v>
      </c>
      <c r="L1970" s="1">
        <f t="shared" ca="1" si="254"/>
        <v>8.6753497347727091</v>
      </c>
      <c r="M1970" s="1">
        <f t="shared" ca="1" si="255"/>
        <v>34.092775383026847</v>
      </c>
      <c r="N1970" s="1">
        <f t="shared" ca="1" si="256"/>
        <v>0</v>
      </c>
      <c r="O1970" s="1">
        <f t="shared" ca="1" si="257"/>
        <v>0</v>
      </c>
    </row>
    <row r="1971" spans="7:15" x14ac:dyDescent="0.4">
      <c r="G1971" s="5">
        <f t="shared" ca="1" si="250"/>
        <v>7.9340050646599103</v>
      </c>
      <c r="H1971" s="5">
        <f t="shared" ca="1" si="251"/>
        <v>32.203856248966915</v>
      </c>
      <c r="I1971" s="5">
        <f t="shared" ca="1" si="252"/>
        <v>11.501377231773899</v>
      </c>
      <c r="J1971" s="18">
        <f t="shared" ca="1" si="253"/>
        <v>0</v>
      </c>
      <c r="L1971" s="1">
        <f t="shared" ca="1" si="254"/>
        <v>7.9340050646599103</v>
      </c>
      <c r="M1971" s="1">
        <f t="shared" ca="1" si="255"/>
        <v>32.203856248966915</v>
      </c>
      <c r="N1971" s="1">
        <f t="shared" ca="1" si="256"/>
        <v>0</v>
      </c>
      <c r="O1971" s="1">
        <f t="shared" ca="1" si="257"/>
        <v>0</v>
      </c>
    </row>
    <row r="1972" spans="7:15" x14ac:dyDescent="0.4">
      <c r="G1972" s="5">
        <f t="shared" ca="1" si="250"/>
        <v>8.5700592780220735</v>
      </c>
      <c r="H1972" s="5">
        <f t="shared" ca="1" si="251"/>
        <v>34.176311599763991</v>
      </c>
      <c r="I1972" s="5">
        <f t="shared" ca="1" si="252"/>
        <v>12.205825571344283</v>
      </c>
      <c r="J1972" s="18">
        <f t="shared" ca="1" si="253"/>
        <v>0</v>
      </c>
      <c r="L1972" s="1">
        <f t="shared" ca="1" si="254"/>
        <v>8.5700592780220735</v>
      </c>
      <c r="M1972" s="1">
        <f t="shared" ca="1" si="255"/>
        <v>34.176311599763991</v>
      </c>
      <c r="N1972" s="1">
        <f t="shared" ca="1" si="256"/>
        <v>0</v>
      </c>
      <c r="O1972" s="1">
        <f t="shared" ca="1" si="257"/>
        <v>0</v>
      </c>
    </row>
    <row r="1973" spans="7:15" x14ac:dyDescent="0.4">
      <c r="G1973" s="5">
        <f t="shared" ca="1" si="250"/>
        <v>8.1439006003105519</v>
      </c>
      <c r="H1973" s="5">
        <f t="shared" ca="1" si="251"/>
        <v>34.674390128247403</v>
      </c>
      <c r="I1973" s="5">
        <f t="shared" ca="1" si="252"/>
        <v>12.383710760088359</v>
      </c>
      <c r="J1973" s="18">
        <f t="shared" ca="1" si="253"/>
        <v>0</v>
      </c>
      <c r="L1973" s="1">
        <f t="shared" ca="1" si="254"/>
        <v>8.1439006003105519</v>
      </c>
      <c r="M1973" s="1">
        <f t="shared" ca="1" si="255"/>
        <v>34.674390128247403</v>
      </c>
      <c r="N1973" s="1">
        <f t="shared" ca="1" si="256"/>
        <v>0</v>
      </c>
      <c r="O1973" s="1">
        <f t="shared" ca="1" si="257"/>
        <v>0</v>
      </c>
    </row>
    <row r="1974" spans="7:15" x14ac:dyDescent="0.4">
      <c r="G1974" s="5">
        <f t="shared" ca="1" si="250"/>
        <v>8.2856807767041456</v>
      </c>
      <c r="H1974" s="5">
        <f t="shared" ca="1" si="251"/>
        <v>28.808167096917124</v>
      </c>
      <c r="I1974" s="5">
        <f t="shared" ca="1" si="252"/>
        <v>10.28863110604183</v>
      </c>
      <c r="J1974" s="18">
        <f t="shared" ca="1" si="253"/>
        <v>0</v>
      </c>
      <c r="L1974" s="1">
        <f t="shared" ca="1" si="254"/>
        <v>8.2856807767041456</v>
      </c>
      <c r="M1974" s="1">
        <f t="shared" ca="1" si="255"/>
        <v>28.808167096917124</v>
      </c>
      <c r="N1974" s="1">
        <f t="shared" ca="1" si="256"/>
        <v>0</v>
      </c>
      <c r="O1974" s="1">
        <f t="shared" ca="1" si="257"/>
        <v>0</v>
      </c>
    </row>
    <row r="1975" spans="7:15" x14ac:dyDescent="0.4">
      <c r="G1975" s="5">
        <f t="shared" ca="1" si="250"/>
        <v>8.7421919282055764</v>
      </c>
      <c r="H1975" s="5">
        <f t="shared" ca="1" si="251"/>
        <v>36.24714911833464</v>
      </c>
      <c r="I1975" s="5">
        <f t="shared" ca="1" si="252"/>
        <v>12.94541039940523</v>
      </c>
      <c r="J1975" s="18">
        <f t="shared" ca="1" si="253"/>
        <v>0</v>
      </c>
      <c r="L1975" s="1">
        <f t="shared" ca="1" si="254"/>
        <v>8.7421919282055764</v>
      </c>
      <c r="M1975" s="1">
        <f t="shared" ca="1" si="255"/>
        <v>36.24714911833464</v>
      </c>
      <c r="N1975" s="1">
        <f t="shared" ca="1" si="256"/>
        <v>0</v>
      </c>
      <c r="O1975" s="1">
        <f t="shared" ca="1" si="257"/>
        <v>0</v>
      </c>
    </row>
    <row r="1976" spans="7:15" x14ac:dyDescent="0.4">
      <c r="G1976" s="5">
        <f t="shared" ca="1" si="250"/>
        <v>7.9086787699388745</v>
      </c>
      <c r="H1976" s="5">
        <f t="shared" ca="1" si="251"/>
        <v>31.221319753056815</v>
      </c>
      <c r="I1976" s="5">
        <f t="shared" ca="1" si="252"/>
        <v>11.150471340377434</v>
      </c>
      <c r="J1976" s="18">
        <f t="shared" ca="1" si="253"/>
        <v>0</v>
      </c>
      <c r="L1976" s="1">
        <f t="shared" ca="1" si="254"/>
        <v>7.9086787699388745</v>
      </c>
      <c r="M1976" s="1">
        <f t="shared" ca="1" si="255"/>
        <v>31.221319753056815</v>
      </c>
      <c r="N1976" s="1">
        <f t="shared" ca="1" si="256"/>
        <v>0</v>
      </c>
      <c r="O1976" s="1">
        <f t="shared" ca="1" si="257"/>
        <v>0</v>
      </c>
    </row>
    <row r="1977" spans="7:15" x14ac:dyDescent="0.4">
      <c r="G1977" s="5">
        <f t="shared" ca="1" si="250"/>
        <v>8.2785828976881728</v>
      </c>
      <c r="H1977" s="5">
        <f t="shared" ca="1" si="251"/>
        <v>31.943135445927002</v>
      </c>
      <c r="I1977" s="5">
        <f t="shared" ca="1" si="252"/>
        <v>11.408262659259645</v>
      </c>
      <c r="J1977" s="18">
        <f t="shared" ca="1" si="253"/>
        <v>0</v>
      </c>
      <c r="L1977" s="1">
        <f t="shared" ca="1" si="254"/>
        <v>8.2785828976881728</v>
      </c>
      <c r="M1977" s="1">
        <f t="shared" ca="1" si="255"/>
        <v>31.943135445927002</v>
      </c>
      <c r="N1977" s="1">
        <f t="shared" ca="1" si="256"/>
        <v>0</v>
      </c>
      <c r="O1977" s="1">
        <f t="shared" ca="1" si="257"/>
        <v>0</v>
      </c>
    </row>
    <row r="1978" spans="7:15" x14ac:dyDescent="0.4">
      <c r="G1978" s="5">
        <f t="shared" ca="1" si="250"/>
        <v>8.3005245466880542</v>
      </c>
      <c r="H1978" s="5">
        <f t="shared" ca="1" si="251"/>
        <v>34.502171869664522</v>
      </c>
      <c r="I1978" s="5">
        <f t="shared" ca="1" si="252"/>
        <v>12.322204239165902</v>
      </c>
      <c r="J1978" s="18">
        <f t="shared" ca="1" si="253"/>
        <v>0</v>
      </c>
      <c r="L1978" s="1">
        <f t="shared" ca="1" si="254"/>
        <v>8.3005245466880542</v>
      </c>
      <c r="M1978" s="1">
        <f t="shared" ca="1" si="255"/>
        <v>34.502171869664522</v>
      </c>
      <c r="N1978" s="1">
        <f t="shared" ca="1" si="256"/>
        <v>0</v>
      </c>
      <c r="O1978" s="1">
        <f t="shared" ca="1" si="257"/>
        <v>0</v>
      </c>
    </row>
    <row r="1979" spans="7:15" x14ac:dyDescent="0.4">
      <c r="G1979" s="5">
        <f t="shared" ca="1" si="250"/>
        <v>8.3827033842019603</v>
      </c>
      <c r="H1979" s="5">
        <f t="shared" ca="1" si="251"/>
        <v>39.303857815653075</v>
      </c>
      <c r="I1979" s="5">
        <f t="shared" ca="1" si="252"/>
        <v>14.037092077018956</v>
      </c>
      <c r="J1979" s="18">
        <f t="shared" ca="1" si="253"/>
        <v>0</v>
      </c>
      <c r="L1979" s="1">
        <f t="shared" ca="1" si="254"/>
        <v>8.3827033842019603</v>
      </c>
      <c r="M1979" s="1">
        <f t="shared" ca="1" si="255"/>
        <v>39.303857815653075</v>
      </c>
      <c r="N1979" s="1">
        <f t="shared" ca="1" si="256"/>
        <v>0</v>
      </c>
      <c r="O1979" s="1">
        <f t="shared" ca="1" si="257"/>
        <v>0</v>
      </c>
    </row>
    <row r="1980" spans="7:15" x14ac:dyDescent="0.4">
      <c r="G1980" s="5">
        <f t="shared" ca="1" si="250"/>
        <v>8.3404832381528617</v>
      </c>
      <c r="H1980" s="5">
        <f t="shared" ca="1" si="251"/>
        <v>29.318177071654659</v>
      </c>
      <c r="I1980" s="5">
        <f t="shared" ca="1" si="252"/>
        <v>10.47077752559095</v>
      </c>
      <c r="J1980" s="18">
        <f t="shared" ca="1" si="253"/>
        <v>0</v>
      </c>
      <c r="L1980" s="1">
        <f t="shared" ca="1" si="254"/>
        <v>8.3404832381528617</v>
      </c>
      <c r="M1980" s="1">
        <f t="shared" ca="1" si="255"/>
        <v>29.318177071654659</v>
      </c>
      <c r="N1980" s="1">
        <f t="shared" ca="1" si="256"/>
        <v>0</v>
      </c>
      <c r="O1980" s="1">
        <f t="shared" ca="1" si="257"/>
        <v>0</v>
      </c>
    </row>
    <row r="1981" spans="7:15" x14ac:dyDescent="0.4">
      <c r="G1981" s="5">
        <f t="shared" ca="1" si="250"/>
        <v>8.0888950443677512</v>
      </c>
      <c r="H1981" s="5">
        <f t="shared" ca="1" si="251"/>
        <v>30.387213015986934</v>
      </c>
      <c r="I1981" s="5">
        <f t="shared" ca="1" si="252"/>
        <v>10.852576077138192</v>
      </c>
      <c r="J1981" s="18">
        <f t="shared" ca="1" si="253"/>
        <v>0</v>
      </c>
      <c r="L1981" s="1">
        <f t="shared" ca="1" si="254"/>
        <v>8.0888950443677512</v>
      </c>
      <c r="M1981" s="1">
        <f t="shared" ca="1" si="255"/>
        <v>30.387213015986934</v>
      </c>
      <c r="N1981" s="1">
        <f t="shared" ca="1" si="256"/>
        <v>0</v>
      </c>
      <c r="O1981" s="1">
        <f t="shared" ca="1" si="257"/>
        <v>0</v>
      </c>
    </row>
    <row r="1982" spans="7:15" x14ac:dyDescent="0.4">
      <c r="G1982" s="5">
        <f t="shared" ca="1" si="250"/>
        <v>8.1876358398276619</v>
      </c>
      <c r="H1982" s="5">
        <f t="shared" ca="1" si="251"/>
        <v>31.91078398427809</v>
      </c>
      <c r="I1982" s="5">
        <f t="shared" ca="1" si="252"/>
        <v>11.396708565813604</v>
      </c>
      <c r="J1982" s="18">
        <f t="shared" ca="1" si="253"/>
        <v>0</v>
      </c>
      <c r="L1982" s="1">
        <f t="shared" ca="1" si="254"/>
        <v>8.1876358398276619</v>
      </c>
      <c r="M1982" s="1">
        <f t="shared" ca="1" si="255"/>
        <v>31.91078398427809</v>
      </c>
      <c r="N1982" s="1">
        <f t="shared" ca="1" si="256"/>
        <v>0</v>
      </c>
      <c r="O1982" s="1">
        <f t="shared" ca="1" si="257"/>
        <v>0</v>
      </c>
    </row>
    <row r="1983" spans="7:15" x14ac:dyDescent="0.4">
      <c r="G1983" s="5">
        <f t="shared" ca="1" si="250"/>
        <v>8.1243551126566675</v>
      </c>
      <c r="H1983" s="5">
        <f t="shared" ca="1" si="251"/>
        <v>36.02760472709371</v>
      </c>
      <c r="I1983" s="5">
        <f t="shared" ca="1" si="252"/>
        <v>12.867001688247754</v>
      </c>
      <c r="J1983" s="18">
        <f t="shared" ca="1" si="253"/>
        <v>0</v>
      </c>
      <c r="L1983" s="1">
        <f t="shared" ca="1" si="254"/>
        <v>8.1243551126566675</v>
      </c>
      <c r="M1983" s="1">
        <f t="shared" ca="1" si="255"/>
        <v>36.02760472709371</v>
      </c>
      <c r="N1983" s="1">
        <f t="shared" ca="1" si="256"/>
        <v>0</v>
      </c>
      <c r="O1983" s="1">
        <f t="shared" ca="1" si="257"/>
        <v>0</v>
      </c>
    </row>
    <row r="1984" spans="7:15" x14ac:dyDescent="0.4">
      <c r="G1984" s="5">
        <f t="shared" ca="1" si="250"/>
        <v>8.907035502380765</v>
      </c>
      <c r="H1984" s="5">
        <f t="shared" ca="1" si="251"/>
        <v>30.975885546395453</v>
      </c>
      <c r="I1984" s="5">
        <f t="shared" ca="1" si="252"/>
        <v>11.062816266569806</v>
      </c>
      <c r="J1984" s="18">
        <f t="shared" ca="1" si="253"/>
        <v>0</v>
      </c>
      <c r="L1984" s="1">
        <f t="shared" ca="1" si="254"/>
        <v>8.907035502380765</v>
      </c>
      <c r="M1984" s="1">
        <f t="shared" ca="1" si="255"/>
        <v>30.975885546395453</v>
      </c>
      <c r="N1984" s="1">
        <f t="shared" ca="1" si="256"/>
        <v>0</v>
      </c>
      <c r="O1984" s="1">
        <f t="shared" ca="1" si="257"/>
        <v>0</v>
      </c>
    </row>
    <row r="1985" spans="7:15" x14ac:dyDescent="0.4">
      <c r="G1985" s="5">
        <f t="shared" ca="1" si="250"/>
        <v>8.1964184799579467</v>
      </c>
      <c r="H1985" s="5">
        <f t="shared" ca="1" si="251"/>
        <v>33.737497529846635</v>
      </c>
      <c r="I1985" s="5">
        <f t="shared" ca="1" si="252"/>
        <v>12.049106260659514</v>
      </c>
      <c r="J1985" s="18">
        <f t="shared" ca="1" si="253"/>
        <v>0</v>
      </c>
      <c r="L1985" s="1">
        <f t="shared" ca="1" si="254"/>
        <v>8.1964184799579467</v>
      </c>
      <c r="M1985" s="1">
        <f t="shared" ca="1" si="255"/>
        <v>33.737497529846635</v>
      </c>
      <c r="N1985" s="1">
        <f t="shared" ca="1" si="256"/>
        <v>0</v>
      </c>
      <c r="O1985" s="1">
        <f t="shared" ca="1" si="257"/>
        <v>0</v>
      </c>
    </row>
    <row r="1986" spans="7:15" x14ac:dyDescent="0.4">
      <c r="G1986" s="5">
        <f t="shared" ca="1" si="250"/>
        <v>8.5744968245931759</v>
      </c>
      <c r="H1986" s="5">
        <f t="shared" ca="1" si="251"/>
        <v>27.614902003945861</v>
      </c>
      <c r="I1986" s="5">
        <f t="shared" ca="1" si="252"/>
        <v>9.8624650014092374</v>
      </c>
      <c r="J1986" s="18">
        <f t="shared" ca="1" si="253"/>
        <v>0</v>
      </c>
      <c r="L1986" s="1">
        <f t="shared" ca="1" si="254"/>
        <v>8.5744968245931759</v>
      </c>
      <c r="M1986" s="1">
        <f t="shared" ca="1" si="255"/>
        <v>27.614902003945861</v>
      </c>
      <c r="N1986" s="1">
        <f t="shared" ca="1" si="256"/>
        <v>0</v>
      </c>
      <c r="O1986" s="1">
        <f t="shared" ca="1" si="257"/>
        <v>0</v>
      </c>
    </row>
    <row r="1987" spans="7:15" x14ac:dyDescent="0.4">
      <c r="G1987" s="5">
        <f t="shared" ca="1" si="250"/>
        <v>8.0794666818297785</v>
      </c>
      <c r="H1987" s="5">
        <f t="shared" ca="1" si="251"/>
        <v>31.902652378245094</v>
      </c>
      <c r="I1987" s="5">
        <f t="shared" ca="1" si="252"/>
        <v>11.393804420801819</v>
      </c>
      <c r="J1987" s="18">
        <f t="shared" ca="1" si="253"/>
        <v>0</v>
      </c>
      <c r="L1987" s="1">
        <f t="shared" ca="1" si="254"/>
        <v>8.0794666818297785</v>
      </c>
      <c r="M1987" s="1">
        <f t="shared" ca="1" si="255"/>
        <v>31.902652378245094</v>
      </c>
      <c r="N1987" s="1">
        <f t="shared" ca="1" si="256"/>
        <v>0</v>
      </c>
      <c r="O1987" s="1">
        <f t="shared" ca="1" si="257"/>
        <v>0</v>
      </c>
    </row>
    <row r="1988" spans="7:15" x14ac:dyDescent="0.4">
      <c r="G1988" s="5">
        <f t="shared" ref="G1988:G2051" ca="1" si="258">$D$4*(-LOG(-LOG(RAND())))+$D$3</f>
        <v>8.3424059551146357</v>
      </c>
      <c r="H1988" s="5">
        <f t="shared" ref="H1988:H2051" ca="1" si="259">_xlfn.NORM.INV(RAND(),$D$6,$D$7)</f>
        <v>30.330570882777234</v>
      </c>
      <c r="I1988" s="5">
        <f t="shared" ca="1" si="252"/>
        <v>10.832346743849014</v>
      </c>
      <c r="J1988" s="18">
        <f t="shared" ca="1" si="253"/>
        <v>0</v>
      </c>
      <c r="L1988" s="1">
        <f t="shared" ca="1" si="254"/>
        <v>8.3424059551146357</v>
      </c>
      <c r="M1988" s="1">
        <f t="shared" ca="1" si="255"/>
        <v>30.330570882777234</v>
      </c>
      <c r="N1988" s="1">
        <f t="shared" ca="1" si="256"/>
        <v>0</v>
      </c>
      <c r="O1988" s="1">
        <f t="shared" ca="1" si="257"/>
        <v>0</v>
      </c>
    </row>
    <row r="1989" spans="7:15" x14ac:dyDescent="0.4">
      <c r="G1989" s="5">
        <f t="shared" ca="1" si="258"/>
        <v>8.9344717443160899</v>
      </c>
      <c r="H1989" s="5">
        <f t="shared" ca="1" si="259"/>
        <v>38.567207288339176</v>
      </c>
      <c r="I1989" s="5">
        <f t="shared" ca="1" si="252"/>
        <v>13.774002602978278</v>
      </c>
      <c r="J1989" s="18">
        <f t="shared" ca="1" si="253"/>
        <v>0</v>
      </c>
      <c r="L1989" s="1">
        <f t="shared" ca="1" si="254"/>
        <v>8.9344717443160899</v>
      </c>
      <c r="M1989" s="1">
        <f t="shared" ca="1" si="255"/>
        <v>38.567207288339176</v>
      </c>
      <c r="N1989" s="1">
        <f t="shared" ca="1" si="256"/>
        <v>0</v>
      </c>
      <c r="O1989" s="1">
        <f t="shared" ca="1" si="257"/>
        <v>0</v>
      </c>
    </row>
    <row r="1990" spans="7:15" x14ac:dyDescent="0.4">
      <c r="G1990" s="5">
        <f t="shared" ca="1" si="258"/>
        <v>8.2550324291725108</v>
      </c>
      <c r="H1990" s="5">
        <f t="shared" ca="1" si="259"/>
        <v>35.86663608246586</v>
      </c>
      <c r="I1990" s="5">
        <f t="shared" ca="1" si="252"/>
        <v>12.80951288659495</v>
      </c>
      <c r="J1990" s="18">
        <f t="shared" ca="1" si="253"/>
        <v>0</v>
      </c>
      <c r="L1990" s="1">
        <f t="shared" ca="1" si="254"/>
        <v>8.2550324291725108</v>
      </c>
      <c r="M1990" s="1">
        <f t="shared" ca="1" si="255"/>
        <v>35.86663608246586</v>
      </c>
      <c r="N1990" s="1">
        <f t="shared" ca="1" si="256"/>
        <v>0</v>
      </c>
      <c r="O1990" s="1">
        <f t="shared" ca="1" si="257"/>
        <v>0</v>
      </c>
    </row>
    <row r="1991" spans="7:15" x14ac:dyDescent="0.4">
      <c r="G1991" s="5">
        <f t="shared" ca="1" si="258"/>
        <v>8.3991866580988539</v>
      </c>
      <c r="H1991" s="5">
        <f t="shared" ca="1" si="259"/>
        <v>39.060661752449754</v>
      </c>
      <c r="I1991" s="5">
        <f t="shared" ca="1" si="252"/>
        <v>13.950236340160627</v>
      </c>
      <c r="J1991" s="18">
        <f t="shared" ca="1" si="253"/>
        <v>0</v>
      </c>
      <c r="L1991" s="1">
        <f t="shared" ca="1" si="254"/>
        <v>8.3991866580988539</v>
      </c>
      <c r="M1991" s="1">
        <f t="shared" ca="1" si="255"/>
        <v>39.060661752449754</v>
      </c>
      <c r="N1991" s="1">
        <f t="shared" ca="1" si="256"/>
        <v>0</v>
      </c>
      <c r="O1991" s="1">
        <f t="shared" ca="1" si="257"/>
        <v>0</v>
      </c>
    </row>
    <row r="1992" spans="7:15" x14ac:dyDescent="0.4">
      <c r="G1992" s="5">
        <f t="shared" ca="1" si="258"/>
        <v>8.0961260016305356</v>
      </c>
      <c r="H1992" s="5">
        <f t="shared" ca="1" si="259"/>
        <v>33.788838409292921</v>
      </c>
      <c r="I1992" s="5">
        <f t="shared" ca="1" si="252"/>
        <v>12.067442289033186</v>
      </c>
      <c r="J1992" s="18">
        <f t="shared" ca="1" si="253"/>
        <v>0</v>
      </c>
      <c r="L1992" s="1">
        <f t="shared" ca="1" si="254"/>
        <v>8.0961260016305356</v>
      </c>
      <c r="M1992" s="1">
        <f t="shared" ca="1" si="255"/>
        <v>33.788838409292921</v>
      </c>
      <c r="N1992" s="1">
        <f t="shared" ca="1" si="256"/>
        <v>0</v>
      </c>
      <c r="O1992" s="1">
        <f t="shared" ca="1" si="257"/>
        <v>0</v>
      </c>
    </row>
    <row r="1993" spans="7:15" x14ac:dyDescent="0.4">
      <c r="G1993" s="5">
        <f t="shared" ca="1" si="258"/>
        <v>8.2947929315657536</v>
      </c>
      <c r="H1993" s="5">
        <f t="shared" ca="1" si="259"/>
        <v>34.643792617938217</v>
      </c>
      <c r="I1993" s="5">
        <f t="shared" ca="1" si="252"/>
        <v>12.372783077835079</v>
      </c>
      <c r="J1993" s="18">
        <f t="shared" ca="1" si="253"/>
        <v>0</v>
      </c>
      <c r="L1993" s="1">
        <f t="shared" ca="1" si="254"/>
        <v>8.2947929315657536</v>
      </c>
      <c r="M1993" s="1">
        <f t="shared" ca="1" si="255"/>
        <v>34.643792617938217</v>
      </c>
      <c r="N1993" s="1">
        <f t="shared" ca="1" si="256"/>
        <v>0</v>
      </c>
      <c r="O1993" s="1">
        <f t="shared" ca="1" si="257"/>
        <v>0</v>
      </c>
    </row>
    <row r="1994" spans="7:15" x14ac:dyDescent="0.4">
      <c r="G1994" s="5">
        <f t="shared" ca="1" si="258"/>
        <v>8.4781468490717007</v>
      </c>
      <c r="H1994" s="5">
        <f t="shared" ca="1" si="259"/>
        <v>34.358486255710957</v>
      </c>
      <c r="I1994" s="5">
        <f t="shared" ca="1" si="252"/>
        <v>12.2708879484682</v>
      </c>
      <c r="J1994" s="18">
        <f t="shared" ca="1" si="253"/>
        <v>0</v>
      </c>
      <c r="L1994" s="1">
        <f t="shared" ca="1" si="254"/>
        <v>8.4781468490717007</v>
      </c>
      <c r="M1994" s="1">
        <f t="shared" ca="1" si="255"/>
        <v>34.358486255710957</v>
      </c>
      <c r="N1994" s="1">
        <f t="shared" ca="1" si="256"/>
        <v>0</v>
      </c>
      <c r="O1994" s="1">
        <f t="shared" ca="1" si="257"/>
        <v>0</v>
      </c>
    </row>
    <row r="1995" spans="7:15" x14ac:dyDescent="0.4">
      <c r="G1995" s="5">
        <f t="shared" ca="1" si="258"/>
        <v>8.6155899771468771</v>
      </c>
      <c r="H1995" s="5">
        <f t="shared" ca="1" si="259"/>
        <v>23.111853599915321</v>
      </c>
      <c r="I1995" s="5">
        <f t="shared" ca="1" si="252"/>
        <v>8.2542334285411858</v>
      </c>
      <c r="J1995" s="18">
        <f t="shared" ca="1" si="253"/>
        <v>1</v>
      </c>
      <c r="L1995" s="1">
        <f t="shared" ca="1" si="254"/>
        <v>0</v>
      </c>
      <c r="M1995" s="1">
        <f t="shared" ca="1" si="255"/>
        <v>0</v>
      </c>
      <c r="N1995" s="1">
        <f t="shared" ca="1" si="256"/>
        <v>8.6155899771468771</v>
      </c>
      <c r="O1995" s="1">
        <f t="shared" ca="1" si="257"/>
        <v>23.111853599915321</v>
      </c>
    </row>
    <row r="1996" spans="7:15" x14ac:dyDescent="0.4">
      <c r="G1996" s="5">
        <f t="shared" ca="1" si="258"/>
        <v>8.4390897133908904</v>
      </c>
      <c r="H1996" s="5">
        <f t="shared" ca="1" si="259"/>
        <v>31.664471214586932</v>
      </c>
      <c r="I1996" s="5">
        <f t="shared" ca="1" si="252"/>
        <v>11.308739719495334</v>
      </c>
      <c r="J1996" s="18">
        <f t="shared" ca="1" si="253"/>
        <v>0</v>
      </c>
      <c r="L1996" s="1">
        <f t="shared" ca="1" si="254"/>
        <v>8.4390897133908904</v>
      </c>
      <c r="M1996" s="1">
        <f t="shared" ca="1" si="255"/>
        <v>31.664471214586932</v>
      </c>
      <c r="N1996" s="1">
        <f t="shared" ca="1" si="256"/>
        <v>0</v>
      </c>
      <c r="O1996" s="1">
        <f t="shared" ca="1" si="257"/>
        <v>0</v>
      </c>
    </row>
    <row r="1997" spans="7:15" x14ac:dyDescent="0.4">
      <c r="G1997" s="5">
        <f t="shared" ca="1" si="258"/>
        <v>8.0023650202572405</v>
      </c>
      <c r="H1997" s="5">
        <f t="shared" ca="1" si="259"/>
        <v>34.874617851716948</v>
      </c>
      <c r="I1997" s="5">
        <f t="shared" ca="1" si="252"/>
        <v>12.455220661327482</v>
      </c>
      <c r="J1997" s="18">
        <f t="shared" ca="1" si="253"/>
        <v>0</v>
      </c>
      <c r="L1997" s="1">
        <f t="shared" ca="1" si="254"/>
        <v>8.0023650202572405</v>
      </c>
      <c r="M1997" s="1">
        <f t="shared" ca="1" si="255"/>
        <v>34.874617851716948</v>
      </c>
      <c r="N1997" s="1">
        <f t="shared" ca="1" si="256"/>
        <v>0</v>
      </c>
      <c r="O1997" s="1">
        <f t="shared" ca="1" si="257"/>
        <v>0</v>
      </c>
    </row>
    <row r="1998" spans="7:15" x14ac:dyDescent="0.4">
      <c r="G1998" s="5">
        <f t="shared" ca="1" si="258"/>
        <v>8.2898235191627858</v>
      </c>
      <c r="H1998" s="5">
        <f t="shared" ca="1" si="259"/>
        <v>34.540285399368365</v>
      </c>
      <c r="I1998" s="5">
        <f t="shared" ca="1" si="252"/>
        <v>12.335816214060131</v>
      </c>
      <c r="J1998" s="18">
        <f t="shared" ca="1" si="253"/>
        <v>0</v>
      </c>
      <c r="L1998" s="1">
        <f t="shared" ca="1" si="254"/>
        <v>8.2898235191627858</v>
      </c>
      <c r="M1998" s="1">
        <f t="shared" ca="1" si="255"/>
        <v>34.540285399368365</v>
      </c>
      <c r="N1998" s="1">
        <f t="shared" ca="1" si="256"/>
        <v>0</v>
      </c>
      <c r="O1998" s="1">
        <f t="shared" ca="1" si="257"/>
        <v>0</v>
      </c>
    </row>
    <row r="1999" spans="7:15" x14ac:dyDescent="0.4">
      <c r="G1999" s="5">
        <f t="shared" ca="1" si="258"/>
        <v>8.5266293935471786</v>
      </c>
      <c r="H1999" s="5">
        <f t="shared" ca="1" si="259"/>
        <v>32.577750107114504</v>
      </c>
      <c r="I1999" s="5">
        <f t="shared" ref="I1999:I2062" ca="1" si="260">H1999/$D$9</f>
        <v>11.634910752540895</v>
      </c>
      <c r="J1999" s="18">
        <f t="shared" ref="J1999:J2062" ca="1" si="261">IF(I1999-G1999&lt;0,1,0)</f>
        <v>0</v>
      </c>
      <c r="L1999" s="1">
        <f t="shared" ca="1" si="254"/>
        <v>8.5266293935471786</v>
      </c>
      <c r="M1999" s="1">
        <f t="shared" ca="1" si="255"/>
        <v>32.577750107114504</v>
      </c>
      <c r="N1999" s="1">
        <f t="shared" ca="1" si="256"/>
        <v>0</v>
      </c>
      <c r="O1999" s="1">
        <f t="shared" ca="1" si="257"/>
        <v>0</v>
      </c>
    </row>
    <row r="2000" spans="7:15" x14ac:dyDescent="0.4">
      <c r="G2000" s="5">
        <f t="shared" ca="1" si="258"/>
        <v>8.1292239325539555</v>
      </c>
      <c r="H2000" s="5">
        <f t="shared" ca="1" si="259"/>
        <v>34.857398450466249</v>
      </c>
      <c r="I2000" s="5">
        <f t="shared" ca="1" si="260"/>
        <v>12.449070875166518</v>
      </c>
      <c r="J2000" s="18">
        <f t="shared" ca="1" si="261"/>
        <v>0</v>
      </c>
      <c r="L2000" s="1">
        <f t="shared" ca="1" si="254"/>
        <v>8.1292239325539555</v>
      </c>
      <c r="M2000" s="1">
        <f t="shared" ca="1" si="255"/>
        <v>34.857398450466249</v>
      </c>
      <c r="N2000" s="1">
        <f t="shared" ca="1" si="256"/>
        <v>0</v>
      </c>
      <c r="O2000" s="1">
        <f t="shared" ca="1" si="257"/>
        <v>0</v>
      </c>
    </row>
    <row r="2001" spans="7:15" x14ac:dyDescent="0.4">
      <c r="G2001" s="5">
        <f t="shared" ca="1" si="258"/>
        <v>8.2161876561380947</v>
      </c>
      <c r="H2001" s="5">
        <f t="shared" ca="1" si="259"/>
        <v>36.134643500713224</v>
      </c>
      <c r="I2001" s="5">
        <f t="shared" ca="1" si="260"/>
        <v>12.905229821683296</v>
      </c>
      <c r="J2001" s="18">
        <f t="shared" ca="1" si="261"/>
        <v>0</v>
      </c>
      <c r="L2001" s="1">
        <f t="shared" ca="1" si="254"/>
        <v>8.2161876561380947</v>
      </c>
      <c r="M2001" s="1">
        <f t="shared" ca="1" si="255"/>
        <v>36.134643500713224</v>
      </c>
      <c r="N2001" s="1">
        <f t="shared" ca="1" si="256"/>
        <v>0</v>
      </c>
      <c r="O2001" s="1">
        <f t="shared" ca="1" si="257"/>
        <v>0</v>
      </c>
    </row>
    <row r="2002" spans="7:15" x14ac:dyDescent="0.4">
      <c r="G2002" s="5">
        <f t="shared" ca="1" si="258"/>
        <v>8.2056908625266765</v>
      </c>
      <c r="H2002" s="5">
        <f t="shared" ca="1" si="259"/>
        <v>33.173589184668053</v>
      </c>
      <c r="I2002" s="5">
        <f t="shared" ca="1" si="260"/>
        <v>11.847710423095734</v>
      </c>
      <c r="J2002" s="18">
        <f t="shared" ca="1" si="261"/>
        <v>0</v>
      </c>
      <c r="L2002" s="1">
        <f t="shared" ca="1" si="254"/>
        <v>8.2056908625266765</v>
      </c>
      <c r="M2002" s="1">
        <f t="shared" ca="1" si="255"/>
        <v>33.173589184668053</v>
      </c>
      <c r="N2002" s="1">
        <f t="shared" ca="1" si="256"/>
        <v>0</v>
      </c>
      <c r="O2002" s="1">
        <f t="shared" ca="1" si="257"/>
        <v>0</v>
      </c>
    </row>
    <row r="2003" spans="7:15" x14ac:dyDescent="0.4">
      <c r="G2003" s="5">
        <f t="shared" ca="1" si="258"/>
        <v>8.2589492261743143</v>
      </c>
      <c r="H2003" s="5">
        <f t="shared" ca="1" si="259"/>
        <v>35.536653495910549</v>
      </c>
      <c r="I2003" s="5">
        <f t="shared" ca="1" si="260"/>
        <v>12.691661962825197</v>
      </c>
      <c r="J2003" s="18">
        <f t="shared" ca="1" si="261"/>
        <v>0</v>
      </c>
      <c r="L2003" s="1">
        <f t="shared" ca="1" si="254"/>
        <v>8.2589492261743143</v>
      </c>
      <c r="M2003" s="1">
        <f t="shared" ca="1" si="255"/>
        <v>35.536653495910549</v>
      </c>
      <c r="N2003" s="1">
        <f t="shared" ca="1" si="256"/>
        <v>0</v>
      </c>
      <c r="O2003" s="1">
        <f t="shared" ca="1" si="257"/>
        <v>0</v>
      </c>
    </row>
    <row r="2004" spans="7:15" x14ac:dyDescent="0.4">
      <c r="G2004" s="5">
        <f t="shared" ca="1" si="258"/>
        <v>7.8879280531198175</v>
      </c>
      <c r="H2004" s="5">
        <f t="shared" ca="1" si="259"/>
        <v>29.974116168706317</v>
      </c>
      <c r="I2004" s="5">
        <f t="shared" ca="1" si="260"/>
        <v>10.705041488823685</v>
      </c>
      <c r="J2004" s="18">
        <f t="shared" ca="1" si="261"/>
        <v>0</v>
      </c>
      <c r="L2004" s="1">
        <f t="shared" ref="L2004:L2067" ca="1" si="262">IF(J2004=0,G2004,0)</f>
        <v>7.8879280531198175</v>
      </c>
      <c r="M2004" s="1">
        <f t="shared" ref="M2004:M2067" ca="1" si="263">IF(J2004=0,H2004,0)</f>
        <v>29.974116168706317</v>
      </c>
      <c r="N2004" s="1">
        <f t="shared" ref="N2004:N2067" ca="1" si="264">IF(J2004=0,0,G2004)</f>
        <v>0</v>
      </c>
      <c r="O2004" s="1">
        <f t="shared" ref="O2004:O2067" ca="1" si="265">IF(J2004=0,0,H2004)</f>
        <v>0</v>
      </c>
    </row>
    <row r="2005" spans="7:15" x14ac:dyDescent="0.4">
      <c r="G2005" s="5">
        <f t="shared" ca="1" si="258"/>
        <v>8.2861295545153943</v>
      </c>
      <c r="H2005" s="5">
        <f t="shared" ca="1" si="259"/>
        <v>29.541400112513948</v>
      </c>
      <c r="I2005" s="5">
        <f t="shared" ca="1" si="260"/>
        <v>10.550500040183554</v>
      </c>
      <c r="J2005" s="18">
        <f t="shared" ca="1" si="261"/>
        <v>0</v>
      </c>
      <c r="L2005" s="1">
        <f t="shared" ca="1" si="262"/>
        <v>8.2861295545153943</v>
      </c>
      <c r="M2005" s="1">
        <f t="shared" ca="1" si="263"/>
        <v>29.541400112513948</v>
      </c>
      <c r="N2005" s="1">
        <f t="shared" ca="1" si="264"/>
        <v>0</v>
      </c>
      <c r="O2005" s="1">
        <f t="shared" ca="1" si="265"/>
        <v>0</v>
      </c>
    </row>
    <row r="2006" spans="7:15" x14ac:dyDescent="0.4">
      <c r="G2006" s="5">
        <f t="shared" ca="1" si="258"/>
        <v>8.0807713276498596</v>
      </c>
      <c r="H2006" s="5">
        <f t="shared" ca="1" si="259"/>
        <v>30.141333407210727</v>
      </c>
      <c r="I2006" s="5">
        <f t="shared" ca="1" si="260"/>
        <v>10.764761931146689</v>
      </c>
      <c r="J2006" s="18">
        <f t="shared" ca="1" si="261"/>
        <v>0</v>
      </c>
      <c r="L2006" s="1">
        <f t="shared" ca="1" si="262"/>
        <v>8.0807713276498596</v>
      </c>
      <c r="M2006" s="1">
        <f t="shared" ca="1" si="263"/>
        <v>30.141333407210727</v>
      </c>
      <c r="N2006" s="1">
        <f t="shared" ca="1" si="264"/>
        <v>0</v>
      </c>
      <c r="O2006" s="1">
        <f t="shared" ca="1" si="265"/>
        <v>0</v>
      </c>
    </row>
    <row r="2007" spans="7:15" x14ac:dyDescent="0.4">
      <c r="G2007" s="5">
        <f t="shared" ca="1" si="258"/>
        <v>8.0468384300223601</v>
      </c>
      <c r="H2007" s="5">
        <f t="shared" ca="1" si="259"/>
        <v>38.946722802406924</v>
      </c>
      <c r="I2007" s="5">
        <f t="shared" ca="1" si="260"/>
        <v>13.909543858002474</v>
      </c>
      <c r="J2007" s="18">
        <f t="shared" ca="1" si="261"/>
        <v>0</v>
      </c>
      <c r="L2007" s="1">
        <f t="shared" ca="1" si="262"/>
        <v>8.0468384300223601</v>
      </c>
      <c r="M2007" s="1">
        <f t="shared" ca="1" si="263"/>
        <v>38.946722802406924</v>
      </c>
      <c r="N2007" s="1">
        <f t="shared" ca="1" si="264"/>
        <v>0</v>
      </c>
      <c r="O2007" s="1">
        <f t="shared" ca="1" si="265"/>
        <v>0</v>
      </c>
    </row>
    <row r="2008" spans="7:15" x14ac:dyDescent="0.4">
      <c r="G2008" s="5">
        <f t="shared" ca="1" si="258"/>
        <v>7.9532478407495804</v>
      </c>
      <c r="H2008" s="5">
        <f t="shared" ca="1" si="259"/>
        <v>36.236812518523656</v>
      </c>
      <c r="I2008" s="5">
        <f t="shared" ca="1" si="260"/>
        <v>12.941718756615593</v>
      </c>
      <c r="J2008" s="18">
        <f t="shared" ca="1" si="261"/>
        <v>0</v>
      </c>
      <c r="L2008" s="1">
        <f t="shared" ca="1" si="262"/>
        <v>7.9532478407495804</v>
      </c>
      <c r="M2008" s="1">
        <f t="shared" ca="1" si="263"/>
        <v>36.236812518523656</v>
      </c>
      <c r="N2008" s="1">
        <f t="shared" ca="1" si="264"/>
        <v>0</v>
      </c>
      <c r="O2008" s="1">
        <f t="shared" ca="1" si="265"/>
        <v>0</v>
      </c>
    </row>
    <row r="2009" spans="7:15" x14ac:dyDescent="0.4">
      <c r="G2009" s="5">
        <f t="shared" ca="1" si="258"/>
        <v>8.2810034157488417</v>
      </c>
      <c r="H2009" s="5">
        <f t="shared" ca="1" si="259"/>
        <v>29.885973259362437</v>
      </c>
      <c r="I2009" s="5">
        <f t="shared" ca="1" si="260"/>
        <v>10.673561878343728</v>
      </c>
      <c r="J2009" s="18">
        <f t="shared" ca="1" si="261"/>
        <v>0</v>
      </c>
      <c r="L2009" s="1">
        <f t="shared" ca="1" si="262"/>
        <v>8.2810034157488417</v>
      </c>
      <c r="M2009" s="1">
        <f t="shared" ca="1" si="263"/>
        <v>29.885973259362437</v>
      </c>
      <c r="N2009" s="1">
        <f t="shared" ca="1" si="264"/>
        <v>0</v>
      </c>
      <c r="O2009" s="1">
        <f t="shared" ca="1" si="265"/>
        <v>0</v>
      </c>
    </row>
    <row r="2010" spans="7:15" x14ac:dyDescent="0.4">
      <c r="G2010" s="5">
        <f t="shared" ca="1" si="258"/>
        <v>8.1806550076017253</v>
      </c>
      <c r="H2010" s="5">
        <f t="shared" ca="1" si="259"/>
        <v>33.067367874380643</v>
      </c>
      <c r="I2010" s="5">
        <f t="shared" ca="1" si="260"/>
        <v>11.809774240850231</v>
      </c>
      <c r="J2010" s="18">
        <f t="shared" ca="1" si="261"/>
        <v>0</v>
      </c>
      <c r="L2010" s="1">
        <f t="shared" ca="1" si="262"/>
        <v>8.1806550076017253</v>
      </c>
      <c r="M2010" s="1">
        <f t="shared" ca="1" si="263"/>
        <v>33.067367874380643</v>
      </c>
      <c r="N2010" s="1">
        <f t="shared" ca="1" si="264"/>
        <v>0</v>
      </c>
      <c r="O2010" s="1">
        <f t="shared" ca="1" si="265"/>
        <v>0</v>
      </c>
    </row>
    <row r="2011" spans="7:15" x14ac:dyDescent="0.4">
      <c r="G2011" s="5">
        <f t="shared" ca="1" si="258"/>
        <v>7.9191221946621635</v>
      </c>
      <c r="H2011" s="5">
        <f t="shared" ca="1" si="259"/>
        <v>39.355097405097126</v>
      </c>
      <c r="I2011" s="5">
        <f t="shared" ca="1" si="260"/>
        <v>14.055391930391831</v>
      </c>
      <c r="J2011" s="18">
        <f t="shared" ca="1" si="261"/>
        <v>0</v>
      </c>
      <c r="L2011" s="1">
        <f t="shared" ca="1" si="262"/>
        <v>7.9191221946621635</v>
      </c>
      <c r="M2011" s="1">
        <f t="shared" ca="1" si="263"/>
        <v>39.355097405097126</v>
      </c>
      <c r="N2011" s="1">
        <f t="shared" ca="1" si="264"/>
        <v>0</v>
      </c>
      <c r="O2011" s="1">
        <f t="shared" ca="1" si="265"/>
        <v>0</v>
      </c>
    </row>
    <row r="2012" spans="7:15" x14ac:dyDescent="0.4">
      <c r="G2012" s="5">
        <f t="shared" ca="1" si="258"/>
        <v>7.9943891944462084</v>
      </c>
      <c r="H2012" s="5">
        <f t="shared" ca="1" si="259"/>
        <v>32.689804749034877</v>
      </c>
      <c r="I2012" s="5">
        <f t="shared" ca="1" si="260"/>
        <v>11.674930267512456</v>
      </c>
      <c r="J2012" s="18">
        <f t="shared" ca="1" si="261"/>
        <v>0</v>
      </c>
      <c r="L2012" s="1">
        <f t="shared" ca="1" si="262"/>
        <v>7.9943891944462084</v>
      </c>
      <c r="M2012" s="1">
        <f t="shared" ca="1" si="263"/>
        <v>32.689804749034877</v>
      </c>
      <c r="N2012" s="1">
        <f t="shared" ca="1" si="264"/>
        <v>0</v>
      </c>
      <c r="O2012" s="1">
        <f t="shared" ca="1" si="265"/>
        <v>0</v>
      </c>
    </row>
    <row r="2013" spans="7:15" x14ac:dyDescent="0.4">
      <c r="G2013" s="5">
        <f t="shared" ca="1" si="258"/>
        <v>7.9990683471256867</v>
      </c>
      <c r="H2013" s="5">
        <f t="shared" ca="1" si="259"/>
        <v>38.606508549689309</v>
      </c>
      <c r="I2013" s="5">
        <f t="shared" ca="1" si="260"/>
        <v>13.788038767746183</v>
      </c>
      <c r="J2013" s="18">
        <f t="shared" ca="1" si="261"/>
        <v>0</v>
      </c>
      <c r="L2013" s="1">
        <f t="shared" ca="1" si="262"/>
        <v>7.9990683471256867</v>
      </c>
      <c r="M2013" s="1">
        <f t="shared" ca="1" si="263"/>
        <v>38.606508549689309</v>
      </c>
      <c r="N2013" s="1">
        <f t="shared" ca="1" si="264"/>
        <v>0</v>
      </c>
      <c r="O2013" s="1">
        <f t="shared" ca="1" si="265"/>
        <v>0</v>
      </c>
    </row>
    <row r="2014" spans="7:15" x14ac:dyDescent="0.4">
      <c r="G2014" s="5">
        <f t="shared" ca="1" si="258"/>
        <v>8.4214333613289849</v>
      </c>
      <c r="H2014" s="5">
        <f t="shared" ca="1" si="259"/>
        <v>32.301527990752241</v>
      </c>
      <c r="I2014" s="5">
        <f t="shared" ca="1" si="260"/>
        <v>11.536259996697229</v>
      </c>
      <c r="J2014" s="18">
        <f t="shared" ca="1" si="261"/>
        <v>0</v>
      </c>
      <c r="L2014" s="1">
        <f t="shared" ca="1" si="262"/>
        <v>8.4214333613289849</v>
      </c>
      <c r="M2014" s="1">
        <f t="shared" ca="1" si="263"/>
        <v>32.301527990752241</v>
      </c>
      <c r="N2014" s="1">
        <f t="shared" ca="1" si="264"/>
        <v>0</v>
      </c>
      <c r="O2014" s="1">
        <f t="shared" ca="1" si="265"/>
        <v>0</v>
      </c>
    </row>
    <row r="2015" spans="7:15" x14ac:dyDescent="0.4">
      <c r="G2015" s="5">
        <f t="shared" ca="1" si="258"/>
        <v>9.3214172110346727</v>
      </c>
      <c r="H2015" s="5">
        <f t="shared" ca="1" si="259"/>
        <v>36.226986706833415</v>
      </c>
      <c r="I2015" s="5">
        <f t="shared" ca="1" si="260"/>
        <v>12.938209538154792</v>
      </c>
      <c r="J2015" s="18">
        <f t="shared" ca="1" si="261"/>
        <v>0</v>
      </c>
      <c r="L2015" s="1">
        <f t="shared" ca="1" si="262"/>
        <v>9.3214172110346727</v>
      </c>
      <c r="M2015" s="1">
        <f t="shared" ca="1" si="263"/>
        <v>36.226986706833415</v>
      </c>
      <c r="N2015" s="1">
        <f t="shared" ca="1" si="264"/>
        <v>0</v>
      </c>
      <c r="O2015" s="1">
        <f t="shared" ca="1" si="265"/>
        <v>0</v>
      </c>
    </row>
    <row r="2016" spans="7:15" x14ac:dyDescent="0.4">
      <c r="G2016" s="5">
        <f t="shared" ca="1" si="258"/>
        <v>8.0683361661465067</v>
      </c>
      <c r="H2016" s="5">
        <f t="shared" ca="1" si="259"/>
        <v>32.012157128508449</v>
      </c>
      <c r="I2016" s="5">
        <f t="shared" ca="1" si="260"/>
        <v>11.432913260181589</v>
      </c>
      <c r="J2016" s="18">
        <f t="shared" ca="1" si="261"/>
        <v>0</v>
      </c>
      <c r="L2016" s="1">
        <f t="shared" ca="1" si="262"/>
        <v>8.0683361661465067</v>
      </c>
      <c r="M2016" s="1">
        <f t="shared" ca="1" si="263"/>
        <v>32.012157128508449</v>
      </c>
      <c r="N2016" s="1">
        <f t="shared" ca="1" si="264"/>
        <v>0</v>
      </c>
      <c r="O2016" s="1">
        <f t="shared" ca="1" si="265"/>
        <v>0</v>
      </c>
    </row>
    <row r="2017" spans="7:15" x14ac:dyDescent="0.4">
      <c r="G2017" s="5">
        <f t="shared" ca="1" si="258"/>
        <v>8.4860628014578534</v>
      </c>
      <c r="H2017" s="5">
        <f t="shared" ca="1" si="259"/>
        <v>32.048750341349276</v>
      </c>
      <c r="I2017" s="5">
        <f t="shared" ca="1" si="260"/>
        <v>11.445982264767599</v>
      </c>
      <c r="J2017" s="18">
        <f t="shared" ca="1" si="261"/>
        <v>0</v>
      </c>
      <c r="L2017" s="1">
        <f t="shared" ca="1" si="262"/>
        <v>8.4860628014578534</v>
      </c>
      <c r="M2017" s="1">
        <f t="shared" ca="1" si="263"/>
        <v>32.048750341349276</v>
      </c>
      <c r="N2017" s="1">
        <f t="shared" ca="1" si="264"/>
        <v>0</v>
      </c>
      <c r="O2017" s="1">
        <f t="shared" ca="1" si="265"/>
        <v>0</v>
      </c>
    </row>
    <row r="2018" spans="7:15" x14ac:dyDescent="0.4">
      <c r="G2018" s="5">
        <f t="shared" ca="1" si="258"/>
        <v>8.0409662581282628</v>
      </c>
      <c r="H2018" s="5">
        <f t="shared" ca="1" si="259"/>
        <v>36.746028568780346</v>
      </c>
      <c r="I2018" s="5">
        <f t="shared" ca="1" si="260"/>
        <v>13.123581631707268</v>
      </c>
      <c r="J2018" s="18">
        <f t="shared" ca="1" si="261"/>
        <v>0</v>
      </c>
      <c r="L2018" s="1">
        <f t="shared" ca="1" si="262"/>
        <v>8.0409662581282628</v>
      </c>
      <c r="M2018" s="1">
        <f t="shared" ca="1" si="263"/>
        <v>36.746028568780346</v>
      </c>
      <c r="N2018" s="1">
        <f t="shared" ca="1" si="264"/>
        <v>0</v>
      </c>
      <c r="O2018" s="1">
        <f t="shared" ca="1" si="265"/>
        <v>0</v>
      </c>
    </row>
    <row r="2019" spans="7:15" x14ac:dyDescent="0.4">
      <c r="G2019" s="5">
        <f t="shared" ca="1" si="258"/>
        <v>8.2664341745520655</v>
      </c>
      <c r="H2019" s="5">
        <f t="shared" ca="1" si="259"/>
        <v>37.131504271601948</v>
      </c>
      <c r="I2019" s="5">
        <f t="shared" ca="1" si="260"/>
        <v>13.261251525572124</v>
      </c>
      <c r="J2019" s="18">
        <f t="shared" ca="1" si="261"/>
        <v>0</v>
      </c>
      <c r="L2019" s="1">
        <f t="shared" ca="1" si="262"/>
        <v>8.2664341745520655</v>
      </c>
      <c r="M2019" s="1">
        <f t="shared" ca="1" si="263"/>
        <v>37.131504271601948</v>
      </c>
      <c r="N2019" s="1">
        <f t="shared" ca="1" si="264"/>
        <v>0</v>
      </c>
      <c r="O2019" s="1">
        <f t="shared" ca="1" si="265"/>
        <v>0</v>
      </c>
    </row>
    <row r="2020" spans="7:15" x14ac:dyDescent="0.4">
      <c r="G2020" s="5">
        <f t="shared" ca="1" si="258"/>
        <v>8.836645950756763</v>
      </c>
      <c r="H2020" s="5">
        <f t="shared" ca="1" si="259"/>
        <v>28.688832232237704</v>
      </c>
      <c r="I2020" s="5">
        <f t="shared" ca="1" si="260"/>
        <v>10.246011511513467</v>
      </c>
      <c r="J2020" s="18">
        <f t="shared" ca="1" si="261"/>
        <v>0</v>
      </c>
      <c r="L2020" s="1">
        <f t="shared" ca="1" si="262"/>
        <v>8.836645950756763</v>
      </c>
      <c r="M2020" s="1">
        <f t="shared" ca="1" si="263"/>
        <v>28.688832232237704</v>
      </c>
      <c r="N2020" s="1">
        <f t="shared" ca="1" si="264"/>
        <v>0</v>
      </c>
      <c r="O2020" s="1">
        <f t="shared" ca="1" si="265"/>
        <v>0</v>
      </c>
    </row>
    <row r="2021" spans="7:15" x14ac:dyDescent="0.4">
      <c r="G2021" s="5">
        <f t="shared" ca="1" si="258"/>
        <v>8.5673000573039726</v>
      </c>
      <c r="H2021" s="5">
        <f t="shared" ca="1" si="259"/>
        <v>28.667919565817435</v>
      </c>
      <c r="I2021" s="5">
        <f t="shared" ca="1" si="260"/>
        <v>10.238542702077655</v>
      </c>
      <c r="J2021" s="18">
        <f t="shared" ca="1" si="261"/>
        <v>0</v>
      </c>
      <c r="L2021" s="1">
        <f t="shared" ca="1" si="262"/>
        <v>8.5673000573039726</v>
      </c>
      <c r="M2021" s="1">
        <f t="shared" ca="1" si="263"/>
        <v>28.667919565817435</v>
      </c>
      <c r="N2021" s="1">
        <f t="shared" ca="1" si="264"/>
        <v>0</v>
      </c>
      <c r="O2021" s="1">
        <f t="shared" ca="1" si="265"/>
        <v>0</v>
      </c>
    </row>
    <row r="2022" spans="7:15" x14ac:dyDescent="0.4">
      <c r="G2022" s="5">
        <f t="shared" ca="1" si="258"/>
        <v>8.2764349770897656</v>
      </c>
      <c r="H2022" s="5">
        <f t="shared" ca="1" si="259"/>
        <v>38.507105378468502</v>
      </c>
      <c r="I2022" s="5">
        <f t="shared" ca="1" si="260"/>
        <v>13.752537635167323</v>
      </c>
      <c r="J2022" s="18">
        <f t="shared" ca="1" si="261"/>
        <v>0</v>
      </c>
      <c r="L2022" s="1">
        <f t="shared" ca="1" si="262"/>
        <v>8.2764349770897656</v>
      </c>
      <c r="M2022" s="1">
        <f t="shared" ca="1" si="263"/>
        <v>38.507105378468502</v>
      </c>
      <c r="N2022" s="1">
        <f t="shared" ca="1" si="264"/>
        <v>0</v>
      </c>
      <c r="O2022" s="1">
        <f t="shared" ca="1" si="265"/>
        <v>0</v>
      </c>
    </row>
    <row r="2023" spans="7:15" x14ac:dyDescent="0.4">
      <c r="G2023" s="5">
        <f t="shared" ca="1" si="258"/>
        <v>8.3976257543417105</v>
      </c>
      <c r="H2023" s="5">
        <f t="shared" ca="1" si="259"/>
        <v>36.634112467129007</v>
      </c>
      <c r="I2023" s="5">
        <f t="shared" ca="1" si="260"/>
        <v>13.083611595403218</v>
      </c>
      <c r="J2023" s="18">
        <f t="shared" ca="1" si="261"/>
        <v>0</v>
      </c>
      <c r="L2023" s="1">
        <f t="shared" ca="1" si="262"/>
        <v>8.3976257543417105</v>
      </c>
      <c r="M2023" s="1">
        <f t="shared" ca="1" si="263"/>
        <v>36.634112467129007</v>
      </c>
      <c r="N2023" s="1">
        <f t="shared" ca="1" si="264"/>
        <v>0</v>
      </c>
      <c r="O2023" s="1">
        <f t="shared" ca="1" si="265"/>
        <v>0</v>
      </c>
    </row>
    <row r="2024" spans="7:15" x14ac:dyDescent="0.4">
      <c r="G2024" s="5">
        <f t="shared" ca="1" si="258"/>
        <v>7.9601753865746856</v>
      </c>
      <c r="H2024" s="5">
        <f t="shared" ca="1" si="259"/>
        <v>37.651442795582312</v>
      </c>
      <c r="I2024" s="5">
        <f t="shared" ca="1" si="260"/>
        <v>13.446943855565113</v>
      </c>
      <c r="J2024" s="18">
        <f t="shared" ca="1" si="261"/>
        <v>0</v>
      </c>
      <c r="L2024" s="1">
        <f t="shared" ca="1" si="262"/>
        <v>7.9601753865746856</v>
      </c>
      <c r="M2024" s="1">
        <f t="shared" ca="1" si="263"/>
        <v>37.651442795582312</v>
      </c>
      <c r="N2024" s="1">
        <f t="shared" ca="1" si="264"/>
        <v>0</v>
      </c>
      <c r="O2024" s="1">
        <f t="shared" ca="1" si="265"/>
        <v>0</v>
      </c>
    </row>
    <row r="2025" spans="7:15" x14ac:dyDescent="0.4">
      <c r="G2025" s="5">
        <f t="shared" ca="1" si="258"/>
        <v>8.4533484248629005</v>
      </c>
      <c r="H2025" s="5">
        <f t="shared" ca="1" si="259"/>
        <v>33.186042215403226</v>
      </c>
      <c r="I2025" s="5">
        <f t="shared" ca="1" si="260"/>
        <v>11.852157934072581</v>
      </c>
      <c r="J2025" s="18">
        <f t="shared" ca="1" si="261"/>
        <v>0</v>
      </c>
      <c r="L2025" s="1">
        <f t="shared" ca="1" si="262"/>
        <v>8.4533484248629005</v>
      </c>
      <c r="M2025" s="1">
        <f t="shared" ca="1" si="263"/>
        <v>33.186042215403226</v>
      </c>
      <c r="N2025" s="1">
        <f t="shared" ca="1" si="264"/>
        <v>0</v>
      </c>
      <c r="O2025" s="1">
        <f t="shared" ca="1" si="265"/>
        <v>0</v>
      </c>
    </row>
    <row r="2026" spans="7:15" x14ac:dyDescent="0.4">
      <c r="G2026" s="5">
        <f t="shared" ca="1" si="258"/>
        <v>8.2152533742849378</v>
      </c>
      <c r="H2026" s="5">
        <f t="shared" ca="1" si="259"/>
        <v>28.25393582574409</v>
      </c>
      <c r="I2026" s="5">
        <f t="shared" ca="1" si="260"/>
        <v>10.090691366337175</v>
      </c>
      <c r="J2026" s="18">
        <f t="shared" ca="1" si="261"/>
        <v>0</v>
      </c>
      <c r="L2026" s="1">
        <f t="shared" ca="1" si="262"/>
        <v>8.2152533742849378</v>
      </c>
      <c r="M2026" s="1">
        <f t="shared" ca="1" si="263"/>
        <v>28.25393582574409</v>
      </c>
      <c r="N2026" s="1">
        <f t="shared" ca="1" si="264"/>
        <v>0</v>
      </c>
      <c r="O2026" s="1">
        <f t="shared" ca="1" si="265"/>
        <v>0</v>
      </c>
    </row>
    <row r="2027" spans="7:15" x14ac:dyDescent="0.4">
      <c r="G2027" s="5">
        <f t="shared" ca="1" si="258"/>
        <v>8.3517915833695664</v>
      </c>
      <c r="H2027" s="5">
        <f t="shared" ca="1" si="259"/>
        <v>39.240280843691231</v>
      </c>
      <c r="I2027" s="5">
        <f t="shared" ca="1" si="260"/>
        <v>14.014386015604012</v>
      </c>
      <c r="J2027" s="18">
        <f t="shared" ca="1" si="261"/>
        <v>0</v>
      </c>
      <c r="L2027" s="1">
        <f t="shared" ca="1" si="262"/>
        <v>8.3517915833695664</v>
      </c>
      <c r="M2027" s="1">
        <f t="shared" ca="1" si="263"/>
        <v>39.240280843691231</v>
      </c>
      <c r="N2027" s="1">
        <f t="shared" ca="1" si="264"/>
        <v>0</v>
      </c>
      <c r="O2027" s="1">
        <f t="shared" ca="1" si="265"/>
        <v>0</v>
      </c>
    </row>
    <row r="2028" spans="7:15" x14ac:dyDescent="0.4">
      <c r="G2028" s="5">
        <f t="shared" ca="1" si="258"/>
        <v>8.9070529531526113</v>
      </c>
      <c r="H2028" s="5">
        <f t="shared" ca="1" si="259"/>
        <v>35.364219848531036</v>
      </c>
      <c r="I2028" s="5">
        <f t="shared" ca="1" si="260"/>
        <v>12.630078517332514</v>
      </c>
      <c r="J2028" s="18">
        <f t="shared" ca="1" si="261"/>
        <v>0</v>
      </c>
      <c r="L2028" s="1">
        <f t="shared" ca="1" si="262"/>
        <v>8.9070529531526113</v>
      </c>
      <c r="M2028" s="1">
        <f t="shared" ca="1" si="263"/>
        <v>35.364219848531036</v>
      </c>
      <c r="N2028" s="1">
        <f t="shared" ca="1" si="264"/>
        <v>0</v>
      </c>
      <c r="O2028" s="1">
        <f t="shared" ca="1" si="265"/>
        <v>0</v>
      </c>
    </row>
    <row r="2029" spans="7:15" x14ac:dyDescent="0.4">
      <c r="G2029" s="5">
        <f t="shared" ca="1" si="258"/>
        <v>8.1192099504879529</v>
      </c>
      <c r="H2029" s="5">
        <f t="shared" ca="1" si="259"/>
        <v>33.071952640763584</v>
      </c>
      <c r="I2029" s="5">
        <f t="shared" ca="1" si="260"/>
        <v>11.811411657415567</v>
      </c>
      <c r="J2029" s="18">
        <f t="shared" ca="1" si="261"/>
        <v>0</v>
      </c>
      <c r="L2029" s="1">
        <f t="shared" ca="1" si="262"/>
        <v>8.1192099504879529</v>
      </c>
      <c r="M2029" s="1">
        <f t="shared" ca="1" si="263"/>
        <v>33.071952640763584</v>
      </c>
      <c r="N2029" s="1">
        <f t="shared" ca="1" si="264"/>
        <v>0</v>
      </c>
      <c r="O2029" s="1">
        <f t="shared" ca="1" si="265"/>
        <v>0</v>
      </c>
    </row>
    <row r="2030" spans="7:15" x14ac:dyDescent="0.4">
      <c r="G2030" s="5">
        <f t="shared" ca="1" si="258"/>
        <v>8.6700604104279009</v>
      </c>
      <c r="H2030" s="5">
        <f t="shared" ca="1" si="259"/>
        <v>32.351064682072263</v>
      </c>
      <c r="I2030" s="5">
        <f t="shared" ca="1" si="260"/>
        <v>11.553951672168665</v>
      </c>
      <c r="J2030" s="18">
        <f t="shared" ca="1" si="261"/>
        <v>0</v>
      </c>
      <c r="L2030" s="1">
        <f t="shared" ca="1" si="262"/>
        <v>8.6700604104279009</v>
      </c>
      <c r="M2030" s="1">
        <f t="shared" ca="1" si="263"/>
        <v>32.351064682072263</v>
      </c>
      <c r="N2030" s="1">
        <f t="shared" ca="1" si="264"/>
        <v>0</v>
      </c>
      <c r="O2030" s="1">
        <f t="shared" ca="1" si="265"/>
        <v>0</v>
      </c>
    </row>
    <row r="2031" spans="7:15" x14ac:dyDescent="0.4">
      <c r="G2031" s="5">
        <f t="shared" ca="1" si="258"/>
        <v>8.0976938664789202</v>
      </c>
      <c r="H2031" s="5">
        <f t="shared" ca="1" si="259"/>
        <v>30.558978108261197</v>
      </c>
      <c r="I2031" s="5">
        <f t="shared" ca="1" si="260"/>
        <v>10.913920752950428</v>
      </c>
      <c r="J2031" s="18">
        <f t="shared" ca="1" si="261"/>
        <v>0</v>
      </c>
      <c r="L2031" s="1">
        <f t="shared" ca="1" si="262"/>
        <v>8.0976938664789202</v>
      </c>
      <c r="M2031" s="1">
        <f t="shared" ca="1" si="263"/>
        <v>30.558978108261197</v>
      </c>
      <c r="N2031" s="1">
        <f t="shared" ca="1" si="264"/>
        <v>0</v>
      </c>
      <c r="O2031" s="1">
        <f t="shared" ca="1" si="265"/>
        <v>0</v>
      </c>
    </row>
    <row r="2032" spans="7:15" x14ac:dyDescent="0.4">
      <c r="G2032" s="5">
        <f t="shared" ca="1" si="258"/>
        <v>7.8628752975043277</v>
      </c>
      <c r="H2032" s="5">
        <f t="shared" ca="1" si="259"/>
        <v>38.108369518349868</v>
      </c>
      <c r="I2032" s="5">
        <f t="shared" ca="1" si="260"/>
        <v>13.610131970839239</v>
      </c>
      <c r="J2032" s="18">
        <f t="shared" ca="1" si="261"/>
        <v>0</v>
      </c>
      <c r="L2032" s="1">
        <f t="shared" ca="1" si="262"/>
        <v>7.8628752975043277</v>
      </c>
      <c r="M2032" s="1">
        <f t="shared" ca="1" si="263"/>
        <v>38.108369518349868</v>
      </c>
      <c r="N2032" s="1">
        <f t="shared" ca="1" si="264"/>
        <v>0</v>
      </c>
      <c r="O2032" s="1">
        <f t="shared" ca="1" si="265"/>
        <v>0</v>
      </c>
    </row>
    <row r="2033" spans="7:15" x14ac:dyDescent="0.4">
      <c r="G2033" s="5">
        <f t="shared" ca="1" si="258"/>
        <v>8.3665472809876782</v>
      </c>
      <c r="H2033" s="5">
        <f t="shared" ca="1" si="259"/>
        <v>37.29351835604713</v>
      </c>
      <c r="I2033" s="5">
        <f t="shared" ca="1" si="260"/>
        <v>13.319113698588261</v>
      </c>
      <c r="J2033" s="18">
        <f t="shared" ca="1" si="261"/>
        <v>0</v>
      </c>
      <c r="L2033" s="1">
        <f t="shared" ca="1" si="262"/>
        <v>8.3665472809876782</v>
      </c>
      <c r="M2033" s="1">
        <f t="shared" ca="1" si="263"/>
        <v>37.29351835604713</v>
      </c>
      <c r="N2033" s="1">
        <f t="shared" ca="1" si="264"/>
        <v>0</v>
      </c>
      <c r="O2033" s="1">
        <f t="shared" ca="1" si="265"/>
        <v>0</v>
      </c>
    </row>
    <row r="2034" spans="7:15" x14ac:dyDescent="0.4">
      <c r="G2034" s="5">
        <f t="shared" ca="1" si="258"/>
        <v>8.2047262731270081</v>
      </c>
      <c r="H2034" s="5">
        <f t="shared" ca="1" si="259"/>
        <v>33.373429689082144</v>
      </c>
      <c r="I2034" s="5">
        <f t="shared" ca="1" si="260"/>
        <v>11.919082031815051</v>
      </c>
      <c r="J2034" s="18">
        <f t="shared" ca="1" si="261"/>
        <v>0</v>
      </c>
      <c r="L2034" s="1">
        <f t="shared" ca="1" si="262"/>
        <v>8.2047262731270081</v>
      </c>
      <c r="M2034" s="1">
        <f t="shared" ca="1" si="263"/>
        <v>33.373429689082144</v>
      </c>
      <c r="N2034" s="1">
        <f t="shared" ca="1" si="264"/>
        <v>0</v>
      </c>
      <c r="O2034" s="1">
        <f t="shared" ca="1" si="265"/>
        <v>0</v>
      </c>
    </row>
    <row r="2035" spans="7:15" x14ac:dyDescent="0.4">
      <c r="G2035" s="5">
        <f t="shared" ca="1" si="258"/>
        <v>8.1271477898046633</v>
      </c>
      <c r="H2035" s="5">
        <f t="shared" ca="1" si="259"/>
        <v>35.534203585793215</v>
      </c>
      <c r="I2035" s="5">
        <f t="shared" ca="1" si="260"/>
        <v>12.69078699492615</v>
      </c>
      <c r="J2035" s="18">
        <f t="shared" ca="1" si="261"/>
        <v>0</v>
      </c>
      <c r="L2035" s="1">
        <f t="shared" ca="1" si="262"/>
        <v>8.1271477898046633</v>
      </c>
      <c r="M2035" s="1">
        <f t="shared" ca="1" si="263"/>
        <v>35.534203585793215</v>
      </c>
      <c r="N2035" s="1">
        <f t="shared" ca="1" si="264"/>
        <v>0</v>
      </c>
      <c r="O2035" s="1">
        <f t="shared" ca="1" si="265"/>
        <v>0</v>
      </c>
    </row>
    <row r="2036" spans="7:15" x14ac:dyDescent="0.4">
      <c r="G2036" s="5">
        <f t="shared" ca="1" si="258"/>
        <v>8.163057684030564</v>
      </c>
      <c r="H2036" s="5">
        <f t="shared" ca="1" si="259"/>
        <v>37.417461251849055</v>
      </c>
      <c r="I2036" s="5">
        <f t="shared" ca="1" si="260"/>
        <v>13.36337901851752</v>
      </c>
      <c r="J2036" s="18">
        <f t="shared" ca="1" si="261"/>
        <v>0</v>
      </c>
      <c r="L2036" s="1">
        <f t="shared" ca="1" si="262"/>
        <v>8.163057684030564</v>
      </c>
      <c r="M2036" s="1">
        <f t="shared" ca="1" si="263"/>
        <v>37.417461251849055</v>
      </c>
      <c r="N2036" s="1">
        <f t="shared" ca="1" si="264"/>
        <v>0</v>
      </c>
      <c r="O2036" s="1">
        <f t="shared" ca="1" si="265"/>
        <v>0</v>
      </c>
    </row>
    <row r="2037" spans="7:15" x14ac:dyDescent="0.4">
      <c r="G2037" s="5">
        <f t="shared" ca="1" si="258"/>
        <v>8.4706867749183328</v>
      </c>
      <c r="H2037" s="5">
        <f t="shared" ca="1" si="259"/>
        <v>33.10008274587166</v>
      </c>
      <c r="I2037" s="5">
        <f t="shared" ca="1" si="260"/>
        <v>11.821458123525593</v>
      </c>
      <c r="J2037" s="18">
        <f t="shared" ca="1" si="261"/>
        <v>0</v>
      </c>
      <c r="L2037" s="1">
        <f t="shared" ca="1" si="262"/>
        <v>8.4706867749183328</v>
      </c>
      <c r="M2037" s="1">
        <f t="shared" ca="1" si="263"/>
        <v>33.10008274587166</v>
      </c>
      <c r="N2037" s="1">
        <f t="shared" ca="1" si="264"/>
        <v>0</v>
      </c>
      <c r="O2037" s="1">
        <f t="shared" ca="1" si="265"/>
        <v>0</v>
      </c>
    </row>
    <row r="2038" spans="7:15" x14ac:dyDescent="0.4">
      <c r="G2038" s="5">
        <f t="shared" ca="1" si="258"/>
        <v>8.5127509317644083</v>
      </c>
      <c r="H2038" s="5">
        <f t="shared" ca="1" si="259"/>
        <v>29.274696605087495</v>
      </c>
      <c r="I2038" s="5">
        <f t="shared" ca="1" si="260"/>
        <v>10.455248787531248</v>
      </c>
      <c r="J2038" s="18">
        <f t="shared" ca="1" si="261"/>
        <v>0</v>
      </c>
      <c r="L2038" s="1">
        <f t="shared" ca="1" si="262"/>
        <v>8.5127509317644083</v>
      </c>
      <c r="M2038" s="1">
        <f t="shared" ca="1" si="263"/>
        <v>29.274696605087495</v>
      </c>
      <c r="N2038" s="1">
        <f t="shared" ca="1" si="264"/>
        <v>0</v>
      </c>
      <c r="O2038" s="1">
        <f t="shared" ca="1" si="265"/>
        <v>0</v>
      </c>
    </row>
    <row r="2039" spans="7:15" x14ac:dyDescent="0.4">
      <c r="G2039" s="5">
        <f t="shared" ca="1" si="258"/>
        <v>9.1450014231299583</v>
      </c>
      <c r="H2039" s="5">
        <f t="shared" ca="1" si="259"/>
        <v>30.241218189184494</v>
      </c>
      <c r="I2039" s="5">
        <f t="shared" ca="1" si="260"/>
        <v>10.800435067565891</v>
      </c>
      <c r="J2039" s="18">
        <f t="shared" ca="1" si="261"/>
        <v>0</v>
      </c>
      <c r="L2039" s="1">
        <f t="shared" ca="1" si="262"/>
        <v>9.1450014231299583</v>
      </c>
      <c r="M2039" s="1">
        <f t="shared" ca="1" si="263"/>
        <v>30.241218189184494</v>
      </c>
      <c r="N2039" s="1">
        <f t="shared" ca="1" si="264"/>
        <v>0</v>
      </c>
      <c r="O2039" s="1">
        <f t="shared" ca="1" si="265"/>
        <v>0</v>
      </c>
    </row>
    <row r="2040" spans="7:15" x14ac:dyDescent="0.4">
      <c r="G2040" s="5">
        <f t="shared" ca="1" si="258"/>
        <v>8.0702083248129775</v>
      </c>
      <c r="H2040" s="5">
        <f t="shared" ca="1" si="259"/>
        <v>35.489754295973661</v>
      </c>
      <c r="I2040" s="5">
        <f t="shared" ca="1" si="260"/>
        <v>12.674912248562023</v>
      </c>
      <c r="J2040" s="18">
        <f t="shared" ca="1" si="261"/>
        <v>0</v>
      </c>
      <c r="L2040" s="1">
        <f t="shared" ca="1" si="262"/>
        <v>8.0702083248129775</v>
      </c>
      <c r="M2040" s="1">
        <f t="shared" ca="1" si="263"/>
        <v>35.489754295973661</v>
      </c>
      <c r="N2040" s="1">
        <f t="shared" ca="1" si="264"/>
        <v>0</v>
      </c>
      <c r="O2040" s="1">
        <f t="shared" ca="1" si="265"/>
        <v>0</v>
      </c>
    </row>
    <row r="2041" spans="7:15" x14ac:dyDescent="0.4">
      <c r="G2041" s="5">
        <f t="shared" ca="1" si="258"/>
        <v>7.9949271448640955</v>
      </c>
      <c r="H2041" s="5">
        <f t="shared" ca="1" si="259"/>
        <v>36.627588505620487</v>
      </c>
      <c r="I2041" s="5">
        <f t="shared" ca="1" si="260"/>
        <v>13.081281609150174</v>
      </c>
      <c r="J2041" s="18">
        <f t="shared" ca="1" si="261"/>
        <v>0</v>
      </c>
      <c r="L2041" s="1">
        <f t="shared" ca="1" si="262"/>
        <v>7.9949271448640955</v>
      </c>
      <c r="M2041" s="1">
        <f t="shared" ca="1" si="263"/>
        <v>36.627588505620487</v>
      </c>
      <c r="N2041" s="1">
        <f t="shared" ca="1" si="264"/>
        <v>0</v>
      </c>
      <c r="O2041" s="1">
        <f t="shared" ca="1" si="265"/>
        <v>0</v>
      </c>
    </row>
    <row r="2042" spans="7:15" x14ac:dyDescent="0.4">
      <c r="G2042" s="5">
        <f t="shared" ca="1" si="258"/>
        <v>8.5520752947051459</v>
      </c>
      <c r="H2042" s="5">
        <f t="shared" ca="1" si="259"/>
        <v>34.504705523742061</v>
      </c>
      <c r="I2042" s="5">
        <f t="shared" ca="1" si="260"/>
        <v>12.323109115622165</v>
      </c>
      <c r="J2042" s="18">
        <f t="shared" ca="1" si="261"/>
        <v>0</v>
      </c>
      <c r="L2042" s="1">
        <f t="shared" ca="1" si="262"/>
        <v>8.5520752947051459</v>
      </c>
      <c r="M2042" s="1">
        <f t="shared" ca="1" si="263"/>
        <v>34.504705523742061</v>
      </c>
      <c r="N2042" s="1">
        <f t="shared" ca="1" si="264"/>
        <v>0</v>
      </c>
      <c r="O2042" s="1">
        <f t="shared" ca="1" si="265"/>
        <v>0</v>
      </c>
    </row>
    <row r="2043" spans="7:15" x14ac:dyDescent="0.4">
      <c r="G2043" s="5">
        <f t="shared" ca="1" si="258"/>
        <v>8.7189909403005217</v>
      </c>
      <c r="H2043" s="5">
        <f t="shared" ca="1" si="259"/>
        <v>29.725130138445476</v>
      </c>
      <c r="I2043" s="5">
        <f t="shared" ca="1" si="260"/>
        <v>10.61611790658767</v>
      </c>
      <c r="J2043" s="18">
        <f t="shared" ca="1" si="261"/>
        <v>0</v>
      </c>
      <c r="L2043" s="1">
        <f t="shared" ca="1" si="262"/>
        <v>8.7189909403005217</v>
      </c>
      <c r="M2043" s="1">
        <f t="shared" ca="1" si="263"/>
        <v>29.725130138445476</v>
      </c>
      <c r="N2043" s="1">
        <f t="shared" ca="1" si="264"/>
        <v>0</v>
      </c>
      <c r="O2043" s="1">
        <f t="shared" ca="1" si="265"/>
        <v>0</v>
      </c>
    </row>
    <row r="2044" spans="7:15" x14ac:dyDescent="0.4">
      <c r="G2044" s="5">
        <f t="shared" ca="1" si="258"/>
        <v>8.4156053516343512</v>
      </c>
      <c r="H2044" s="5">
        <f t="shared" ca="1" si="259"/>
        <v>29.646096702099193</v>
      </c>
      <c r="I2044" s="5">
        <f t="shared" ca="1" si="260"/>
        <v>10.587891679321141</v>
      </c>
      <c r="J2044" s="18">
        <f t="shared" ca="1" si="261"/>
        <v>0</v>
      </c>
      <c r="L2044" s="1">
        <f t="shared" ca="1" si="262"/>
        <v>8.4156053516343512</v>
      </c>
      <c r="M2044" s="1">
        <f t="shared" ca="1" si="263"/>
        <v>29.646096702099193</v>
      </c>
      <c r="N2044" s="1">
        <f t="shared" ca="1" si="264"/>
        <v>0</v>
      </c>
      <c r="O2044" s="1">
        <f t="shared" ca="1" si="265"/>
        <v>0</v>
      </c>
    </row>
    <row r="2045" spans="7:15" x14ac:dyDescent="0.4">
      <c r="G2045" s="5">
        <f t="shared" ca="1" si="258"/>
        <v>8.1587128390087909</v>
      </c>
      <c r="H2045" s="5">
        <f t="shared" ca="1" si="259"/>
        <v>38.783910763199032</v>
      </c>
      <c r="I2045" s="5">
        <f t="shared" ca="1" si="260"/>
        <v>13.851396701142512</v>
      </c>
      <c r="J2045" s="18">
        <f t="shared" ca="1" si="261"/>
        <v>0</v>
      </c>
      <c r="L2045" s="1">
        <f t="shared" ca="1" si="262"/>
        <v>8.1587128390087909</v>
      </c>
      <c r="M2045" s="1">
        <f t="shared" ca="1" si="263"/>
        <v>38.783910763199032</v>
      </c>
      <c r="N2045" s="1">
        <f t="shared" ca="1" si="264"/>
        <v>0</v>
      </c>
      <c r="O2045" s="1">
        <f t="shared" ca="1" si="265"/>
        <v>0</v>
      </c>
    </row>
    <row r="2046" spans="7:15" x14ac:dyDescent="0.4">
      <c r="G2046" s="5">
        <f t="shared" ca="1" si="258"/>
        <v>8.8992244560554514</v>
      </c>
      <c r="H2046" s="5">
        <f t="shared" ca="1" si="259"/>
        <v>32.486658817100171</v>
      </c>
      <c r="I2046" s="5">
        <f t="shared" ca="1" si="260"/>
        <v>11.602378148964348</v>
      </c>
      <c r="J2046" s="18">
        <f t="shared" ca="1" si="261"/>
        <v>0</v>
      </c>
      <c r="L2046" s="1">
        <f t="shared" ca="1" si="262"/>
        <v>8.8992244560554514</v>
      </c>
      <c r="M2046" s="1">
        <f t="shared" ca="1" si="263"/>
        <v>32.486658817100171</v>
      </c>
      <c r="N2046" s="1">
        <f t="shared" ca="1" si="264"/>
        <v>0</v>
      </c>
      <c r="O2046" s="1">
        <f t="shared" ca="1" si="265"/>
        <v>0</v>
      </c>
    </row>
    <row r="2047" spans="7:15" x14ac:dyDescent="0.4">
      <c r="G2047" s="5">
        <f t="shared" ca="1" si="258"/>
        <v>8.4328054756282462</v>
      </c>
      <c r="H2047" s="5">
        <f t="shared" ca="1" si="259"/>
        <v>36.743670551395674</v>
      </c>
      <c r="I2047" s="5">
        <f t="shared" ca="1" si="260"/>
        <v>13.122739482641313</v>
      </c>
      <c r="J2047" s="18">
        <f t="shared" ca="1" si="261"/>
        <v>0</v>
      </c>
      <c r="L2047" s="1">
        <f t="shared" ca="1" si="262"/>
        <v>8.4328054756282462</v>
      </c>
      <c r="M2047" s="1">
        <f t="shared" ca="1" si="263"/>
        <v>36.743670551395674</v>
      </c>
      <c r="N2047" s="1">
        <f t="shared" ca="1" si="264"/>
        <v>0</v>
      </c>
      <c r="O2047" s="1">
        <f t="shared" ca="1" si="265"/>
        <v>0</v>
      </c>
    </row>
    <row r="2048" spans="7:15" x14ac:dyDescent="0.4">
      <c r="G2048" s="5">
        <f t="shared" ca="1" si="258"/>
        <v>8.0706768536923743</v>
      </c>
      <c r="H2048" s="5">
        <f t="shared" ca="1" si="259"/>
        <v>32.096280366336401</v>
      </c>
      <c r="I2048" s="5">
        <f t="shared" ca="1" si="260"/>
        <v>11.462957273691572</v>
      </c>
      <c r="J2048" s="18">
        <f t="shared" ca="1" si="261"/>
        <v>0</v>
      </c>
      <c r="L2048" s="1">
        <f t="shared" ca="1" si="262"/>
        <v>8.0706768536923743</v>
      </c>
      <c r="M2048" s="1">
        <f t="shared" ca="1" si="263"/>
        <v>32.096280366336401</v>
      </c>
      <c r="N2048" s="1">
        <f t="shared" ca="1" si="264"/>
        <v>0</v>
      </c>
      <c r="O2048" s="1">
        <f t="shared" ca="1" si="265"/>
        <v>0</v>
      </c>
    </row>
    <row r="2049" spans="7:15" x14ac:dyDescent="0.4">
      <c r="G2049" s="5">
        <f t="shared" ca="1" si="258"/>
        <v>8.0860992456066683</v>
      </c>
      <c r="H2049" s="5">
        <f t="shared" ca="1" si="259"/>
        <v>32.297336708714347</v>
      </c>
      <c r="I2049" s="5">
        <f t="shared" ca="1" si="260"/>
        <v>11.534763110255124</v>
      </c>
      <c r="J2049" s="18">
        <f t="shared" ca="1" si="261"/>
        <v>0</v>
      </c>
      <c r="L2049" s="1">
        <f t="shared" ca="1" si="262"/>
        <v>8.0860992456066683</v>
      </c>
      <c r="M2049" s="1">
        <f t="shared" ca="1" si="263"/>
        <v>32.297336708714347</v>
      </c>
      <c r="N2049" s="1">
        <f t="shared" ca="1" si="264"/>
        <v>0</v>
      </c>
      <c r="O2049" s="1">
        <f t="shared" ca="1" si="265"/>
        <v>0</v>
      </c>
    </row>
    <row r="2050" spans="7:15" x14ac:dyDescent="0.4">
      <c r="G2050" s="5">
        <f t="shared" ca="1" si="258"/>
        <v>7.9013413625977593</v>
      </c>
      <c r="H2050" s="5">
        <f t="shared" ca="1" si="259"/>
        <v>37.071254448475536</v>
      </c>
      <c r="I2050" s="5">
        <f t="shared" ca="1" si="260"/>
        <v>13.239733731598406</v>
      </c>
      <c r="J2050" s="18">
        <f t="shared" ca="1" si="261"/>
        <v>0</v>
      </c>
      <c r="L2050" s="1">
        <f t="shared" ca="1" si="262"/>
        <v>7.9013413625977593</v>
      </c>
      <c r="M2050" s="1">
        <f t="shared" ca="1" si="263"/>
        <v>37.071254448475536</v>
      </c>
      <c r="N2050" s="1">
        <f t="shared" ca="1" si="264"/>
        <v>0</v>
      </c>
      <c r="O2050" s="1">
        <f t="shared" ca="1" si="265"/>
        <v>0</v>
      </c>
    </row>
    <row r="2051" spans="7:15" x14ac:dyDescent="0.4">
      <c r="G2051" s="5">
        <f t="shared" ca="1" si="258"/>
        <v>8.1480602104837665</v>
      </c>
      <c r="H2051" s="5">
        <f t="shared" ca="1" si="259"/>
        <v>35.067922399046417</v>
      </c>
      <c r="I2051" s="5">
        <f t="shared" ca="1" si="260"/>
        <v>12.524257999659435</v>
      </c>
      <c r="J2051" s="18">
        <f t="shared" ca="1" si="261"/>
        <v>0</v>
      </c>
      <c r="L2051" s="1">
        <f t="shared" ca="1" si="262"/>
        <v>8.1480602104837665</v>
      </c>
      <c r="M2051" s="1">
        <f t="shared" ca="1" si="263"/>
        <v>35.067922399046417</v>
      </c>
      <c r="N2051" s="1">
        <f t="shared" ca="1" si="264"/>
        <v>0</v>
      </c>
      <c r="O2051" s="1">
        <f t="shared" ca="1" si="265"/>
        <v>0</v>
      </c>
    </row>
    <row r="2052" spans="7:15" x14ac:dyDescent="0.4">
      <c r="G2052" s="5">
        <f t="shared" ref="G2052:G2115" ca="1" si="266">$D$4*(-LOG(-LOG(RAND())))+$D$3</f>
        <v>8.0943081828908898</v>
      </c>
      <c r="H2052" s="5">
        <f t="shared" ref="H2052:H2115" ca="1" si="267">_xlfn.NORM.INV(RAND(),$D$6,$D$7)</f>
        <v>27.751818782695846</v>
      </c>
      <c r="I2052" s="5">
        <f t="shared" ca="1" si="260"/>
        <v>9.9113638509628021</v>
      </c>
      <c r="J2052" s="18">
        <f t="shared" ca="1" si="261"/>
        <v>0</v>
      </c>
      <c r="L2052" s="1">
        <f t="shared" ca="1" si="262"/>
        <v>8.0943081828908898</v>
      </c>
      <c r="M2052" s="1">
        <f t="shared" ca="1" si="263"/>
        <v>27.751818782695846</v>
      </c>
      <c r="N2052" s="1">
        <f t="shared" ca="1" si="264"/>
        <v>0</v>
      </c>
      <c r="O2052" s="1">
        <f t="shared" ca="1" si="265"/>
        <v>0</v>
      </c>
    </row>
    <row r="2053" spans="7:15" x14ac:dyDescent="0.4">
      <c r="G2053" s="5">
        <f t="shared" ca="1" si="266"/>
        <v>8.3737088601145917</v>
      </c>
      <c r="H2053" s="5">
        <f t="shared" ca="1" si="267"/>
        <v>39.247175761953095</v>
      </c>
      <c r="I2053" s="5">
        <f t="shared" ca="1" si="260"/>
        <v>14.016848486411821</v>
      </c>
      <c r="J2053" s="18">
        <f t="shared" ca="1" si="261"/>
        <v>0</v>
      </c>
      <c r="L2053" s="1">
        <f t="shared" ca="1" si="262"/>
        <v>8.3737088601145917</v>
      </c>
      <c r="M2053" s="1">
        <f t="shared" ca="1" si="263"/>
        <v>39.247175761953095</v>
      </c>
      <c r="N2053" s="1">
        <f t="shared" ca="1" si="264"/>
        <v>0</v>
      </c>
      <c r="O2053" s="1">
        <f t="shared" ca="1" si="265"/>
        <v>0</v>
      </c>
    </row>
    <row r="2054" spans="7:15" x14ac:dyDescent="0.4">
      <c r="G2054" s="5">
        <f t="shared" ca="1" si="266"/>
        <v>8.0502190821951913</v>
      </c>
      <c r="H2054" s="5">
        <f t="shared" ca="1" si="267"/>
        <v>32.607847105793141</v>
      </c>
      <c r="I2054" s="5">
        <f t="shared" ca="1" si="260"/>
        <v>11.645659680640408</v>
      </c>
      <c r="J2054" s="18">
        <f t="shared" ca="1" si="261"/>
        <v>0</v>
      </c>
      <c r="L2054" s="1">
        <f t="shared" ca="1" si="262"/>
        <v>8.0502190821951913</v>
      </c>
      <c r="M2054" s="1">
        <f t="shared" ca="1" si="263"/>
        <v>32.607847105793141</v>
      </c>
      <c r="N2054" s="1">
        <f t="shared" ca="1" si="264"/>
        <v>0</v>
      </c>
      <c r="O2054" s="1">
        <f t="shared" ca="1" si="265"/>
        <v>0</v>
      </c>
    </row>
    <row r="2055" spans="7:15" x14ac:dyDescent="0.4">
      <c r="G2055" s="5">
        <f t="shared" ca="1" si="266"/>
        <v>8.4261559123015832</v>
      </c>
      <c r="H2055" s="5">
        <f t="shared" ca="1" si="267"/>
        <v>30.71085282549657</v>
      </c>
      <c r="I2055" s="5">
        <f t="shared" ca="1" si="260"/>
        <v>10.968161723391633</v>
      </c>
      <c r="J2055" s="18">
        <f t="shared" ca="1" si="261"/>
        <v>0</v>
      </c>
      <c r="L2055" s="1">
        <f t="shared" ca="1" si="262"/>
        <v>8.4261559123015832</v>
      </c>
      <c r="M2055" s="1">
        <f t="shared" ca="1" si="263"/>
        <v>30.71085282549657</v>
      </c>
      <c r="N2055" s="1">
        <f t="shared" ca="1" si="264"/>
        <v>0</v>
      </c>
      <c r="O2055" s="1">
        <f t="shared" ca="1" si="265"/>
        <v>0</v>
      </c>
    </row>
    <row r="2056" spans="7:15" x14ac:dyDescent="0.4">
      <c r="G2056" s="5">
        <f t="shared" ca="1" si="266"/>
        <v>8.1525918582994592</v>
      </c>
      <c r="H2056" s="5">
        <f t="shared" ca="1" si="267"/>
        <v>32.177710503586631</v>
      </c>
      <c r="I2056" s="5">
        <f t="shared" ca="1" si="260"/>
        <v>11.492039465566656</v>
      </c>
      <c r="J2056" s="18">
        <f t="shared" ca="1" si="261"/>
        <v>0</v>
      </c>
      <c r="L2056" s="1">
        <f t="shared" ca="1" si="262"/>
        <v>8.1525918582994592</v>
      </c>
      <c r="M2056" s="1">
        <f t="shared" ca="1" si="263"/>
        <v>32.177710503586631</v>
      </c>
      <c r="N2056" s="1">
        <f t="shared" ca="1" si="264"/>
        <v>0</v>
      </c>
      <c r="O2056" s="1">
        <f t="shared" ca="1" si="265"/>
        <v>0</v>
      </c>
    </row>
    <row r="2057" spans="7:15" x14ac:dyDescent="0.4">
      <c r="G2057" s="5">
        <f t="shared" ca="1" si="266"/>
        <v>8.1497011318557036</v>
      </c>
      <c r="H2057" s="5">
        <f t="shared" ca="1" si="267"/>
        <v>31.21100996015192</v>
      </c>
      <c r="I2057" s="5">
        <f t="shared" ca="1" si="260"/>
        <v>11.146789271482829</v>
      </c>
      <c r="J2057" s="18">
        <f t="shared" ca="1" si="261"/>
        <v>0</v>
      </c>
      <c r="L2057" s="1">
        <f t="shared" ca="1" si="262"/>
        <v>8.1497011318557036</v>
      </c>
      <c r="M2057" s="1">
        <f t="shared" ca="1" si="263"/>
        <v>31.21100996015192</v>
      </c>
      <c r="N2057" s="1">
        <f t="shared" ca="1" si="264"/>
        <v>0</v>
      </c>
      <c r="O2057" s="1">
        <f t="shared" ca="1" si="265"/>
        <v>0</v>
      </c>
    </row>
    <row r="2058" spans="7:15" x14ac:dyDescent="0.4">
      <c r="G2058" s="5">
        <f t="shared" ca="1" si="266"/>
        <v>8.4339426285768102</v>
      </c>
      <c r="H2058" s="5">
        <f t="shared" ca="1" si="267"/>
        <v>34.516627009325418</v>
      </c>
      <c r="I2058" s="5">
        <f t="shared" ca="1" si="260"/>
        <v>12.327366789044794</v>
      </c>
      <c r="J2058" s="18">
        <f t="shared" ca="1" si="261"/>
        <v>0</v>
      </c>
      <c r="L2058" s="1">
        <f t="shared" ca="1" si="262"/>
        <v>8.4339426285768102</v>
      </c>
      <c r="M2058" s="1">
        <f t="shared" ca="1" si="263"/>
        <v>34.516627009325418</v>
      </c>
      <c r="N2058" s="1">
        <f t="shared" ca="1" si="264"/>
        <v>0</v>
      </c>
      <c r="O2058" s="1">
        <f t="shared" ca="1" si="265"/>
        <v>0</v>
      </c>
    </row>
    <row r="2059" spans="7:15" x14ac:dyDescent="0.4">
      <c r="G2059" s="5">
        <f t="shared" ca="1" si="266"/>
        <v>8.6400771983355593</v>
      </c>
      <c r="H2059" s="5">
        <f t="shared" ca="1" si="267"/>
        <v>37.187457060977614</v>
      </c>
      <c r="I2059" s="5">
        <f t="shared" ca="1" si="260"/>
        <v>13.281234664634862</v>
      </c>
      <c r="J2059" s="18">
        <f t="shared" ca="1" si="261"/>
        <v>0</v>
      </c>
      <c r="L2059" s="1">
        <f t="shared" ca="1" si="262"/>
        <v>8.6400771983355593</v>
      </c>
      <c r="M2059" s="1">
        <f t="shared" ca="1" si="263"/>
        <v>37.187457060977614</v>
      </c>
      <c r="N2059" s="1">
        <f t="shared" ca="1" si="264"/>
        <v>0</v>
      </c>
      <c r="O2059" s="1">
        <f t="shared" ca="1" si="265"/>
        <v>0</v>
      </c>
    </row>
    <row r="2060" spans="7:15" x14ac:dyDescent="0.4">
      <c r="G2060" s="5">
        <f t="shared" ca="1" si="266"/>
        <v>8.1189695254053422</v>
      </c>
      <c r="H2060" s="5">
        <f t="shared" ca="1" si="267"/>
        <v>31.823967108159</v>
      </c>
      <c r="I2060" s="5">
        <f t="shared" ca="1" si="260"/>
        <v>11.365702538628215</v>
      </c>
      <c r="J2060" s="18">
        <f t="shared" ca="1" si="261"/>
        <v>0</v>
      </c>
      <c r="L2060" s="1">
        <f t="shared" ca="1" si="262"/>
        <v>8.1189695254053422</v>
      </c>
      <c r="M2060" s="1">
        <f t="shared" ca="1" si="263"/>
        <v>31.823967108159</v>
      </c>
      <c r="N2060" s="1">
        <f t="shared" ca="1" si="264"/>
        <v>0</v>
      </c>
      <c r="O2060" s="1">
        <f t="shared" ca="1" si="265"/>
        <v>0</v>
      </c>
    </row>
    <row r="2061" spans="7:15" x14ac:dyDescent="0.4">
      <c r="G2061" s="5">
        <f t="shared" ca="1" si="266"/>
        <v>8.2413409033220653</v>
      </c>
      <c r="H2061" s="5">
        <f t="shared" ca="1" si="267"/>
        <v>34.566436802827809</v>
      </c>
      <c r="I2061" s="5">
        <f t="shared" ca="1" si="260"/>
        <v>12.345156001009933</v>
      </c>
      <c r="J2061" s="18">
        <f t="shared" ca="1" si="261"/>
        <v>0</v>
      </c>
      <c r="L2061" s="1">
        <f t="shared" ca="1" si="262"/>
        <v>8.2413409033220653</v>
      </c>
      <c r="M2061" s="1">
        <f t="shared" ca="1" si="263"/>
        <v>34.566436802827809</v>
      </c>
      <c r="N2061" s="1">
        <f t="shared" ca="1" si="264"/>
        <v>0</v>
      </c>
      <c r="O2061" s="1">
        <f t="shared" ca="1" si="265"/>
        <v>0</v>
      </c>
    </row>
    <row r="2062" spans="7:15" x14ac:dyDescent="0.4">
      <c r="G2062" s="5">
        <f t="shared" ca="1" si="266"/>
        <v>8.6123959956468461</v>
      </c>
      <c r="H2062" s="5">
        <f t="shared" ca="1" si="267"/>
        <v>35.164607594918785</v>
      </c>
      <c r="I2062" s="5">
        <f t="shared" ca="1" si="260"/>
        <v>12.55878842675671</v>
      </c>
      <c r="J2062" s="18">
        <f t="shared" ca="1" si="261"/>
        <v>0</v>
      </c>
      <c r="L2062" s="1">
        <f t="shared" ca="1" si="262"/>
        <v>8.6123959956468461</v>
      </c>
      <c r="M2062" s="1">
        <f t="shared" ca="1" si="263"/>
        <v>35.164607594918785</v>
      </c>
      <c r="N2062" s="1">
        <f t="shared" ca="1" si="264"/>
        <v>0</v>
      </c>
      <c r="O2062" s="1">
        <f t="shared" ca="1" si="265"/>
        <v>0</v>
      </c>
    </row>
    <row r="2063" spans="7:15" x14ac:dyDescent="0.4">
      <c r="G2063" s="5">
        <f t="shared" ca="1" si="266"/>
        <v>9.0404664909284183</v>
      </c>
      <c r="H2063" s="5">
        <f t="shared" ca="1" si="267"/>
        <v>39.761607664801197</v>
      </c>
      <c r="I2063" s="5">
        <f t="shared" ref="I2063:I2126" ca="1" si="268">H2063/$D$9</f>
        <v>14.200574166000429</v>
      </c>
      <c r="J2063" s="18">
        <f t="shared" ref="J2063:J2126" ca="1" si="269">IF(I2063-G2063&lt;0,1,0)</f>
        <v>0</v>
      </c>
      <c r="L2063" s="1">
        <f t="shared" ca="1" si="262"/>
        <v>9.0404664909284183</v>
      </c>
      <c r="M2063" s="1">
        <f t="shared" ca="1" si="263"/>
        <v>39.761607664801197</v>
      </c>
      <c r="N2063" s="1">
        <f t="shared" ca="1" si="264"/>
        <v>0</v>
      </c>
      <c r="O2063" s="1">
        <f t="shared" ca="1" si="265"/>
        <v>0</v>
      </c>
    </row>
    <row r="2064" spans="7:15" x14ac:dyDescent="0.4">
      <c r="G2064" s="5">
        <f t="shared" ca="1" si="266"/>
        <v>8.611193079049567</v>
      </c>
      <c r="H2064" s="5">
        <f t="shared" ca="1" si="267"/>
        <v>37.031232219511104</v>
      </c>
      <c r="I2064" s="5">
        <f t="shared" ca="1" si="268"/>
        <v>13.225440078396824</v>
      </c>
      <c r="J2064" s="18">
        <f t="shared" ca="1" si="269"/>
        <v>0</v>
      </c>
      <c r="L2064" s="1">
        <f t="shared" ca="1" si="262"/>
        <v>8.611193079049567</v>
      </c>
      <c r="M2064" s="1">
        <f t="shared" ca="1" si="263"/>
        <v>37.031232219511104</v>
      </c>
      <c r="N2064" s="1">
        <f t="shared" ca="1" si="264"/>
        <v>0</v>
      </c>
      <c r="O2064" s="1">
        <f t="shared" ca="1" si="265"/>
        <v>0</v>
      </c>
    </row>
    <row r="2065" spans="7:15" x14ac:dyDescent="0.4">
      <c r="G2065" s="5">
        <f t="shared" ca="1" si="266"/>
        <v>8.1400103444435459</v>
      </c>
      <c r="H2065" s="5">
        <f t="shared" ca="1" si="267"/>
        <v>34.929370403587114</v>
      </c>
      <c r="I2065" s="5">
        <f t="shared" ca="1" si="268"/>
        <v>12.474775144138256</v>
      </c>
      <c r="J2065" s="18">
        <f t="shared" ca="1" si="269"/>
        <v>0</v>
      </c>
      <c r="L2065" s="1">
        <f t="shared" ca="1" si="262"/>
        <v>8.1400103444435459</v>
      </c>
      <c r="M2065" s="1">
        <f t="shared" ca="1" si="263"/>
        <v>34.929370403587114</v>
      </c>
      <c r="N2065" s="1">
        <f t="shared" ca="1" si="264"/>
        <v>0</v>
      </c>
      <c r="O2065" s="1">
        <f t="shared" ca="1" si="265"/>
        <v>0</v>
      </c>
    </row>
    <row r="2066" spans="7:15" x14ac:dyDescent="0.4">
      <c r="G2066" s="5">
        <f t="shared" ca="1" si="266"/>
        <v>8.9768733322581618</v>
      </c>
      <c r="H2066" s="5">
        <f t="shared" ca="1" si="267"/>
        <v>36.124270545666988</v>
      </c>
      <c r="I2066" s="5">
        <f t="shared" ca="1" si="268"/>
        <v>12.901525194881067</v>
      </c>
      <c r="J2066" s="18">
        <f t="shared" ca="1" si="269"/>
        <v>0</v>
      </c>
      <c r="L2066" s="1">
        <f t="shared" ca="1" si="262"/>
        <v>8.9768733322581618</v>
      </c>
      <c r="M2066" s="1">
        <f t="shared" ca="1" si="263"/>
        <v>36.124270545666988</v>
      </c>
      <c r="N2066" s="1">
        <f t="shared" ca="1" si="264"/>
        <v>0</v>
      </c>
      <c r="O2066" s="1">
        <f t="shared" ca="1" si="265"/>
        <v>0</v>
      </c>
    </row>
    <row r="2067" spans="7:15" x14ac:dyDescent="0.4">
      <c r="G2067" s="5">
        <f t="shared" ca="1" si="266"/>
        <v>8.2694778716269859</v>
      </c>
      <c r="H2067" s="5">
        <f t="shared" ca="1" si="267"/>
        <v>33.189922480660691</v>
      </c>
      <c r="I2067" s="5">
        <f t="shared" ca="1" si="268"/>
        <v>11.853543743093105</v>
      </c>
      <c r="J2067" s="18">
        <f t="shared" ca="1" si="269"/>
        <v>0</v>
      </c>
      <c r="L2067" s="1">
        <f t="shared" ca="1" si="262"/>
        <v>8.2694778716269859</v>
      </c>
      <c r="M2067" s="1">
        <f t="shared" ca="1" si="263"/>
        <v>33.189922480660691</v>
      </c>
      <c r="N2067" s="1">
        <f t="shared" ca="1" si="264"/>
        <v>0</v>
      </c>
      <c r="O2067" s="1">
        <f t="shared" ca="1" si="265"/>
        <v>0</v>
      </c>
    </row>
    <row r="2068" spans="7:15" x14ac:dyDescent="0.4">
      <c r="G2068" s="5">
        <f t="shared" ca="1" si="266"/>
        <v>7.9829032720724191</v>
      </c>
      <c r="H2068" s="5">
        <f t="shared" ca="1" si="267"/>
        <v>38.781801701371954</v>
      </c>
      <c r="I2068" s="5">
        <f t="shared" ca="1" si="268"/>
        <v>13.850643464775699</v>
      </c>
      <c r="J2068" s="18">
        <f t="shared" ca="1" si="269"/>
        <v>0</v>
      </c>
      <c r="L2068" s="1">
        <f t="shared" ref="L2068:L2131" ca="1" si="270">IF(J2068=0,G2068,0)</f>
        <v>7.9829032720724191</v>
      </c>
      <c r="M2068" s="1">
        <f t="shared" ref="M2068:M2131" ca="1" si="271">IF(J2068=0,H2068,0)</f>
        <v>38.781801701371954</v>
      </c>
      <c r="N2068" s="1">
        <f t="shared" ref="N2068:N2131" ca="1" si="272">IF(J2068=0,0,G2068)</f>
        <v>0</v>
      </c>
      <c r="O2068" s="1">
        <f t="shared" ref="O2068:O2131" ca="1" si="273">IF(J2068=0,0,H2068)</f>
        <v>0</v>
      </c>
    </row>
    <row r="2069" spans="7:15" x14ac:dyDescent="0.4">
      <c r="G2069" s="5">
        <f t="shared" ca="1" si="266"/>
        <v>8.312785899039941</v>
      </c>
      <c r="H2069" s="5">
        <f t="shared" ca="1" si="267"/>
        <v>43.868639601501343</v>
      </c>
      <c r="I2069" s="5">
        <f t="shared" ca="1" si="268"/>
        <v>15.66737128625048</v>
      </c>
      <c r="J2069" s="18">
        <f t="shared" ca="1" si="269"/>
        <v>0</v>
      </c>
      <c r="L2069" s="1">
        <f t="shared" ca="1" si="270"/>
        <v>8.312785899039941</v>
      </c>
      <c r="M2069" s="1">
        <f t="shared" ca="1" si="271"/>
        <v>43.868639601501343</v>
      </c>
      <c r="N2069" s="1">
        <f t="shared" ca="1" si="272"/>
        <v>0</v>
      </c>
      <c r="O2069" s="1">
        <f t="shared" ca="1" si="273"/>
        <v>0</v>
      </c>
    </row>
    <row r="2070" spans="7:15" x14ac:dyDescent="0.4">
      <c r="G2070" s="5">
        <f t="shared" ca="1" si="266"/>
        <v>8.2060850997318884</v>
      </c>
      <c r="H2070" s="5">
        <f t="shared" ca="1" si="267"/>
        <v>32.689057953680923</v>
      </c>
      <c r="I2070" s="5">
        <f t="shared" ca="1" si="268"/>
        <v>11.674663554886045</v>
      </c>
      <c r="J2070" s="18">
        <f t="shared" ca="1" si="269"/>
        <v>0</v>
      </c>
      <c r="L2070" s="1">
        <f t="shared" ca="1" si="270"/>
        <v>8.2060850997318884</v>
      </c>
      <c r="M2070" s="1">
        <f t="shared" ca="1" si="271"/>
        <v>32.689057953680923</v>
      </c>
      <c r="N2070" s="1">
        <f t="shared" ca="1" si="272"/>
        <v>0</v>
      </c>
      <c r="O2070" s="1">
        <f t="shared" ca="1" si="273"/>
        <v>0</v>
      </c>
    </row>
    <row r="2071" spans="7:15" x14ac:dyDescent="0.4">
      <c r="G2071" s="5">
        <f t="shared" ca="1" si="266"/>
        <v>8.7757357228026862</v>
      </c>
      <c r="H2071" s="5">
        <f t="shared" ca="1" si="267"/>
        <v>39.368298819665377</v>
      </c>
      <c r="I2071" s="5">
        <f t="shared" ca="1" si="268"/>
        <v>14.060106721309063</v>
      </c>
      <c r="J2071" s="18">
        <f t="shared" ca="1" si="269"/>
        <v>0</v>
      </c>
      <c r="L2071" s="1">
        <f t="shared" ca="1" si="270"/>
        <v>8.7757357228026862</v>
      </c>
      <c r="M2071" s="1">
        <f t="shared" ca="1" si="271"/>
        <v>39.368298819665377</v>
      </c>
      <c r="N2071" s="1">
        <f t="shared" ca="1" si="272"/>
        <v>0</v>
      </c>
      <c r="O2071" s="1">
        <f t="shared" ca="1" si="273"/>
        <v>0</v>
      </c>
    </row>
    <row r="2072" spans="7:15" x14ac:dyDescent="0.4">
      <c r="G2072" s="5">
        <f t="shared" ca="1" si="266"/>
        <v>8.2393368175018225</v>
      </c>
      <c r="H2072" s="5">
        <f t="shared" ca="1" si="267"/>
        <v>32.08486316663128</v>
      </c>
      <c r="I2072" s="5">
        <f t="shared" ca="1" si="268"/>
        <v>11.458879702368314</v>
      </c>
      <c r="J2072" s="18">
        <f t="shared" ca="1" si="269"/>
        <v>0</v>
      </c>
      <c r="L2072" s="1">
        <f t="shared" ca="1" si="270"/>
        <v>8.2393368175018225</v>
      </c>
      <c r="M2072" s="1">
        <f t="shared" ca="1" si="271"/>
        <v>32.08486316663128</v>
      </c>
      <c r="N2072" s="1">
        <f t="shared" ca="1" si="272"/>
        <v>0</v>
      </c>
      <c r="O2072" s="1">
        <f t="shared" ca="1" si="273"/>
        <v>0</v>
      </c>
    </row>
    <row r="2073" spans="7:15" x14ac:dyDescent="0.4">
      <c r="G2073" s="5">
        <f t="shared" ca="1" si="266"/>
        <v>8.0145392142718261</v>
      </c>
      <c r="H2073" s="5">
        <f t="shared" ca="1" si="267"/>
        <v>34.225995218447714</v>
      </c>
      <c r="I2073" s="5">
        <f t="shared" ca="1" si="268"/>
        <v>12.223569720874185</v>
      </c>
      <c r="J2073" s="18">
        <f t="shared" ca="1" si="269"/>
        <v>0</v>
      </c>
      <c r="L2073" s="1">
        <f t="shared" ca="1" si="270"/>
        <v>8.0145392142718261</v>
      </c>
      <c r="M2073" s="1">
        <f t="shared" ca="1" si="271"/>
        <v>34.225995218447714</v>
      </c>
      <c r="N2073" s="1">
        <f t="shared" ca="1" si="272"/>
        <v>0</v>
      </c>
      <c r="O2073" s="1">
        <f t="shared" ca="1" si="273"/>
        <v>0</v>
      </c>
    </row>
    <row r="2074" spans="7:15" x14ac:dyDescent="0.4">
      <c r="G2074" s="5">
        <f t="shared" ca="1" si="266"/>
        <v>8.2958990729421487</v>
      </c>
      <c r="H2074" s="5">
        <f t="shared" ca="1" si="267"/>
        <v>27.058144479791853</v>
      </c>
      <c r="I2074" s="5">
        <f t="shared" ca="1" si="268"/>
        <v>9.6636230284970903</v>
      </c>
      <c r="J2074" s="18">
        <f t="shared" ca="1" si="269"/>
        <v>0</v>
      </c>
      <c r="L2074" s="1">
        <f t="shared" ca="1" si="270"/>
        <v>8.2958990729421487</v>
      </c>
      <c r="M2074" s="1">
        <f t="shared" ca="1" si="271"/>
        <v>27.058144479791853</v>
      </c>
      <c r="N2074" s="1">
        <f t="shared" ca="1" si="272"/>
        <v>0</v>
      </c>
      <c r="O2074" s="1">
        <f t="shared" ca="1" si="273"/>
        <v>0</v>
      </c>
    </row>
    <row r="2075" spans="7:15" x14ac:dyDescent="0.4">
      <c r="G2075" s="5">
        <f t="shared" ca="1" si="266"/>
        <v>8.0137768996730347</v>
      </c>
      <c r="H2075" s="5">
        <f t="shared" ca="1" si="267"/>
        <v>32.329140527425388</v>
      </c>
      <c r="I2075" s="5">
        <f t="shared" ca="1" si="268"/>
        <v>11.54612161693764</v>
      </c>
      <c r="J2075" s="18">
        <f t="shared" ca="1" si="269"/>
        <v>0</v>
      </c>
      <c r="L2075" s="1">
        <f t="shared" ca="1" si="270"/>
        <v>8.0137768996730347</v>
      </c>
      <c r="M2075" s="1">
        <f t="shared" ca="1" si="271"/>
        <v>32.329140527425388</v>
      </c>
      <c r="N2075" s="1">
        <f t="shared" ca="1" si="272"/>
        <v>0</v>
      </c>
      <c r="O2075" s="1">
        <f t="shared" ca="1" si="273"/>
        <v>0</v>
      </c>
    </row>
    <row r="2076" spans="7:15" x14ac:dyDescent="0.4">
      <c r="G2076" s="5">
        <f t="shared" ca="1" si="266"/>
        <v>8.6130407648113891</v>
      </c>
      <c r="H2076" s="5">
        <f t="shared" ca="1" si="267"/>
        <v>29.360512891382641</v>
      </c>
      <c r="I2076" s="5">
        <f t="shared" ca="1" si="268"/>
        <v>10.485897461208086</v>
      </c>
      <c r="J2076" s="18">
        <f t="shared" ca="1" si="269"/>
        <v>0</v>
      </c>
      <c r="L2076" s="1">
        <f t="shared" ca="1" si="270"/>
        <v>8.6130407648113891</v>
      </c>
      <c r="M2076" s="1">
        <f t="shared" ca="1" si="271"/>
        <v>29.360512891382641</v>
      </c>
      <c r="N2076" s="1">
        <f t="shared" ca="1" si="272"/>
        <v>0</v>
      </c>
      <c r="O2076" s="1">
        <f t="shared" ca="1" si="273"/>
        <v>0</v>
      </c>
    </row>
    <row r="2077" spans="7:15" x14ac:dyDescent="0.4">
      <c r="G2077" s="5">
        <f t="shared" ca="1" si="266"/>
        <v>8.3514574335532217</v>
      </c>
      <c r="H2077" s="5">
        <f t="shared" ca="1" si="267"/>
        <v>33.99210675307107</v>
      </c>
      <c r="I2077" s="5">
        <f t="shared" ca="1" si="268"/>
        <v>12.140038126096812</v>
      </c>
      <c r="J2077" s="18">
        <f t="shared" ca="1" si="269"/>
        <v>0</v>
      </c>
      <c r="L2077" s="1">
        <f t="shared" ca="1" si="270"/>
        <v>8.3514574335532217</v>
      </c>
      <c r="M2077" s="1">
        <f t="shared" ca="1" si="271"/>
        <v>33.99210675307107</v>
      </c>
      <c r="N2077" s="1">
        <f t="shared" ca="1" si="272"/>
        <v>0</v>
      </c>
      <c r="O2077" s="1">
        <f t="shared" ca="1" si="273"/>
        <v>0</v>
      </c>
    </row>
    <row r="2078" spans="7:15" x14ac:dyDescent="0.4">
      <c r="G2078" s="5">
        <f t="shared" ca="1" si="266"/>
        <v>8.2054376779095008</v>
      </c>
      <c r="H2078" s="5">
        <f t="shared" ca="1" si="267"/>
        <v>35.724149971668446</v>
      </c>
      <c r="I2078" s="5">
        <f t="shared" ca="1" si="268"/>
        <v>12.758624989881589</v>
      </c>
      <c r="J2078" s="18">
        <f t="shared" ca="1" si="269"/>
        <v>0</v>
      </c>
      <c r="L2078" s="1">
        <f t="shared" ca="1" si="270"/>
        <v>8.2054376779095008</v>
      </c>
      <c r="M2078" s="1">
        <f t="shared" ca="1" si="271"/>
        <v>35.724149971668446</v>
      </c>
      <c r="N2078" s="1">
        <f t="shared" ca="1" si="272"/>
        <v>0</v>
      </c>
      <c r="O2078" s="1">
        <f t="shared" ca="1" si="273"/>
        <v>0</v>
      </c>
    </row>
    <row r="2079" spans="7:15" x14ac:dyDescent="0.4">
      <c r="G2079" s="5">
        <f t="shared" ca="1" si="266"/>
        <v>8.1744798848427003</v>
      </c>
      <c r="H2079" s="5">
        <f t="shared" ca="1" si="267"/>
        <v>37.999000303507053</v>
      </c>
      <c r="I2079" s="5">
        <f t="shared" ca="1" si="268"/>
        <v>13.571071536966805</v>
      </c>
      <c r="J2079" s="18">
        <f t="shared" ca="1" si="269"/>
        <v>0</v>
      </c>
      <c r="L2079" s="1">
        <f t="shared" ca="1" si="270"/>
        <v>8.1744798848427003</v>
      </c>
      <c r="M2079" s="1">
        <f t="shared" ca="1" si="271"/>
        <v>37.999000303507053</v>
      </c>
      <c r="N2079" s="1">
        <f t="shared" ca="1" si="272"/>
        <v>0</v>
      </c>
      <c r="O2079" s="1">
        <f t="shared" ca="1" si="273"/>
        <v>0</v>
      </c>
    </row>
    <row r="2080" spans="7:15" x14ac:dyDescent="0.4">
      <c r="G2080" s="5">
        <f t="shared" ca="1" si="266"/>
        <v>8.2031227390230477</v>
      </c>
      <c r="H2080" s="5">
        <f t="shared" ca="1" si="267"/>
        <v>37.577915261210585</v>
      </c>
      <c r="I2080" s="5">
        <f t="shared" ca="1" si="268"/>
        <v>13.420684021860923</v>
      </c>
      <c r="J2080" s="18">
        <f t="shared" ca="1" si="269"/>
        <v>0</v>
      </c>
      <c r="L2080" s="1">
        <f t="shared" ca="1" si="270"/>
        <v>8.2031227390230477</v>
      </c>
      <c r="M2080" s="1">
        <f t="shared" ca="1" si="271"/>
        <v>37.577915261210585</v>
      </c>
      <c r="N2080" s="1">
        <f t="shared" ca="1" si="272"/>
        <v>0</v>
      </c>
      <c r="O2080" s="1">
        <f t="shared" ca="1" si="273"/>
        <v>0</v>
      </c>
    </row>
    <row r="2081" spans="7:15" x14ac:dyDescent="0.4">
      <c r="G2081" s="5">
        <f t="shared" ca="1" si="266"/>
        <v>8.323722919735534</v>
      </c>
      <c r="H2081" s="5">
        <f t="shared" ca="1" si="267"/>
        <v>37.595626361297185</v>
      </c>
      <c r="I2081" s="5">
        <f t="shared" ca="1" si="268"/>
        <v>13.427009414748996</v>
      </c>
      <c r="J2081" s="18">
        <f t="shared" ca="1" si="269"/>
        <v>0</v>
      </c>
      <c r="L2081" s="1">
        <f t="shared" ca="1" si="270"/>
        <v>8.323722919735534</v>
      </c>
      <c r="M2081" s="1">
        <f t="shared" ca="1" si="271"/>
        <v>37.595626361297185</v>
      </c>
      <c r="N2081" s="1">
        <f t="shared" ca="1" si="272"/>
        <v>0</v>
      </c>
      <c r="O2081" s="1">
        <f t="shared" ca="1" si="273"/>
        <v>0</v>
      </c>
    </row>
    <row r="2082" spans="7:15" x14ac:dyDescent="0.4">
      <c r="G2082" s="5">
        <f t="shared" ca="1" si="266"/>
        <v>7.8523253275507727</v>
      </c>
      <c r="H2082" s="5">
        <f t="shared" ca="1" si="267"/>
        <v>30.995679028447732</v>
      </c>
      <c r="I2082" s="5">
        <f t="shared" ca="1" si="268"/>
        <v>11.069885367302762</v>
      </c>
      <c r="J2082" s="18">
        <f t="shared" ca="1" si="269"/>
        <v>0</v>
      </c>
      <c r="L2082" s="1">
        <f t="shared" ca="1" si="270"/>
        <v>7.8523253275507727</v>
      </c>
      <c r="M2082" s="1">
        <f t="shared" ca="1" si="271"/>
        <v>30.995679028447732</v>
      </c>
      <c r="N2082" s="1">
        <f t="shared" ca="1" si="272"/>
        <v>0</v>
      </c>
      <c r="O2082" s="1">
        <f t="shared" ca="1" si="273"/>
        <v>0</v>
      </c>
    </row>
    <row r="2083" spans="7:15" x14ac:dyDescent="0.4">
      <c r="G2083" s="5">
        <f t="shared" ca="1" si="266"/>
        <v>8.7217842140813655</v>
      </c>
      <c r="H2083" s="5">
        <f t="shared" ca="1" si="267"/>
        <v>36.004944855931242</v>
      </c>
      <c r="I2083" s="5">
        <f t="shared" ca="1" si="268"/>
        <v>12.858908877118301</v>
      </c>
      <c r="J2083" s="18">
        <f t="shared" ca="1" si="269"/>
        <v>0</v>
      </c>
      <c r="L2083" s="1">
        <f t="shared" ca="1" si="270"/>
        <v>8.7217842140813655</v>
      </c>
      <c r="M2083" s="1">
        <f t="shared" ca="1" si="271"/>
        <v>36.004944855931242</v>
      </c>
      <c r="N2083" s="1">
        <f t="shared" ca="1" si="272"/>
        <v>0</v>
      </c>
      <c r="O2083" s="1">
        <f t="shared" ca="1" si="273"/>
        <v>0</v>
      </c>
    </row>
    <row r="2084" spans="7:15" x14ac:dyDescent="0.4">
      <c r="G2084" s="5">
        <f t="shared" ca="1" si="266"/>
        <v>8.0559710668162925</v>
      </c>
      <c r="H2084" s="5">
        <f t="shared" ca="1" si="267"/>
        <v>41.162108871816699</v>
      </c>
      <c r="I2084" s="5">
        <f t="shared" ca="1" si="268"/>
        <v>14.700753168505965</v>
      </c>
      <c r="J2084" s="18">
        <f t="shared" ca="1" si="269"/>
        <v>0</v>
      </c>
      <c r="L2084" s="1">
        <f t="shared" ca="1" si="270"/>
        <v>8.0559710668162925</v>
      </c>
      <c r="M2084" s="1">
        <f t="shared" ca="1" si="271"/>
        <v>41.162108871816699</v>
      </c>
      <c r="N2084" s="1">
        <f t="shared" ca="1" si="272"/>
        <v>0</v>
      </c>
      <c r="O2084" s="1">
        <f t="shared" ca="1" si="273"/>
        <v>0</v>
      </c>
    </row>
    <row r="2085" spans="7:15" x14ac:dyDescent="0.4">
      <c r="G2085" s="5">
        <f t="shared" ca="1" si="266"/>
        <v>8.4216823802020038</v>
      </c>
      <c r="H2085" s="5">
        <f t="shared" ca="1" si="267"/>
        <v>37.369717505854055</v>
      </c>
      <c r="I2085" s="5">
        <f t="shared" ca="1" si="268"/>
        <v>13.346327680662164</v>
      </c>
      <c r="J2085" s="18">
        <f t="shared" ca="1" si="269"/>
        <v>0</v>
      </c>
      <c r="L2085" s="1">
        <f t="shared" ca="1" si="270"/>
        <v>8.4216823802020038</v>
      </c>
      <c r="M2085" s="1">
        <f t="shared" ca="1" si="271"/>
        <v>37.369717505854055</v>
      </c>
      <c r="N2085" s="1">
        <f t="shared" ca="1" si="272"/>
        <v>0</v>
      </c>
      <c r="O2085" s="1">
        <f t="shared" ca="1" si="273"/>
        <v>0</v>
      </c>
    </row>
    <row r="2086" spans="7:15" x14ac:dyDescent="0.4">
      <c r="G2086" s="5">
        <f t="shared" ca="1" si="266"/>
        <v>8.1868514793151164</v>
      </c>
      <c r="H2086" s="5">
        <f t="shared" ca="1" si="267"/>
        <v>32.093278043227507</v>
      </c>
      <c r="I2086" s="5">
        <f t="shared" ca="1" si="268"/>
        <v>11.461885015438396</v>
      </c>
      <c r="J2086" s="18">
        <f t="shared" ca="1" si="269"/>
        <v>0</v>
      </c>
      <c r="L2086" s="1">
        <f t="shared" ca="1" si="270"/>
        <v>8.1868514793151164</v>
      </c>
      <c r="M2086" s="1">
        <f t="shared" ca="1" si="271"/>
        <v>32.093278043227507</v>
      </c>
      <c r="N2086" s="1">
        <f t="shared" ca="1" si="272"/>
        <v>0</v>
      </c>
      <c r="O2086" s="1">
        <f t="shared" ca="1" si="273"/>
        <v>0</v>
      </c>
    </row>
    <row r="2087" spans="7:15" x14ac:dyDescent="0.4">
      <c r="G2087" s="5">
        <f t="shared" ca="1" si="266"/>
        <v>8.4405812682272821</v>
      </c>
      <c r="H2087" s="5">
        <f t="shared" ca="1" si="267"/>
        <v>31.768450591425157</v>
      </c>
      <c r="I2087" s="5">
        <f t="shared" ca="1" si="268"/>
        <v>11.345875211223271</v>
      </c>
      <c r="J2087" s="18">
        <f t="shared" ca="1" si="269"/>
        <v>0</v>
      </c>
      <c r="L2087" s="1">
        <f t="shared" ca="1" si="270"/>
        <v>8.4405812682272821</v>
      </c>
      <c r="M2087" s="1">
        <f t="shared" ca="1" si="271"/>
        <v>31.768450591425157</v>
      </c>
      <c r="N2087" s="1">
        <f t="shared" ca="1" si="272"/>
        <v>0</v>
      </c>
      <c r="O2087" s="1">
        <f t="shared" ca="1" si="273"/>
        <v>0</v>
      </c>
    </row>
    <row r="2088" spans="7:15" x14ac:dyDescent="0.4">
      <c r="G2088" s="5">
        <f t="shared" ca="1" si="266"/>
        <v>8.1772024517671884</v>
      </c>
      <c r="H2088" s="5">
        <f t="shared" ca="1" si="267"/>
        <v>34.658350898712868</v>
      </c>
      <c r="I2088" s="5">
        <f t="shared" ca="1" si="268"/>
        <v>12.377982463826026</v>
      </c>
      <c r="J2088" s="18">
        <f t="shared" ca="1" si="269"/>
        <v>0</v>
      </c>
      <c r="L2088" s="1">
        <f t="shared" ca="1" si="270"/>
        <v>8.1772024517671884</v>
      </c>
      <c r="M2088" s="1">
        <f t="shared" ca="1" si="271"/>
        <v>34.658350898712868</v>
      </c>
      <c r="N2088" s="1">
        <f t="shared" ca="1" si="272"/>
        <v>0</v>
      </c>
      <c r="O2088" s="1">
        <f t="shared" ca="1" si="273"/>
        <v>0</v>
      </c>
    </row>
    <row r="2089" spans="7:15" x14ac:dyDescent="0.4">
      <c r="G2089" s="5">
        <f t="shared" ca="1" si="266"/>
        <v>8.2257785999962074</v>
      </c>
      <c r="H2089" s="5">
        <f t="shared" ca="1" si="267"/>
        <v>38.699297777211967</v>
      </c>
      <c r="I2089" s="5">
        <f t="shared" ca="1" si="268"/>
        <v>13.821177777575704</v>
      </c>
      <c r="J2089" s="18">
        <f t="shared" ca="1" si="269"/>
        <v>0</v>
      </c>
      <c r="L2089" s="1">
        <f t="shared" ca="1" si="270"/>
        <v>8.2257785999962074</v>
      </c>
      <c r="M2089" s="1">
        <f t="shared" ca="1" si="271"/>
        <v>38.699297777211967</v>
      </c>
      <c r="N2089" s="1">
        <f t="shared" ca="1" si="272"/>
        <v>0</v>
      </c>
      <c r="O2089" s="1">
        <f t="shared" ca="1" si="273"/>
        <v>0</v>
      </c>
    </row>
    <row r="2090" spans="7:15" x14ac:dyDescent="0.4">
      <c r="G2090" s="5">
        <f t="shared" ca="1" si="266"/>
        <v>8.2411676644384642</v>
      </c>
      <c r="H2090" s="5">
        <f t="shared" ca="1" si="267"/>
        <v>39.861546964407843</v>
      </c>
      <c r="I2090" s="5">
        <f t="shared" ca="1" si="268"/>
        <v>14.236266773002802</v>
      </c>
      <c r="J2090" s="18">
        <f t="shared" ca="1" si="269"/>
        <v>0</v>
      </c>
      <c r="L2090" s="1">
        <f t="shared" ca="1" si="270"/>
        <v>8.2411676644384642</v>
      </c>
      <c r="M2090" s="1">
        <f t="shared" ca="1" si="271"/>
        <v>39.861546964407843</v>
      </c>
      <c r="N2090" s="1">
        <f t="shared" ca="1" si="272"/>
        <v>0</v>
      </c>
      <c r="O2090" s="1">
        <f t="shared" ca="1" si="273"/>
        <v>0</v>
      </c>
    </row>
    <row r="2091" spans="7:15" x14ac:dyDescent="0.4">
      <c r="G2091" s="5">
        <f t="shared" ca="1" si="266"/>
        <v>7.9430230790737504</v>
      </c>
      <c r="H2091" s="5">
        <f t="shared" ca="1" si="267"/>
        <v>36.899075382006828</v>
      </c>
      <c r="I2091" s="5">
        <f t="shared" ca="1" si="268"/>
        <v>13.178241207859582</v>
      </c>
      <c r="J2091" s="18">
        <f t="shared" ca="1" si="269"/>
        <v>0</v>
      </c>
      <c r="L2091" s="1">
        <f t="shared" ca="1" si="270"/>
        <v>7.9430230790737504</v>
      </c>
      <c r="M2091" s="1">
        <f t="shared" ca="1" si="271"/>
        <v>36.899075382006828</v>
      </c>
      <c r="N2091" s="1">
        <f t="shared" ca="1" si="272"/>
        <v>0</v>
      </c>
      <c r="O2091" s="1">
        <f t="shared" ca="1" si="273"/>
        <v>0</v>
      </c>
    </row>
    <row r="2092" spans="7:15" x14ac:dyDescent="0.4">
      <c r="G2092" s="5">
        <f t="shared" ca="1" si="266"/>
        <v>7.9657768226500059</v>
      </c>
      <c r="H2092" s="5">
        <f t="shared" ca="1" si="267"/>
        <v>33.921054696014231</v>
      </c>
      <c r="I2092" s="5">
        <f t="shared" ca="1" si="268"/>
        <v>12.114662391433654</v>
      </c>
      <c r="J2092" s="18">
        <f t="shared" ca="1" si="269"/>
        <v>0</v>
      </c>
      <c r="L2092" s="1">
        <f t="shared" ca="1" si="270"/>
        <v>7.9657768226500059</v>
      </c>
      <c r="M2092" s="1">
        <f t="shared" ca="1" si="271"/>
        <v>33.921054696014231</v>
      </c>
      <c r="N2092" s="1">
        <f t="shared" ca="1" si="272"/>
        <v>0</v>
      </c>
      <c r="O2092" s="1">
        <f t="shared" ca="1" si="273"/>
        <v>0</v>
      </c>
    </row>
    <row r="2093" spans="7:15" x14ac:dyDescent="0.4">
      <c r="G2093" s="5">
        <f t="shared" ca="1" si="266"/>
        <v>7.9507047032470792</v>
      </c>
      <c r="H2093" s="5">
        <f t="shared" ca="1" si="267"/>
        <v>32.796673277141615</v>
      </c>
      <c r="I2093" s="5">
        <f t="shared" ca="1" si="268"/>
        <v>11.713097598979148</v>
      </c>
      <c r="J2093" s="18">
        <f t="shared" ca="1" si="269"/>
        <v>0</v>
      </c>
      <c r="L2093" s="1">
        <f t="shared" ca="1" si="270"/>
        <v>7.9507047032470792</v>
      </c>
      <c r="M2093" s="1">
        <f t="shared" ca="1" si="271"/>
        <v>32.796673277141615</v>
      </c>
      <c r="N2093" s="1">
        <f t="shared" ca="1" si="272"/>
        <v>0</v>
      </c>
      <c r="O2093" s="1">
        <f t="shared" ca="1" si="273"/>
        <v>0</v>
      </c>
    </row>
    <row r="2094" spans="7:15" x14ac:dyDescent="0.4">
      <c r="G2094" s="5">
        <f t="shared" ca="1" si="266"/>
        <v>8.3796077735987424</v>
      </c>
      <c r="H2094" s="5">
        <f t="shared" ca="1" si="267"/>
        <v>40.582418998331129</v>
      </c>
      <c r="I2094" s="5">
        <f t="shared" ca="1" si="268"/>
        <v>14.493721070832548</v>
      </c>
      <c r="J2094" s="18">
        <f t="shared" ca="1" si="269"/>
        <v>0</v>
      </c>
      <c r="L2094" s="1">
        <f t="shared" ca="1" si="270"/>
        <v>8.3796077735987424</v>
      </c>
      <c r="M2094" s="1">
        <f t="shared" ca="1" si="271"/>
        <v>40.582418998331129</v>
      </c>
      <c r="N2094" s="1">
        <f t="shared" ca="1" si="272"/>
        <v>0</v>
      </c>
      <c r="O2094" s="1">
        <f t="shared" ca="1" si="273"/>
        <v>0</v>
      </c>
    </row>
    <row r="2095" spans="7:15" x14ac:dyDescent="0.4">
      <c r="G2095" s="5">
        <f t="shared" ca="1" si="266"/>
        <v>8.4160755553820277</v>
      </c>
      <c r="H2095" s="5">
        <f t="shared" ca="1" si="267"/>
        <v>36.595285016733399</v>
      </c>
      <c r="I2095" s="5">
        <f t="shared" ca="1" si="268"/>
        <v>13.069744648833357</v>
      </c>
      <c r="J2095" s="18">
        <f t="shared" ca="1" si="269"/>
        <v>0</v>
      </c>
      <c r="L2095" s="1">
        <f t="shared" ca="1" si="270"/>
        <v>8.4160755553820277</v>
      </c>
      <c r="M2095" s="1">
        <f t="shared" ca="1" si="271"/>
        <v>36.595285016733399</v>
      </c>
      <c r="N2095" s="1">
        <f t="shared" ca="1" si="272"/>
        <v>0</v>
      </c>
      <c r="O2095" s="1">
        <f t="shared" ca="1" si="273"/>
        <v>0</v>
      </c>
    </row>
    <row r="2096" spans="7:15" x14ac:dyDescent="0.4">
      <c r="G2096" s="5">
        <f t="shared" ca="1" si="266"/>
        <v>8.0622969286602704</v>
      </c>
      <c r="H2096" s="5">
        <f t="shared" ca="1" si="267"/>
        <v>33.610840720520535</v>
      </c>
      <c r="I2096" s="5">
        <f t="shared" ca="1" si="268"/>
        <v>12.003871685900192</v>
      </c>
      <c r="J2096" s="18">
        <f t="shared" ca="1" si="269"/>
        <v>0</v>
      </c>
      <c r="L2096" s="1">
        <f t="shared" ca="1" si="270"/>
        <v>8.0622969286602704</v>
      </c>
      <c r="M2096" s="1">
        <f t="shared" ca="1" si="271"/>
        <v>33.610840720520535</v>
      </c>
      <c r="N2096" s="1">
        <f t="shared" ca="1" si="272"/>
        <v>0</v>
      </c>
      <c r="O2096" s="1">
        <f t="shared" ca="1" si="273"/>
        <v>0</v>
      </c>
    </row>
    <row r="2097" spans="7:15" x14ac:dyDescent="0.4">
      <c r="G2097" s="5">
        <f t="shared" ca="1" si="266"/>
        <v>8.3316526441284271</v>
      </c>
      <c r="H2097" s="5">
        <f t="shared" ca="1" si="267"/>
        <v>37.788300266694208</v>
      </c>
      <c r="I2097" s="5">
        <f t="shared" ca="1" si="268"/>
        <v>13.495821523819361</v>
      </c>
      <c r="J2097" s="18">
        <f t="shared" ca="1" si="269"/>
        <v>0</v>
      </c>
      <c r="L2097" s="1">
        <f t="shared" ca="1" si="270"/>
        <v>8.3316526441284271</v>
      </c>
      <c r="M2097" s="1">
        <f t="shared" ca="1" si="271"/>
        <v>37.788300266694208</v>
      </c>
      <c r="N2097" s="1">
        <f t="shared" ca="1" si="272"/>
        <v>0</v>
      </c>
      <c r="O2097" s="1">
        <f t="shared" ca="1" si="273"/>
        <v>0</v>
      </c>
    </row>
    <row r="2098" spans="7:15" x14ac:dyDescent="0.4">
      <c r="G2098" s="5">
        <f t="shared" ca="1" si="266"/>
        <v>8.4396890886511144</v>
      </c>
      <c r="H2098" s="5">
        <f t="shared" ca="1" si="267"/>
        <v>30.639814201921432</v>
      </c>
      <c r="I2098" s="5">
        <f t="shared" ca="1" si="268"/>
        <v>10.942790786400511</v>
      </c>
      <c r="J2098" s="18">
        <f t="shared" ca="1" si="269"/>
        <v>0</v>
      </c>
      <c r="L2098" s="1">
        <f t="shared" ca="1" si="270"/>
        <v>8.4396890886511144</v>
      </c>
      <c r="M2098" s="1">
        <f t="shared" ca="1" si="271"/>
        <v>30.639814201921432</v>
      </c>
      <c r="N2098" s="1">
        <f t="shared" ca="1" si="272"/>
        <v>0</v>
      </c>
      <c r="O2098" s="1">
        <f t="shared" ca="1" si="273"/>
        <v>0</v>
      </c>
    </row>
    <row r="2099" spans="7:15" x14ac:dyDescent="0.4">
      <c r="G2099" s="5">
        <f t="shared" ca="1" si="266"/>
        <v>8.1516378870138819</v>
      </c>
      <c r="H2099" s="5">
        <f t="shared" ca="1" si="267"/>
        <v>38.063872466716305</v>
      </c>
      <c r="I2099" s="5">
        <f t="shared" ca="1" si="268"/>
        <v>13.594240166684395</v>
      </c>
      <c r="J2099" s="18">
        <f t="shared" ca="1" si="269"/>
        <v>0</v>
      </c>
      <c r="L2099" s="1">
        <f t="shared" ca="1" si="270"/>
        <v>8.1516378870138819</v>
      </c>
      <c r="M2099" s="1">
        <f t="shared" ca="1" si="271"/>
        <v>38.063872466716305</v>
      </c>
      <c r="N2099" s="1">
        <f t="shared" ca="1" si="272"/>
        <v>0</v>
      </c>
      <c r="O2099" s="1">
        <f t="shared" ca="1" si="273"/>
        <v>0</v>
      </c>
    </row>
    <row r="2100" spans="7:15" x14ac:dyDescent="0.4">
      <c r="G2100" s="5">
        <f t="shared" ca="1" si="266"/>
        <v>8.9088793839472604</v>
      </c>
      <c r="H2100" s="5">
        <f t="shared" ca="1" si="267"/>
        <v>38.083125295851055</v>
      </c>
      <c r="I2100" s="5">
        <f t="shared" ca="1" si="268"/>
        <v>13.601116177089663</v>
      </c>
      <c r="J2100" s="18">
        <f t="shared" ca="1" si="269"/>
        <v>0</v>
      </c>
      <c r="L2100" s="1">
        <f t="shared" ca="1" si="270"/>
        <v>8.9088793839472604</v>
      </c>
      <c r="M2100" s="1">
        <f t="shared" ca="1" si="271"/>
        <v>38.083125295851055</v>
      </c>
      <c r="N2100" s="1">
        <f t="shared" ca="1" si="272"/>
        <v>0</v>
      </c>
      <c r="O2100" s="1">
        <f t="shared" ca="1" si="273"/>
        <v>0</v>
      </c>
    </row>
    <row r="2101" spans="7:15" x14ac:dyDescent="0.4">
      <c r="G2101" s="5">
        <f t="shared" ca="1" si="266"/>
        <v>8.0495501511026593</v>
      </c>
      <c r="H2101" s="5">
        <f t="shared" ca="1" si="267"/>
        <v>41.343383927776102</v>
      </c>
      <c r="I2101" s="5">
        <f t="shared" ca="1" si="268"/>
        <v>14.765494259920038</v>
      </c>
      <c r="J2101" s="18">
        <f t="shared" ca="1" si="269"/>
        <v>0</v>
      </c>
      <c r="L2101" s="1">
        <f t="shared" ca="1" si="270"/>
        <v>8.0495501511026593</v>
      </c>
      <c r="M2101" s="1">
        <f t="shared" ca="1" si="271"/>
        <v>41.343383927776102</v>
      </c>
      <c r="N2101" s="1">
        <f t="shared" ca="1" si="272"/>
        <v>0</v>
      </c>
      <c r="O2101" s="1">
        <f t="shared" ca="1" si="273"/>
        <v>0</v>
      </c>
    </row>
    <row r="2102" spans="7:15" x14ac:dyDescent="0.4">
      <c r="G2102" s="5">
        <f t="shared" ca="1" si="266"/>
        <v>8.6019110703968504</v>
      </c>
      <c r="H2102" s="5">
        <f t="shared" ca="1" si="267"/>
        <v>28.31833524260594</v>
      </c>
      <c r="I2102" s="5">
        <f t="shared" ca="1" si="268"/>
        <v>10.11369115807355</v>
      </c>
      <c r="J2102" s="18">
        <f t="shared" ca="1" si="269"/>
        <v>0</v>
      </c>
      <c r="L2102" s="1">
        <f t="shared" ca="1" si="270"/>
        <v>8.6019110703968504</v>
      </c>
      <c r="M2102" s="1">
        <f t="shared" ca="1" si="271"/>
        <v>28.31833524260594</v>
      </c>
      <c r="N2102" s="1">
        <f t="shared" ca="1" si="272"/>
        <v>0</v>
      </c>
      <c r="O2102" s="1">
        <f t="shared" ca="1" si="273"/>
        <v>0</v>
      </c>
    </row>
    <row r="2103" spans="7:15" x14ac:dyDescent="0.4">
      <c r="G2103" s="5">
        <f t="shared" ca="1" si="266"/>
        <v>7.8536919553230664</v>
      </c>
      <c r="H2103" s="5">
        <f t="shared" ca="1" si="267"/>
        <v>32.716115532342656</v>
      </c>
      <c r="I2103" s="5">
        <f t="shared" ca="1" si="268"/>
        <v>11.684326975836663</v>
      </c>
      <c r="J2103" s="18">
        <f t="shared" ca="1" si="269"/>
        <v>0</v>
      </c>
      <c r="L2103" s="1">
        <f t="shared" ca="1" si="270"/>
        <v>7.8536919553230664</v>
      </c>
      <c r="M2103" s="1">
        <f t="shared" ca="1" si="271"/>
        <v>32.716115532342656</v>
      </c>
      <c r="N2103" s="1">
        <f t="shared" ca="1" si="272"/>
        <v>0</v>
      </c>
      <c r="O2103" s="1">
        <f t="shared" ca="1" si="273"/>
        <v>0</v>
      </c>
    </row>
    <row r="2104" spans="7:15" x14ac:dyDescent="0.4">
      <c r="G2104" s="5">
        <f t="shared" ca="1" si="266"/>
        <v>7.9719907385879338</v>
      </c>
      <c r="H2104" s="5">
        <f t="shared" ca="1" si="267"/>
        <v>34.573107567181623</v>
      </c>
      <c r="I2104" s="5">
        <f t="shared" ca="1" si="268"/>
        <v>12.347538416850581</v>
      </c>
      <c r="J2104" s="18">
        <f t="shared" ca="1" si="269"/>
        <v>0</v>
      </c>
      <c r="L2104" s="1">
        <f t="shared" ca="1" si="270"/>
        <v>7.9719907385879338</v>
      </c>
      <c r="M2104" s="1">
        <f t="shared" ca="1" si="271"/>
        <v>34.573107567181623</v>
      </c>
      <c r="N2104" s="1">
        <f t="shared" ca="1" si="272"/>
        <v>0</v>
      </c>
      <c r="O2104" s="1">
        <f t="shared" ca="1" si="273"/>
        <v>0</v>
      </c>
    </row>
    <row r="2105" spans="7:15" x14ac:dyDescent="0.4">
      <c r="G2105" s="5">
        <f t="shared" ca="1" si="266"/>
        <v>8.4973048849099424</v>
      </c>
      <c r="H2105" s="5">
        <f t="shared" ca="1" si="267"/>
        <v>37.899112575348127</v>
      </c>
      <c r="I2105" s="5">
        <f t="shared" ca="1" si="268"/>
        <v>13.535397348338618</v>
      </c>
      <c r="J2105" s="18">
        <f t="shared" ca="1" si="269"/>
        <v>0</v>
      </c>
      <c r="L2105" s="1">
        <f t="shared" ca="1" si="270"/>
        <v>8.4973048849099424</v>
      </c>
      <c r="M2105" s="1">
        <f t="shared" ca="1" si="271"/>
        <v>37.899112575348127</v>
      </c>
      <c r="N2105" s="1">
        <f t="shared" ca="1" si="272"/>
        <v>0</v>
      </c>
      <c r="O2105" s="1">
        <f t="shared" ca="1" si="273"/>
        <v>0</v>
      </c>
    </row>
    <row r="2106" spans="7:15" x14ac:dyDescent="0.4">
      <c r="G2106" s="5">
        <f t="shared" ca="1" si="266"/>
        <v>7.9046484020161438</v>
      </c>
      <c r="H2106" s="5">
        <f t="shared" ca="1" si="267"/>
        <v>27.655446245234895</v>
      </c>
      <c r="I2106" s="5">
        <f t="shared" ca="1" si="268"/>
        <v>9.8769450875838913</v>
      </c>
      <c r="J2106" s="18">
        <f t="shared" ca="1" si="269"/>
        <v>0</v>
      </c>
      <c r="L2106" s="1">
        <f t="shared" ca="1" si="270"/>
        <v>7.9046484020161438</v>
      </c>
      <c r="M2106" s="1">
        <f t="shared" ca="1" si="271"/>
        <v>27.655446245234895</v>
      </c>
      <c r="N2106" s="1">
        <f t="shared" ca="1" si="272"/>
        <v>0</v>
      </c>
      <c r="O2106" s="1">
        <f t="shared" ca="1" si="273"/>
        <v>0</v>
      </c>
    </row>
    <row r="2107" spans="7:15" x14ac:dyDescent="0.4">
      <c r="G2107" s="5">
        <f t="shared" ca="1" si="266"/>
        <v>8.0539470878299504</v>
      </c>
      <c r="H2107" s="5">
        <f t="shared" ca="1" si="267"/>
        <v>33.328054117053078</v>
      </c>
      <c r="I2107" s="5">
        <f t="shared" ca="1" si="268"/>
        <v>11.9028764703761</v>
      </c>
      <c r="J2107" s="18">
        <f t="shared" ca="1" si="269"/>
        <v>0</v>
      </c>
      <c r="L2107" s="1">
        <f t="shared" ca="1" si="270"/>
        <v>8.0539470878299504</v>
      </c>
      <c r="M2107" s="1">
        <f t="shared" ca="1" si="271"/>
        <v>33.328054117053078</v>
      </c>
      <c r="N2107" s="1">
        <f t="shared" ca="1" si="272"/>
        <v>0</v>
      </c>
      <c r="O2107" s="1">
        <f t="shared" ca="1" si="273"/>
        <v>0</v>
      </c>
    </row>
    <row r="2108" spans="7:15" x14ac:dyDescent="0.4">
      <c r="G2108" s="5">
        <f t="shared" ca="1" si="266"/>
        <v>8.2698174503703878</v>
      </c>
      <c r="H2108" s="5">
        <f t="shared" ca="1" si="267"/>
        <v>38.987374345826218</v>
      </c>
      <c r="I2108" s="5">
        <f t="shared" ca="1" si="268"/>
        <v>13.924062266366507</v>
      </c>
      <c r="J2108" s="18">
        <f t="shared" ca="1" si="269"/>
        <v>0</v>
      </c>
      <c r="L2108" s="1">
        <f t="shared" ca="1" si="270"/>
        <v>8.2698174503703878</v>
      </c>
      <c r="M2108" s="1">
        <f t="shared" ca="1" si="271"/>
        <v>38.987374345826218</v>
      </c>
      <c r="N2108" s="1">
        <f t="shared" ca="1" si="272"/>
        <v>0</v>
      </c>
      <c r="O2108" s="1">
        <f t="shared" ca="1" si="273"/>
        <v>0</v>
      </c>
    </row>
    <row r="2109" spans="7:15" x14ac:dyDescent="0.4">
      <c r="G2109" s="5">
        <f t="shared" ca="1" si="266"/>
        <v>8.2334684714664963</v>
      </c>
      <c r="H2109" s="5">
        <f t="shared" ca="1" si="267"/>
        <v>30.341282983629167</v>
      </c>
      <c r="I2109" s="5">
        <f t="shared" ca="1" si="268"/>
        <v>10.836172494153274</v>
      </c>
      <c r="J2109" s="18">
        <f t="shared" ca="1" si="269"/>
        <v>0</v>
      </c>
      <c r="L2109" s="1">
        <f t="shared" ca="1" si="270"/>
        <v>8.2334684714664963</v>
      </c>
      <c r="M2109" s="1">
        <f t="shared" ca="1" si="271"/>
        <v>30.341282983629167</v>
      </c>
      <c r="N2109" s="1">
        <f t="shared" ca="1" si="272"/>
        <v>0</v>
      </c>
      <c r="O2109" s="1">
        <f t="shared" ca="1" si="273"/>
        <v>0</v>
      </c>
    </row>
    <row r="2110" spans="7:15" x14ac:dyDescent="0.4">
      <c r="G2110" s="5">
        <f t="shared" ca="1" si="266"/>
        <v>7.9096235462120736</v>
      </c>
      <c r="H2110" s="5">
        <f t="shared" ca="1" si="267"/>
        <v>36.776952020990677</v>
      </c>
      <c r="I2110" s="5">
        <f t="shared" ca="1" si="268"/>
        <v>13.134625721782385</v>
      </c>
      <c r="J2110" s="18">
        <f t="shared" ca="1" si="269"/>
        <v>0</v>
      </c>
      <c r="L2110" s="1">
        <f t="shared" ca="1" si="270"/>
        <v>7.9096235462120736</v>
      </c>
      <c r="M2110" s="1">
        <f t="shared" ca="1" si="271"/>
        <v>36.776952020990677</v>
      </c>
      <c r="N2110" s="1">
        <f t="shared" ca="1" si="272"/>
        <v>0</v>
      </c>
      <c r="O2110" s="1">
        <f t="shared" ca="1" si="273"/>
        <v>0</v>
      </c>
    </row>
    <row r="2111" spans="7:15" x14ac:dyDescent="0.4">
      <c r="G2111" s="5">
        <f t="shared" ca="1" si="266"/>
        <v>8.4826827227372981</v>
      </c>
      <c r="H2111" s="5">
        <f t="shared" ca="1" si="267"/>
        <v>41.006861268438136</v>
      </c>
      <c r="I2111" s="5">
        <f t="shared" ca="1" si="268"/>
        <v>14.645307595870763</v>
      </c>
      <c r="J2111" s="18">
        <f t="shared" ca="1" si="269"/>
        <v>0</v>
      </c>
      <c r="L2111" s="1">
        <f t="shared" ca="1" si="270"/>
        <v>8.4826827227372981</v>
      </c>
      <c r="M2111" s="1">
        <f t="shared" ca="1" si="271"/>
        <v>41.006861268438136</v>
      </c>
      <c r="N2111" s="1">
        <f t="shared" ca="1" si="272"/>
        <v>0</v>
      </c>
      <c r="O2111" s="1">
        <f t="shared" ca="1" si="273"/>
        <v>0</v>
      </c>
    </row>
    <row r="2112" spans="7:15" x14ac:dyDescent="0.4">
      <c r="G2112" s="5">
        <f t="shared" ca="1" si="266"/>
        <v>8.0327058307250478</v>
      </c>
      <c r="H2112" s="5">
        <f t="shared" ca="1" si="267"/>
        <v>37.806001407842061</v>
      </c>
      <c r="I2112" s="5">
        <f t="shared" ca="1" si="268"/>
        <v>13.502143359943593</v>
      </c>
      <c r="J2112" s="18">
        <f t="shared" ca="1" si="269"/>
        <v>0</v>
      </c>
      <c r="L2112" s="1">
        <f t="shared" ca="1" si="270"/>
        <v>8.0327058307250478</v>
      </c>
      <c r="M2112" s="1">
        <f t="shared" ca="1" si="271"/>
        <v>37.806001407842061</v>
      </c>
      <c r="N2112" s="1">
        <f t="shared" ca="1" si="272"/>
        <v>0</v>
      </c>
      <c r="O2112" s="1">
        <f t="shared" ca="1" si="273"/>
        <v>0</v>
      </c>
    </row>
    <row r="2113" spans="7:15" x14ac:dyDescent="0.4">
      <c r="G2113" s="5">
        <f t="shared" ca="1" si="266"/>
        <v>8.3814410315125834</v>
      </c>
      <c r="H2113" s="5">
        <f t="shared" ca="1" si="267"/>
        <v>32.887410276152522</v>
      </c>
      <c r="I2113" s="5">
        <f t="shared" ca="1" si="268"/>
        <v>11.745503670054473</v>
      </c>
      <c r="J2113" s="18">
        <f t="shared" ca="1" si="269"/>
        <v>0</v>
      </c>
      <c r="L2113" s="1">
        <f t="shared" ca="1" si="270"/>
        <v>8.3814410315125834</v>
      </c>
      <c r="M2113" s="1">
        <f t="shared" ca="1" si="271"/>
        <v>32.887410276152522</v>
      </c>
      <c r="N2113" s="1">
        <f t="shared" ca="1" si="272"/>
        <v>0</v>
      </c>
      <c r="O2113" s="1">
        <f t="shared" ca="1" si="273"/>
        <v>0</v>
      </c>
    </row>
    <row r="2114" spans="7:15" x14ac:dyDescent="0.4">
      <c r="G2114" s="5">
        <f t="shared" ca="1" si="266"/>
        <v>8.2817884355582159</v>
      </c>
      <c r="H2114" s="5">
        <f t="shared" ca="1" si="267"/>
        <v>42.283928237068629</v>
      </c>
      <c r="I2114" s="5">
        <f t="shared" ca="1" si="268"/>
        <v>15.101402941810226</v>
      </c>
      <c r="J2114" s="18">
        <f t="shared" ca="1" si="269"/>
        <v>0</v>
      </c>
      <c r="L2114" s="1">
        <f t="shared" ca="1" si="270"/>
        <v>8.2817884355582159</v>
      </c>
      <c r="M2114" s="1">
        <f t="shared" ca="1" si="271"/>
        <v>42.283928237068629</v>
      </c>
      <c r="N2114" s="1">
        <f t="shared" ca="1" si="272"/>
        <v>0</v>
      </c>
      <c r="O2114" s="1">
        <f t="shared" ca="1" si="273"/>
        <v>0</v>
      </c>
    </row>
    <row r="2115" spans="7:15" x14ac:dyDescent="0.4">
      <c r="G2115" s="5">
        <f t="shared" ca="1" si="266"/>
        <v>8.8792754972428707</v>
      </c>
      <c r="H2115" s="5">
        <f t="shared" ca="1" si="267"/>
        <v>32.299088827706925</v>
      </c>
      <c r="I2115" s="5">
        <f t="shared" ca="1" si="268"/>
        <v>11.535388867038188</v>
      </c>
      <c r="J2115" s="18">
        <f t="shared" ca="1" si="269"/>
        <v>0</v>
      </c>
      <c r="L2115" s="1">
        <f t="shared" ca="1" si="270"/>
        <v>8.8792754972428707</v>
      </c>
      <c r="M2115" s="1">
        <f t="shared" ca="1" si="271"/>
        <v>32.299088827706925</v>
      </c>
      <c r="N2115" s="1">
        <f t="shared" ca="1" si="272"/>
        <v>0</v>
      </c>
      <c r="O2115" s="1">
        <f t="shared" ca="1" si="273"/>
        <v>0</v>
      </c>
    </row>
    <row r="2116" spans="7:15" x14ac:dyDescent="0.4">
      <c r="G2116" s="5">
        <f t="shared" ref="G2116:G2179" ca="1" si="274">$D$4*(-LOG(-LOG(RAND())))+$D$3</f>
        <v>8.3659129505998404</v>
      </c>
      <c r="H2116" s="5">
        <f t="shared" ref="H2116:H2179" ca="1" si="275">_xlfn.NORM.INV(RAND(),$D$6,$D$7)</f>
        <v>32.067475441890693</v>
      </c>
      <c r="I2116" s="5">
        <f t="shared" ca="1" si="268"/>
        <v>11.452669800675249</v>
      </c>
      <c r="J2116" s="18">
        <f t="shared" ca="1" si="269"/>
        <v>0</v>
      </c>
      <c r="L2116" s="1">
        <f t="shared" ca="1" si="270"/>
        <v>8.3659129505998404</v>
      </c>
      <c r="M2116" s="1">
        <f t="shared" ca="1" si="271"/>
        <v>32.067475441890693</v>
      </c>
      <c r="N2116" s="1">
        <f t="shared" ca="1" si="272"/>
        <v>0</v>
      </c>
      <c r="O2116" s="1">
        <f t="shared" ca="1" si="273"/>
        <v>0</v>
      </c>
    </row>
    <row r="2117" spans="7:15" x14ac:dyDescent="0.4">
      <c r="G2117" s="5">
        <f t="shared" ca="1" si="274"/>
        <v>8.3432852142073894</v>
      </c>
      <c r="H2117" s="5">
        <f t="shared" ca="1" si="275"/>
        <v>32.530654294821076</v>
      </c>
      <c r="I2117" s="5">
        <f t="shared" ca="1" si="268"/>
        <v>11.618090819578956</v>
      </c>
      <c r="J2117" s="18">
        <f t="shared" ca="1" si="269"/>
        <v>0</v>
      </c>
      <c r="L2117" s="1">
        <f t="shared" ca="1" si="270"/>
        <v>8.3432852142073894</v>
      </c>
      <c r="M2117" s="1">
        <f t="shared" ca="1" si="271"/>
        <v>32.530654294821076</v>
      </c>
      <c r="N2117" s="1">
        <f t="shared" ca="1" si="272"/>
        <v>0</v>
      </c>
      <c r="O2117" s="1">
        <f t="shared" ca="1" si="273"/>
        <v>0</v>
      </c>
    </row>
    <row r="2118" spans="7:15" x14ac:dyDescent="0.4">
      <c r="G2118" s="5">
        <f t="shared" ca="1" si="274"/>
        <v>8.1664600976659667</v>
      </c>
      <c r="H2118" s="5">
        <f t="shared" ca="1" si="275"/>
        <v>31.031997178091753</v>
      </c>
      <c r="I2118" s="5">
        <f t="shared" ca="1" si="268"/>
        <v>11.08285613503277</v>
      </c>
      <c r="J2118" s="18">
        <f t="shared" ca="1" si="269"/>
        <v>0</v>
      </c>
      <c r="L2118" s="1">
        <f t="shared" ca="1" si="270"/>
        <v>8.1664600976659667</v>
      </c>
      <c r="M2118" s="1">
        <f t="shared" ca="1" si="271"/>
        <v>31.031997178091753</v>
      </c>
      <c r="N2118" s="1">
        <f t="shared" ca="1" si="272"/>
        <v>0</v>
      </c>
      <c r="O2118" s="1">
        <f t="shared" ca="1" si="273"/>
        <v>0</v>
      </c>
    </row>
    <row r="2119" spans="7:15" x14ac:dyDescent="0.4">
      <c r="G2119" s="5">
        <f t="shared" ca="1" si="274"/>
        <v>8.3506327585308888</v>
      </c>
      <c r="H2119" s="5">
        <f t="shared" ca="1" si="275"/>
        <v>32.076495705080397</v>
      </c>
      <c r="I2119" s="5">
        <f t="shared" ca="1" si="268"/>
        <v>11.455891323243</v>
      </c>
      <c r="J2119" s="18">
        <f t="shared" ca="1" si="269"/>
        <v>0</v>
      </c>
      <c r="L2119" s="1">
        <f t="shared" ca="1" si="270"/>
        <v>8.3506327585308888</v>
      </c>
      <c r="M2119" s="1">
        <f t="shared" ca="1" si="271"/>
        <v>32.076495705080397</v>
      </c>
      <c r="N2119" s="1">
        <f t="shared" ca="1" si="272"/>
        <v>0</v>
      </c>
      <c r="O2119" s="1">
        <f t="shared" ca="1" si="273"/>
        <v>0</v>
      </c>
    </row>
    <row r="2120" spans="7:15" x14ac:dyDescent="0.4">
      <c r="G2120" s="5">
        <f t="shared" ca="1" si="274"/>
        <v>8.6873634116214511</v>
      </c>
      <c r="H2120" s="5">
        <f t="shared" ca="1" si="275"/>
        <v>37.651284212712312</v>
      </c>
      <c r="I2120" s="5">
        <f t="shared" ca="1" si="268"/>
        <v>13.446887218825827</v>
      </c>
      <c r="J2120" s="18">
        <f t="shared" ca="1" si="269"/>
        <v>0</v>
      </c>
      <c r="L2120" s="1">
        <f t="shared" ca="1" si="270"/>
        <v>8.6873634116214511</v>
      </c>
      <c r="M2120" s="1">
        <f t="shared" ca="1" si="271"/>
        <v>37.651284212712312</v>
      </c>
      <c r="N2120" s="1">
        <f t="shared" ca="1" si="272"/>
        <v>0</v>
      </c>
      <c r="O2120" s="1">
        <f t="shared" ca="1" si="273"/>
        <v>0</v>
      </c>
    </row>
    <row r="2121" spans="7:15" x14ac:dyDescent="0.4">
      <c r="G2121" s="5">
        <f t="shared" ca="1" si="274"/>
        <v>8.4584244550595731</v>
      </c>
      <c r="H2121" s="5">
        <f t="shared" ca="1" si="275"/>
        <v>37.538088089231401</v>
      </c>
      <c r="I2121" s="5">
        <f t="shared" ca="1" si="268"/>
        <v>13.406460031868358</v>
      </c>
      <c r="J2121" s="18">
        <f t="shared" ca="1" si="269"/>
        <v>0</v>
      </c>
      <c r="L2121" s="1">
        <f t="shared" ca="1" si="270"/>
        <v>8.4584244550595731</v>
      </c>
      <c r="M2121" s="1">
        <f t="shared" ca="1" si="271"/>
        <v>37.538088089231401</v>
      </c>
      <c r="N2121" s="1">
        <f t="shared" ca="1" si="272"/>
        <v>0</v>
      </c>
      <c r="O2121" s="1">
        <f t="shared" ca="1" si="273"/>
        <v>0</v>
      </c>
    </row>
    <row r="2122" spans="7:15" x14ac:dyDescent="0.4">
      <c r="G2122" s="5">
        <f t="shared" ca="1" si="274"/>
        <v>8.3991684712007277</v>
      </c>
      <c r="H2122" s="5">
        <f t="shared" ca="1" si="275"/>
        <v>35.727107227214432</v>
      </c>
      <c r="I2122" s="5">
        <f t="shared" ca="1" si="268"/>
        <v>12.759681152576583</v>
      </c>
      <c r="J2122" s="18">
        <f t="shared" ca="1" si="269"/>
        <v>0</v>
      </c>
      <c r="L2122" s="1">
        <f t="shared" ca="1" si="270"/>
        <v>8.3991684712007277</v>
      </c>
      <c r="M2122" s="1">
        <f t="shared" ca="1" si="271"/>
        <v>35.727107227214432</v>
      </c>
      <c r="N2122" s="1">
        <f t="shared" ca="1" si="272"/>
        <v>0</v>
      </c>
      <c r="O2122" s="1">
        <f t="shared" ca="1" si="273"/>
        <v>0</v>
      </c>
    </row>
    <row r="2123" spans="7:15" x14ac:dyDescent="0.4">
      <c r="G2123" s="5">
        <f t="shared" ca="1" si="274"/>
        <v>8.3739616704619788</v>
      </c>
      <c r="H2123" s="5">
        <f t="shared" ca="1" si="275"/>
        <v>35.954411712693656</v>
      </c>
      <c r="I2123" s="5">
        <f t="shared" ca="1" si="268"/>
        <v>12.84086132596202</v>
      </c>
      <c r="J2123" s="18">
        <f t="shared" ca="1" si="269"/>
        <v>0</v>
      </c>
      <c r="L2123" s="1">
        <f t="shared" ca="1" si="270"/>
        <v>8.3739616704619788</v>
      </c>
      <c r="M2123" s="1">
        <f t="shared" ca="1" si="271"/>
        <v>35.954411712693656</v>
      </c>
      <c r="N2123" s="1">
        <f t="shared" ca="1" si="272"/>
        <v>0</v>
      </c>
      <c r="O2123" s="1">
        <f t="shared" ca="1" si="273"/>
        <v>0</v>
      </c>
    </row>
    <row r="2124" spans="7:15" x14ac:dyDescent="0.4">
      <c r="G2124" s="5">
        <f t="shared" ca="1" si="274"/>
        <v>8.4462799776522086</v>
      </c>
      <c r="H2124" s="5">
        <f t="shared" ca="1" si="275"/>
        <v>42.878944456065504</v>
      </c>
      <c r="I2124" s="5">
        <f t="shared" ca="1" si="268"/>
        <v>15.313908734309109</v>
      </c>
      <c r="J2124" s="18">
        <f t="shared" ca="1" si="269"/>
        <v>0</v>
      </c>
      <c r="L2124" s="1">
        <f t="shared" ca="1" si="270"/>
        <v>8.4462799776522086</v>
      </c>
      <c r="M2124" s="1">
        <f t="shared" ca="1" si="271"/>
        <v>42.878944456065504</v>
      </c>
      <c r="N2124" s="1">
        <f t="shared" ca="1" si="272"/>
        <v>0</v>
      </c>
      <c r="O2124" s="1">
        <f t="shared" ca="1" si="273"/>
        <v>0</v>
      </c>
    </row>
    <row r="2125" spans="7:15" x14ac:dyDescent="0.4">
      <c r="G2125" s="5">
        <f t="shared" ca="1" si="274"/>
        <v>9.4302102678259736</v>
      </c>
      <c r="H2125" s="5">
        <f t="shared" ca="1" si="275"/>
        <v>31.50973446042693</v>
      </c>
      <c r="I2125" s="5">
        <f t="shared" ca="1" si="268"/>
        <v>11.253476593009619</v>
      </c>
      <c r="J2125" s="18">
        <f t="shared" ca="1" si="269"/>
        <v>0</v>
      </c>
      <c r="L2125" s="1">
        <f t="shared" ca="1" si="270"/>
        <v>9.4302102678259736</v>
      </c>
      <c r="M2125" s="1">
        <f t="shared" ca="1" si="271"/>
        <v>31.50973446042693</v>
      </c>
      <c r="N2125" s="1">
        <f t="shared" ca="1" si="272"/>
        <v>0</v>
      </c>
      <c r="O2125" s="1">
        <f t="shared" ca="1" si="273"/>
        <v>0</v>
      </c>
    </row>
    <row r="2126" spans="7:15" x14ac:dyDescent="0.4">
      <c r="G2126" s="5">
        <f t="shared" ca="1" si="274"/>
        <v>8.0103624634307451</v>
      </c>
      <c r="H2126" s="5">
        <f t="shared" ca="1" si="275"/>
        <v>28.964210161275648</v>
      </c>
      <c r="I2126" s="5">
        <f t="shared" ca="1" si="268"/>
        <v>10.34436077188416</v>
      </c>
      <c r="J2126" s="18">
        <f t="shared" ca="1" si="269"/>
        <v>0</v>
      </c>
      <c r="L2126" s="1">
        <f t="shared" ca="1" si="270"/>
        <v>8.0103624634307451</v>
      </c>
      <c r="M2126" s="1">
        <f t="shared" ca="1" si="271"/>
        <v>28.964210161275648</v>
      </c>
      <c r="N2126" s="1">
        <f t="shared" ca="1" si="272"/>
        <v>0</v>
      </c>
      <c r="O2126" s="1">
        <f t="shared" ca="1" si="273"/>
        <v>0</v>
      </c>
    </row>
    <row r="2127" spans="7:15" x14ac:dyDescent="0.4">
      <c r="G2127" s="5">
        <f t="shared" ca="1" si="274"/>
        <v>8.3709983407232222</v>
      </c>
      <c r="H2127" s="5">
        <f t="shared" ca="1" si="275"/>
        <v>36.093666181533635</v>
      </c>
      <c r="I2127" s="5">
        <f t="shared" ref="I2127:I2190" ca="1" si="276">H2127/$D$9</f>
        <v>12.890595064833441</v>
      </c>
      <c r="J2127" s="18">
        <f t="shared" ref="J2127:J2190" ca="1" si="277">IF(I2127-G2127&lt;0,1,0)</f>
        <v>0</v>
      </c>
      <c r="L2127" s="1">
        <f t="shared" ca="1" si="270"/>
        <v>8.3709983407232222</v>
      </c>
      <c r="M2127" s="1">
        <f t="shared" ca="1" si="271"/>
        <v>36.093666181533635</v>
      </c>
      <c r="N2127" s="1">
        <f t="shared" ca="1" si="272"/>
        <v>0</v>
      </c>
      <c r="O2127" s="1">
        <f t="shared" ca="1" si="273"/>
        <v>0</v>
      </c>
    </row>
    <row r="2128" spans="7:15" x14ac:dyDescent="0.4">
      <c r="G2128" s="5">
        <f t="shared" ca="1" si="274"/>
        <v>8.0790669033510252</v>
      </c>
      <c r="H2128" s="5">
        <f t="shared" ca="1" si="275"/>
        <v>33.565816732059844</v>
      </c>
      <c r="I2128" s="5">
        <f t="shared" ca="1" si="276"/>
        <v>11.987791690021373</v>
      </c>
      <c r="J2128" s="18">
        <f t="shared" ca="1" si="277"/>
        <v>0</v>
      </c>
      <c r="L2128" s="1">
        <f t="shared" ca="1" si="270"/>
        <v>8.0790669033510252</v>
      </c>
      <c r="M2128" s="1">
        <f t="shared" ca="1" si="271"/>
        <v>33.565816732059844</v>
      </c>
      <c r="N2128" s="1">
        <f t="shared" ca="1" si="272"/>
        <v>0</v>
      </c>
      <c r="O2128" s="1">
        <f t="shared" ca="1" si="273"/>
        <v>0</v>
      </c>
    </row>
    <row r="2129" spans="7:15" x14ac:dyDescent="0.4">
      <c r="G2129" s="5">
        <f t="shared" ca="1" si="274"/>
        <v>8.2968108645899115</v>
      </c>
      <c r="H2129" s="5">
        <f t="shared" ca="1" si="275"/>
        <v>33.859259691689601</v>
      </c>
      <c r="I2129" s="5">
        <f t="shared" ca="1" si="276"/>
        <v>12.092592747032</v>
      </c>
      <c r="J2129" s="18">
        <f t="shared" ca="1" si="277"/>
        <v>0</v>
      </c>
      <c r="L2129" s="1">
        <f t="shared" ca="1" si="270"/>
        <v>8.2968108645899115</v>
      </c>
      <c r="M2129" s="1">
        <f t="shared" ca="1" si="271"/>
        <v>33.859259691689601</v>
      </c>
      <c r="N2129" s="1">
        <f t="shared" ca="1" si="272"/>
        <v>0</v>
      </c>
      <c r="O2129" s="1">
        <f t="shared" ca="1" si="273"/>
        <v>0</v>
      </c>
    </row>
    <row r="2130" spans="7:15" x14ac:dyDescent="0.4">
      <c r="G2130" s="5">
        <f t="shared" ca="1" si="274"/>
        <v>8.0585242989265051</v>
      </c>
      <c r="H2130" s="5">
        <f t="shared" ca="1" si="275"/>
        <v>37.254325636571146</v>
      </c>
      <c r="I2130" s="5">
        <f t="shared" ca="1" si="276"/>
        <v>13.30511629877541</v>
      </c>
      <c r="J2130" s="18">
        <f t="shared" ca="1" si="277"/>
        <v>0</v>
      </c>
      <c r="L2130" s="1">
        <f t="shared" ca="1" si="270"/>
        <v>8.0585242989265051</v>
      </c>
      <c r="M2130" s="1">
        <f t="shared" ca="1" si="271"/>
        <v>37.254325636571146</v>
      </c>
      <c r="N2130" s="1">
        <f t="shared" ca="1" si="272"/>
        <v>0</v>
      </c>
      <c r="O2130" s="1">
        <f t="shared" ca="1" si="273"/>
        <v>0</v>
      </c>
    </row>
    <row r="2131" spans="7:15" x14ac:dyDescent="0.4">
      <c r="G2131" s="5">
        <f t="shared" ca="1" si="274"/>
        <v>8.114420500561657</v>
      </c>
      <c r="H2131" s="5">
        <f t="shared" ca="1" si="275"/>
        <v>38.50906854085504</v>
      </c>
      <c r="I2131" s="5">
        <f t="shared" ca="1" si="276"/>
        <v>13.753238764591087</v>
      </c>
      <c r="J2131" s="18">
        <f t="shared" ca="1" si="277"/>
        <v>0</v>
      </c>
      <c r="L2131" s="1">
        <f t="shared" ca="1" si="270"/>
        <v>8.114420500561657</v>
      </c>
      <c r="M2131" s="1">
        <f t="shared" ca="1" si="271"/>
        <v>38.50906854085504</v>
      </c>
      <c r="N2131" s="1">
        <f t="shared" ca="1" si="272"/>
        <v>0</v>
      </c>
      <c r="O2131" s="1">
        <f t="shared" ca="1" si="273"/>
        <v>0</v>
      </c>
    </row>
    <row r="2132" spans="7:15" x14ac:dyDescent="0.4">
      <c r="G2132" s="5">
        <f t="shared" ca="1" si="274"/>
        <v>8.3323616406651908</v>
      </c>
      <c r="H2132" s="5">
        <f t="shared" ca="1" si="275"/>
        <v>32.08528566782271</v>
      </c>
      <c r="I2132" s="5">
        <f t="shared" ca="1" si="276"/>
        <v>11.459030595650969</v>
      </c>
      <c r="J2132" s="18">
        <f t="shared" ca="1" si="277"/>
        <v>0</v>
      </c>
      <c r="L2132" s="1">
        <f t="shared" ref="L2132:L2195" ca="1" si="278">IF(J2132=0,G2132,0)</f>
        <v>8.3323616406651908</v>
      </c>
      <c r="M2132" s="1">
        <f t="shared" ref="M2132:M2195" ca="1" si="279">IF(J2132=0,H2132,0)</f>
        <v>32.08528566782271</v>
      </c>
      <c r="N2132" s="1">
        <f t="shared" ref="N2132:N2195" ca="1" si="280">IF(J2132=0,0,G2132)</f>
        <v>0</v>
      </c>
      <c r="O2132" s="1">
        <f t="shared" ref="O2132:O2195" ca="1" si="281">IF(J2132=0,0,H2132)</f>
        <v>0</v>
      </c>
    </row>
    <row r="2133" spans="7:15" x14ac:dyDescent="0.4">
      <c r="G2133" s="5">
        <f t="shared" ca="1" si="274"/>
        <v>9.0779386343463173</v>
      </c>
      <c r="H2133" s="5">
        <f t="shared" ca="1" si="275"/>
        <v>24.924584369478062</v>
      </c>
      <c r="I2133" s="5">
        <f t="shared" ca="1" si="276"/>
        <v>8.9016372748135932</v>
      </c>
      <c r="J2133" s="18">
        <f t="shared" ca="1" si="277"/>
        <v>1</v>
      </c>
      <c r="L2133" s="1">
        <f t="shared" ca="1" si="278"/>
        <v>0</v>
      </c>
      <c r="M2133" s="1">
        <f t="shared" ca="1" si="279"/>
        <v>0</v>
      </c>
      <c r="N2133" s="1">
        <f t="shared" ca="1" si="280"/>
        <v>9.0779386343463173</v>
      </c>
      <c r="O2133" s="1">
        <f t="shared" ca="1" si="281"/>
        <v>24.924584369478062</v>
      </c>
    </row>
    <row r="2134" spans="7:15" x14ac:dyDescent="0.4">
      <c r="G2134" s="5">
        <f t="shared" ca="1" si="274"/>
        <v>8.1432368442472445</v>
      </c>
      <c r="H2134" s="5">
        <f t="shared" ca="1" si="275"/>
        <v>37.003071615130516</v>
      </c>
      <c r="I2134" s="5">
        <f t="shared" ca="1" si="276"/>
        <v>13.215382719689471</v>
      </c>
      <c r="J2134" s="18">
        <f t="shared" ca="1" si="277"/>
        <v>0</v>
      </c>
      <c r="L2134" s="1">
        <f t="shared" ca="1" si="278"/>
        <v>8.1432368442472445</v>
      </c>
      <c r="M2134" s="1">
        <f t="shared" ca="1" si="279"/>
        <v>37.003071615130516</v>
      </c>
      <c r="N2134" s="1">
        <f t="shared" ca="1" si="280"/>
        <v>0</v>
      </c>
      <c r="O2134" s="1">
        <f t="shared" ca="1" si="281"/>
        <v>0</v>
      </c>
    </row>
    <row r="2135" spans="7:15" x14ac:dyDescent="0.4">
      <c r="G2135" s="5">
        <f t="shared" ca="1" si="274"/>
        <v>8.5243287887338877</v>
      </c>
      <c r="H2135" s="5">
        <f t="shared" ca="1" si="275"/>
        <v>35.064596140108456</v>
      </c>
      <c r="I2135" s="5">
        <f t="shared" ca="1" si="276"/>
        <v>12.523070050038735</v>
      </c>
      <c r="J2135" s="18">
        <f t="shared" ca="1" si="277"/>
        <v>0</v>
      </c>
      <c r="L2135" s="1">
        <f t="shared" ca="1" si="278"/>
        <v>8.5243287887338877</v>
      </c>
      <c r="M2135" s="1">
        <f t="shared" ca="1" si="279"/>
        <v>35.064596140108456</v>
      </c>
      <c r="N2135" s="1">
        <f t="shared" ca="1" si="280"/>
        <v>0</v>
      </c>
      <c r="O2135" s="1">
        <f t="shared" ca="1" si="281"/>
        <v>0</v>
      </c>
    </row>
    <row r="2136" spans="7:15" x14ac:dyDescent="0.4">
      <c r="G2136" s="5">
        <f t="shared" ca="1" si="274"/>
        <v>7.970066125753327</v>
      </c>
      <c r="H2136" s="5">
        <f t="shared" ca="1" si="275"/>
        <v>35.26370543086955</v>
      </c>
      <c r="I2136" s="5">
        <f t="shared" ca="1" si="276"/>
        <v>12.59418051102484</v>
      </c>
      <c r="J2136" s="18">
        <f t="shared" ca="1" si="277"/>
        <v>0</v>
      </c>
      <c r="L2136" s="1">
        <f t="shared" ca="1" si="278"/>
        <v>7.970066125753327</v>
      </c>
      <c r="M2136" s="1">
        <f t="shared" ca="1" si="279"/>
        <v>35.26370543086955</v>
      </c>
      <c r="N2136" s="1">
        <f t="shared" ca="1" si="280"/>
        <v>0</v>
      </c>
      <c r="O2136" s="1">
        <f t="shared" ca="1" si="281"/>
        <v>0</v>
      </c>
    </row>
    <row r="2137" spans="7:15" x14ac:dyDescent="0.4">
      <c r="G2137" s="5">
        <f t="shared" ca="1" si="274"/>
        <v>8.1044134215681947</v>
      </c>
      <c r="H2137" s="5">
        <f t="shared" ca="1" si="275"/>
        <v>33.917373136233472</v>
      </c>
      <c r="I2137" s="5">
        <f t="shared" ca="1" si="276"/>
        <v>12.113347548654811</v>
      </c>
      <c r="J2137" s="18">
        <f t="shared" ca="1" si="277"/>
        <v>0</v>
      </c>
      <c r="L2137" s="1">
        <f t="shared" ca="1" si="278"/>
        <v>8.1044134215681947</v>
      </c>
      <c r="M2137" s="1">
        <f t="shared" ca="1" si="279"/>
        <v>33.917373136233472</v>
      </c>
      <c r="N2137" s="1">
        <f t="shared" ca="1" si="280"/>
        <v>0</v>
      </c>
      <c r="O2137" s="1">
        <f t="shared" ca="1" si="281"/>
        <v>0</v>
      </c>
    </row>
    <row r="2138" spans="7:15" x14ac:dyDescent="0.4">
      <c r="G2138" s="5">
        <f t="shared" ca="1" si="274"/>
        <v>8.1643931020016183</v>
      </c>
      <c r="H2138" s="5">
        <f t="shared" ca="1" si="275"/>
        <v>31.999309535793291</v>
      </c>
      <c r="I2138" s="5">
        <f t="shared" ca="1" si="276"/>
        <v>11.428324834211891</v>
      </c>
      <c r="J2138" s="18">
        <f t="shared" ca="1" si="277"/>
        <v>0</v>
      </c>
      <c r="L2138" s="1">
        <f t="shared" ca="1" si="278"/>
        <v>8.1643931020016183</v>
      </c>
      <c r="M2138" s="1">
        <f t="shared" ca="1" si="279"/>
        <v>31.999309535793291</v>
      </c>
      <c r="N2138" s="1">
        <f t="shared" ca="1" si="280"/>
        <v>0</v>
      </c>
      <c r="O2138" s="1">
        <f t="shared" ca="1" si="281"/>
        <v>0</v>
      </c>
    </row>
    <row r="2139" spans="7:15" x14ac:dyDescent="0.4">
      <c r="G2139" s="5">
        <f t="shared" ca="1" si="274"/>
        <v>7.9823841345264066</v>
      </c>
      <c r="H2139" s="5">
        <f t="shared" ca="1" si="275"/>
        <v>37.555494817572274</v>
      </c>
      <c r="I2139" s="5">
        <f t="shared" ca="1" si="276"/>
        <v>13.412676720561528</v>
      </c>
      <c r="J2139" s="18">
        <f t="shared" ca="1" si="277"/>
        <v>0</v>
      </c>
      <c r="L2139" s="1">
        <f t="shared" ca="1" si="278"/>
        <v>7.9823841345264066</v>
      </c>
      <c r="M2139" s="1">
        <f t="shared" ca="1" si="279"/>
        <v>37.555494817572274</v>
      </c>
      <c r="N2139" s="1">
        <f t="shared" ca="1" si="280"/>
        <v>0</v>
      </c>
      <c r="O2139" s="1">
        <f t="shared" ca="1" si="281"/>
        <v>0</v>
      </c>
    </row>
    <row r="2140" spans="7:15" x14ac:dyDescent="0.4">
      <c r="G2140" s="5">
        <f t="shared" ca="1" si="274"/>
        <v>7.9710682090572149</v>
      </c>
      <c r="H2140" s="5">
        <f t="shared" ca="1" si="275"/>
        <v>35.584431761862803</v>
      </c>
      <c r="I2140" s="5">
        <f t="shared" ca="1" si="276"/>
        <v>12.708725629236715</v>
      </c>
      <c r="J2140" s="18">
        <f t="shared" ca="1" si="277"/>
        <v>0</v>
      </c>
      <c r="L2140" s="1">
        <f t="shared" ca="1" si="278"/>
        <v>7.9710682090572149</v>
      </c>
      <c r="M2140" s="1">
        <f t="shared" ca="1" si="279"/>
        <v>35.584431761862803</v>
      </c>
      <c r="N2140" s="1">
        <f t="shared" ca="1" si="280"/>
        <v>0</v>
      </c>
      <c r="O2140" s="1">
        <f t="shared" ca="1" si="281"/>
        <v>0</v>
      </c>
    </row>
    <row r="2141" spans="7:15" x14ac:dyDescent="0.4">
      <c r="G2141" s="5">
        <f t="shared" ca="1" si="274"/>
        <v>8.2891708752669366</v>
      </c>
      <c r="H2141" s="5">
        <f t="shared" ca="1" si="275"/>
        <v>34.564669494377597</v>
      </c>
      <c r="I2141" s="5">
        <f t="shared" ca="1" si="276"/>
        <v>12.34452481942057</v>
      </c>
      <c r="J2141" s="18">
        <f t="shared" ca="1" si="277"/>
        <v>0</v>
      </c>
      <c r="L2141" s="1">
        <f t="shared" ca="1" si="278"/>
        <v>8.2891708752669366</v>
      </c>
      <c r="M2141" s="1">
        <f t="shared" ca="1" si="279"/>
        <v>34.564669494377597</v>
      </c>
      <c r="N2141" s="1">
        <f t="shared" ca="1" si="280"/>
        <v>0</v>
      </c>
      <c r="O2141" s="1">
        <f t="shared" ca="1" si="281"/>
        <v>0</v>
      </c>
    </row>
    <row r="2142" spans="7:15" x14ac:dyDescent="0.4">
      <c r="G2142" s="5">
        <f t="shared" ca="1" si="274"/>
        <v>8.153347043414529</v>
      </c>
      <c r="H2142" s="5">
        <f t="shared" ca="1" si="275"/>
        <v>33.104929898509184</v>
      </c>
      <c r="I2142" s="5">
        <f t="shared" ca="1" si="276"/>
        <v>11.823189249467566</v>
      </c>
      <c r="J2142" s="18">
        <f t="shared" ca="1" si="277"/>
        <v>0</v>
      </c>
      <c r="L2142" s="1">
        <f t="shared" ca="1" si="278"/>
        <v>8.153347043414529</v>
      </c>
      <c r="M2142" s="1">
        <f t="shared" ca="1" si="279"/>
        <v>33.104929898509184</v>
      </c>
      <c r="N2142" s="1">
        <f t="shared" ca="1" si="280"/>
        <v>0</v>
      </c>
      <c r="O2142" s="1">
        <f t="shared" ca="1" si="281"/>
        <v>0</v>
      </c>
    </row>
    <row r="2143" spans="7:15" x14ac:dyDescent="0.4">
      <c r="G2143" s="5">
        <f t="shared" ca="1" si="274"/>
        <v>8.2793715031345947</v>
      </c>
      <c r="H2143" s="5">
        <f t="shared" ca="1" si="275"/>
        <v>28.466301992336575</v>
      </c>
      <c r="I2143" s="5">
        <f t="shared" ca="1" si="276"/>
        <v>10.166536425834492</v>
      </c>
      <c r="J2143" s="18">
        <f t="shared" ca="1" si="277"/>
        <v>0</v>
      </c>
      <c r="L2143" s="1">
        <f t="shared" ca="1" si="278"/>
        <v>8.2793715031345947</v>
      </c>
      <c r="M2143" s="1">
        <f t="shared" ca="1" si="279"/>
        <v>28.466301992336575</v>
      </c>
      <c r="N2143" s="1">
        <f t="shared" ca="1" si="280"/>
        <v>0</v>
      </c>
      <c r="O2143" s="1">
        <f t="shared" ca="1" si="281"/>
        <v>0</v>
      </c>
    </row>
    <row r="2144" spans="7:15" x14ac:dyDescent="0.4">
      <c r="G2144" s="5">
        <f t="shared" ca="1" si="274"/>
        <v>8.7875184486444464</v>
      </c>
      <c r="H2144" s="5">
        <f t="shared" ca="1" si="275"/>
        <v>31.872102785360585</v>
      </c>
      <c r="I2144" s="5">
        <f t="shared" ca="1" si="276"/>
        <v>11.382893851914496</v>
      </c>
      <c r="J2144" s="18">
        <f t="shared" ca="1" si="277"/>
        <v>0</v>
      </c>
      <c r="L2144" s="1">
        <f t="shared" ca="1" si="278"/>
        <v>8.7875184486444464</v>
      </c>
      <c r="M2144" s="1">
        <f t="shared" ca="1" si="279"/>
        <v>31.872102785360585</v>
      </c>
      <c r="N2144" s="1">
        <f t="shared" ca="1" si="280"/>
        <v>0</v>
      </c>
      <c r="O2144" s="1">
        <f t="shared" ca="1" si="281"/>
        <v>0</v>
      </c>
    </row>
    <row r="2145" spans="7:15" x14ac:dyDescent="0.4">
      <c r="G2145" s="5">
        <f t="shared" ca="1" si="274"/>
        <v>8.2410434602303848</v>
      </c>
      <c r="H2145" s="5">
        <f t="shared" ca="1" si="275"/>
        <v>33.869052307071669</v>
      </c>
      <c r="I2145" s="5">
        <f t="shared" ca="1" si="276"/>
        <v>12.096090109668454</v>
      </c>
      <c r="J2145" s="18">
        <f t="shared" ca="1" si="277"/>
        <v>0</v>
      </c>
      <c r="L2145" s="1">
        <f t="shared" ca="1" si="278"/>
        <v>8.2410434602303848</v>
      </c>
      <c r="M2145" s="1">
        <f t="shared" ca="1" si="279"/>
        <v>33.869052307071669</v>
      </c>
      <c r="N2145" s="1">
        <f t="shared" ca="1" si="280"/>
        <v>0</v>
      </c>
      <c r="O2145" s="1">
        <f t="shared" ca="1" si="281"/>
        <v>0</v>
      </c>
    </row>
    <row r="2146" spans="7:15" x14ac:dyDescent="0.4">
      <c r="G2146" s="5">
        <f t="shared" ca="1" si="274"/>
        <v>8.0050757023084209</v>
      </c>
      <c r="H2146" s="5">
        <f t="shared" ca="1" si="275"/>
        <v>35.909965001101256</v>
      </c>
      <c r="I2146" s="5">
        <f t="shared" ca="1" si="276"/>
        <v>12.824987500393306</v>
      </c>
      <c r="J2146" s="18">
        <f t="shared" ca="1" si="277"/>
        <v>0</v>
      </c>
      <c r="L2146" s="1">
        <f t="shared" ca="1" si="278"/>
        <v>8.0050757023084209</v>
      </c>
      <c r="M2146" s="1">
        <f t="shared" ca="1" si="279"/>
        <v>35.909965001101256</v>
      </c>
      <c r="N2146" s="1">
        <f t="shared" ca="1" si="280"/>
        <v>0</v>
      </c>
      <c r="O2146" s="1">
        <f t="shared" ca="1" si="281"/>
        <v>0</v>
      </c>
    </row>
    <row r="2147" spans="7:15" x14ac:dyDescent="0.4">
      <c r="G2147" s="5">
        <f t="shared" ca="1" si="274"/>
        <v>8.853812935154286</v>
      </c>
      <c r="H2147" s="5">
        <f t="shared" ca="1" si="275"/>
        <v>34.996548341546372</v>
      </c>
      <c r="I2147" s="5">
        <f t="shared" ca="1" si="276"/>
        <v>12.498767264837991</v>
      </c>
      <c r="J2147" s="18">
        <f t="shared" ca="1" si="277"/>
        <v>0</v>
      </c>
      <c r="L2147" s="1">
        <f t="shared" ca="1" si="278"/>
        <v>8.853812935154286</v>
      </c>
      <c r="M2147" s="1">
        <f t="shared" ca="1" si="279"/>
        <v>34.996548341546372</v>
      </c>
      <c r="N2147" s="1">
        <f t="shared" ca="1" si="280"/>
        <v>0</v>
      </c>
      <c r="O2147" s="1">
        <f t="shared" ca="1" si="281"/>
        <v>0</v>
      </c>
    </row>
    <row r="2148" spans="7:15" x14ac:dyDescent="0.4">
      <c r="G2148" s="5">
        <f t="shared" ca="1" si="274"/>
        <v>8.2084867442277254</v>
      </c>
      <c r="H2148" s="5">
        <f t="shared" ca="1" si="275"/>
        <v>31.854461488139858</v>
      </c>
      <c r="I2148" s="5">
        <f t="shared" ca="1" si="276"/>
        <v>11.376593388621378</v>
      </c>
      <c r="J2148" s="18">
        <f t="shared" ca="1" si="277"/>
        <v>0</v>
      </c>
      <c r="L2148" s="1">
        <f t="shared" ca="1" si="278"/>
        <v>8.2084867442277254</v>
      </c>
      <c r="M2148" s="1">
        <f t="shared" ca="1" si="279"/>
        <v>31.854461488139858</v>
      </c>
      <c r="N2148" s="1">
        <f t="shared" ca="1" si="280"/>
        <v>0</v>
      </c>
      <c r="O2148" s="1">
        <f t="shared" ca="1" si="281"/>
        <v>0</v>
      </c>
    </row>
    <row r="2149" spans="7:15" x14ac:dyDescent="0.4">
      <c r="G2149" s="5">
        <f t="shared" ca="1" si="274"/>
        <v>8.8694287924101083</v>
      </c>
      <c r="H2149" s="5">
        <f t="shared" ca="1" si="275"/>
        <v>34.109424043584866</v>
      </c>
      <c r="I2149" s="5">
        <f t="shared" ca="1" si="276"/>
        <v>12.181937158423167</v>
      </c>
      <c r="J2149" s="18">
        <f t="shared" ca="1" si="277"/>
        <v>0</v>
      </c>
      <c r="L2149" s="1">
        <f t="shared" ca="1" si="278"/>
        <v>8.8694287924101083</v>
      </c>
      <c r="M2149" s="1">
        <f t="shared" ca="1" si="279"/>
        <v>34.109424043584866</v>
      </c>
      <c r="N2149" s="1">
        <f t="shared" ca="1" si="280"/>
        <v>0</v>
      </c>
      <c r="O2149" s="1">
        <f t="shared" ca="1" si="281"/>
        <v>0</v>
      </c>
    </row>
    <row r="2150" spans="7:15" x14ac:dyDescent="0.4">
      <c r="G2150" s="5">
        <f t="shared" ca="1" si="274"/>
        <v>7.9758847665373125</v>
      </c>
      <c r="H2150" s="5">
        <f t="shared" ca="1" si="275"/>
        <v>35.389245357137476</v>
      </c>
      <c r="I2150" s="5">
        <f t="shared" ca="1" si="276"/>
        <v>12.639016198977671</v>
      </c>
      <c r="J2150" s="18">
        <f t="shared" ca="1" si="277"/>
        <v>0</v>
      </c>
      <c r="L2150" s="1">
        <f t="shared" ca="1" si="278"/>
        <v>7.9758847665373125</v>
      </c>
      <c r="M2150" s="1">
        <f t="shared" ca="1" si="279"/>
        <v>35.389245357137476</v>
      </c>
      <c r="N2150" s="1">
        <f t="shared" ca="1" si="280"/>
        <v>0</v>
      </c>
      <c r="O2150" s="1">
        <f t="shared" ca="1" si="281"/>
        <v>0</v>
      </c>
    </row>
    <row r="2151" spans="7:15" x14ac:dyDescent="0.4">
      <c r="G2151" s="5">
        <f t="shared" ca="1" si="274"/>
        <v>8.0189446194362404</v>
      </c>
      <c r="H2151" s="5">
        <f t="shared" ca="1" si="275"/>
        <v>35.861549521576229</v>
      </c>
      <c r="I2151" s="5">
        <f t="shared" ca="1" si="276"/>
        <v>12.807696257705796</v>
      </c>
      <c r="J2151" s="18">
        <f t="shared" ca="1" si="277"/>
        <v>0</v>
      </c>
      <c r="L2151" s="1">
        <f t="shared" ca="1" si="278"/>
        <v>8.0189446194362404</v>
      </c>
      <c r="M2151" s="1">
        <f t="shared" ca="1" si="279"/>
        <v>35.861549521576229</v>
      </c>
      <c r="N2151" s="1">
        <f t="shared" ca="1" si="280"/>
        <v>0</v>
      </c>
      <c r="O2151" s="1">
        <f t="shared" ca="1" si="281"/>
        <v>0</v>
      </c>
    </row>
    <row r="2152" spans="7:15" x14ac:dyDescent="0.4">
      <c r="G2152" s="5">
        <f t="shared" ca="1" si="274"/>
        <v>9.9629587345453636</v>
      </c>
      <c r="H2152" s="5">
        <f t="shared" ca="1" si="275"/>
        <v>33.312825640970942</v>
      </c>
      <c r="I2152" s="5">
        <f t="shared" ca="1" si="276"/>
        <v>11.897437728918195</v>
      </c>
      <c r="J2152" s="18">
        <f t="shared" ca="1" si="277"/>
        <v>0</v>
      </c>
      <c r="L2152" s="1">
        <f t="shared" ca="1" si="278"/>
        <v>9.9629587345453636</v>
      </c>
      <c r="M2152" s="1">
        <f t="shared" ca="1" si="279"/>
        <v>33.312825640970942</v>
      </c>
      <c r="N2152" s="1">
        <f t="shared" ca="1" si="280"/>
        <v>0</v>
      </c>
      <c r="O2152" s="1">
        <f t="shared" ca="1" si="281"/>
        <v>0</v>
      </c>
    </row>
    <row r="2153" spans="7:15" x14ac:dyDescent="0.4">
      <c r="G2153" s="5">
        <f t="shared" ca="1" si="274"/>
        <v>8.0223434159484288</v>
      </c>
      <c r="H2153" s="5">
        <f t="shared" ca="1" si="275"/>
        <v>33.599733902608378</v>
      </c>
      <c r="I2153" s="5">
        <f t="shared" ca="1" si="276"/>
        <v>11.999904965217279</v>
      </c>
      <c r="J2153" s="18">
        <f t="shared" ca="1" si="277"/>
        <v>0</v>
      </c>
      <c r="L2153" s="1">
        <f t="shared" ca="1" si="278"/>
        <v>8.0223434159484288</v>
      </c>
      <c r="M2153" s="1">
        <f t="shared" ca="1" si="279"/>
        <v>33.599733902608378</v>
      </c>
      <c r="N2153" s="1">
        <f t="shared" ca="1" si="280"/>
        <v>0</v>
      </c>
      <c r="O2153" s="1">
        <f t="shared" ca="1" si="281"/>
        <v>0</v>
      </c>
    </row>
    <row r="2154" spans="7:15" x14ac:dyDescent="0.4">
      <c r="G2154" s="5">
        <f t="shared" ca="1" si="274"/>
        <v>8.1497151533511119</v>
      </c>
      <c r="H2154" s="5">
        <f t="shared" ca="1" si="275"/>
        <v>34.172379842779932</v>
      </c>
      <c r="I2154" s="5">
        <f t="shared" ca="1" si="276"/>
        <v>12.204421372421406</v>
      </c>
      <c r="J2154" s="18">
        <f t="shared" ca="1" si="277"/>
        <v>0</v>
      </c>
      <c r="L2154" s="1">
        <f t="shared" ca="1" si="278"/>
        <v>8.1497151533511119</v>
      </c>
      <c r="M2154" s="1">
        <f t="shared" ca="1" si="279"/>
        <v>34.172379842779932</v>
      </c>
      <c r="N2154" s="1">
        <f t="shared" ca="1" si="280"/>
        <v>0</v>
      </c>
      <c r="O2154" s="1">
        <f t="shared" ca="1" si="281"/>
        <v>0</v>
      </c>
    </row>
    <row r="2155" spans="7:15" x14ac:dyDescent="0.4">
      <c r="G2155" s="5">
        <f t="shared" ca="1" si="274"/>
        <v>8.5759180584147376</v>
      </c>
      <c r="H2155" s="5">
        <f t="shared" ca="1" si="275"/>
        <v>29.390376685183234</v>
      </c>
      <c r="I2155" s="5">
        <f t="shared" ca="1" si="276"/>
        <v>10.496563101851155</v>
      </c>
      <c r="J2155" s="18">
        <f t="shared" ca="1" si="277"/>
        <v>0</v>
      </c>
      <c r="L2155" s="1">
        <f t="shared" ca="1" si="278"/>
        <v>8.5759180584147376</v>
      </c>
      <c r="M2155" s="1">
        <f t="shared" ca="1" si="279"/>
        <v>29.390376685183234</v>
      </c>
      <c r="N2155" s="1">
        <f t="shared" ca="1" si="280"/>
        <v>0</v>
      </c>
      <c r="O2155" s="1">
        <f t="shared" ca="1" si="281"/>
        <v>0</v>
      </c>
    </row>
    <row r="2156" spans="7:15" x14ac:dyDescent="0.4">
      <c r="G2156" s="5">
        <f t="shared" ca="1" si="274"/>
        <v>8.1727178231765816</v>
      </c>
      <c r="H2156" s="5">
        <f t="shared" ca="1" si="275"/>
        <v>33.97853043361679</v>
      </c>
      <c r="I2156" s="5">
        <f t="shared" ca="1" si="276"/>
        <v>12.135189440577426</v>
      </c>
      <c r="J2156" s="18">
        <f t="shared" ca="1" si="277"/>
        <v>0</v>
      </c>
      <c r="L2156" s="1">
        <f t="shared" ca="1" si="278"/>
        <v>8.1727178231765816</v>
      </c>
      <c r="M2156" s="1">
        <f t="shared" ca="1" si="279"/>
        <v>33.97853043361679</v>
      </c>
      <c r="N2156" s="1">
        <f t="shared" ca="1" si="280"/>
        <v>0</v>
      </c>
      <c r="O2156" s="1">
        <f t="shared" ca="1" si="281"/>
        <v>0</v>
      </c>
    </row>
    <row r="2157" spans="7:15" x14ac:dyDescent="0.4">
      <c r="G2157" s="5">
        <f t="shared" ca="1" si="274"/>
        <v>8.0627782542951234</v>
      </c>
      <c r="H2157" s="5">
        <f t="shared" ca="1" si="275"/>
        <v>36.599497153284659</v>
      </c>
      <c r="I2157" s="5">
        <f t="shared" ca="1" si="276"/>
        <v>13.07124898331595</v>
      </c>
      <c r="J2157" s="18">
        <f t="shared" ca="1" si="277"/>
        <v>0</v>
      </c>
      <c r="L2157" s="1">
        <f t="shared" ca="1" si="278"/>
        <v>8.0627782542951234</v>
      </c>
      <c r="M2157" s="1">
        <f t="shared" ca="1" si="279"/>
        <v>36.599497153284659</v>
      </c>
      <c r="N2157" s="1">
        <f t="shared" ca="1" si="280"/>
        <v>0</v>
      </c>
      <c r="O2157" s="1">
        <f t="shared" ca="1" si="281"/>
        <v>0</v>
      </c>
    </row>
    <row r="2158" spans="7:15" x14ac:dyDescent="0.4">
      <c r="G2158" s="5">
        <f t="shared" ca="1" si="274"/>
        <v>8.0069532845108693</v>
      </c>
      <c r="H2158" s="5">
        <f t="shared" ca="1" si="275"/>
        <v>32.697083622307574</v>
      </c>
      <c r="I2158" s="5">
        <f t="shared" ca="1" si="276"/>
        <v>11.677529865109848</v>
      </c>
      <c r="J2158" s="18">
        <f t="shared" ca="1" si="277"/>
        <v>0</v>
      </c>
      <c r="L2158" s="1">
        <f t="shared" ca="1" si="278"/>
        <v>8.0069532845108693</v>
      </c>
      <c r="M2158" s="1">
        <f t="shared" ca="1" si="279"/>
        <v>32.697083622307574</v>
      </c>
      <c r="N2158" s="1">
        <f t="shared" ca="1" si="280"/>
        <v>0</v>
      </c>
      <c r="O2158" s="1">
        <f t="shared" ca="1" si="281"/>
        <v>0</v>
      </c>
    </row>
    <row r="2159" spans="7:15" x14ac:dyDescent="0.4">
      <c r="G2159" s="5">
        <f t="shared" ca="1" si="274"/>
        <v>8.640739935762479</v>
      </c>
      <c r="H2159" s="5">
        <f t="shared" ca="1" si="275"/>
        <v>34.615315575117371</v>
      </c>
      <c r="I2159" s="5">
        <f t="shared" ca="1" si="276"/>
        <v>12.362612705399062</v>
      </c>
      <c r="J2159" s="18">
        <f t="shared" ca="1" si="277"/>
        <v>0</v>
      </c>
      <c r="L2159" s="1">
        <f t="shared" ca="1" si="278"/>
        <v>8.640739935762479</v>
      </c>
      <c r="M2159" s="1">
        <f t="shared" ca="1" si="279"/>
        <v>34.615315575117371</v>
      </c>
      <c r="N2159" s="1">
        <f t="shared" ca="1" si="280"/>
        <v>0</v>
      </c>
      <c r="O2159" s="1">
        <f t="shared" ca="1" si="281"/>
        <v>0</v>
      </c>
    </row>
    <row r="2160" spans="7:15" x14ac:dyDescent="0.4">
      <c r="G2160" s="5">
        <f t="shared" ca="1" si="274"/>
        <v>8.4797539800768806</v>
      </c>
      <c r="H2160" s="5">
        <f t="shared" ca="1" si="275"/>
        <v>39.46422799632883</v>
      </c>
      <c r="I2160" s="5">
        <f t="shared" ca="1" si="276"/>
        <v>14.094367141546012</v>
      </c>
      <c r="J2160" s="18">
        <f t="shared" ca="1" si="277"/>
        <v>0</v>
      </c>
      <c r="L2160" s="1">
        <f t="shared" ca="1" si="278"/>
        <v>8.4797539800768806</v>
      </c>
      <c r="M2160" s="1">
        <f t="shared" ca="1" si="279"/>
        <v>39.46422799632883</v>
      </c>
      <c r="N2160" s="1">
        <f t="shared" ca="1" si="280"/>
        <v>0</v>
      </c>
      <c r="O2160" s="1">
        <f t="shared" ca="1" si="281"/>
        <v>0</v>
      </c>
    </row>
    <row r="2161" spans="7:15" x14ac:dyDescent="0.4">
      <c r="G2161" s="5">
        <f t="shared" ca="1" si="274"/>
        <v>8.3738617278108123</v>
      </c>
      <c r="H2161" s="5">
        <f t="shared" ca="1" si="275"/>
        <v>29.439903836243836</v>
      </c>
      <c r="I2161" s="5">
        <f t="shared" ca="1" si="276"/>
        <v>10.514251370087084</v>
      </c>
      <c r="J2161" s="18">
        <f t="shared" ca="1" si="277"/>
        <v>0</v>
      </c>
      <c r="L2161" s="1">
        <f t="shared" ca="1" si="278"/>
        <v>8.3738617278108123</v>
      </c>
      <c r="M2161" s="1">
        <f t="shared" ca="1" si="279"/>
        <v>29.439903836243836</v>
      </c>
      <c r="N2161" s="1">
        <f t="shared" ca="1" si="280"/>
        <v>0</v>
      </c>
      <c r="O2161" s="1">
        <f t="shared" ca="1" si="281"/>
        <v>0</v>
      </c>
    </row>
    <row r="2162" spans="7:15" x14ac:dyDescent="0.4">
      <c r="G2162" s="5">
        <f t="shared" ca="1" si="274"/>
        <v>8.1519241992937701</v>
      </c>
      <c r="H2162" s="5">
        <f t="shared" ca="1" si="275"/>
        <v>33.488998785959694</v>
      </c>
      <c r="I2162" s="5">
        <f t="shared" ca="1" si="276"/>
        <v>11.96035670927132</v>
      </c>
      <c r="J2162" s="18">
        <f t="shared" ca="1" si="277"/>
        <v>0</v>
      </c>
      <c r="L2162" s="1">
        <f t="shared" ca="1" si="278"/>
        <v>8.1519241992937701</v>
      </c>
      <c r="M2162" s="1">
        <f t="shared" ca="1" si="279"/>
        <v>33.488998785959694</v>
      </c>
      <c r="N2162" s="1">
        <f t="shared" ca="1" si="280"/>
        <v>0</v>
      </c>
      <c r="O2162" s="1">
        <f t="shared" ca="1" si="281"/>
        <v>0</v>
      </c>
    </row>
    <row r="2163" spans="7:15" x14ac:dyDescent="0.4">
      <c r="G2163" s="5">
        <f t="shared" ca="1" si="274"/>
        <v>8.0939914443117189</v>
      </c>
      <c r="H2163" s="5">
        <f t="shared" ca="1" si="275"/>
        <v>38.65676771925682</v>
      </c>
      <c r="I2163" s="5">
        <f t="shared" ca="1" si="276"/>
        <v>13.80598847116315</v>
      </c>
      <c r="J2163" s="18">
        <f t="shared" ca="1" si="277"/>
        <v>0</v>
      </c>
      <c r="L2163" s="1">
        <f t="shared" ca="1" si="278"/>
        <v>8.0939914443117189</v>
      </c>
      <c r="M2163" s="1">
        <f t="shared" ca="1" si="279"/>
        <v>38.65676771925682</v>
      </c>
      <c r="N2163" s="1">
        <f t="shared" ca="1" si="280"/>
        <v>0</v>
      </c>
      <c r="O2163" s="1">
        <f t="shared" ca="1" si="281"/>
        <v>0</v>
      </c>
    </row>
    <row r="2164" spans="7:15" x14ac:dyDescent="0.4">
      <c r="G2164" s="5">
        <f t="shared" ca="1" si="274"/>
        <v>8.4086329664928705</v>
      </c>
      <c r="H2164" s="5">
        <f t="shared" ca="1" si="275"/>
        <v>35.809061035764266</v>
      </c>
      <c r="I2164" s="5">
        <f t="shared" ca="1" si="276"/>
        <v>12.78895036991581</v>
      </c>
      <c r="J2164" s="18">
        <f t="shared" ca="1" si="277"/>
        <v>0</v>
      </c>
      <c r="L2164" s="1">
        <f t="shared" ca="1" si="278"/>
        <v>8.4086329664928705</v>
      </c>
      <c r="M2164" s="1">
        <f t="shared" ca="1" si="279"/>
        <v>35.809061035764266</v>
      </c>
      <c r="N2164" s="1">
        <f t="shared" ca="1" si="280"/>
        <v>0</v>
      </c>
      <c r="O2164" s="1">
        <f t="shared" ca="1" si="281"/>
        <v>0</v>
      </c>
    </row>
    <row r="2165" spans="7:15" x14ac:dyDescent="0.4">
      <c r="G2165" s="5">
        <f t="shared" ca="1" si="274"/>
        <v>8.0216273183398759</v>
      </c>
      <c r="H2165" s="5">
        <f t="shared" ca="1" si="275"/>
        <v>32.724780981414334</v>
      </c>
      <c r="I2165" s="5">
        <f t="shared" ca="1" si="276"/>
        <v>11.687421779076548</v>
      </c>
      <c r="J2165" s="18">
        <f t="shared" ca="1" si="277"/>
        <v>0</v>
      </c>
      <c r="L2165" s="1">
        <f t="shared" ca="1" si="278"/>
        <v>8.0216273183398759</v>
      </c>
      <c r="M2165" s="1">
        <f t="shared" ca="1" si="279"/>
        <v>32.724780981414334</v>
      </c>
      <c r="N2165" s="1">
        <f t="shared" ca="1" si="280"/>
        <v>0</v>
      </c>
      <c r="O2165" s="1">
        <f t="shared" ca="1" si="281"/>
        <v>0</v>
      </c>
    </row>
    <row r="2166" spans="7:15" x14ac:dyDescent="0.4">
      <c r="G2166" s="5">
        <f t="shared" ca="1" si="274"/>
        <v>8.4762474210925021</v>
      </c>
      <c r="H2166" s="5">
        <f t="shared" ca="1" si="275"/>
        <v>40.883278223987219</v>
      </c>
      <c r="I2166" s="5">
        <f t="shared" ca="1" si="276"/>
        <v>14.601170794281151</v>
      </c>
      <c r="J2166" s="18">
        <f t="shared" ca="1" si="277"/>
        <v>0</v>
      </c>
      <c r="L2166" s="1">
        <f t="shared" ca="1" si="278"/>
        <v>8.4762474210925021</v>
      </c>
      <c r="M2166" s="1">
        <f t="shared" ca="1" si="279"/>
        <v>40.883278223987219</v>
      </c>
      <c r="N2166" s="1">
        <f t="shared" ca="1" si="280"/>
        <v>0</v>
      </c>
      <c r="O2166" s="1">
        <f t="shared" ca="1" si="281"/>
        <v>0</v>
      </c>
    </row>
    <row r="2167" spans="7:15" x14ac:dyDescent="0.4">
      <c r="G2167" s="5">
        <f t="shared" ca="1" si="274"/>
        <v>8.0938637216018137</v>
      </c>
      <c r="H2167" s="5">
        <f t="shared" ca="1" si="275"/>
        <v>32.028609065809569</v>
      </c>
      <c r="I2167" s="5">
        <f t="shared" ca="1" si="276"/>
        <v>11.438788952074846</v>
      </c>
      <c r="J2167" s="18">
        <f t="shared" ca="1" si="277"/>
        <v>0</v>
      </c>
      <c r="L2167" s="1">
        <f t="shared" ca="1" si="278"/>
        <v>8.0938637216018137</v>
      </c>
      <c r="M2167" s="1">
        <f t="shared" ca="1" si="279"/>
        <v>32.028609065809569</v>
      </c>
      <c r="N2167" s="1">
        <f t="shared" ca="1" si="280"/>
        <v>0</v>
      </c>
      <c r="O2167" s="1">
        <f t="shared" ca="1" si="281"/>
        <v>0</v>
      </c>
    </row>
    <row r="2168" spans="7:15" x14ac:dyDescent="0.4">
      <c r="G2168" s="5">
        <f t="shared" ca="1" si="274"/>
        <v>8.0709222677374104</v>
      </c>
      <c r="H2168" s="5">
        <f t="shared" ca="1" si="275"/>
        <v>27.153018555186382</v>
      </c>
      <c r="I2168" s="5">
        <f t="shared" ca="1" si="276"/>
        <v>9.6975066268522792</v>
      </c>
      <c r="J2168" s="18">
        <f t="shared" ca="1" si="277"/>
        <v>0</v>
      </c>
      <c r="L2168" s="1">
        <f t="shared" ca="1" si="278"/>
        <v>8.0709222677374104</v>
      </c>
      <c r="M2168" s="1">
        <f t="shared" ca="1" si="279"/>
        <v>27.153018555186382</v>
      </c>
      <c r="N2168" s="1">
        <f t="shared" ca="1" si="280"/>
        <v>0</v>
      </c>
      <c r="O2168" s="1">
        <f t="shared" ca="1" si="281"/>
        <v>0</v>
      </c>
    </row>
    <row r="2169" spans="7:15" x14ac:dyDescent="0.4">
      <c r="G2169" s="5">
        <f t="shared" ca="1" si="274"/>
        <v>8.1558912018452574</v>
      </c>
      <c r="H2169" s="5">
        <f t="shared" ca="1" si="275"/>
        <v>35.922720374047437</v>
      </c>
      <c r="I2169" s="5">
        <f t="shared" ca="1" si="276"/>
        <v>12.829542990731229</v>
      </c>
      <c r="J2169" s="18">
        <f t="shared" ca="1" si="277"/>
        <v>0</v>
      </c>
      <c r="L2169" s="1">
        <f t="shared" ca="1" si="278"/>
        <v>8.1558912018452574</v>
      </c>
      <c r="M2169" s="1">
        <f t="shared" ca="1" si="279"/>
        <v>35.922720374047437</v>
      </c>
      <c r="N2169" s="1">
        <f t="shared" ca="1" si="280"/>
        <v>0</v>
      </c>
      <c r="O2169" s="1">
        <f t="shared" ca="1" si="281"/>
        <v>0</v>
      </c>
    </row>
    <row r="2170" spans="7:15" x14ac:dyDescent="0.4">
      <c r="G2170" s="5">
        <f t="shared" ca="1" si="274"/>
        <v>7.753087455994649</v>
      </c>
      <c r="H2170" s="5">
        <f t="shared" ca="1" si="275"/>
        <v>35.037778352454509</v>
      </c>
      <c r="I2170" s="5">
        <f t="shared" ca="1" si="276"/>
        <v>12.513492268733755</v>
      </c>
      <c r="J2170" s="18">
        <f t="shared" ca="1" si="277"/>
        <v>0</v>
      </c>
      <c r="L2170" s="1">
        <f t="shared" ca="1" si="278"/>
        <v>7.753087455994649</v>
      </c>
      <c r="M2170" s="1">
        <f t="shared" ca="1" si="279"/>
        <v>35.037778352454509</v>
      </c>
      <c r="N2170" s="1">
        <f t="shared" ca="1" si="280"/>
        <v>0</v>
      </c>
      <c r="O2170" s="1">
        <f t="shared" ca="1" si="281"/>
        <v>0</v>
      </c>
    </row>
    <row r="2171" spans="7:15" x14ac:dyDescent="0.4">
      <c r="G2171" s="5">
        <f t="shared" ca="1" si="274"/>
        <v>8.3870270400536242</v>
      </c>
      <c r="H2171" s="5">
        <f t="shared" ca="1" si="275"/>
        <v>40.565420767275654</v>
      </c>
      <c r="I2171" s="5">
        <f t="shared" ca="1" si="276"/>
        <v>14.48765027402702</v>
      </c>
      <c r="J2171" s="18">
        <f t="shared" ca="1" si="277"/>
        <v>0</v>
      </c>
      <c r="L2171" s="1">
        <f t="shared" ca="1" si="278"/>
        <v>8.3870270400536242</v>
      </c>
      <c r="M2171" s="1">
        <f t="shared" ca="1" si="279"/>
        <v>40.565420767275654</v>
      </c>
      <c r="N2171" s="1">
        <f t="shared" ca="1" si="280"/>
        <v>0</v>
      </c>
      <c r="O2171" s="1">
        <f t="shared" ca="1" si="281"/>
        <v>0</v>
      </c>
    </row>
    <row r="2172" spans="7:15" x14ac:dyDescent="0.4">
      <c r="G2172" s="5">
        <f t="shared" ca="1" si="274"/>
        <v>8.6167354532026543</v>
      </c>
      <c r="H2172" s="5">
        <f t="shared" ca="1" si="275"/>
        <v>38.136409295403396</v>
      </c>
      <c r="I2172" s="5">
        <f t="shared" ca="1" si="276"/>
        <v>13.620146176929785</v>
      </c>
      <c r="J2172" s="18">
        <f t="shared" ca="1" si="277"/>
        <v>0</v>
      </c>
      <c r="L2172" s="1">
        <f t="shared" ca="1" si="278"/>
        <v>8.6167354532026543</v>
      </c>
      <c r="M2172" s="1">
        <f t="shared" ca="1" si="279"/>
        <v>38.136409295403396</v>
      </c>
      <c r="N2172" s="1">
        <f t="shared" ca="1" si="280"/>
        <v>0</v>
      </c>
      <c r="O2172" s="1">
        <f t="shared" ca="1" si="281"/>
        <v>0</v>
      </c>
    </row>
    <row r="2173" spans="7:15" x14ac:dyDescent="0.4">
      <c r="G2173" s="5">
        <f t="shared" ca="1" si="274"/>
        <v>8.5495269575291228</v>
      </c>
      <c r="H2173" s="5">
        <f t="shared" ca="1" si="275"/>
        <v>30.0282422428368</v>
      </c>
      <c r="I2173" s="5">
        <f t="shared" ca="1" si="276"/>
        <v>10.724372229584572</v>
      </c>
      <c r="J2173" s="18">
        <f t="shared" ca="1" si="277"/>
        <v>0</v>
      </c>
      <c r="L2173" s="1">
        <f t="shared" ca="1" si="278"/>
        <v>8.5495269575291228</v>
      </c>
      <c r="M2173" s="1">
        <f t="shared" ca="1" si="279"/>
        <v>30.0282422428368</v>
      </c>
      <c r="N2173" s="1">
        <f t="shared" ca="1" si="280"/>
        <v>0</v>
      </c>
      <c r="O2173" s="1">
        <f t="shared" ca="1" si="281"/>
        <v>0</v>
      </c>
    </row>
    <row r="2174" spans="7:15" x14ac:dyDescent="0.4">
      <c r="G2174" s="5">
        <f t="shared" ca="1" si="274"/>
        <v>8.0414005437791847</v>
      </c>
      <c r="H2174" s="5">
        <f t="shared" ca="1" si="275"/>
        <v>35.058341568553651</v>
      </c>
      <c r="I2174" s="5">
        <f t="shared" ca="1" si="276"/>
        <v>12.520836274483447</v>
      </c>
      <c r="J2174" s="18">
        <f t="shared" ca="1" si="277"/>
        <v>0</v>
      </c>
      <c r="L2174" s="1">
        <f t="shared" ca="1" si="278"/>
        <v>8.0414005437791847</v>
      </c>
      <c r="M2174" s="1">
        <f t="shared" ca="1" si="279"/>
        <v>35.058341568553651</v>
      </c>
      <c r="N2174" s="1">
        <f t="shared" ca="1" si="280"/>
        <v>0</v>
      </c>
      <c r="O2174" s="1">
        <f t="shared" ca="1" si="281"/>
        <v>0</v>
      </c>
    </row>
    <row r="2175" spans="7:15" x14ac:dyDescent="0.4">
      <c r="G2175" s="5">
        <f t="shared" ca="1" si="274"/>
        <v>8.181059202146681</v>
      </c>
      <c r="H2175" s="5">
        <f t="shared" ca="1" si="275"/>
        <v>36.101787038184447</v>
      </c>
      <c r="I2175" s="5">
        <f t="shared" ca="1" si="276"/>
        <v>12.89349537078016</v>
      </c>
      <c r="J2175" s="18">
        <f t="shared" ca="1" si="277"/>
        <v>0</v>
      </c>
      <c r="L2175" s="1">
        <f t="shared" ca="1" si="278"/>
        <v>8.181059202146681</v>
      </c>
      <c r="M2175" s="1">
        <f t="shared" ca="1" si="279"/>
        <v>36.101787038184447</v>
      </c>
      <c r="N2175" s="1">
        <f t="shared" ca="1" si="280"/>
        <v>0</v>
      </c>
      <c r="O2175" s="1">
        <f t="shared" ca="1" si="281"/>
        <v>0</v>
      </c>
    </row>
    <row r="2176" spans="7:15" x14ac:dyDescent="0.4">
      <c r="G2176" s="5">
        <f t="shared" ca="1" si="274"/>
        <v>8.4241414004399147</v>
      </c>
      <c r="H2176" s="5">
        <f t="shared" ca="1" si="275"/>
        <v>35.883651707203562</v>
      </c>
      <c r="I2176" s="5">
        <f t="shared" ca="1" si="276"/>
        <v>12.815589895429845</v>
      </c>
      <c r="J2176" s="18">
        <f t="shared" ca="1" si="277"/>
        <v>0</v>
      </c>
      <c r="L2176" s="1">
        <f t="shared" ca="1" si="278"/>
        <v>8.4241414004399147</v>
      </c>
      <c r="M2176" s="1">
        <f t="shared" ca="1" si="279"/>
        <v>35.883651707203562</v>
      </c>
      <c r="N2176" s="1">
        <f t="shared" ca="1" si="280"/>
        <v>0</v>
      </c>
      <c r="O2176" s="1">
        <f t="shared" ca="1" si="281"/>
        <v>0</v>
      </c>
    </row>
    <row r="2177" spans="7:15" x14ac:dyDescent="0.4">
      <c r="G2177" s="5">
        <f t="shared" ca="1" si="274"/>
        <v>8.1692006508470367</v>
      </c>
      <c r="H2177" s="5">
        <f t="shared" ca="1" si="275"/>
        <v>28.416842873533781</v>
      </c>
      <c r="I2177" s="5">
        <f t="shared" ca="1" si="276"/>
        <v>10.148872454833494</v>
      </c>
      <c r="J2177" s="18">
        <f t="shared" ca="1" si="277"/>
        <v>0</v>
      </c>
      <c r="L2177" s="1">
        <f t="shared" ca="1" si="278"/>
        <v>8.1692006508470367</v>
      </c>
      <c r="M2177" s="1">
        <f t="shared" ca="1" si="279"/>
        <v>28.416842873533781</v>
      </c>
      <c r="N2177" s="1">
        <f t="shared" ca="1" si="280"/>
        <v>0</v>
      </c>
      <c r="O2177" s="1">
        <f t="shared" ca="1" si="281"/>
        <v>0</v>
      </c>
    </row>
    <row r="2178" spans="7:15" x14ac:dyDescent="0.4">
      <c r="G2178" s="5">
        <f t="shared" ca="1" si="274"/>
        <v>8.3154166663840208</v>
      </c>
      <c r="H2178" s="5">
        <f t="shared" ca="1" si="275"/>
        <v>39.173006574561661</v>
      </c>
      <c r="I2178" s="5">
        <f t="shared" ca="1" si="276"/>
        <v>13.99035949091488</v>
      </c>
      <c r="J2178" s="18">
        <f t="shared" ca="1" si="277"/>
        <v>0</v>
      </c>
      <c r="L2178" s="1">
        <f t="shared" ca="1" si="278"/>
        <v>8.3154166663840208</v>
      </c>
      <c r="M2178" s="1">
        <f t="shared" ca="1" si="279"/>
        <v>39.173006574561661</v>
      </c>
      <c r="N2178" s="1">
        <f t="shared" ca="1" si="280"/>
        <v>0</v>
      </c>
      <c r="O2178" s="1">
        <f t="shared" ca="1" si="281"/>
        <v>0</v>
      </c>
    </row>
    <row r="2179" spans="7:15" x14ac:dyDescent="0.4">
      <c r="G2179" s="5">
        <f t="shared" ca="1" si="274"/>
        <v>8.0137341751804509</v>
      </c>
      <c r="H2179" s="5">
        <f t="shared" ca="1" si="275"/>
        <v>35.068029485258506</v>
      </c>
      <c r="I2179" s="5">
        <f t="shared" ca="1" si="276"/>
        <v>12.524296244735181</v>
      </c>
      <c r="J2179" s="18">
        <f t="shared" ca="1" si="277"/>
        <v>0</v>
      </c>
      <c r="L2179" s="1">
        <f t="shared" ca="1" si="278"/>
        <v>8.0137341751804509</v>
      </c>
      <c r="M2179" s="1">
        <f t="shared" ca="1" si="279"/>
        <v>35.068029485258506</v>
      </c>
      <c r="N2179" s="1">
        <f t="shared" ca="1" si="280"/>
        <v>0</v>
      </c>
      <c r="O2179" s="1">
        <f t="shared" ca="1" si="281"/>
        <v>0</v>
      </c>
    </row>
    <row r="2180" spans="7:15" x14ac:dyDescent="0.4">
      <c r="G2180" s="5">
        <f t="shared" ref="G2180:G2243" ca="1" si="282">$D$4*(-LOG(-LOG(RAND())))+$D$3</f>
        <v>8.9189005447055738</v>
      </c>
      <c r="H2180" s="5">
        <f t="shared" ref="H2180:H2243" ca="1" si="283">_xlfn.NORM.INV(RAND(),$D$6,$D$7)</f>
        <v>34.221854505198145</v>
      </c>
      <c r="I2180" s="5">
        <f t="shared" ca="1" si="276"/>
        <v>12.222090894713624</v>
      </c>
      <c r="J2180" s="18">
        <f t="shared" ca="1" si="277"/>
        <v>0</v>
      </c>
      <c r="L2180" s="1">
        <f t="shared" ca="1" si="278"/>
        <v>8.9189005447055738</v>
      </c>
      <c r="M2180" s="1">
        <f t="shared" ca="1" si="279"/>
        <v>34.221854505198145</v>
      </c>
      <c r="N2180" s="1">
        <f t="shared" ca="1" si="280"/>
        <v>0</v>
      </c>
      <c r="O2180" s="1">
        <f t="shared" ca="1" si="281"/>
        <v>0</v>
      </c>
    </row>
    <row r="2181" spans="7:15" x14ac:dyDescent="0.4">
      <c r="G2181" s="5">
        <f t="shared" ca="1" si="282"/>
        <v>8.0108232475496681</v>
      </c>
      <c r="H2181" s="5">
        <f t="shared" ca="1" si="283"/>
        <v>33.155214080467111</v>
      </c>
      <c r="I2181" s="5">
        <f t="shared" ca="1" si="276"/>
        <v>11.841147885881112</v>
      </c>
      <c r="J2181" s="18">
        <f t="shared" ca="1" si="277"/>
        <v>0</v>
      </c>
      <c r="L2181" s="1">
        <f t="shared" ca="1" si="278"/>
        <v>8.0108232475496681</v>
      </c>
      <c r="M2181" s="1">
        <f t="shared" ca="1" si="279"/>
        <v>33.155214080467111</v>
      </c>
      <c r="N2181" s="1">
        <f t="shared" ca="1" si="280"/>
        <v>0</v>
      </c>
      <c r="O2181" s="1">
        <f t="shared" ca="1" si="281"/>
        <v>0</v>
      </c>
    </row>
    <row r="2182" spans="7:15" x14ac:dyDescent="0.4">
      <c r="G2182" s="5">
        <f t="shared" ca="1" si="282"/>
        <v>8.0383485698136017</v>
      </c>
      <c r="H2182" s="5">
        <f t="shared" ca="1" si="283"/>
        <v>33.346678729732751</v>
      </c>
      <c r="I2182" s="5">
        <f t="shared" ca="1" si="276"/>
        <v>11.909528117761697</v>
      </c>
      <c r="J2182" s="18">
        <f t="shared" ca="1" si="277"/>
        <v>0</v>
      </c>
      <c r="L2182" s="1">
        <f t="shared" ca="1" si="278"/>
        <v>8.0383485698136017</v>
      </c>
      <c r="M2182" s="1">
        <f t="shared" ca="1" si="279"/>
        <v>33.346678729732751</v>
      </c>
      <c r="N2182" s="1">
        <f t="shared" ca="1" si="280"/>
        <v>0</v>
      </c>
      <c r="O2182" s="1">
        <f t="shared" ca="1" si="281"/>
        <v>0</v>
      </c>
    </row>
    <row r="2183" spans="7:15" x14ac:dyDescent="0.4">
      <c r="G2183" s="5">
        <f t="shared" ca="1" si="282"/>
        <v>8.1974746647265313</v>
      </c>
      <c r="H2183" s="5">
        <f t="shared" ca="1" si="283"/>
        <v>29.344259248490399</v>
      </c>
      <c r="I2183" s="5">
        <f t="shared" ca="1" si="276"/>
        <v>10.480092588746572</v>
      </c>
      <c r="J2183" s="18">
        <f t="shared" ca="1" si="277"/>
        <v>0</v>
      </c>
      <c r="L2183" s="1">
        <f t="shared" ca="1" si="278"/>
        <v>8.1974746647265313</v>
      </c>
      <c r="M2183" s="1">
        <f t="shared" ca="1" si="279"/>
        <v>29.344259248490399</v>
      </c>
      <c r="N2183" s="1">
        <f t="shared" ca="1" si="280"/>
        <v>0</v>
      </c>
      <c r="O2183" s="1">
        <f t="shared" ca="1" si="281"/>
        <v>0</v>
      </c>
    </row>
    <row r="2184" spans="7:15" x14ac:dyDescent="0.4">
      <c r="G2184" s="5">
        <f t="shared" ca="1" si="282"/>
        <v>8.2571390013757107</v>
      </c>
      <c r="H2184" s="5">
        <f t="shared" ca="1" si="283"/>
        <v>39.437108415242776</v>
      </c>
      <c r="I2184" s="5">
        <f t="shared" ca="1" si="276"/>
        <v>14.084681576872422</v>
      </c>
      <c r="J2184" s="18">
        <f t="shared" ca="1" si="277"/>
        <v>0</v>
      </c>
      <c r="L2184" s="1">
        <f t="shared" ca="1" si="278"/>
        <v>8.2571390013757107</v>
      </c>
      <c r="M2184" s="1">
        <f t="shared" ca="1" si="279"/>
        <v>39.437108415242776</v>
      </c>
      <c r="N2184" s="1">
        <f t="shared" ca="1" si="280"/>
        <v>0</v>
      </c>
      <c r="O2184" s="1">
        <f t="shared" ca="1" si="281"/>
        <v>0</v>
      </c>
    </row>
    <row r="2185" spans="7:15" x14ac:dyDescent="0.4">
      <c r="G2185" s="5">
        <f t="shared" ca="1" si="282"/>
        <v>8.12733246935273</v>
      </c>
      <c r="H2185" s="5">
        <f t="shared" ca="1" si="283"/>
        <v>30.022687918030201</v>
      </c>
      <c r="I2185" s="5">
        <f t="shared" ca="1" si="276"/>
        <v>10.722388542153643</v>
      </c>
      <c r="J2185" s="18">
        <f t="shared" ca="1" si="277"/>
        <v>0</v>
      </c>
      <c r="L2185" s="1">
        <f t="shared" ca="1" si="278"/>
        <v>8.12733246935273</v>
      </c>
      <c r="M2185" s="1">
        <f t="shared" ca="1" si="279"/>
        <v>30.022687918030201</v>
      </c>
      <c r="N2185" s="1">
        <f t="shared" ca="1" si="280"/>
        <v>0</v>
      </c>
      <c r="O2185" s="1">
        <f t="shared" ca="1" si="281"/>
        <v>0</v>
      </c>
    </row>
    <row r="2186" spans="7:15" x14ac:dyDescent="0.4">
      <c r="G2186" s="5">
        <f t="shared" ca="1" si="282"/>
        <v>8.3454050313408334</v>
      </c>
      <c r="H2186" s="5">
        <f t="shared" ca="1" si="283"/>
        <v>32.006323326235538</v>
      </c>
      <c r="I2186" s="5">
        <f t="shared" ca="1" si="276"/>
        <v>11.430829759369836</v>
      </c>
      <c r="J2186" s="18">
        <f t="shared" ca="1" si="277"/>
        <v>0</v>
      </c>
      <c r="L2186" s="1">
        <f t="shared" ca="1" si="278"/>
        <v>8.3454050313408334</v>
      </c>
      <c r="M2186" s="1">
        <f t="shared" ca="1" si="279"/>
        <v>32.006323326235538</v>
      </c>
      <c r="N2186" s="1">
        <f t="shared" ca="1" si="280"/>
        <v>0</v>
      </c>
      <c r="O2186" s="1">
        <f t="shared" ca="1" si="281"/>
        <v>0</v>
      </c>
    </row>
    <row r="2187" spans="7:15" x14ac:dyDescent="0.4">
      <c r="G2187" s="5">
        <f t="shared" ca="1" si="282"/>
        <v>8.0387364065538396</v>
      </c>
      <c r="H2187" s="5">
        <f t="shared" ca="1" si="283"/>
        <v>30.993729203094453</v>
      </c>
      <c r="I2187" s="5">
        <f t="shared" ca="1" si="276"/>
        <v>11.069189001105162</v>
      </c>
      <c r="J2187" s="18">
        <f t="shared" ca="1" si="277"/>
        <v>0</v>
      </c>
      <c r="L2187" s="1">
        <f t="shared" ca="1" si="278"/>
        <v>8.0387364065538396</v>
      </c>
      <c r="M2187" s="1">
        <f t="shared" ca="1" si="279"/>
        <v>30.993729203094453</v>
      </c>
      <c r="N2187" s="1">
        <f t="shared" ca="1" si="280"/>
        <v>0</v>
      </c>
      <c r="O2187" s="1">
        <f t="shared" ca="1" si="281"/>
        <v>0</v>
      </c>
    </row>
    <row r="2188" spans="7:15" x14ac:dyDescent="0.4">
      <c r="G2188" s="5">
        <f t="shared" ca="1" si="282"/>
        <v>8.6624160861908699</v>
      </c>
      <c r="H2188" s="5">
        <f t="shared" ca="1" si="283"/>
        <v>34.05677655591483</v>
      </c>
      <c r="I2188" s="5">
        <f t="shared" ca="1" si="276"/>
        <v>12.163134484255297</v>
      </c>
      <c r="J2188" s="18">
        <f t="shared" ca="1" si="277"/>
        <v>0</v>
      </c>
      <c r="L2188" s="1">
        <f t="shared" ca="1" si="278"/>
        <v>8.6624160861908699</v>
      </c>
      <c r="M2188" s="1">
        <f t="shared" ca="1" si="279"/>
        <v>34.05677655591483</v>
      </c>
      <c r="N2188" s="1">
        <f t="shared" ca="1" si="280"/>
        <v>0</v>
      </c>
      <c r="O2188" s="1">
        <f t="shared" ca="1" si="281"/>
        <v>0</v>
      </c>
    </row>
    <row r="2189" spans="7:15" x14ac:dyDescent="0.4">
      <c r="G2189" s="5">
        <f t="shared" ca="1" si="282"/>
        <v>8.3391893606257632</v>
      </c>
      <c r="H2189" s="5">
        <f t="shared" ca="1" si="283"/>
        <v>31.853117412993107</v>
      </c>
      <c r="I2189" s="5">
        <f t="shared" ca="1" si="276"/>
        <v>11.376113361783254</v>
      </c>
      <c r="J2189" s="18">
        <f t="shared" ca="1" si="277"/>
        <v>0</v>
      </c>
      <c r="L2189" s="1">
        <f t="shared" ca="1" si="278"/>
        <v>8.3391893606257632</v>
      </c>
      <c r="M2189" s="1">
        <f t="shared" ca="1" si="279"/>
        <v>31.853117412993107</v>
      </c>
      <c r="N2189" s="1">
        <f t="shared" ca="1" si="280"/>
        <v>0</v>
      </c>
      <c r="O2189" s="1">
        <f t="shared" ca="1" si="281"/>
        <v>0</v>
      </c>
    </row>
    <row r="2190" spans="7:15" x14ac:dyDescent="0.4">
      <c r="G2190" s="5">
        <f t="shared" ca="1" si="282"/>
        <v>8.2769277970276338</v>
      </c>
      <c r="H2190" s="5">
        <f t="shared" ca="1" si="283"/>
        <v>31.929503558047887</v>
      </c>
      <c r="I2190" s="5">
        <f t="shared" ca="1" si="276"/>
        <v>11.403394127874247</v>
      </c>
      <c r="J2190" s="18">
        <f t="shared" ca="1" si="277"/>
        <v>0</v>
      </c>
      <c r="L2190" s="1">
        <f t="shared" ca="1" si="278"/>
        <v>8.2769277970276338</v>
      </c>
      <c r="M2190" s="1">
        <f t="shared" ca="1" si="279"/>
        <v>31.929503558047887</v>
      </c>
      <c r="N2190" s="1">
        <f t="shared" ca="1" si="280"/>
        <v>0</v>
      </c>
      <c r="O2190" s="1">
        <f t="shared" ca="1" si="281"/>
        <v>0</v>
      </c>
    </row>
    <row r="2191" spans="7:15" x14ac:dyDescent="0.4">
      <c r="G2191" s="5">
        <f t="shared" ca="1" si="282"/>
        <v>8.0611908840294753</v>
      </c>
      <c r="H2191" s="5">
        <f t="shared" ca="1" si="283"/>
        <v>37.480643103854867</v>
      </c>
      <c r="I2191" s="5">
        <f t="shared" ref="I2191:I2254" ca="1" si="284">H2191/$D$9</f>
        <v>13.385943965662452</v>
      </c>
      <c r="J2191" s="18">
        <f t="shared" ref="J2191:J2254" ca="1" si="285">IF(I2191-G2191&lt;0,1,0)</f>
        <v>0</v>
      </c>
      <c r="L2191" s="1">
        <f t="shared" ca="1" si="278"/>
        <v>8.0611908840294753</v>
      </c>
      <c r="M2191" s="1">
        <f t="shared" ca="1" si="279"/>
        <v>37.480643103854867</v>
      </c>
      <c r="N2191" s="1">
        <f t="shared" ca="1" si="280"/>
        <v>0</v>
      </c>
      <c r="O2191" s="1">
        <f t="shared" ca="1" si="281"/>
        <v>0</v>
      </c>
    </row>
    <row r="2192" spans="7:15" x14ac:dyDescent="0.4">
      <c r="G2192" s="5">
        <f t="shared" ca="1" si="282"/>
        <v>8.441311177965563</v>
      </c>
      <c r="H2192" s="5">
        <f t="shared" ca="1" si="283"/>
        <v>34.064073314772749</v>
      </c>
      <c r="I2192" s="5">
        <f t="shared" ca="1" si="284"/>
        <v>12.165740469561698</v>
      </c>
      <c r="J2192" s="18">
        <f t="shared" ca="1" si="285"/>
        <v>0</v>
      </c>
      <c r="L2192" s="1">
        <f t="shared" ca="1" si="278"/>
        <v>8.441311177965563</v>
      </c>
      <c r="M2192" s="1">
        <f t="shared" ca="1" si="279"/>
        <v>34.064073314772749</v>
      </c>
      <c r="N2192" s="1">
        <f t="shared" ca="1" si="280"/>
        <v>0</v>
      </c>
      <c r="O2192" s="1">
        <f t="shared" ca="1" si="281"/>
        <v>0</v>
      </c>
    </row>
    <row r="2193" spans="7:15" x14ac:dyDescent="0.4">
      <c r="G2193" s="5">
        <f t="shared" ca="1" si="282"/>
        <v>8.0933490809263393</v>
      </c>
      <c r="H2193" s="5">
        <f t="shared" ca="1" si="283"/>
        <v>39.625503226426105</v>
      </c>
      <c r="I2193" s="5">
        <f t="shared" ca="1" si="284"/>
        <v>14.151965438009324</v>
      </c>
      <c r="J2193" s="18">
        <f t="shared" ca="1" si="285"/>
        <v>0</v>
      </c>
      <c r="L2193" s="1">
        <f t="shared" ca="1" si="278"/>
        <v>8.0933490809263393</v>
      </c>
      <c r="M2193" s="1">
        <f t="shared" ca="1" si="279"/>
        <v>39.625503226426105</v>
      </c>
      <c r="N2193" s="1">
        <f t="shared" ca="1" si="280"/>
        <v>0</v>
      </c>
      <c r="O2193" s="1">
        <f t="shared" ca="1" si="281"/>
        <v>0</v>
      </c>
    </row>
    <row r="2194" spans="7:15" x14ac:dyDescent="0.4">
      <c r="G2194" s="5">
        <f t="shared" ca="1" si="282"/>
        <v>8.5695244081367807</v>
      </c>
      <c r="H2194" s="5">
        <f t="shared" ca="1" si="283"/>
        <v>37.51775375219362</v>
      </c>
      <c r="I2194" s="5">
        <f t="shared" ca="1" si="284"/>
        <v>13.39919776864058</v>
      </c>
      <c r="J2194" s="18">
        <f t="shared" ca="1" si="285"/>
        <v>0</v>
      </c>
      <c r="L2194" s="1">
        <f t="shared" ca="1" si="278"/>
        <v>8.5695244081367807</v>
      </c>
      <c r="M2194" s="1">
        <f t="shared" ca="1" si="279"/>
        <v>37.51775375219362</v>
      </c>
      <c r="N2194" s="1">
        <f t="shared" ca="1" si="280"/>
        <v>0</v>
      </c>
      <c r="O2194" s="1">
        <f t="shared" ca="1" si="281"/>
        <v>0</v>
      </c>
    </row>
    <row r="2195" spans="7:15" x14ac:dyDescent="0.4">
      <c r="G2195" s="5">
        <f t="shared" ca="1" si="282"/>
        <v>8.0791559553832606</v>
      </c>
      <c r="H2195" s="5">
        <f t="shared" ca="1" si="283"/>
        <v>40.29989367630715</v>
      </c>
      <c r="I2195" s="5">
        <f t="shared" ca="1" si="284"/>
        <v>14.392819170109698</v>
      </c>
      <c r="J2195" s="18">
        <f t="shared" ca="1" si="285"/>
        <v>0</v>
      </c>
      <c r="L2195" s="1">
        <f t="shared" ca="1" si="278"/>
        <v>8.0791559553832606</v>
      </c>
      <c r="M2195" s="1">
        <f t="shared" ca="1" si="279"/>
        <v>40.29989367630715</v>
      </c>
      <c r="N2195" s="1">
        <f t="shared" ca="1" si="280"/>
        <v>0</v>
      </c>
      <c r="O2195" s="1">
        <f t="shared" ca="1" si="281"/>
        <v>0</v>
      </c>
    </row>
    <row r="2196" spans="7:15" x14ac:dyDescent="0.4">
      <c r="G2196" s="5">
        <f t="shared" ca="1" si="282"/>
        <v>8.0996431035153833</v>
      </c>
      <c r="H2196" s="5">
        <f t="shared" ca="1" si="283"/>
        <v>31.6730013193493</v>
      </c>
      <c r="I2196" s="5">
        <f t="shared" ca="1" si="284"/>
        <v>11.311786185481894</v>
      </c>
      <c r="J2196" s="18">
        <f t="shared" ca="1" si="285"/>
        <v>0</v>
      </c>
      <c r="L2196" s="1">
        <f t="shared" ref="L2196:L2259" ca="1" si="286">IF(J2196=0,G2196,0)</f>
        <v>8.0996431035153833</v>
      </c>
      <c r="M2196" s="1">
        <f t="shared" ref="M2196:M2259" ca="1" si="287">IF(J2196=0,H2196,0)</f>
        <v>31.6730013193493</v>
      </c>
      <c r="N2196" s="1">
        <f t="shared" ref="N2196:N2259" ca="1" si="288">IF(J2196=0,0,G2196)</f>
        <v>0</v>
      </c>
      <c r="O2196" s="1">
        <f t="shared" ref="O2196:O2259" ca="1" si="289">IF(J2196=0,0,H2196)</f>
        <v>0</v>
      </c>
    </row>
    <row r="2197" spans="7:15" x14ac:dyDescent="0.4">
      <c r="G2197" s="5">
        <f t="shared" ca="1" si="282"/>
        <v>8.0358433559110392</v>
      </c>
      <c r="H2197" s="5">
        <f t="shared" ca="1" si="283"/>
        <v>33.858581822606176</v>
      </c>
      <c r="I2197" s="5">
        <f t="shared" ca="1" si="284"/>
        <v>12.092350650930777</v>
      </c>
      <c r="J2197" s="18">
        <f t="shared" ca="1" si="285"/>
        <v>0</v>
      </c>
      <c r="L2197" s="1">
        <f t="shared" ca="1" si="286"/>
        <v>8.0358433559110392</v>
      </c>
      <c r="M2197" s="1">
        <f t="shared" ca="1" si="287"/>
        <v>33.858581822606176</v>
      </c>
      <c r="N2197" s="1">
        <f t="shared" ca="1" si="288"/>
        <v>0</v>
      </c>
      <c r="O2197" s="1">
        <f t="shared" ca="1" si="289"/>
        <v>0</v>
      </c>
    </row>
    <row r="2198" spans="7:15" x14ac:dyDescent="0.4">
      <c r="G2198" s="5">
        <f t="shared" ca="1" si="282"/>
        <v>8.4224203110854088</v>
      </c>
      <c r="H2198" s="5">
        <f t="shared" ca="1" si="283"/>
        <v>36.167106284013755</v>
      </c>
      <c r="I2198" s="5">
        <f t="shared" ca="1" si="284"/>
        <v>12.916823672862057</v>
      </c>
      <c r="J2198" s="18">
        <f t="shared" ca="1" si="285"/>
        <v>0</v>
      </c>
      <c r="L2198" s="1">
        <f t="shared" ca="1" si="286"/>
        <v>8.4224203110854088</v>
      </c>
      <c r="M2198" s="1">
        <f t="shared" ca="1" si="287"/>
        <v>36.167106284013755</v>
      </c>
      <c r="N2198" s="1">
        <f t="shared" ca="1" si="288"/>
        <v>0</v>
      </c>
      <c r="O2198" s="1">
        <f t="shared" ca="1" si="289"/>
        <v>0</v>
      </c>
    </row>
    <row r="2199" spans="7:15" x14ac:dyDescent="0.4">
      <c r="G2199" s="5">
        <f t="shared" ca="1" si="282"/>
        <v>8.3008624881375468</v>
      </c>
      <c r="H2199" s="5">
        <f t="shared" ca="1" si="283"/>
        <v>39.010728588558536</v>
      </c>
      <c r="I2199" s="5">
        <f t="shared" ca="1" si="284"/>
        <v>13.932403067342335</v>
      </c>
      <c r="J2199" s="18">
        <f t="shared" ca="1" si="285"/>
        <v>0</v>
      </c>
      <c r="L2199" s="1">
        <f t="shared" ca="1" si="286"/>
        <v>8.3008624881375468</v>
      </c>
      <c r="M2199" s="1">
        <f t="shared" ca="1" si="287"/>
        <v>39.010728588558536</v>
      </c>
      <c r="N2199" s="1">
        <f t="shared" ca="1" si="288"/>
        <v>0</v>
      </c>
      <c r="O2199" s="1">
        <f t="shared" ca="1" si="289"/>
        <v>0</v>
      </c>
    </row>
    <row r="2200" spans="7:15" x14ac:dyDescent="0.4">
      <c r="G2200" s="5">
        <f t="shared" ca="1" si="282"/>
        <v>8.7494594491410513</v>
      </c>
      <c r="H2200" s="5">
        <f t="shared" ca="1" si="283"/>
        <v>29.688097201308224</v>
      </c>
      <c r="I2200" s="5">
        <f t="shared" ca="1" si="284"/>
        <v>10.60289185761008</v>
      </c>
      <c r="J2200" s="18">
        <f t="shared" ca="1" si="285"/>
        <v>0</v>
      </c>
      <c r="L2200" s="1">
        <f t="shared" ca="1" si="286"/>
        <v>8.7494594491410513</v>
      </c>
      <c r="M2200" s="1">
        <f t="shared" ca="1" si="287"/>
        <v>29.688097201308224</v>
      </c>
      <c r="N2200" s="1">
        <f t="shared" ca="1" si="288"/>
        <v>0</v>
      </c>
      <c r="O2200" s="1">
        <f t="shared" ca="1" si="289"/>
        <v>0</v>
      </c>
    </row>
    <row r="2201" spans="7:15" x14ac:dyDescent="0.4">
      <c r="G2201" s="5">
        <f t="shared" ca="1" si="282"/>
        <v>8.11065875602457</v>
      </c>
      <c r="H2201" s="5">
        <f t="shared" ca="1" si="283"/>
        <v>41.600625277727211</v>
      </c>
      <c r="I2201" s="5">
        <f t="shared" ca="1" si="284"/>
        <v>14.857366170616862</v>
      </c>
      <c r="J2201" s="18">
        <f t="shared" ca="1" si="285"/>
        <v>0</v>
      </c>
      <c r="L2201" s="1">
        <f t="shared" ca="1" si="286"/>
        <v>8.11065875602457</v>
      </c>
      <c r="M2201" s="1">
        <f t="shared" ca="1" si="287"/>
        <v>41.600625277727211</v>
      </c>
      <c r="N2201" s="1">
        <f t="shared" ca="1" si="288"/>
        <v>0</v>
      </c>
      <c r="O2201" s="1">
        <f t="shared" ca="1" si="289"/>
        <v>0</v>
      </c>
    </row>
    <row r="2202" spans="7:15" x14ac:dyDescent="0.4">
      <c r="G2202" s="5">
        <f t="shared" ca="1" si="282"/>
        <v>8.7517128608460997</v>
      </c>
      <c r="H2202" s="5">
        <f t="shared" ca="1" si="283"/>
        <v>34.500891028358666</v>
      </c>
      <c r="I2202" s="5">
        <f t="shared" ca="1" si="284"/>
        <v>12.321746795842381</v>
      </c>
      <c r="J2202" s="18">
        <f t="shared" ca="1" si="285"/>
        <v>0</v>
      </c>
      <c r="L2202" s="1">
        <f t="shared" ca="1" si="286"/>
        <v>8.7517128608460997</v>
      </c>
      <c r="M2202" s="1">
        <f t="shared" ca="1" si="287"/>
        <v>34.500891028358666</v>
      </c>
      <c r="N2202" s="1">
        <f t="shared" ca="1" si="288"/>
        <v>0</v>
      </c>
      <c r="O2202" s="1">
        <f t="shared" ca="1" si="289"/>
        <v>0</v>
      </c>
    </row>
    <row r="2203" spans="7:15" x14ac:dyDescent="0.4">
      <c r="G2203" s="5">
        <f t="shared" ca="1" si="282"/>
        <v>8.0130255386054827</v>
      </c>
      <c r="H2203" s="5">
        <f t="shared" ca="1" si="283"/>
        <v>31.865729281183924</v>
      </c>
      <c r="I2203" s="5">
        <f t="shared" ca="1" si="284"/>
        <v>11.380617600422831</v>
      </c>
      <c r="J2203" s="18">
        <f t="shared" ca="1" si="285"/>
        <v>0</v>
      </c>
      <c r="L2203" s="1">
        <f t="shared" ca="1" si="286"/>
        <v>8.0130255386054827</v>
      </c>
      <c r="M2203" s="1">
        <f t="shared" ca="1" si="287"/>
        <v>31.865729281183924</v>
      </c>
      <c r="N2203" s="1">
        <f t="shared" ca="1" si="288"/>
        <v>0</v>
      </c>
      <c r="O2203" s="1">
        <f t="shared" ca="1" si="289"/>
        <v>0</v>
      </c>
    </row>
    <row r="2204" spans="7:15" x14ac:dyDescent="0.4">
      <c r="G2204" s="5">
        <f t="shared" ca="1" si="282"/>
        <v>8.24340822637709</v>
      </c>
      <c r="H2204" s="5">
        <f t="shared" ca="1" si="283"/>
        <v>32.819292857027413</v>
      </c>
      <c r="I2204" s="5">
        <f t="shared" ca="1" si="284"/>
        <v>11.721176020366935</v>
      </c>
      <c r="J2204" s="18">
        <f t="shared" ca="1" si="285"/>
        <v>0</v>
      </c>
      <c r="L2204" s="1">
        <f t="shared" ca="1" si="286"/>
        <v>8.24340822637709</v>
      </c>
      <c r="M2204" s="1">
        <f t="shared" ca="1" si="287"/>
        <v>32.819292857027413</v>
      </c>
      <c r="N2204" s="1">
        <f t="shared" ca="1" si="288"/>
        <v>0</v>
      </c>
      <c r="O2204" s="1">
        <f t="shared" ca="1" si="289"/>
        <v>0</v>
      </c>
    </row>
    <row r="2205" spans="7:15" x14ac:dyDescent="0.4">
      <c r="G2205" s="5">
        <f t="shared" ca="1" si="282"/>
        <v>8.3486108793444966</v>
      </c>
      <c r="H2205" s="5">
        <f t="shared" ca="1" si="283"/>
        <v>31.472380234764049</v>
      </c>
      <c r="I2205" s="5">
        <f t="shared" ca="1" si="284"/>
        <v>11.240135798130018</v>
      </c>
      <c r="J2205" s="18">
        <f t="shared" ca="1" si="285"/>
        <v>0</v>
      </c>
      <c r="L2205" s="1">
        <f t="shared" ca="1" si="286"/>
        <v>8.3486108793444966</v>
      </c>
      <c r="M2205" s="1">
        <f t="shared" ca="1" si="287"/>
        <v>31.472380234764049</v>
      </c>
      <c r="N2205" s="1">
        <f t="shared" ca="1" si="288"/>
        <v>0</v>
      </c>
      <c r="O2205" s="1">
        <f t="shared" ca="1" si="289"/>
        <v>0</v>
      </c>
    </row>
    <row r="2206" spans="7:15" x14ac:dyDescent="0.4">
      <c r="G2206" s="5">
        <f t="shared" ca="1" si="282"/>
        <v>8.9493911116781977</v>
      </c>
      <c r="H2206" s="5">
        <f t="shared" ca="1" si="283"/>
        <v>35.321749424536804</v>
      </c>
      <c r="I2206" s="5">
        <f t="shared" ca="1" si="284"/>
        <v>12.614910508763145</v>
      </c>
      <c r="J2206" s="18">
        <f t="shared" ca="1" si="285"/>
        <v>0</v>
      </c>
      <c r="L2206" s="1">
        <f t="shared" ca="1" si="286"/>
        <v>8.9493911116781977</v>
      </c>
      <c r="M2206" s="1">
        <f t="shared" ca="1" si="287"/>
        <v>35.321749424536804</v>
      </c>
      <c r="N2206" s="1">
        <f t="shared" ca="1" si="288"/>
        <v>0</v>
      </c>
      <c r="O2206" s="1">
        <f t="shared" ca="1" si="289"/>
        <v>0</v>
      </c>
    </row>
    <row r="2207" spans="7:15" x14ac:dyDescent="0.4">
      <c r="G2207" s="5">
        <f t="shared" ca="1" si="282"/>
        <v>8.2993604108430006</v>
      </c>
      <c r="H2207" s="5">
        <f t="shared" ca="1" si="283"/>
        <v>42.79938161007945</v>
      </c>
      <c r="I2207" s="5">
        <f t="shared" ca="1" si="284"/>
        <v>15.285493432171233</v>
      </c>
      <c r="J2207" s="18">
        <f t="shared" ca="1" si="285"/>
        <v>0</v>
      </c>
      <c r="L2207" s="1">
        <f t="shared" ca="1" si="286"/>
        <v>8.2993604108430006</v>
      </c>
      <c r="M2207" s="1">
        <f t="shared" ca="1" si="287"/>
        <v>42.79938161007945</v>
      </c>
      <c r="N2207" s="1">
        <f t="shared" ca="1" si="288"/>
        <v>0</v>
      </c>
      <c r="O2207" s="1">
        <f t="shared" ca="1" si="289"/>
        <v>0</v>
      </c>
    </row>
    <row r="2208" spans="7:15" x14ac:dyDescent="0.4">
      <c r="G2208" s="5">
        <f t="shared" ca="1" si="282"/>
        <v>7.851597081328368</v>
      </c>
      <c r="H2208" s="5">
        <f t="shared" ca="1" si="283"/>
        <v>39.540931462582883</v>
      </c>
      <c r="I2208" s="5">
        <f t="shared" ca="1" si="284"/>
        <v>14.121761236636745</v>
      </c>
      <c r="J2208" s="18">
        <f t="shared" ca="1" si="285"/>
        <v>0</v>
      </c>
      <c r="L2208" s="1">
        <f t="shared" ca="1" si="286"/>
        <v>7.851597081328368</v>
      </c>
      <c r="M2208" s="1">
        <f t="shared" ca="1" si="287"/>
        <v>39.540931462582883</v>
      </c>
      <c r="N2208" s="1">
        <f t="shared" ca="1" si="288"/>
        <v>0</v>
      </c>
      <c r="O2208" s="1">
        <f t="shared" ca="1" si="289"/>
        <v>0</v>
      </c>
    </row>
    <row r="2209" spans="7:15" x14ac:dyDescent="0.4">
      <c r="G2209" s="5">
        <f t="shared" ca="1" si="282"/>
        <v>8.1245604692713069</v>
      </c>
      <c r="H2209" s="5">
        <f t="shared" ca="1" si="283"/>
        <v>40.344843030329983</v>
      </c>
      <c r="I2209" s="5">
        <f t="shared" ca="1" si="284"/>
        <v>14.408872510832138</v>
      </c>
      <c r="J2209" s="18">
        <f t="shared" ca="1" si="285"/>
        <v>0</v>
      </c>
      <c r="L2209" s="1">
        <f t="shared" ca="1" si="286"/>
        <v>8.1245604692713069</v>
      </c>
      <c r="M2209" s="1">
        <f t="shared" ca="1" si="287"/>
        <v>40.344843030329983</v>
      </c>
      <c r="N2209" s="1">
        <f t="shared" ca="1" si="288"/>
        <v>0</v>
      </c>
      <c r="O2209" s="1">
        <f t="shared" ca="1" si="289"/>
        <v>0</v>
      </c>
    </row>
    <row r="2210" spans="7:15" x14ac:dyDescent="0.4">
      <c r="G2210" s="5">
        <f t="shared" ca="1" si="282"/>
        <v>8.6062435801485719</v>
      </c>
      <c r="H2210" s="5">
        <f t="shared" ca="1" si="283"/>
        <v>38.681409180863646</v>
      </c>
      <c r="I2210" s="5">
        <f t="shared" ca="1" si="284"/>
        <v>13.814788993165589</v>
      </c>
      <c r="J2210" s="18">
        <f t="shared" ca="1" si="285"/>
        <v>0</v>
      </c>
      <c r="L2210" s="1">
        <f t="shared" ca="1" si="286"/>
        <v>8.6062435801485719</v>
      </c>
      <c r="M2210" s="1">
        <f t="shared" ca="1" si="287"/>
        <v>38.681409180863646</v>
      </c>
      <c r="N2210" s="1">
        <f t="shared" ca="1" si="288"/>
        <v>0</v>
      </c>
      <c r="O2210" s="1">
        <f t="shared" ca="1" si="289"/>
        <v>0</v>
      </c>
    </row>
    <row r="2211" spans="7:15" x14ac:dyDescent="0.4">
      <c r="G2211" s="5">
        <f t="shared" ca="1" si="282"/>
        <v>8.1124240274536596</v>
      </c>
      <c r="H2211" s="5">
        <f t="shared" ca="1" si="283"/>
        <v>27.020930141904948</v>
      </c>
      <c r="I2211" s="5">
        <f t="shared" ca="1" si="284"/>
        <v>9.6503321935374817</v>
      </c>
      <c r="J2211" s="18">
        <f t="shared" ca="1" si="285"/>
        <v>0</v>
      </c>
      <c r="L2211" s="1">
        <f t="shared" ca="1" si="286"/>
        <v>8.1124240274536596</v>
      </c>
      <c r="M2211" s="1">
        <f t="shared" ca="1" si="287"/>
        <v>27.020930141904948</v>
      </c>
      <c r="N2211" s="1">
        <f t="shared" ca="1" si="288"/>
        <v>0</v>
      </c>
      <c r="O2211" s="1">
        <f t="shared" ca="1" si="289"/>
        <v>0</v>
      </c>
    </row>
    <row r="2212" spans="7:15" x14ac:dyDescent="0.4">
      <c r="G2212" s="5">
        <f t="shared" ca="1" si="282"/>
        <v>7.9322644161467863</v>
      </c>
      <c r="H2212" s="5">
        <f t="shared" ca="1" si="283"/>
        <v>39.878696261858487</v>
      </c>
      <c r="I2212" s="5">
        <f t="shared" ca="1" si="284"/>
        <v>14.242391522092317</v>
      </c>
      <c r="J2212" s="18">
        <f t="shared" ca="1" si="285"/>
        <v>0</v>
      </c>
      <c r="L2212" s="1">
        <f t="shared" ca="1" si="286"/>
        <v>7.9322644161467863</v>
      </c>
      <c r="M2212" s="1">
        <f t="shared" ca="1" si="287"/>
        <v>39.878696261858487</v>
      </c>
      <c r="N2212" s="1">
        <f t="shared" ca="1" si="288"/>
        <v>0</v>
      </c>
      <c r="O2212" s="1">
        <f t="shared" ca="1" si="289"/>
        <v>0</v>
      </c>
    </row>
    <row r="2213" spans="7:15" x14ac:dyDescent="0.4">
      <c r="G2213" s="5">
        <f t="shared" ca="1" si="282"/>
        <v>8.2201347757230803</v>
      </c>
      <c r="H2213" s="5">
        <f t="shared" ca="1" si="283"/>
        <v>30.246593767360149</v>
      </c>
      <c r="I2213" s="5">
        <f t="shared" ca="1" si="284"/>
        <v>10.802354916914339</v>
      </c>
      <c r="J2213" s="18">
        <f t="shared" ca="1" si="285"/>
        <v>0</v>
      </c>
      <c r="L2213" s="1">
        <f t="shared" ca="1" si="286"/>
        <v>8.2201347757230803</v>
      </c>
      <c r="M2213" s="1">
        <f t="shared" ca="1" si="287"/>
        <v>30.246593767360149</v>
      </c>
      <c r="N2213" s="1">
        <f t="shared" ca="1" si="288"/>
        <v>0</v>
      </c>
      <c r="O2213" s="1">
        <f t="shared" ca="1" si="289"/>
        <v>0</v>
      </c>
    </row>
    <row r="2214" spans="7:15" x14ac:dyDescent="0.4">
      <c r="G2214" s="5">
        <f t="shared" ca="1" si="282"/>
        <v>8.0485703996398694</v>
      </c>
      <c r="H2214" s="5">
        <f t="shared" ca="1" si="283"/>
        <v>27.201132518869493</v>
      </c>
      <c r="I2214" s="5">
        <f t="shared" ca="1" si="284"/>
        <v>9.7146901853105341</v>
      </c>
      <c r="J2214" s="18">
        <f t="shared" ca="1" si="285"/>
        <v>0</v>
      </c>
      <c r="L2214" s="1">
        <f t="shared" ca="1" si="286"/>
        <v>8.0485703996398694</v>
      </c>
      <c r="M2214" s="1">
        <f t="shared" ca="1" si="287"/>
        <v>27.201132518869493</v>
      </c>
      <c r="N2214" s="1">
        <f t="shared" ca="1" si="288"/>
        <v>0</v>
      </c>
      <c r="O2214" s="1">
        <f t="shared" ca="1" si="289"/>
        <v>0</v>
      </c>
    </row>
    <row r="2215" spans="7:15" x14ac:dyDescent="0.4">
      <c r="G2215" s="5">
        <f t="shared" ca="1" si="282"/>
        <v>7.9283030426422689</v>
      </c>
      <c r="H2215" s="5">
        <f t="shared" ca="1" si="283"/>
        <v>33.526959408226368</v>
      </c>
      <c r="I2215" s="5">
        <f t="shared" ca="1" si="284"/>
        <v>11.973914074366562</v>
      </c>
      <c r="J2215" s="18">
        <f t="shared" ca="1" si="285"/>
        <v>0</v>
      </c>
      <c r="L2215" s="1">
        <f t="shared" ca="1" si="286"/>
        <v>7.9283030426422689</v>
      </c>
      <c r="M2215" s="1">
        <f t="shared" ca="1" si="287"/>
        <v>33.526959408226368</v>
      </c>
      <c r="N2215" s="1">
        <f t="shared" ca="1" si="288"/>
        <v>0</v>
      </c>
      <c r="O2215" s="1">
        <f t="shared" ca="1" si="289"/>
        <v>0</v>
      </c>
    </row>
    <row r="2216" spans="7:15" x14ac:dyDescent="0.4">
      <c r="G2216" s="5">
        <f t="shared" ca="1" si="282"/>
        <v>8.4087006577734495</v>
      </c>
      <c r="H2216" s="5">
        <f t="shared" ca="1" si="283"/>
        <v>33.267855392918506</v>
      </c>
      <c r="I2216" s="5">
        <f t="shared" ca="1" si="284"/>
        <v>11.881376926042325</v>
      </c>
      <c r="J2216" s="18">
        <f t="shared" ca="1" si="285"/>
        <v>0</v>
      </c>
      <c r="L2216" s="1">
        <f t="shared" ca="1" si="286"/>
        <v>8.4087006577734495</v>
      </c>
      <c r="M2216" s="1">
        <f t="shared" ca="1" si="287"/>
        <v>33.267855392918506</v>
      </c>
      <c r="N2216" s="1">
        <f t="shared" ca="1" si="288"/>
        <v>0</v>
      </c>
      <c r="O2216" s="1">
        <f t="shared" ca="1" si="289"/>
        <v>0</v>
      </c>
    </row>
    <row r="2217" spans="7:15" x14ac:dyDescent="0.4">
      <c r="G2217" s="5">
        <f t="shared" ca="1" si="282"/>
        <v>8.1442023221281072</v>
      </c>
      <c r="H2217" s="5">
        <f t="shared" ca="1" si="283"/>
        <v>34.346673067737541</v>
      </c>
      <c r="I2217" s="5">
        <f t="shared" ca="1" si="284"/>
        <v>12.266668952763409</v>
      </c>
      <c r="J2217" s="18">
        <f t="shared" ca="1" si="285"/>
        <v>0</v>
      </c>
      <c r="L2217" s="1">
        <f t="shared" ca="1" si="286"/>
        <v>8.1442023221281072</v>
      </c>
      <c r="M2217" s="1">
        <f t="shared" ca="1" si="287"/>
        <v>34.346673067737541</v>
      </c>
      <c r="N2217" s="1">
        <f t="shared" ca="1" si="288"/>
        <v>0</v>
      </c>
      <c r="O2217" s="1">
        <f t="shared" ca="1" si="289"/>
        <v>0</v>
      </c>
    </row>
    <row r="2218" spans="7:15" x14ac:dyDescent="0.4">
      <c r="G2218" s="5">
        <f t="shared" ca="1" si="282"/>
        <v>8.7806125534804167</v>
      </c>
      <c r="H2218" s="5">
        <f t="shared" ca="1" si="283"/>
        <v>33.941314093951732</v>
      </c>
      <c r="I2218" s="5">
        <f t="shared" ca="1" si="284"/>
        <v>12.121897890697047</v>
      </c>
      <c r="J2218" s="18">
        <f t="shared" ca="1" si="285"/>
        <v>0</v>
      </c>
      <c r="L2218" s="1">
        <f t="shared" ca="1" si="286"/>
        <v>8.7806125534804167</v>
      </c>
      <c r="M2218" s="1">
        <f t="shared" ca="1" si="287"/>
        <v>33.941314093951732</v>
      </c>
      <c r="N2218" s="1">
        <f t="shared" ca="1" si="288"/>
        <v>0</v>
      </c>
      <c r="O2218" s="1">
        <f t="shared" ca="1" si="289"/>
        <v>0</v>
      </c>
    </row>
    <row r="2219" spans="7:15" x14ac:dyDescent="0.4">
      <c r="G2219" s="5">
        <f t="shared" ca="1" si="282"/>
        <v>10.219612752387619</v>
      </c>
      <c r="H2219" s="5">
        <f t="shared" ca="1" si="283"/>
        <v>29.173052795454971</v>
      </c>
      <c r="I2219" s="5">
        <f t="shared" ca="1" si="284"/>
        <v>10.418947426948204</v>
      </c>
      <c r="J2219" s="18">
        <f t="shared" ca="1" si="285"/>
        <v>0</v>
      </c>
      <c r="L2219" s="1">
        <f t="shared" ca="1" si="286"/>
        <v>10.219612752387619</v>
      </c>
      <c r="M2219" s="1">
        <f t="shared" ca="1" si="287"/>
        <v>29.173052795454971</v>
      </c>
      <c r="N2219" s="1">
        <f t="shared" ca="1" si="288"/>
        <v>0</v>
      </c>
      <c r="O2219" s="1">
        <f t="shared" ca="1" si="289"/>
        <v>0</v>
      </c>
    </row>
    <row r="2220" spans="7:15" x14ac:dyDescent="0.4">
      <c r="G2220" s="5">
        <f t="shared" ca="1" si="282"/>
        <v>8.8596618154672484</v>
      </c>
      <c r="H2220" s="5">
        <f t="shared" ca="1" si="283"/>
        <v>35.479750506722439</v>
      </c>
      <c r="I2220" s="5">
        <f t="shared" ca="1" si="284"/>
        <v>12.671339466686586</v>
      </c>
      <c r="J2220" s="18">
        <f t="shared" ca="1" si="285"/>
        <v>0</v>
      </c>
      <c r="L2220" s="1">
        <f t="shared" ca="1" si="286"/>
        <v>8.8596618154672484</v>
      </c>
      <c r="M2220" s="1">
        <f t="shared" ca="1" si="287"/>
        <v>35.479750506722439</v>
      </c>
      <c r="N2220" s="1">
        <f t="shared" ca="1" si="288"/>
        <v>0</v>
      </c>
      <c r="O2220" s="1">
        <f t="shared" ca="1" si="289"/>
        <v>0</v>
      </c>
    </row>
    <row r="2221" spans="7:15" x14ac:dyDescent="0.4">
      <c r="G2221" s="5">
        <f t="shared" ca="1" si="282"/>
        <v>7.9509346772345131</v>
      </c>
      <c r="H2221" s="5">
        <f t="shared" ca="1" si="283"/>
        <v>34.24654949632238</v>
      </c>
      <c r="I2221" s="5">
        <f t="shared" ca="1" si="284"/>
        <v>12.23091053440085</v>
      </c>
      <c r="J2221" s="18">
        <f t="shared" ca="1" si="285"/>
        <v>0</v>
      </c>
      <c r="L2221" s="1">
        <f t="shared" ca="1" si="286"/>
        <v>7.9509346772345131</v>
      </c>
      <c r="M2221" s="1">
        <f t="shared" ca="1" si="287"/>
        <v>34.24654949632238</v>
      </c>
      <c r="N2221" s="1">
        <f t="shared" ca="1" si="288"/>
        <v>0</v>
      </c>
      <c r="O2221" s="1">
        <f t="shared" ca="1" si="289"/>
        <v>0</v>
      </c>
    </row>
    <row r="2222" spans="7:15" x14ac:dyDescent="0.4">
      <c r="G2222" s="5">
        <f t="shared" ca="1" si="282"/>
        <v>8.0964181053858102</v>
      </c>
      <c r="H2222" s="5">
        <f t="shared" ca="1" si="283"/>
        <v>31.907593838502834</v>
      </c>
      <c r="I2222" s="5">
        <f t="shared" ca="1" si="284"/>
        <v>11.395569228036727</v>
      </c>
      <c r="J2222" s="18">
        <f t="shared" ca="1" si="285"/>
        <v>0</v>
      </c>
      <c r="L2222" s="1">
        <f t="shared" ca="1" si="286"/>
        <v>8.0964181053858102</v>
      </c>
      <c r="M2222" s="1">
        <f t="shared" ca="1" si="287"/>
        <v>31.907593838502834</v>
      </c>
      <c r="N2222" s="1">
        <f t="shared" ca="1" si="288"/>
        <v>0</v>
      </c>
      <c r="O2222" s="1">
        <f t="shared" ca="1" si="289"/>
        <v>0</v>
      </c>
    </row>
    <row r="2223" spans="7:15" x14ac:dyDescent="0.4">
      <c r="G2223" s="5">
        <f t="shared" ca="1" si="282"/>
        <v>7.9340742235106712</v>
      </c>
      <c r="H2223" s="5">
        <f t="shared" ca="1" si="283"/>
        <v>38.076904520813095</v>
      </c>
      <c r="I2223" s="5">
        <f t="shared" ca="1" si="284"/>
        <v>13.598894471718964</v>
      </c>
      <c r="J2223" s="18">
        <f t="shared" ca="1" si="285"/>
        <v>0</v>
      </c>
      <c r="L2223" s="1">
        <f t="shared" ca="1" si="286"/>
        <v>7.9340742235106712</v>
      </c>
      <c r="M2223" s="1">
        <f t="shared" ca="1" si="287"/>
        <v>38.076904520813095</v>
      </c>
      <c r="N2223" s="1">
        <f t="shared" ca="1" si="288"/>
        <v>0</v>
      </c>
      <c r="O2223" s="1">
        <f t="shared" ca="1" si="289"/>
        <v>0</v>
      </c>
    </row>
    <row r="2224" spans="7:15" x14ac:dyDescent="0.4">
      <c r="G2224" s="5">
        <f t="shared" ca="1" si="282"/>
        <v>8.2596938664361055</v>
      </c>
      <c r="H2224" s="5">
        <f t="shared" ca="1" si="283"/>
        <v>38.307566636960075</v>
      </c>
      <c r="I2224" s="5">
        <f t="shared" ca="1" si="284"/>
        <v>13.681273798914313</v>
      </c>
      <c r="J2224" s="18">
        <f t="shared" ca="1" si="285"/>
        <v>0</v>
      </c>
      <c r="L2224" s="1">
        <f t="shared" ca="1" si="286"/>
        <v>8.2596938664361055</v>
      </c>
      <c r="M2224" s="1">
        <f t="shared" ca="1" si="287"/>
        <v>38.307566636960075</v>
      </c>
      <c r="N2224" s="1">
        <f t="shared" ca="1" si="288"/>
        <v>0</v>
      </c>
      <c r="O2224" s="1">
        <f t="shared" ca="1" si="289"/>
        <v>0</v>
      </c>
    </row>
    <row r="2225" spans="7:15" x14ac:dyDescent="0.4">
      <c r="G2225" s="5">
        <f t="shared" ca="1" si="282"/>
        <v>8.8635007303128805</v>
      </c>
      <c r="H2225" s="5">
        <f t="shared" ca="1" si="283"/>
        <v>33.281462475329704</v>
      </c>
      <c r="I2225" s="5">
        <f t="shared" ca="1" si="284"/>
        <v>11.886236598332038</v>
      </c>
      <c r="J2225" s="18">
        <f t="shared" ca="1" si="285"/>
        <v>0</v>
      </c>
      <c r="L2225" s="1">
        <f t="shared" ca="1" si="286"/>
        <v>8.8635007303128805</v>
      </c>
      <c r="M2225" s="1">
        <f t="shared" ca="1" si="287"/>
        <v>33.281462475329704</v>
      </c>
      <c r="N2225" s="1">
        <f t="shared" ca="1" si="288"/>
        <v>0</v>
      </c>
      <c r="O2225" s="1">
        <f t="shared" ca="1" si="289"/>
        <v>0</v>
      </c>
    </row>
    <row r="2226" spans="7:15" x14ac:dyDescent="0.4">
      <c r="G2226" s="5">
        <f t="shared" ca="1" si="282"/>
        <v>8.0307024112719034</v>
      </c>
      <c r="H2226" s="5">
        <f t="shared" ca="1" si="283"/>
        <v>37.761373723380238</v>
      </c>
      <c r="I2226" s="5">
        <f t="shared" ca="1" si="284"/>
        <v>13.486204901207229</v>
      </c>
      <c r="J2226" s="18">
        <f t="shared" ca="1" si="285"/>
        <v>0</v>
      </c>
      <c r="L2226" s="1">
        <f t="shared" ca="1" si="286"/>
        <v>8.0307024112719034</v>
      </c>
      <c r="M2226" s="1">
        <f t="shared" ca="1" si="287"/>
        <v>37.761373723380238</v>
      </c>
      <c r="N2226" s="1">
        <f t="shared" ca="1" si="288"/>
        <v>0</v>
      </c>
      <c r="O2226" s="1">
        <f t="shared" ca="1" si="289"/>
        <v>0</v>
      </c>
    </row>
    <row r="2227" spans="7:15" x14ac:dyDescent="0.4">
      <c r="G2227" s="5">
        <f t="shared" ca="1" si="282"/>
        <v>7.9471623079758489</v>
      </c>
      <c r="H2227" s="5">
        <f t="shared" ca="1" si="283"/>
        <v>36.330787838903049</v>
      </c>
      <c r="I2227" s="5">
        <f t="shared" ca="1" si="284"/>
        <v>12.975281371036804</v>
      </c>
      <c r="J2227" s="18">
        <f t="shared" ca="1" si="285"/>
        <v>0</v>
      </c>
      <c r="L2227" s="1">
        <f t="shared" ca="1" si="286"/>
        <v>7.9471623079758489</v>
      </c>
      <c r="M2227" s="1">
        <f t="shared" ca="1" si="287"/>
        <v>36.330787838903049</v>
      </c>
      <c r="N2227" s="1">
        <f t="shared" ca="1" si="288"/>
        <v>0</v>
      </c>
      <c r="O2227" s="1">
        <f t="shared" ca="1" si="289"/>
        <v>0</v>
      </c>
    </row>
    <row r="2228" spans="7:15" x14ac:dyDescent="0.4">
      <c r="G2228" s="5">
        <f t="shared" ca="1" si="282"/>
        <v>7.8215658396981933</v>
      </c>
      <c r="H2228" s="5">
        <f t="shared" ca="1" si="283"/>
        <v>37.738085534700183</v>
      </c>
      <c r="I2228" s="5">
        <f t="shared" ca="1" si="284"/>
        <v>13.477887690964351</v>
      </c>
      <c r="J2228" s="18">
        <f t="shared" ca="1" si="285"/>
        <v>0</v>
      </c>
      <c r="L2228" s="1">
        <f t="shared" ca="1" si="286"/>
        <v>7.8215658396981933</v>
      </c>
      <c r="M2228" s="1">
        <f t="shared" ca="1" si="287"/>
        <v>37.738085534700183</v>
      </c>
      <c r="N2228" s="1">
        <f t="shared" ca="1" si="288"/>
        <v>0</v>
      </c>
      <c r="O2228" s="1">
        <f t="shared" ca="1" si="289"/>
        <v>0</v>
      </c>
    </row>
    <row r="2229" spans="7:15" x14ac:dyDescent="0.4">
      <c r="G2229" s="5">
        <f t="shared" ca="1" si="282"/>
        <v>8.3438911783656593</v>
      </c>
      <c r="H2229" s="5">
        <f t="shared" ca="1" si="283"/>
        <v>38.556319722798285</v>
      </c>
      <c r="I2229" s="5">
        <f t="shared" ca="1" si="284"/>
        <v>13.770114186713673</v>
      </c>
      <c r="J2229" s="18">
        <f t="shared" ca="1" si="285"/>
        <v>0</v>
      </c>
      <c r="L2229" s="1">
        <f t="shared" ca="1" si="286"/>
        <v>8.3438911783656593</v>
      </c>
      <c r="M2229" s="1">
        <f t="shared" ca="1" si="287"/>
        <v>38.556319722798285</v>
      </c>
      <c r="N2229" s="1">
        <f t="shared" ca="1" si="288"/>
        <v>0</v>
      </c>
      <c r="O2229" s="1">
        <f t="shared" ca="1" si="289"/>
        <v>0</v>
      </c>
    </row>
    <row r="2230" spans="7:15" x14ac:dyDescent="0.4">
      <c r="G2230" s="5">
        <f t="shared" ca="1" si="282"/>
        <v>7.9967519711022081</v>
      </c>
      <c r="H2230" s="5">
        <f t="shared" ca="1" si="283"/>
        <v>35.628799195343753</v>
      </c>
      <c r="I2230" s="5">
        <f t="shared" ca="1" si="284"/>
        <v>12.724571141194199</v>
      </c>
      <c r="J2230" s="18">
        <f t="shared" ca="1" si="285"/>
        <v>0</v>
      </c>
      <c r="L2230" s="1">
        <f t="shared" ca="1" si="286"/>
        <v>7.9967519711022081</v>
      </c>
      <c r="M2230" s="1">
        <f t="shared" ca="1" si="287"/>
        <v>35.628799195343753</v>
      </c>
      <c r="N2230" s="1">
        <f t="shared" ca="1" si="288"/>
        <v>0</v>
      </c>
      <c r="O2230" s="1">
        <f t="shared" ca="1" si="289"/>
        <v>0</v>
      </c>
    </row>
    <row r="2231" spans="7:15" x14ac:dyDescent="0.4">
      <c r="G2231" s="5">
        <f t="shared" ca="1" si="282"/>
        <v>8.1719784024705309</v>
      </c>
      <c r="H2231" s="5">
        <f t="shared" ca="1" si="283"/>
        <v>33.539423661314579</v>
      </c>
      <c r="I2231" s="5">
        <f t="shared" ca="1" si="284"/>
        <v>11.978365593326636</v>
      </c>
      <c r="J2231" s="18">
        <f t="shared" ca="1" si="285"/>
        <v>0</v>
      </c>
      <c r="L2231" s="1">
        <f t="shared" ca="1" si="286"/>
        <v>8.1719784024705309</v>
      </c>
      <c r="M2231" s="1">
        <f t="shared" ca="1" si="287"/>
        <v>33.539423661314579</v>
      </c>
      <c r="N2231" s="1">
        <f t="shared" ca="1" si="288"/>
        <v>0</v>
      </c>
      <c r="O2231" s="1">
        <f t="shared" ca="1" si="289"/>
        <v>0</v>
      </c>
    </row>
    <row r="2232" spans="7:15" x14ac:dyDescent="0.4">
      <c r="G2232" s="5">
        <f t="shared" ca="1" si="282"/>
        <v>8.2450114392035019</v>
      </c>
      <c r="H2232" s="5">
        <f t="shared" ca="1" si="283"/>
        <v>36.047539293453475</v>
      </c>
      <c r="I2232" s="5">
        <f t="shared" ca="1" si="284"/>
        <v>12.874121176233384</v>
      </c>
      <c r="J2232" s="18">
        <f t="shared" ca="1" si="285"/>
        <v>0</v>
      </c>
      <c r="L2232" s="1">
        <f t="shared" ca="1" si="286"/>
        <v>8.2450114392035019</v>
      </c>
      <c r="M2232" s="1">
        <f t="shared" ca="1" si="287"/>
        <v>36.047539293453475</v>
      </c>
      <c r="N2232" s="1">
        <f t="shared" ca="1" si="288"/>
        <v>0</v>
      </c>
      <c r="O2232" s="1">
        <f t="shared" ca="1" si="289"/>
        <v>0</v>
      </c>
    </row>
    <row r="2233" spans="7:15" x14ac:dyDescent="0.4">
      <c r="G2233" s="5">
        <f t="shared" ca="1" si="282"/>
        <v>8.0810966577319565</v>
      </c>
      <c r="H2233" s="5">
        <f t="shared" ca="1" si="283"/>
        <v>33.09831619662355</v>
      </c>
      <c r="I2233" s="5">
        <f t="shared" ca="1" si="284"/>
        <v>11.82082721307984</v>
      </c>
      <c r="J2233" s="18">
        <f t="shared" ca="1" si="285"/>
        <v>0</v>
      </c>
      <c r="L2233" s="1">
        <f t="shared" ca="1" si="286"/>
        <v>8.0810966577319565</v>
      </c>
      <c r="M2233" s="1">
        <f t="shared" ca="1" si="287"/>
        <v>33.09831619662355</v>
      </c>
      <c r="N2233" s="1">
        <f t="shared" ca="1" si="288"/>
        <v>0</v>
      </c>
      <c r="O2233" s="1">
        <f t="shared" ca="1" si="289"/>
        <v>0</v>
      </c>
    </row>
    <row r="2234" spans="7:15" x14ac:dyDescent="0.4">
      <c r="G2234" s="5">
        <f t="shared" ca="1" si="282"/>
        <v>7.9774148415013784</v>
      </c>
      <c r="H2234" s="5">
        <f t="shared" ca="1" si="283"/>
        <v>28.248339804218304</v>
      </c>
      <c r="I2234" s="5">
        <f t="shared" ca="1" si="284"/>
        <v>10.088692787220824</v>
      </c>
      <c r="J2234" s="18">
        <f t="shared" ca="1" si="285"/>
        <v>0</v>
      </c>
      <c r="L2234" s="1">
        <f t="shared" ca="1" si="286"/>
        <v>7.9774148415013784</v>
      </c>
      <c r="M2234" s="1">
        <f t="shared" ca="1" si="287"/>
        <v>28.248339804218304</v>
      </c>
      <c r="N2234" s="1">
        <f t="shared" ca="1" si="288"/>
        <v>0</v>
      </c>
      <c r="O2234" s="1">
        <f t="shared" ca="1" si="289"/>
        <v>0</v>
      </c>
    </row>
    <row r="2235" spans="7:15" x14ac:dyDescent="0.4">
      <c r="G2235" s="5">
        <f t="shared" ca="1" si="282"/>
        <v>8.4156893970033391</v>
      </c>
      <c r="H2235" s="5">
        <f t="shared" ca="1" si="283"/>
        <v>39.654768909659452</v>
      </c>
      <c r="I2235" s="5">
        <f t="shared" ca="1" si="284"/>
        <v>14.162417467735519</v>
      </c>
      <c r="J2235" s="18">
        <f t="shared" ca="1" si="285"/>
        <v>0</v>
      </c>
      <c r="L2235" s="1">
        <f t="shared" ca="1" si="286"/>
        <v>8.4156893970033391</v>
      </c>
      <c r="M2235" s="1">
        <f t="shared" ca="1" si="287"/>
        <v>39.654768909659452</v>
      </c>
      <c r="N2235" s="1">
        <f t="shared" ca="1" si="288"/>
        <v>0</v>
      </c>
      <c r="O2235" s="1">
        <f t="shared" ca="1" si="289"/>
        <v>0</v>
      </c>
    </row>
    <row r="2236" spans="7:15" x14ac:dyDescent="0.4">
      <c r="G2236" s="5">
        <f t="shared" ca="1" si="282"/>
        <v>8.2472047905887251</v>
      </c>
      <c r="H2236" s="5">
        <f t="shared" ca="1" si="283"/>
        <v>35.461256434495532</v>
      </c>
      <c r="I2236" s="5">
        <f t="shared" ca="1" si="284"/>
        <v>12.664734440891262</v>
      </c>
      <c r="J2236" s="18">
        <f t="shared" ca="1" si="285"/>
        <v>0</v>
      </c>
      <c r="L2236" s="1">
        <f t="shared" ca="1" si="286"/>
        <v>8.2472047905887251</v>
      </c>
      <c r="M2236" s="1">
        <f t="shared" ca="1" si="287"/>
        <v>35.461256434495532</v>
      </c>
      <c r="N2236" s="1">
        <f t="shared" ca="1" si="288"/>
        <v>0</v>
      </c>
      <c r="O2236" s="1">
        <f t="shared" ca="1" si="289"/>
        <v>0</v>
      </c>
    </row>
    <row r="2237" spans="7:15" x14ac:dyDescent="0.4">
      <c r="G2237" s="5">
        <f t="shared" ca="1" si="282"/>
        <v>8.0077931104335942</v>
      </c>
      <c r="H2237" s="5">
        <f t="shared" ca="1" si="283"/>
        <v>37.629136055805446</v>
      </c>
      <c r="I2237" s="5">
        <f t="shared" ca="1" si="284"/>
        <v>13.43897716278766</v>
      </c>
      <c r="J2237" s="18">
        <f t="shared" ca="1" si="285"/>
        <v>0</v>
      </c>
      <c r="L2237" s="1">
        <f t="shared" ca="1" si="286"/>
        <v>8.0077931104335942</v>
      </c>
      <c r="M2237" s="1">
        <f t="shared" ca="1" si="287"/>
        <v>37.629136055805446</v>
      </c>
      <c r="N2237" s="1">
        <f t="shared" ca="1" si="288"/>
        <v>0</v>
      </c>
      <c r="O2237" s="1">
        <f t="shared" ca="1" si="289"/>
        <v>0</v>
      </c>
    </row>
    <row r="2238" spans="7:15" x14ac:dyDescent="0.4">
      <c r="G2238" s="5">
        <f t="shared" ca="1" si="282"/>
        <v>8.1270007749465218</v>
      </c>
      <c r="H2238" s="5">
        <f t="shared" ca="1" si="283"/>
        <v>33.697115559804622</v>
      </c>
      <c r="I2238" s="5">
        <f t="shared" ca="1" si="284"/>
        <v>12.034684128501652</v>
      </c>
      <c r="J2238" s="18">
        <f t="shared" ca="1" si="285"/>
        <v>0</v>
      </c>
      <c r="L2238" s="1">
        <f t="shared" ca="1" si="286"/>
        <v>8.1270007749465218</v>
      </c>
      <c r="M2238" s="1">
        <f t="shared" ca="1" si="287"/>
        <v>33.697115559804622</v>
      </c>
      <c r="N2238" s="1">
        <f t="shared" ca="1" si="288"/>
        <v>0</v>
      </c>
      <c r="O2238" s="1">
        <f t="shared" ca="1" si="289"/>
        <v>0</v>
      </c>
    </row>
    <row r="2239" spans="7:15" x14ac:dyDescent="0.4">
      <c r="G2239" s="5">
        <f t="shared" ca="1" si="282"/>
        <v>8.2079790160859911</v>
      </c>
      <c r="H2239" s="5">
        <f t="shared" ca="1" si="283"/>
        <v>34.361832082670681</v>
      </c>
      <c r="I2239" s="5">
        <f t="shared" ca="1" si="284"/>
        <v>12.272082886668102</v>
      </c>
      <c r="J2239" s="18">
        <f t="shared" ca="1" si="285"/>
        <v>0</v>
      </c>
      <c r="L2239" s="1">
        <f t="shared" ca="1" si="286"/>
        <v>8.2079790160859911</v>
      </c>
      <c r="M2239" s="1">
        <f t="shared" ca="1" si="287"/>
        <v>34.361832082670681</v>
      </c>
      <c r="N2239" s="1">
        <f t="shared" ca="1" si="288"/>
        <v>0</v>
      </c>
      <c r="O2239" s="1">
        <f t="shared" ca="1" si="289"/>
        <v>0</v>
      </c>
    </row>
    <row r="2240" spans="7:15" x14ac:dyDescent="0.4">
      <c r="G2240" s="5">
        <f t="shared" ca="1" si="282"/>
        <v>7.9297756240018025</v>
      </c>
      <c r="H2240" s="5">
        <f t="shared" ca="1" si="283"/>
        <v>30.417616764868836</v>
      </c>
      <c r="I2240" s="5">
        <f t="shared" ca="1" si="284"/>
        <v>10.863434558881728</v>
      </c>
      <c r="J2240" s="18">
        <f t="shared" ca="1" si="285"/>
        <v>0</v>
      </c>
      <c r="L2240" s="1">
        <f t="shared" ca="1" si="286"/>
        <v>7.9297756240018025</v>
      </c>
      <c r="M2240" s="1">
        <f t="shared" ca="1" si="287"/>
        <v>30.417616764868836</v>
      </c>
      <c r="N2240" s="1">
        <f t="shared" ca="1" si="288"/>
        <v>0</v>
      </c>
      <c r="O2240" s="1">
        <f t="shared" ca="1" si="289"/>
        <v>0</v>
      </c>
    </row>
    <row r="2241" spans="7:15" x14ac:dyDescent="0.4">
      <c r="G2241" s="5">
        <f t="shared" ca="1" si="282"/>
        <v>8.2072290610029199</v>
      </c>
      <c r="H2241" s="5">
        <f t="shared" ca="1" si="283"/>
        <v>36.177431957426037</v>
      </c>
      <c r="I2241" s="5">
        <f t="shared" ca="1" si="284"/>
        <v>12.920511413366443</v>
      </c>
      <c r="J2241" s="18">
        <f t="shared" ca="1" si="285"/>
        <v>0</v>
      </c>
      <c r="L2241" s="1">
        <f t="shared" ca="1" si="286"/>
        <v>8.2072290610029199</v>
      </c>
      <c r="M2241" s="1">
        <f t="shared" ca="1" si="287"/>
        <v>36.177431957426037</v>
      </c>
      <c r="N2241" s="1">
        <f t="shared" ca="1" si="288"/>
        <v>0</v>
      </c>
      <c r="O2241" s="1">
        <f t="shared" ca="1" si="289"/>
        <v>0</v>
      </c>
    </row>
    <row r="2242" spans="7:15" x14ac:dyDescent="0.4">
      <c r="G2242" s="5">
        <f t="shared" ca="1" si="282"/>
        <v>8.0784880707142346</v>
      </c>
      <c r="H2242" s="5">
        <f t="shared" ca="1" si="283"/>
        <v>36.548962238061435</v>
      </c>
      <c r="I2242" s="5">
        <f t="shared" ca="1" si="284"/>
        <v>13.053200799307657</v>
      </c>
      <c r="J2242" s="18">
        <f t="shared" ca="1" si="285"/>
        <v>0</v>
      </c>
      <c r="L2242" s="1">
        <f t="shared" ca="1" si="286"/>
        <v>8.0784880707142346</v>
      </c>
      <c r="M2242" s="1">
        <f t="shared" ca="1" si="287"/>
        <v>36.548962238061435</v>
      </c>
      <c r="N2242" s="1">
        <f t="shared" ca="1" si="288"/>
        <v>0</v>
      </c>
      <c r="O2242" s="1">
        <f t="shared" ca="1" si="289"/>
        <v>0</v>
      </c>
    </row>
    <row r="2243" spans="7:15" x14ac:dyDescent="0.4">
      <c r="G2243" s="5">
        <f t="shared" ca="1" si="282"/>
        <v>8.7214744157545283</v>
      </c>
      <c r="H2243" s="5">
        <f t="shared" ca="1" si="283"/>
        <v>29.095493535442927</v>
      </c>
      <c r="I2243" s="5">
        <f t="shared" ca="1" si="284"/>
        <v>10.391247691229617</v>
      </c>
      <c r="J2243" s="18">
        <f t="shared" ca="1" si="285"/>
        <v>0</v>
      </c>
      <c r="L2243" s="1">
        <f t="shared" ca="1" si="286"/>
        <v>8.7214744157545283</v>
      </c>
      <c r="M2243" s="1">
        <f t="shared" ca="1" si="287"/>
        <v>29.095493535442927</v>
      </c>
      <c r="N2243" s="1">
        <f t="shared" ca="1" si="288"/>
        <v>0</v>
      </c>
      <c r="O2243" s="1">
        <f t="shared" ca="1" si="289"/>
        <v>0</v>
      </c>
    </row>
    <row r="2244" spans="7:15" x14ac:dyDescent="0.4">
      <c r="G2244" s="5">
        <f t="shared" ref="G2244:G2307" ca="1" si="290">$D$4*(-LOG(-LOG(RAND())))+$D$3</f>
        <v>8.4649392900451641</v>
      </c>
      <c r="H2244" s="5">
        <f t="shared" ref="H2244:H2307" ca="1" si="291">_xlfn.NORM.INV(RAND(),$D$6,$D$7)</f>
        <v>37.683438709358825</v>
      </c>
      <c r="I2244" s="5">
        <f t="shared" ca="1" si="284"/>
        <v>13.458370967628152</v>
      </c>
      <c r="J2244" s="18">
        <f t="shared" ca="1" si="285"/>
        <v>0</v>
      </c>
      <c r="L2244" s="1">
        <f t="shared" ca="1" si="286"/>
        <v>8.4649392900451641</v>
      </c>
      <c r="M2244" s="1">
        <f t="shared" ca="1" si="287"/>
        <v>37.683438709358825</v>
      </c>
      <c r="N2244" s="1">
        <f t="shared" ca="1" si="288"/>
        <v>0</v>
      </c>
      <c r="O2244" s="1">
        <f t="shared" ca="1" si="289"/>
        <v>0</v>
      </c>
    </row>
    <row r="2245" spans="7:15" x14ac:dyDescent="0.4">
      <c r="G2245" s="5">
        <f t="shared" ca="1" si="290"/>
        <v>8.3146090151984566</v>
      </c>
      <c r="H2245" s="5">
        <f t="shared" ca="1" si="291"/>
        <v>33.288598310131768</v>
      </c>
      <c r="I2245" s="5">
        <f t="shared" ca="1" si="284"/>
        <v>11.888785110761347</v>
      </c>
      <c r="J2245" s="18">
        <f t="shared" ca="1" si="285"/>
        <v>0</v>
      </c>
      <c r="L2245" s="1">
        <f t="shared" ca="1" si="286"/>
        <v>8.3146090151984566</v>
      </c>
      <c r="M2245" s="1">
        <f t="shared" ca="1" si="287"/>
        <v>33.288598310131768</v>
      </c>
      <c r="N2245" s="1">
        <f t="shared" ca="1" si="288"/>
        <v>0</v>
      </c>
      <c r="O2245" s="1">
        <f t="shared" ca="1" si="289"/>
        <v>0</v>
      </c>
    </row>
    <row r="2246" spans="7:15" x14ac:dyDescent="0.4">
      <c r="G2246" s="5">
        <f t="shared" ca="1" si="290"/>
        <v>8.3317657323275505</v>
      </c>
      <c r="H2246" s="5">
        <f t="shared" ca="1" si="291"/>
        <v>33.126390339482192</v>
      </c>
      <c r="I2246" s="5">
        <f t="shared" ca="1" si="284"/>
        <v>11.830853692672212</v>
      </c>
      <c r="J2246" s="18">
        <f t="shared" ca="1" si="285"/>
        <v>0</v>
      </c>
      <c r="L2246" s="1">
        <f t="shared" ca="1" si="286"/>
        <v>8.3317657323275505</v>
      </c>
      <c r="M2246" s="1">
        <f t="shared" ca="1" si="287"/>
        <v>33.126390339482192</v>
      </c>
      <c r="N2246" s="1">
        <f t="shared" ca="1" si="288"/>
        <v>0</v>
      </c>
      <c r="O2246" s="1">
        <f t="shared" ca="1" si="289"/>
        <v>0</v>
      </c>
    </row>
    <row r="2247" spans="7:15" x14ac:dyDescent="0.4">
      <c r="G2247" s="5">
        <f t="shared" ca="1" si="290"/>
        <v>8.250628161886695</v>
      </c>
      <c r="H2247" s="5">
        <f t="shared" ca="1" si="291"/>
        <v>37.741601972547272</v>
      </c>
      <c r="I2247" s="5">
        <f t="shared" ca="1" si="284"/>
        <v>13.479143561624026</v>
      </c>
      <c r="J2247" s="18">
        <f t="shared" ca="1" si="285"/>
        <v>0</v>
      </c>
      <c r="L2247" s="1">
        <f t="shared" ca="1" si="286"/>
        <v>8.250628161886695</v>
      </c>
      <c r="M2247" s="1">
        <f t="shared" ca="1" si="287"/>
        <v>37.741601972547272</v>
      </c>
      <c r="N2247" s="1">
        <f t="shared" ca="1" si="288"/>
        <v>0</v>
      </c>
      <c r="O2247" s="1">
        <f t="shared" ca="1" si="289"/>
        <v>0</v>
      </c>
    </row>
    <row r="2248" spans="7:15" x14ac:dyDescent="0.4">
      <c r="G2248" s="5">
        <f t="shared" ca="1" si="290"/>
        <v>8.4233256825227514</v>
      </c>
      <c r="H2248" s="5">
        <f t="shared" ca="1" si="291"/>
        <v>37.443977121234056</v>
      </c>
      <c r="I2248" s="5">
        <f t="shared" ca="1" si="284"/>
        <v>13.372848971869306</v>
      </c>
      <c r="J2248" s="18">
        <f t="shared" ca="1" si="285"/>
        <v>0</v>
      </c>
      <c r="L2248" s="1">
        <f t="shared" ca="1" si="286"/>
        <v>8.4233256825227514</v>
      </c>
      <c r="M2248" s="1">
        <f t="shared" ca="1" si="287"/>
        <v>37.443977121234056</v>
      </c>
      <c r="N2248" s="1">
        <f t="shared" ca="1" si="288"/>
        <v>0</v>
      </c>
      <c r="O2248" s="1">
        <f t="shared" ca="1" si="289"/>
        <v>0</v>
      </c>
    </row>
    <row r="2249" spans="7:15" x14ac:dyDescent="0.4">
      <c r="G2249" s="5">
        <f t="shared" ca="1" si="290"/>
        <v>7.79356162731737</v>
      </c>
      <c r="H2249" s="5">
        <f t="shared" ca="1" si="291"/>
        <v>42.684331998783364</v>
      </c>
      <c r="I2249" s="5">
        <f t="shared" ca="1" si="284"/>
        <v>15.244404285279774</v>
      </c>
      <c r="J2249" s="18">
        <f t="shared" ca="1" si="285"/>
        <v>0</v>
      </c>
      <c r="L2249" s="1">
        <f t="shared" ca="1" si="286"/>
        <v>7.79356162731737</v>
      </c>
      <c r="M2249" s="1">
        <f t="shared" ca="1" si="287"/>
        <v>42.684331998783364</v>
      </c>
      <c r="N2249" s="1">
        <f t="shared" ca="1" si="288"/>
        <v>0</v>
      </c>
      <c r="O2249" s="1">
        <f t="shared" ca="1" si="289"/>
        <v>0</v>
      </c>
    </row>
    <row r="2250" spans="7:15" x14ac:dyDescent="0.4">
      <c r="G2250" s="5">
        <f t="shared" ca="1" si="290"/>
        <v>8.1687070711897949</v>
      </c>
      <c r="H2250" s="5">
        <f t="shared" ca="1" si="291"/>
        <v>33.934618388392039</v>
      </c>
      <c r="I2250" s="5">
        <f t="shared" ca="1" si="284"/>
        <v>12.119506567282873</v>
      </c>
      <c r="J2250" s="18">
        <f t="shared" ca="1" si="285"/>
        <v>0</v>
      </c>
      <c r="L2250" s="1">
        <f t="shared" ca="1" si="286"/>
        <v>8.1687070711897949</v>
      </c>
      <c r="M2250" s="1">
        <f t="shared" ca="1" si="287"/>
        <v>33.934618388392039</v>
      </c>
      <c r="N2250" s="1">
        <f t="shared" ca="1" si="288"/>
        <v>0</v>
      </c>
      <c r="O2250" s="1">
        <f t="shared" ca="1" si="289"/>
        <v>0</v>
      </c>
    </row>
    <row r="2251" spans="7:15" x14ac:dyDescent="0.4">
      <c r="G2251" s="5">
        <f t="shared" ca="1" si="290"/>
        <v>8.2499014182459547</v>
      </c>
      <c r="H2251" s="5">
        <f t="shared" ca="1" si="291"/>
        <v>38.538767558120519</v>
      </c>
      <c r="I2251" s="5">
        <f t="shared" ca="1" si="284"/>
        <v>13.763845556471615</v>
      </c>
      <c r="J2251" s="18">
        <f t="shared" ca="1" si="285"/>
        <v>0</v>
      </c>
      <c r="L2251" s="1">
        <f t="shared" ca="1" si="286"/>
        <v>8.2499014182459547</v>
      </c>
      <c r="M2251" s="1">
        <f t="shared" ca="1" si="287"/>
        <v>38.538767558120519</v>
      </c>
      <c r="N2251" s="1">
        <f t="shared" ca="1" si="288"/>
        <v>0</v>
      </c>
      <c r="O2251" s="1">
        <f t="shared" ca="1" si="289"/>
        <v>0</v>
      </c>
    </row>
    <row r="2252" spans="7:15" x14ac:dyDescent="0.4">
      <c r="G2252" s="5">
        <f t="shared" ca="1" si="290"/>
        <v>8.0773473771673014</v>
      </c>
      <c r="H2252" s="5">
        <f t="shared" ca="1" si="291"/>
        <v>35.658868567696857</v>
      </c>
      <c r="I2252" s="5">
        <f t="shared" ca="1" si="284"/>
        <v>12.735310202748877</v>
      </c>
      <c r="J2252" s="18">
        <f t="shared" ca="1" si="285"/>
        <v>0</v>
      </c>
      <c r="L2252" s="1">
        <f t="shared" ca="1" si="286"/>
        <v>8.0773473771673014</v>
      </c>
      <c r="M2252" s="1">
        <f t="shared" ca="1" si="287"/>
        <v>35.658868567696857</v>
      </c>
      <c r="N2252" s="1">
        <f t="shared" ca="1" si="288"/>
        <v>0</v>
      </c>
      <c r="O2252" s="1">
        <f t="shared" ca="1" si="289"/>
        <v>0</v>
      </c>
    </row>
    <row r="2253" spans="7:15" x14ac:dyDescent="0.4">
      <c r="G2253" s="5">
        <f t="shared" ca="1" si="290"/>
        <v>7.8769581331728391</v>
      </c>
      <c r="H2253" s="5">
        <f t="shared" ca="1" si="291"/>
        <v>31.227829794093665</v>
      </c>
      <c r="I2253" s="5">
        <f t="shared" ca="1" si="284"/>
        <v>11.152796355033452</v>
      </c>
      <c r="J2253" s="18">
        <f t="shared" ca="1" si="285"/>
        <v>0</v>
      </c>
      <c r="L2253" s="1">
        <f t="shared" ca="1" si="286"/>
        <v>7.8769581331728391</v>
      </c>
      <c r="M2253" s="1">
        <f t="shared" ca="1" si="287"/>
        <v>31.227829794093665</v>
      </c>
      <c r="N2253" s="1">
        <f t="shared" ca="1" si="288"/>
        <v>0</v>
      </c>
      <c r="O2253" s="1">
        <f t="shared" ca="1" si="289"/>
        <v>0</v>
      </c>
    </row>
    <row r="2254" spans="7:15" x14ac:dyDescent="0.4">
      <c r="G2254" s="5">
        <f t="shared" ca="1" si="290"/>
        <v>8.054798508924689</v>
      </c>
      <c r="H2254" s="5">
        <f t="shared" ca="1" si="291"/>
        <v>39.966430312982808</v>
      </c>
      <c r="I2254" s="5">
        <f t="shared" ca="1" si="284"/>
        <v>14.273725111779575</v>
      </c>
      <c r="J2254" s="18">
        <f t="shared" ca="1" si="285"/>
        <v>0</v>
      </c>
      <c r="L2254" s="1">
        <f t="shared" ca="1" si="286"/>
        <v>8.054798508924689</v>
      </c>
      <c r="M2254" s="1">
        <f t="shared" ca="1" si="287"/>
        <v>39.966430312982808</v>
      </c>
      <c r="N2254" s="1">
        <f t="shared" ca="1" si="288"/>
        <v>0</v>
      </c>
      <c r="O2254" s="1">
        <f t="shared" ca="1" si="289"/>
        <v>0</v>
      </c>
    </row>
    <row r="2255" spans="7:15" x14ac:dyDescent="0.4">
      <c r="G2255" s="5">
        <f t="shared" ca="1" si="290"/>
        <v>8.5048608519738575</v>
      </c>
      <c r="H2255" s="5">
        <f t="shared" ca="1" si="291"/>
        <v>32.972198820299127</v>
      </c>
      <c r="I2255" s="5">
        <f t="shared" ref="I2255:I2318" ca="1" si="292">H2255/$D$9</f>
        <v>11.775785292963974</v>
      </c>
      <c r="J2255" s="18">
        <f t="shared" ref="J2255:J2318" ca="1" si="293">IF(I2255-G2255&lt;0,1,0)</f>
        <v>0</v>
      </c>
      <c r="L2255" s="1">
        <f t="shared" ca="1" si="286"/>
        <v>8.5048608519738575</v>
      </c>
      <c r="M2255" s="1">
        <f t="shared" ca="1" si="287"/>
        <v>32.972198820299127</v>
      </c>
      <c r="N2255" s="1">
        <f t="shared" ca="1" si="288"/>
        <v>0</v>
      </c>
      <c r="O2255" s="1">
        <f t="shared" ca="1" si="289"/>
        <v>0</v>
      </c>
    </row>
    <row r="2256" spans="7:15" x14ac:dyDescent="0.4">
      <c r="G2256" s="5">
        <f t="shared" ca="1" si="290"/>
        <v>8.0476039267932915</v>
      </c>
      <c r="H2256" s="5">
        <f t="shared" ca="1" si="291"/>
        <v>37.081699147913113</v>
      </c>
      <c r="I2256" s="5">
        <f t="shared" ca="1" si="292"/>
        <v>13.243463981397541</v>
      </c>
      <c r="J2256" s="18">
        <f t="shared" ca="1" si="293"/>
        <v>0</v>
      </c>
      <c r="L2256" s="1">
        <f t="shared" ca="1" si="286"/>
        <v>8.0476039267932915</v>
      </c>
      <c r="M2256" s="1">
        <f t="shared" ca="1" si="287"/>
        <v>37.081699147913113</v>
      </c>
      <c r="N2256" s="1">
        <f t="shared" ca="1" si="288"/>
        <v>0</v>
      </c>
      <c r="O2256" s="1">
        <f t="shared" ca="1" si="289"/>
        <v>0</v>
      </c>
    </row>
    <row r="2257" spans="7:15" x14ac:dyDescent="0.4">
      <c r="G2257" s="5">
        <f t="shared" ca="1" si="290"/>
        <v>8.153174184478944</v>
      </c>
      <c r="H2257" s="5">
        <f t="shared" ca="1" si="291"/>
        <v>37.016728216126253</v>
      </c>
      <c r="I2257" s="5">
        <f t="shared" ca="1" si="292"/>
        <v>13.220260077187948</v>
      </c>
      <c r="J2257" s="18">
        <f t="shared" ca="1" si="293"/>
        <v>0</v>
      </c>
      <c r="L2257" s="1">
        <f t="shared" ca="1" si="286"/>
        <v>8.153174184478944</v>
      </c>
      <c r="M2257" s="1">
        <f t="shared" ca="1" si="287"/>
        <v>37.016728216126253</v>
      </c>
      <c r="N2257" s="1">
        <f t="shared" ca="1" si="288"/>
        <v>0</v>
      </c>
      <c r="O2257" s="1">
        <f t="shared" ca="1" si="289"/>
        <v>0</v>
      </c>
    </row>
    <row r="2258" spans="7:15" x14ac:dyDescent="0.4">
      <c r="G2258" s="5">
        <f t="shared" ca="1" si="290"/>
        <v>8.5714152648383966</v>
      </c>
      <c r="H2258" s="5">
        <f t="shared" ca="1" si="291"/>
        <v>42.084070242162497</v>
      </c>
      <c r="I2258" s="5">
        <f t="shared" ca="1" si="292"/>
        <v>15.030025086486607</v>
      </c>
      <c r="J2258" s="18">
        <f t="shared" ca="1" si="293"/>
        <v>0</v>
      </c>
      <c r="L2258" s="1">
        <f t="shared" ca="1" si="286"/>
        <v>8.5714152648383966</v>
      </c>
      <c r="M2258" s="1">
        <f t="shared" ca="1" si="287"/>
        <v>42.084070242162497</v>
      </c>
      <c r="N2258" s="1">
        <f t="shared" ca="1" si="288"/>
        <v>0</v>
      </c>
      <c r="O2258" s="1">
        <f t="shared" ca="1" si="289"/>
        <v>0</v>
      </c>
    </row>
    <row r="2259" spans="7:15" x14ac:dyDescent="0.4">
      <c r="G2259" s="5">
        <f t="shared" ca="1" si="290"/>
        <v>8.897078761396763</v>
      </c>
      <c r="H2259" s="5">
        <f t="shared" ca="1" si="291"/>
        <v>32.879971708592926</v>
      </c>
      <c r="I2259" s="5">
        <f t="shared" ca="1" si="292"/>
        <v>11.742847038783189</v>
      </c>
      <c r="J2259" s="18">
        <f t="shared" ca="1" si="293"/>
        <v>0</v>
      </c>
      <c r="L2259" s="1">
        <f t="shared" ca="1" si="286"/>
        <v>8.897078761396763</v>
      </c>
      <c r="M2259" s="1">
        <f t="shared" ca="1" si="287"/>
        <v>32.879971708592926</v>
      </c>
      <c r="N2259" s="1">
        <f t="shared" ca="1" si="288"/>
        <v>0</v>
      </c>
      <c r="O2259" s="1">
        <f t="shared" ca="1" si="289"/>
        <v>0</v>
      </c>
    </row>
    <row r="2260" spans="7:15" x14ac:dyDescent="0.4">
      <c r="G2260" s="5">
        <f t="shared" ca="1" si="290"/>
        <v>7.9260745190927446</v>
      </c>
      <c r="H2260" s="5">
        <f t="shared" ca="1" si="291"/>
        <v>38.470593454204291</v>
      </c>
      <c r="I2260" s="5">
        <f t="shared" ca="1" si="292"/>
        <v>13.739497662215818</v>
      </c>
      <c r="J2260" s="18">
        <f t="shared" ca="1" si="293"/>
        <v>0</v>
      </c>
      <c r="L2260" s="1">
        <f t="shared" ref="L2260:L2323" ca="1" si="294">IF(J2260=0,G2260,0)</f>
        <v>7.9260745190927446</v>
      </c>
      <c r="M2260" s="1">
        <f t="shared" ref="M2260:M2323" ca="1" si="295">IF(J2260=0,H2260,0)</f>
        <v>38.470593454204291</v>
      </c>
      <c r="N2260" s="1">
        <f t="shared" ref="N2260:N2323" ca="1" si="296">IF(J2260=0,0,G2260)</f>
        <v>0</v>
      </c>
      <c r="O2260" s="1">
        <f t="shared" ref="O2260:O2323" ca="1" si="297">IF(J2260=0,0,H2260)</f>
        <v>0</v>
      </c>
    </row>
    <row r="2261" spans="7:15" x14ac:dyDescent="0.4">
      <c r="G2261" s="5">
        <f t="shared" ca="1" si="290"/>
        <v>8.151797389588161</v>
      </c>
      <c r="H2261" s="5">
        <f t="shared" ca="1" si="291"/>
        <v>31.224072042935816</v>
      </c>
      <c r="I2261" s="5">
        <f t="shared" ca="1" si="292"/>
        <v>11.151454301048506</v>
      </c>
      <c r="J2261" s="18">
        <f t="shared" ca="1" si="293"/>
        <v>0</v>
      </c>
      <c r="L2261" s="1">
        <f t="shared" ca="1" si="294"/>
        <v>8.151797389588161</v>
      </c>
      <c r="M2261" s="1">
        <f t="shared" ca="1" si="295"/>
        <v>31.224072042935816</v>
      </c>
      <c r="N2261" s="1">
        <f t="shared" ca="1" si="296"/>
        <v>0</v>
      </c>
      <c r="O2261" s="1">
        <f t="shared" ca="1" si="297"/>
        <v>0</v>
      </c>
    </row>
    <row r="2262" spans="7:15" x14ac:dyDescent="0.4">
      <c r="G2262" s="5">
        <f t="shared" ca="1" si="290"/>
        <v>8.3979303861873671</v>
      </c>
      <c r="H2262" s="5">
        <f t="shared" ca="1" si="291"/>
        <v>32.616910598120143</v>
      </c>
      <c r="I2262" s="5">
        <f t="shared" ca="1" si="292"/>
        <v>11.648896642185766</v>
      </c>
      <c r="J2262" s="18">
        <f t="shared" ca="1" si="293"/>
        <v>0</v>
      </c>
      <c r="L2262" s="1">
        <f t="shared" ca="1" si="294"/>
        <v>8.3979303861873671</v>
      </c>
      <c r="M2262" s="1">
        <f t="shared" ca="1" si="295"/>
        <v>32.616910598120143</v>
      </c>
      <c r="N2262" s="1">
        <f t="shared" ca="1" si="296"/>
        <v>0</v>
      </c>
      <c r="O2262" s="1">
        <f t="shared" ca="1" si="297"/>
        <v>0</v>
      </c>
    </row>
    <row r="2263" spans="7:15" x14ac:dyDescent="0.4">
      <c r="G2263" s="5">
        <f t="shared" ca="1" si="290"/>
        <v>7.7992597561821233</v>
      </c>
      <c r="H2263" s="5">
        <f t="shared" ca="1" si="291"/>
        <v>40.112537942110464</v>
      </c>
      <c r="I2263" s="5">
        <f t="shared" ca="1" si="292"/>
        <v>14.325906407896595</v>
      </c>
      <c r="J2263" s="18">
        <f t="shared" ca="1" si="293"/>
        <v>0</v>
      </c>
      <c r="L2263" s="1">
        <f t="shared" ca="1" si="294"/>
        <v>7.7992597561821233</v>
      </c>
      <c r="M2263" s="1">
        <f t="shared" ca="1" si="295"/>
        <v>40.112537942110464</v>
      </c>
      <c r="N2263" s="1">
        <f t="shared" ca="1" si="296"/>
        <v>0</v>
      </c>
      <c r="O2263" s="1">
        <f t="shared" ca="1" si="297"/>
        <v>0</v>
      </c>
    </row>
    <row r="2264" spans="7:15" x14ac:dyDescent="0.4">
      <c r="G2264" s="5">
        <f t="shared" ca="1" si="290"/>
        <v>8.0718298338589456</v>
      </c>
      <c r="H2264" s="5">
        <f t="shared" ca="1" si="291"/>
        <v>25.69436058089331</v>
      </c>
      <c r="I2264" s="5">
        <f t="shared" ca="1" si="292"/>
        <v>9.1765573503190403</v>
      </c>
      <c r="J2264" s="18">
        <f t="shared" ca="1" si="293"/>
        <v>0</v>
      </c>
      <c r="L2264" s="1">
        <f t="shared" ca="1" si="294"/>
        <v>8.0718298338589456</v>
      </c>
      <c r="M2264" s="1">
        <f t="shared" ca="1" si="295"/>
        <v>25.69436058089331</v>
      </c>
      <c r="N2264" s="1">
        <f t="shared" ca="1" si="296"/>
        <v>0</v>
      </c>
      <c r="O2264" s="1">
        <f t="shared" ca="1" si="297"/>
        <v>0</v>
      </c>
    </row>
    <row r="2265" spans="7:15" x14ac:dyDescent="0.4">
      <c r="G2265" s="5">
        <f t="shared" ca="1" si="290"/>
        <v>8.0701791053761092</v>
      </c>
      <c r="H2265" s="5">
        <f t="shared" ca="1" si="291"/>
        <v>29.292833221179844</v>
      </c>
      <c r="I2265" s="5">
        <f t="shared" ca="1" si="292"/>
        <v>10.461726150421374</v>
      </c>
      <c r="J2265" s="18">
        <f t="shared" ca="1" si="293"/>
        <v>0</v>
      </c>
      <c r="L2265" s="1">
        <f t="shared" ca="1" si="294"/>
        <v>8.0701791053761092</v>
      </c>
      <c r="M2265" s="1">
        <f t="shared" ca="1" si="295"/>
        <v>29.292833221179844</v>
      </c>
      <c r="N2265" s="1">
        <f t="shared" ca="1" si="296"/>
        <v>0</v>
      </c>
      <c r="O2265" s="1">
        <f t="shared" ca="1" si="297"/>
        <v>0</v>
      </c>
    </row>
    <row r="2266" spans="7:15" x14ac:dyDescent="0.4">
      <c r="G2266" s="5">
        <f t="shared" ca="1" si="290"/>
        <v>8.626027672211789</v>
      </c>
      <c r="H2266" s="5">
        <f t="shared" ca="1" si="291"/>
        <v>35.835987698985484</v>
      </c>
      <c r="I2266" s="5">
        <f t="shared" ca="1" si="292"/>
        <v>12.79856703535196</v>
      </c>
      <c r="J2266" s="18">
        <f t="shared" ca="1" si="293"/>
        <v>0</v>
      </c>
      <c r="L2266" s="1">
        <f t="shared" ca="1" si="294"/>
        <v>8.626027672211789</v>
      </c>
      <c r="M2266" s="1">
        <f t="shared" ca="1" si="295"/>
        <v>35.835987698985484</v>
      </c>
      <c r="N2266" s="1">
        <f t="shared" ca="1" si="296"/>
        <v>0</v>
      </c>
      <c r="O2266" s="1">
        <f t="shared" ca="1" si="297"/>
        <v>0</v>
      </c>
    </row>
    <row r="2267" spans="7:15" x14ac:dyDescent="0.4">
      <c r="G2267" s="5">
        <f t="shared" ca="1" si="290"/>
        <v>8.3045606901369471</v>
      </c>
      <c r="H2267" s="5">
        <f t="shared" ca="1" si="291"/>
        <v>30.298457527063281</v>
      </c>
      <c r="I2267" s="5">
        <f t="shared" ca="1" si="292"/>
        <v>10.820877688236887</v>
      </c>
      <c r="J2267" s="18">
        <f t="shared" ca="1" si="293"/>
        <v>0</v>
      </c>
      <c r="L2267" s="1">
        <f t="shared" ca="1" si="294"/>
        <v>8.3045606901369471</v>
      </c>
      <c r="M2267" s="1">
        <f t="shared" ca="1" si="295"/>
        <v>30.298457527063281</v>
      </c>
      <c r="N2267" s="1">
        <f t="shared" ca="1" si="296"/>
        <v>0</v>
      </c>
      <c r="O2267" s="1">
        <f t="shared" ca="1" si="297"/>
        <v>0</v>
      </c>
    </row>
    <row r="2268" spans="7:15" x14ac:dyDescent="0.4">
      <c r="G2268" s="5">
        <f t="shared" ca="1" si="290"/>
        <v>7.9946715867223332</v>
      </c>
      <c r="H2268" s="5">
        <f t="shared" ca="1" si="291"/>
        <v>37.165001135286261</v>
      </c>
      <c r="I2268" s="5">
        <f t="shared" ca="1" si="292"/>
        <v>13.273214691173665</v>
      </c>
      <c r="J2268" s="18">
        <f t="shared" ca="1" si="293"/>
        <v>0</v>
      </c>
      <c r="L2268" s="1">
        <f t="shared" ca="1" si="294"/>
        <v>7.9946715867223332</v>
      </c>
      <c r="M2268" s="1">
        <f t="shared" ca="1" si="295"/>
        <v>37.165001135286261</v>
      </c>
      <c r="N2268" s="1">
        <f t="shared" ca="1" si="296"/>
        <v>0</v>
      </c>
      <c r="O2268" s="1">
        <f t="shared" ca="1" si="297"/>
        <v>0</v>
      </c>
    </row>
    <row r="2269" spans="7:15" x14ac:dyDescent="0.4">
      <c r="G2269" s="5">
        <f t="shared" ca="1" si="290"/>
        <v>8.3363015609931814</v>
      </c>
      <c r="H2269" s="5">
        <f t="shared" ca="1" si="291"/>
        <v>29.534813083784904</v>
      </c>
      <c r="I2269" s="5">
        <f t="shared" ca="1" si="292"/>
        <v>10.548147529923181</v>
      </c>
      <c r="J2269" s="18">
        <f t="shared" ca="1" si="293"/>
        <v>0</v>
      </c>
      <c r="L2269" s="1">
        <f t="shared" ca="1" si="294"/>
        <v>8.3363015609931814</v>
      </c>
      <c r="M2269" s="1">
        <f t="shared" ca="1" si="295"/>
        <v>29.534813083784904</v>
      </c>
      <c r="N2269" s="1">
        <f t="shared" ca="1" si="296"/>
        <v>0</v>
      </c>
      <c r="O2269" s="1">
        <f t="shared" ca="1" si="297"/>
        <v>0</v>
      </c>
    </row>
    <row r="2270" spans="7:15" x14ac:dyDescent="0.4">
      <c r="G2270" s="5">
        <f t="shared" ca="1" si="290"/>
        <v>8.1443341571916879</v>
      </c>
      <c r="H2270" s="5">
        <f t="shared" ca="1" si="291"/>
        <v>28.870408405997381</v>
      </c>
      <c r="I2270" s="5">
        <f t="shared" ca="1" si="292"/>
        <v>10.310860144999065</v>
      </c>
      <c r="J2270" s="18">
        <f t="shared" ca="1" si="293"/>
        <v>0</v>
      </c>
      <c r="L2270" s="1">
        <f t="shared" ca="1" si="294"/>
        <v>8.1443341571916879</v>
      </c>
      <c r="M2270" s="1">
        <f t="shared" ca="1" si="295"/>
        <v>28.870408405997381</v>
      </c>
      <c r="N2270" s="1">
        <f t="shared" ca="1" si="296"/>
        <v>0</v>
      </c>
      <c r="O2270" s="1">
        <f t="shared" ca="1" si="297"/>
        <v>0</v>
      </c>
    </row>
    <row r="2271" spans="7:15" x14ac:dyDescent="0.4">
      <c r="G2271" s="5">
        <f t="shared" ca="1" si="290"/>
        <v>8.8528049997950795</v>
      </c>
      <c r="H2271" s="5">
        <f t="shared" ca="1" si="291"/>
        <v>35.562284653977215</v>
      </c>
      <c r="I2271" s="5">
        <f t="shared" ca="1" si="292"/>
        <v>12.700815947849007</v>
      </c>
      <c r="J2271" s="18">
        <f t="shared" ca="1" si="293"/>
        <v>0</v>
      </c>
      <c r="L2271" s="1">
        <f t="shared" ca="1" si="294"/>
        <v>8.8528049997950795</v>
      </c>
      <c r="M2271" s="1">
        <f t="shared" ca="1" si="295"/>
        <v>35.562284653977215</v>
      </c>
      <c r="N2271" s="1">
        <f t="shared" ca="1" si="296"/>
        <v>0</v>
      </c>
      <c r="O2271" s="1">
        <f t="shared" ca="1" si="297"/>
        <v>0</v>
      </c>
    </row>
    <row r="2272" spans="7:15" x14ac:dyDescent="0.4">
      <c r="G2272" s="5">
        <f t="shared" ca="1" si="290"/>
        <v>8.742512246686708</v>
      </c>
      <c r="H2272" s="5">
        <f t="shared" ca="1" si="291"/>
        <v>40.012353622801122</v>
      </c>
      <c r="I2272" s="5">
        <f t="shared" ca="1" si="292"/>
        <v>14.290126293857545</v>
      </c>
      <c r="J2272" s="18">
        <f t="shared" ca="1" si="293"/>
        <v>0</v>
      </c>
      <c r="L2272" s="1">
        <f t="shared" ca="1" si="294"/>
        <v>8.742512246686708</v>
      </c>
      <c r="M2272" s="1">
        <f t="shared" ca="1" si="295"/>
        <v>40.012353622801122</v>
      </c>
      <c r="N2272" s="1">
        <f t="shared" ca="1" si="296"/>
        <v>0</v>
      </c>
      <c r="O2272" s="1">
        <f t="shared" ca="1" si="297"/>
        <v>0</v>
      </c>
    </row>
    <row r="2273" spans="7:15" x14ac:dyDescent="0.4">
      <c r="G2273" s="5">
        <f t="shared" ca="1" si="290"/>
        <v>8.3693921978638173</v>
      </c>
      <c r="H2273" s="5">
        <f t="shared" ca="1" si="291"/>
        <v>37.8914949715925</v>
      </c>
      <c r="I2273" s="5">
        <f t="shared" ca="1" si="292"/>
        <v>13.532676775568751</v>
      </c>
      <c r="J2273" s="18">
        <f t="shared" ca="1" si="293"/>
        <v>0</v>
      </c>
      <c r="L2273" s="1">
        <f t="shared" ca="1" si="294"/>
        <v>8.3693921978638173</v>
      </c>
      <c r="M2273" s="1">
        <f t="shared" ca="1" si="295"/>
        <v>37.8914949715925</v>
      </c>
      <c r="N2273" s="1">
        <f t="shared" ca="1" si="296"/>
        <v>0</v>
      </c>
      <c r="O2273" s="1">
        <f t="shared" ca="1" si="297"/>
        <v>0</v>
      </c>
    </row>
    <row r="2274" spans="7:15" x14ac:dyDescent="0.4">
      <c r="G2274" s="5">
        <f t="shared" ca="1" si="290"/>
        <v>8.3781819249642666</v>
      </c>
      <c r="H2274" s="5">
        <f t="shared" ca="1" si="291"/>
        <v>29.71188813203468</v>
      </c>
      <c r="I2274" s="5">
        <f t="shared" ca="1" si="292"/>
        <v>10.611388618583815</v>
      </c>
      <c r="J2274" s="18">
        <f t="shared" ca="1" si="293"/>
        <v>0</v>
      </c>
      <c r="L2274" s="1">
        <f t="shared" ca="1" si="294"/>
        <v>8.3781819249642666</v>
      </c>
      <c r="M2274" s="1">
        <f t="shared" ca="1" si="295"/>
        <v>29.71188813203468</v>
      </c>
      <c r="N2274" s="1">
        <f t="shared" ca="1" si="296"/>
        <v>0</v>
      </c>
      <c r="O2274" s="1">
        <f t="shared" ca="1" si="297"/>
        <v>0</v>
      </c>
    </row>
    <row r="2275" spans="7:15" x14ac:dyDescent="0.4">
      <c r="G2275" s="5">
        <f t="shared" ca="1" si="290"/>
        <v>8.4824202859873683</v>
      </c>
      <c r="H2275" s="5">
        <f t="shared" ca="1" si="291"/>
        <v>32.659658083943476</v>
      </c>
      <c r="I2275" s="5">
        <f t="shared" ca="1" si="292"/>
        <v>11.664163601408385</v>
      </c>
      <c r="J2275" s="18">
        <f t="shared" ca="1" si="293"/>
        <v>0</v>
      </c>
      <c r="L2275" s="1">
        <f t="shared" ca="1" si="294"/>
        <v>8.4824202859873683</v>
      </c>
      <c r="M2275" s="1">
        <f t="shared" ca="1" si="295"/>
        <v>32.659658083943476</v>
      </c>
      <c r="N2275" s="1">
        <f t="shared" ca="1" si="296"/>
        <v>0</v>
      </c>
      <c r="O2275" s="1">
        <f t="shared" ca="1" si="297"/>
        <v>0</v>
      </c>
    </row>
    <row r="2276" spans="7:15" x14ac:dyDescent="0.4">
      <c r="G2276" s="5">
        <f t="shared" ca="1" si="290"/>
        <v>8.1089418362884338</v>
      </c>
      <c r="H2276" s="5">
        <f t="shared" ca="1" si="291"/>
        <v>32.823177372525748</v>
      </c>
      <c r="I2276" s="5">
        <f t="shared" ca="1" si="292"/>
        <v>11.722563347330626</v>
      </c>
      <c r="J2276" s="18">
        <f t="shared" ca="1" si="293"/>
        <v>0</v>
      </c>
      <c r="L2276" s="1">
        <f t="shared" ca="1" si="294"/>
        <v>8.1089418362884338</v>
      </c>
      <c r="M2276" s="1">
        <f t="shared" ca="1" si="295"/>
        <v>32.823177372525748</v>
      </c>
      <c r="N2276" s="1">
        <f t="shared" ca="1" si="296"/>
        <v>0</v>
      </c>
      <c r="O2276" s="1">
        <f t="shared" ca="1" si="297"/>
        <v>0</v>
      </c>
    </row>
    <row r="2277" spans="7:15" x14ac:dyDescent="0.4">
      <c r="G2277" s="5">
        <f t="shared" ca="1" si="290"/>
        <v>8.52129807022067</v>
      </c>
      <c r="H2277" s="5">
        <f t="shared" ca="1" si="291"/>
        <v>29.571008597058057</v>
      </c>
      <c r="I2277" s="5">
        <f t="shared" ca="1" si="292"/>
        <v>10.561074498949306</v>
      </c>
      <c r="J2277" s="18">
        <f t="shared" ca="1" si="293"/>
        <v>0</v>
      </c>
      <c r="L2277" s="1">
        <f t="shared" ca="1" si="294"/>
        <v>8.52129807022067</v>
      </c>
      <c r="M2277" s="1">
        <f t="shared" ca="1" si="295"/>
        <v>29.571008597058057</v>
      </c>
      <c r="N2277" s="1">
        <f t="shared" ca="1" si="296"/>
        <v>0</v>
      </c>
      <c r="O2277" s="1">
        <f t="shared" ca="1" si="297"/>
        <v>0</v>
      </c>
    </row>
    <row r="2278" spans="7:15" x14ac:dyDescent="0.4">
      <c r="G2278" s="5">
        <f t="shared" ca="1" si="290"/>
        <v>8.7268611654998995</v>
      </c>
      <c r="H2278" s="5">
        <f t="shared" ca="1" si="291"/>
        <v>31.204545403761717</v>
      </c>
      <c r="I2278" s="5">
        <f t="shared" ca="1" si="292"/>
        <v>11.144480501343471</v>
      </c>
      <c r="J2278" s="18">
        <f t="shared" ca="1" si="293"/>
        <v>0</v>
      </c>
      <c r="L2278" s="1">
        <f t="shared" ca="1" si="294"/>
        <v>8.7268611654998995</v>
      </c>
      <c r="M2278" s="1">
        <f t="shared" ca="1" si="295"/>
        <v>31.204545403761717</v>
      </c>
      <c r="N2278" s="1">
        <f t="shared" ca="1" si="296"/>
        <v>0</v>
      </c>
      <c r="O2278" s="1">
        <f t="shared" ca="1" si="297"/>
        <v>0</v>
      </c>
    </row>
    <row r="2279" spans="7:15" x14ac:dyDescent="0.4">
      <c r="G2279" s="5">
        <f t="shared" ca="1" si="290"/>
        <v>7.9781843209570811</v>
      </c>
      <c r="H2279" s="5">
        <f t="shared" ca="1" si="291"/>
        <v>27.617249330482917</v>
      </c>
      <c r="I2279" s="5">
        <f t="shared" ca="1" si="292"/>
        <v>9.8633033323153274</v>
      </c>
      <c r="J2279" s="18">
        <f t="shared" ca="1" si="293"/>
        <v>0</v>
      </c>
      <c r="L2279" s="1">
        <f t="shared" ca="1" si="294"/>
        <v>7.9781843209570811</v>
      </c>
      <c r="M2279" s="1">
        <f t="shared" ca="1" si="295"/>
        <v>27.617249330482917</v>
      </c>
      <c r="N2279" s="1">
        <f t="shared" ca="1" si="296"/>
        <v>0</v>
      </c>
      <c r="O2279" s="1">
        <f t="shared" ca="1" si="297"/>
        <v>0</v>
      </c>
    </row>
    <row r="2280" spans="7:15" x14ac:dyDescent="0.4">
      <c r="G2280" s="5">
        <f t="shared" ca="1" si="290"/>
        <v>8.5490038395737749</v>
      </c>
      <c r="H2280" s="5">
        <f t="shared" ca="1" si="291"/>
        <v>29.933196468522546</v>
      </c>
      <c r="I2280" s="5">
        <f t="shared" ca="1" si="292"/>
        <v>10.690427310186625</v>
      </c>
      <c r="J2280" s="18">
        <f t="shared" ca="1" si="293"/>
        <v>0</v>
      </c>
      <c r="L2280" s="1">
        <f t="shared" ca="1" si="294"/>
        <v>8.5490038395737749</v>
      </c>
      <c r="M2280" s="1">
        <f t="shared" ca="1" si="295"/>
        <v>29.933196468522546</v>
      </c>
      <c r="N2280" s="1">
        <f t="shared" ca="1" si="296"/>
        <v>0</v>
      </c>
      <c r="O2280" s="1">
        <f t="shared" ca="1" si="297"/>
        <v>0</v>
      </c>
    </row>
    <row r="2281" spans="7:15" x14ac:dyDescent="0.4">
      <c r="G2281" s="5">
        <f t="shared" ca="1" si="290"/>
        <v>8.6612260756793606</v>
      </c>
      <c r="H2281" s="5">
        <f t="shared" ca="1" si="291"/>
        <v>31.102527621074533</v>
      </c>
      <c r="I2281" s="5">
        <f t="shared" ca="1" si="292"/>
        <v>11.10804557895519</v>
      </c>
      <c r="J2281" s="18">
        <f t="shared" ca="1" si="293"/>
        <v>0</v>
      </c>
      <c r="L2281" s="1">
        <f t="shared" ca="1" si="294"/>
        <v>8.6612260756793606</v>
      </c>
      <c r="M2281" s="1">
        <f t="shared" ca="1" si="295"/>
        <v>31.102527621074533</v>
      </c>
      <c r="N2281" s="1">
        <f t="shared" ca="1" si="296"/>
        <v>0</v>
      </c>
      <c r="O2281" s="1">
        <f t="shared" ca="1" si="297"/>
        <v>0</v>
      </c>
    </row>
    <row r="2282" spans="7:15" x14ac:dyDescent="0.4">
      <c r="G2282" s="5">
        <f t="shared" ca="1" si="290"/>
        <v>8.018568951362397</v>
      </c>
      <c r="H2282" s="5">
        <f t="shared" ca="1" si="291"/>
        <v>38.162325593037004</v>
      </c>
      <c r="I2282" s="5">
        <f t="shared" ca="1" si="292"/>
        <v>13.629401997513217</v>
      </c>
      <c r="J2282" s="18">
        <f t="shared" ca="1" si="293"/>
        <v>0</v>
      </c>
      <c r="L2282" s="1">
        <f t="shared" ca="1" si="294"/>
        <v>8.018568951362397</v>
      </c>
      <c r="M2282" s="1">
        <f t="shared" ca="1" si="295"/>
        <v>38.162325593037004</v>
      </c>
      <c r="N2282" s="1">
        <f t="shared" ca="1" si="296"/>
        <v>0</v>
      </c>
      <c r="O2282" s="1">
        <f t="shared" ca="1" si="297"/>
        <v>0</v>
      </c>
    </row>
    <row r="2283" spans="7:15" x14ac:dyDescent="0.4">
      <c r="G2283" s="5">
        <f t="shared" ca="1" si="290"/>
        <v>7.9891164828117001</v>
      </c>
      <c r="H2283" s="5">
        <f t="shared" ca="1" si="291"/>
        <v>26.865314343118005</v>
      </c>
      <c r="I2283" s="5">
        <f t="shared" ca="1" si="292"/>
        <v>9.5947551225421446</v>
      </c>
      <c r="J2283" s="18">
        <f t="shared" ca="1" si="293"/>
        <v>0</v>
      </c>
      <c r="L2283" s="1">
        <f t="shared" ca="1" si="294"/>
        <v>7.9891164828117001</v>
      </c>
      <c r="M2283" s="1">
        <f t="shared" ca="1" si="295"/>
        <v>26.865314343118005</v>
      </c>
      <c r="N2283" s="1">
        <f t="shared" ca="1" si="296"/>
        <v>0</v>
      </c>
      <c r="O2283" s="1">
        <f t="shared" ca="1" si="297"/>
        <v>0</v>
      </c>
    </row>
    <row r="2284" spans="7:15" x14ac:dyDescent="0.4">
      <c r="G2284" s="5">
        <f t="shared" ca="1" si="290"/>
        <v>8.0255812316091646</v>
      </c>
      <c r="H2284" s="5">
        <f t="shared" ca="1" si="291"/>
        <v>43.366328930729317</v>
      </c>
      <c r="I2284" s="5">
        <f t="shared" ca="1" si="292"/>
        <v>15.487974618117613</v>
      </c>
      <c r="J2284" s="18">
        <f t="shared" ca="1" si="293"/>
        <v>0</v>
      </c>
      <c r="L2284" s="1">
        <f t="shared" ca="1" si="294"/>
        <v>8.0255812316091646</v>
      </c>
      <c r="M2284" s="1">
        <f t="shared" ca="1" si="295"/>
        <v>43.366328930729317</v>
      </c>
      <c r="N2284" s="1">
        <f t="shared" ca="1" si="296"/>
        <v>0</v>
      </c>
      <c r="O2284" s="1">
        <f t="shared" ca="1" si="297"/>
        <v>0</v>
      </c>
    </row>
    <row r="2285" spans="7:15" x14ac:dyDescent="0.4">
      <c r="G2285" s="5">
        <f t="shared" ca="1" si="290"/>
        <v>7.9588028594653881</v>
      </c>
      <c r="H2285" s="5">
        <f t="shared" ca="1" si="291"/>
        <v>33.924240110072006</v>
      </c>
      <c r="I2285" s="5">
        <f t="shared" ca="1" si="292"/>
        <v>12.115800039311431</v>
      </c>
      <c r="J2285" s="18">
        <f t="shared" ca="1" si="293"/>
        <v>0</v>
      </c>
      <c r="L2285" s="1">
        <f t="shared" ca="1" si="294"/>
        <v>7.9588028594653881</v>
      </c>
      <c r="M2285" s="1">
        <f t="shared" ca="1" si="295"/>
        <v>33.924240110072006</v>
      </c>
      <c r="N2285" s="1">
        <f t="shared" ca="1" si="296"/>
        <v>0</v>
      </c>
      <c r="O2285" s="1">
        <f t="shared" ca="1" si="297"/>
        <v>0</v>
      </c>
    </row>
    <row r="2286" spans="7:15" x14ac:dyDescent="0.4">
      <c r="G2286" s="5">
        <f t="shared" ca="1" si="290"/>
        <v>8.5362919547274085</v>
      </c>
      <c r="H2286" s="5">
        <f t="shared" ca="1" si="291"/>
        <v>31.21481490121883</v>
      </c>
      <c r="I2286" s="5">
        <f t="shared" ca="1" si="292"/>
        <v>11.148148179006725</v>
      </c>
      <c r="J2286" s="18">
        <f t="shared" ca="1" si="293"/>
        <v>0</v>
      </c>
      <c r="L2286" s="1">
        <f t="shared" ca="1" si="294"/>
        <v>8.5362919547274085</v>
      </c>
      <c r="M2286" s="1">
        <f t="shared" ca="1" si="295"/>
        <v>31.21481490121883</v>
      </c>
      <c r="N2286" s="1">
        <f t="shared" ca="1" si="296"/>
        <v>0</v>
      </c>
      <c r="O2286" s="1">
        <f t="shared" ca="1" si="297"/>
        <v>0</v>
      </c>
    </row>
    <row r="2287" spans="7:15" x14ac:dyDescent="0.4">
      <c r="G2287" s="5">
        <f t="shared" ca="1" si="290"/>
        <v>8.1173449112499725</v>
      </c>
      <c r="H2287" s="5">
        <f t="shared" ca="1" si="291"/>
        <v>39.036702643674182</v>
      </c>
      <c r="I2287" s="5">
        <f t="shared" ca="1" si="292"/>
        <v>13.941679515597922</v>
      </c>
      <c r="J2287" s="18">
        <f t="shared" ca="1" si="293"/>
        <v>0</v>
      </c>
      <c r="L2287" s="1">
        <f t="shared" ca="1" si="294"/>
        <v>8.1173449112499725</v>
      </c>
      <c r="M2287" s="1">
        <f t="shared" ca="1" si="295"/>
        <v>39.036702643674182</v>
      </c>
      <c r="N2287" s="1">
        <f t="shared" ca="1" si="296"/>
        <v>0</v>
      </c>
      <c r="O2287" s="1">
        <f t="shared" ca="1" si="297"/>
        <v>0</v>
      </c>
    </row>
    <row r="2288" spans="7:15" x14ac:dyDescent="0.4">
      <c r="G2288" s="5">
        <f t="shared" ca="1" si="290"/>
        <v>8.2581873386198925</v>
      </c>
      <c r="H2288" s="5">
        <f t="shared" ca="1" si="291"/>
        <v>34.630047454921225</v>
      </c>
      <c r="I2288" s="5">
        <f t="shared" ca="1" si="292"/>
        <v>12.367874091043296</v>
      </c>
      <c r="J2288" s="18">
        <f t="shared" ca="1" si="293"/>
        <v>0</v>
      </c>
      <c r="L2288" s="1">
        <f t="shared" ca="1" si="294"/>
        <v>8.2581873386198925</v>
      </c>
      <c r="M2288" s="1">
        <f t="shared" ca="1" si="295"/>
        <v>34.630047454921225</v>
      </c>
      <c r="N2288" s="1">
        <f t="shared" ca="1" si="296"/>
        <v>0</v>
      </c>
      <c r="O2288" s="1">
        <f t="shared" ca="1" si="297"/>
        <v>0</v>
      </c>
    </row>
    <row r="2289" spans="7:15" x14ac:dyDescent="0.4">
      <c r="G2289" s="5">
        <f t="shared" ca="1" si="290"/>
        <v>8.8632850593224273</v>
      </c>
      <c r="H2289" s="5">
        <f t="shared" ca="1" si="291"/>
        <v>37.401518105119145</v>
      </c>
      <c r="I2289" s="5">
        <f t="shared" ca="1" si="292"/>
        <v>13.357685037542552</v>
      </c>
      <c r="J2289" s="18">
        <f t="shared" ca="1" si="293"/>
        <v>0</v>
      </c>
      <c r="L2289" s="1">
        <f t="shared" ca="1" si="294"/>
        <v>8.8632850593224273</v>
      </c>
      <c r="M2289" s="1">
        <f t="shared" ca="1" si="295"/>
        <v>37.401518105119145</v>
      </c>
      <c r="N2289" s="1">
        <f t="shared" ca="1" si="296"/>
        <v>0</v>
      </c>
      <c r="O2289" s="1">
        <f t="shared" ca="1" si="297"/>
        <v>0</v>
      </c>
    </row>
    <row r="2290" spans="7:15" x14ac:dyDescent="0.4">
      <c r="G2290" s="5">
        <f t="shared" ca="1" si="290"/>
        <v>8.5181083716309764</v>
      </c>
      <c r="H2290" s="5">
        <f t="shared" ca="1" si="291"/>
        <v>36.417314082020447</v>
      </c>
      <c r="I2290" s="5">
        <f t="shared" ca="1" si="292"/>
        <v>13.006183600721588</v>
      </c>
      <c r="J2290" s="18">
        <f t="shared" ca="1" si="293"/>
        <v>0</v>
      </c>
      <c r="L2290" s="1">
        <f t="shared" ca="1" si="294"/>
        <v>8.5181083716309764</v>
      </c>
      <c r="M2290" s="1">
        <f t="shared" ca="1" si="295"/>
        <v>36.417314082020447</v>
      </c>
      <c r="N2290" s="1">
        <f t="shared" ca="1" si="296"/>
        <v>0</v>
      </c>
      <c r="O2290" s="1">
        <f t="shared" ca="1" si="297"/>
        <v>0</v>
      </c>
    </row>
    <row r="2291" spans="7:15" x14ac:dyDescent="0.4">
      <c r="G2291" s="5">
        <f t="shared" ca="1" si="290"/>
        <v>8.3157739123256995</v>
      </c>
      <c r="H2291" s="5">
        <f t="shared" ca="1" si="291"/>
        <v>34.902189208759516</v>
      </c>
      <c r="I2291" s="5">
        <f t="shared" ca="1" si="292"/>
        <v>12.46506757455697</v>
      </c>
      <c r="J2291" s="18">
        <f t="shared" ca="1" si="293"/>
        <v>0</v>
      </c>
      <c r="L2291" s="1">
        <f t="shared" ca="1" si="294"/>
        <v>8.3157739123256995</v>
      </c>
      <c r="M2291" s="1">
        <f t="shared" ca="1" si="295"/>
        <v>34.902189208759516</v>
      </c>
      <c r="N2291" s="1">
        <f t="shared" ca="1" si="296"/>
        <v>0</v>
      </c>
      <c r="O2291" s="1">
        <f t="shared" ca="1" si="297"/>
        <v>0</v>
      </c>
    </row>
    <row r="2292" spans="7:15" x14ac:dyDescent="0.4">
      <c r="G2292" s="5">
        <f t="shared" ca="1" si="290"/>
        <v>8.1445278218187465</v>
      </c>
      <c r="H2292" s="5">
        <f t="shared" ca="1" si="291"/>
        <v>30.540512849905426</v>
      </c>
      <c r="I2292" s="5">
        <f t="shared" ca="1" si="292"/>
        <v>10.907326017823367</v>
      </c>
      <c r="J2292" s="18">
        <f t="shared" ca="1" si="293"/>
        <v>0</v>
      </c>
      <c r="L2292" s="1">
        <f t="shared" ca="1" si="294"/>
        <v>8.1445278218187465</v>
      </c>
      <c r="M2292" s="1">
        <f t="shared" ca="1" si="295"/>
        <v>30.540512849905426</v>
      </c>
      <c r="N2292" s="1">
        <f t="shared" ca="1" si="296"/>
        <v>0</v>
      </c>
      <c r="O2292" s="1">
        <f t="shared" ca="1" si="297"/>
        <v>0</v>
      </c>
    </row>
    <row r="2293" spans="7:15" x14ac:dyDescent="0.4">
      <c r="G2293" s="5">
        <f t="shared" ca="1" si="290"/>
        <v>8.6413910843367479</v>
      </c>
      <c r="H2293" s="5">
        <f t="shared" ca="1" si="291"/>
        <v>35.975827645499038</v>
      </c>
      <c r="I2293" s="5">
        <f t="shared" ca="1" si="292"/>
        <v>12.848509873392514</v>
      </c>
      <c r="J2293" s="18">
        <f t="shared" ca="1" si="293"/>
        <v>0</v>
      </c>
      <c r="L2293" s="1">
        <f t="shared" ca="1" si="294"/>
        <v>8.6413910843367479</v>
      </c>
      <c r="M2293" s="1">
        <f t="shared" ca="1" si="295"/>
        <v>35.975827645499038</v>
      </c>
      <c r="N2293" s="1">
        <f t="shared" ca="1" si="296"/>
        <v>0</v>
      </c>
      <c r="O2293" s="1">
        <f t="shared" ca="1" si="297"/>
        <v>0</v>
      </c>
    </row>
    <row r="2294" spans="7:15" x14ac:dyDescent="0.4">
      <c r="G2294" s="5">
        <f t="shared" ca="1" si="290"/>
        <v>8.0376058147023528</v>
      </c>
      <c r="H2294" s="5">
        <f t="shared" ca="1" si="291"/>
        <v>37.023759635979921</v>
      </c>
      <c r="I2294" s="5">
        <f t="shared" ca="1" si="292"/>
        <v>13.222771298564258</v>
      </c>
      <c r="J2294" s="18">
        <f t="shared" ca="1" si="293"/>
        <v>0</v>
      </c>
      <c r="L2294" s="1">
        <f t="shared" ca="1" si="294"/>
        <v>8.0376058147023528</v>
      </c>
      <c r="M2294" s="1">
        <f t="shared" ca="1" si="295"/>
        <v>37.023759635979921</v>
      </c>
      <c r="N2294" s="1">
        <f t="shared" ca="1" si="296"/>
        <v>0</v>
      </c>
      <c r="O2294" s="1">
        <f t="shared" ca="1" si="297"/>
        <v>0</v>
      </c>
    </row>
    <row r="2295" spans="7:15" x14ac:dyDescent="0.4">
      <c r="G2295" s="5">
        <f t="shared" ca="1" si="290"/>
        <v>8.2825428897719586</v>
      </c>
      <c r="H2295" s="5">
        <f t="shared" ca="1" si="291"/>
        <v>35.47933388420644</v>
      </c>
      <c r="I2295" s="5">
        <f t="shared" ca="1" si="292"/>
        <v>12.671190672930873</v>
      </c>
      <c r="J2295" s="18">
        <f t="shared" ca="1" si="293"/>
        <v>0</v>
      </c>
      <c r="L2295" s="1">
        <f t="shared" ca="1" si="294"/>
        <v>8.2825428897719586</v>
      </c>
      <c r="M2295" s="1">
        <f t="shared" ca="1" si="295"/>
        <v>35.47933388420644</v>
      </c>
      <c r="N2295" s="1">
        <f t="shared" ca="1" si="296"/>
        <v>0</v>
      </c>
      <c r="O2295" s="1">
        <f t="shared" ca="1" si="297"/>
        <v>0</v>
      </c>
    </row>
    <row r="2296" spans="7:15" x14ac:dyDescent="0.4">
      <c r="G2296" s="5">
        <f t="shared" ca="1" si="290"/>
        <v>8.3536149783160791</v>
      </c>
      <c r="H2296" s="5">
        <f t="shared" ca="1" si="291"/>
        <v>35.186347902847466</v>
      </c>
      <c r="I2296" s="5">
        <f t="shared" ca="1" si="292"/>
        <v>12.566552822445525</v>
      </c>
      <c r="J2296" s="18">
        <f t="shared" ca="1" si="293"/>
        <v>0</v>
      </c>
      <c r="L2296" s="1">
        <f t="shared" ca="1" si="294"/>
        <v>8.3536149783160791</v>
      </c>
      <c r="M2296" s="1">
        <f t="shared" ca="1" si="295"/>
        <v>35.186347902847466</v>
      </c>
      <c r="N2296" s="1">
        <f t="shared" ca="1" si="296"/>
        <v>0</v>
      </c>
      <c r="O2296" s="1">
        <f t="shared" ca="1" si="297"/>
        <v>0</v>
      </c>
    </row>
    <row r="2297" spans="7:15" x14ac:dyDescent="0.4">
      <c r="G2297" s="5">
        <f t="shared" ca="1" si="290"/>
        <v>8.5157581894183938</v>
      </c>
      <c r="H2297" s="5">
        <f t="shared" ca="1" si="291"/>
        <v>31.765162977921069</v>
      </c>
      <c r="I2297" s="5">
        <f t="shared" ca="1" si="292"/>
        <v>11.344701063543239</v>
      </c>
      <c r="J2297" s="18">
        <f t="shared" ca="1" si="293"/>
        <v>0</v>
      </c>
      <c r="L2297" s="1">
        <f t="shared" ca="1" si="294"/>
        <v>8.5157581894183938</v>
      </c>
      <c r="M2297" s="1">
        <f t="shared" ca="1" si="295"/>
        <v>31.765162977921069</v>
      </c>
      <c r="N2297" s="1">
        <f t="shared" ca="1" si="296"/>
        <v>0</v>
      </c>
      <c r="O2297" s="1">
        <f t="shared" ca="1" si="297"/>
        <v>0</v>
      </c>
    </row>
    <row r="2298" spans="7:15" x14ac:dyDescent="0.4">
      <c r="G2298" s="5">
        <f t="shared" ca="1" si="290"/>
        <v>8.2503494643086039</v>
      </c>
      <c r="H2298" s="5">
        <f t="shared" ca="1" si="291"/>
        <v>36.191707760262425</v>
      </c>
      <c r="I2298" s="5">
        <f t="shared" ca="1" si="292"/>
        <v>12.925609914379438</v>
      </c>
      <c r="J2298" s="18">
        <f t="shared" ca="1" si="293"/>
        <v>0</v>
      </c>
      <c r="L2298" s="1">
        <f t="shared" ca="1" si="294"/>
        <v>8.2503494643086039</v>
      </c>
      <c r="M2298" s="1">
        <f t="shared" ca="1" si="295"/>
        <v>36.191707760262425</v>
      </c>
      <c r="N2298" s="1">
        <f t="shared" ca="1" si="296"/>
        <v>0</v>
      </c>
      <c r="O2298" s="1">
        <f t="shared" ca="1" si="297"/>
        <v>0</v>
      </c>
    </row>
    <row r="2299" spans="7:15" x14ac:dyDescent="0.4">
      <c r="G2299" s="5">
        <f t="shared" ca="1" si="290"/>
        <v>8.115900589993581</v>
      </c>
      <c r="H2299" s="5">
        <f t="shared" ca="1" si="291"/>
        <v>35.479004427867928</v>
      </c>
      <c r="I2299" s="5">
        <f t="shared" ca="1" si="292"/>
        <v>12.671073009952831</v>
      </c>
      <c r="J2299" s="18">
        <f t="shared" ca="1" si="293"/>
        <v>0</v>
      </c>
      <c r="L2299" s="1">
        <f t="shared" ca="1" si="294"/>
        <v>8.115900589993581</v>
      </c>
      <c r="M2299" s="1">
        <f t="shared" ca="1" si="295"/>
        <v>35.479004427867928</v>
      </c>
      <c r="N2299" s="1">
        <f t="shared" ca="1" si="296"/>
        <v>0</v>
      </c>
      <c r="O2299" s="1">
        <f t="shared" ca="1" si="297"/>
        <v>0</v>
      </c>
    </row>
    <row r="2300" spans="7:15" x14ac:dyDescent="0.4">
      <c r="G2300" s="5">
        <f t="shared" ca="1" si="290"/>
        <v>8.1957796111631591</v>
      </c>
      <c r="H2300" s="5">
        <f t="shared" ca="1" si="291"/>
        <v>33.245800450627911</v>
      </c>
      <c r="I2300" s="5">
        <f t="shared" ca="1" si="292"/>
        <v>11.873500160938541</v>
      </c>
      <c r="J2300" s="18">
        <f t="shared" ca="1" si="293"/>
        <v>0</v>
      </c>
      <c r="L2300" s="1">
        <f t="shared" ca="1" si="294"/>
        <v>8.1957796111631591</v>
      </c>
      <c r="M2300" s="1">
        <f t="shared" ca="1" si="295"/>
        <v>33.245800450627911</v>
      </c>
      <c r="N2300" s="1">
        <f t="shared" ca="1" si="296"/>
        <v>0</v>
      </c>
      <c r="O2300" s="1">
        <f t="shared" ca="1" si="297"/>
        <v>0</v>
      </c>
    </row>
    <row r="2301" spans="7:15" x14ac:dyDescent="0.4">
      <c r="G2301" s="5">
        <f t="shared" ca="1" si="290"/>
        <v>7.9872453900898623</v>
      </c>
      <c r="H2301" s="5">
        <f t="shared" ca="1" si="291"/>
        <v>34.149493117484468</v>
      </c>
      <c r="I2301" s="5">
        <f t="shared" ca="1" si="292"/>
        <v>12.196247541958739</v>
      </c>
      <c r="J2301" s="18">
        <f t="shared" ca="1" si="293"/>
        <v>0</v>
      </c>
      <c r="L2301" s="1">
        <f t="shared" ca="1" si="294"/>
        <v>7.9872453900898623</v>
      </c>
      <c r="M2301" s="1">
        <f t="shared" ca="1" si="295"/>
        <v>34.149493117484468</v>
      </c>
      <c r="N2301" s="1">
        <f t="shared" ca="1" si="296"/>
        <v>0</v>
      </c>
      <c r="O2301" s="1">
        <f t="shared" ca="1" si="297"/>
        <v>0</v>
      </c>
    </row>
    <row r="2302" spans="7:15" x14ac:dyDescent="0.4">
      <c r="G2302" s="5">
        <f t="shared" ca="1" si="290"/>
        <v>8.2363616427859938</v>
      </c>
      <c r="H2302" s="5">
        <f t="shared" ca="1" si="291"/>
        <v>34.530818332803804</v>
      </c>
      <c r="I2302" s="5">
        <f t="shared" ca="1" si="292"/>
        <v>12.332435118858502</v>
      </c>
      <c r="J2302" s="18">
        <f t="shared" ca="1" si="293"/>
        <v>0</v>
      </c>
      <c r="L2302" s="1">
        <f t="shared" ca="1" si="294"/>
        <v>8.2363616427859938</v>
      </c>
      <c r="M2302" s="1">
        <f t="shared" ca="1" si="295"/>
        <v>34.530818332803804</v>
      </c>
      <c r="N2302" s="1">
        <f t="shared" ca="1" si="296"/>
        <v>0</v>
      </c>
      <c r="O2302" s="1">
        <f t="shared" ca="1" si="297"/>
        <v>0</v>
      </c>
    </row>
    <row r="2303" spans="7:15" x14ac:dyDescent="0.4">
      <c r="G2303" s="5">
        <f t="shared" ca="1" si="290"/>
        <v>8.0273635414961433</v>
      </c>
      <c r="H2303" s="5">
        <f t="shared" ca="1" si="291"/>
        <v>34.518365160338782</v>
      </c>
      <c r="I2303" s="5">
        <f t="shared" ca="1" si="292"/>
        <v>12.327987557263851</v>
      </c>
      <c r="J2303" s="18">
        <f t="shared" ca="1" si="293"/>
        <v>0</v>
      </c>
      <c r="L2303" s="1">
        <f t="shared" ca="1" si="294"/>
        <v>8.0273635414961433</v>
      </c>
      <c r="M2303" s="1">
        <f t="shared" ca="1" si="295"/>
        <v>34.518365160338782</v>
      </c>
      <c r="N2303" s="1">
        <f t="shared" ca="1" si="296"/>
        <v>0</v>
      </c>
      <c r="O2303" s="1">
        <f t="shared" ca="1" si="297"/>
        <v>0</v>
      </c>
    </row>
    <row r="2304" spans="7:15" x14ac:dyDescent="0.4">
      <c r="G2304" s="5">
        <f t="shared" ca="1" si="290"/>
        <v>8.4785258840612308</v>
      </c>
      <c r="H2304" s="5">
        <f t="shared" ca="1" si="291"/>
        <v>30.21332779285029</v>
      </c>
      <c r="I2304" s="5">
        <f t="shared" ca="1" si="292"/>
        <v>10.790474211732247</v>
      </c>
      <c r="J2304" s="18">
        <f t="shared" ca="1" si="293"/>
        <v>0</v>
      </c>
      <c r="L2304" s="1">
        <f t="shared" ca="1" si="294"/>
        <v>8.4785258840612308</v>
      </c>
      <c r="M2304" s="1">
        <f t="shared" ca="1" si="295"/>
        <v>30.21332779285029</v>
      </c>
      <c r="N2304" s="1">
        <f t="shared" ca="1" si="296"/>
        <v>0</v>
      </c>
      <c r="O2304" s="1">
        <f t="shared" ca="1" si="297"/>
        <v>0</v>
      </c>
    </row>
    <row r="2305" spans="7:15" x14ac:dyDescent="0.4">
      <c r="G2305" s="5">
        <f t="shared" ca="1" si="290"/>
        <v>8.1140703487770711</v>
      </c>
      <c r="H2305" s="5">
        <f t="shared" ca="1" si="291"/>
        <v>36.429764109431574</v>
      </c>
      <c r="I2305" s="5">
        <f t="shared" ca="1" si="292"/>
        <v>13.010630039082706</v>
      </c>
      <c r="J2305" s="18">
        <f t="shared" ca="1" si="293"/>
        <v>0</v>
      </c>
      <c r="L2305" s="1">
        <f t="shared" ca="1" si="294"/>
        <v>8.1140703487770711</v>
      </c>
      <c r="M2305" s="1">
        <f t="shared" ca="1" si="295"/>
        <v>36.429764109431574</v>
      </c>
      <c r="N2305" s="1">
        <f t="shared" ca="1" si="296"/>
        <v>0</v>
      </c>
      <c r="O2305" s="1">
        <f t="shared" ca="1" si="297"/>
        <v>0</v>
      </c>
    </row>
    <row r="2306" spans="7:15" x14ac:dyDescent="0.4">
      <c r="G2306" s="5">
        <f t="shared" ca="1" si="290"/>
        <v>8.5293600425512892</v>
      </c>
      <c r="H2306" s="5">
        <f t="shared" ca="1" si="291"/>
        <v>34.596827183105582</v>
      </c>
      <c r="I2306" s="5">
        <f t="shared" ca="1" si="292"/>
        <v>12.356009708251994</v>
      </c>
      <c r="J2306" s="18">
        <f t="shared" ca="1" si="293"/>
        <v>0</v>
      </c>
      <c r="L2306" s="1">
        <f t="shared" ca="1" si="294"/>
        <v>8.5293600425512892</v>
      </c>
      <c r="M2306" s="1">
        <f t="shared" ca="1" si="295"/>
        <v>34.596827183105582</v>
      </c>
      <c r="N2306" s="1">
        <f t="shared" ca="1" si="296"/>
        <v>0</v>
      </c>
      <c r="O2306" s="1">
        <f t="shared" ca="1" si="297"/>
        <v>0</v>
      </c>
    </row>
    <row r="2307" spans="7:15" x14ac:dyDescent="0.4">
      <c r="G2307" s="5">
        <f t="shared" ca="1" si="290"/>
        <v>8.007282860499684</v>
      </c>
      <c r="H2307" s="5">
        <f t="shared" ca="1" si="291"/>
        <v>30.691281773163855</v>
      </c>
      <c r="I2307" s="5">
        <f t="shared" ca="1" si="292"/>
        <v>10.961172061844234</v>
      </c>
      <c r="J2307" s="18">
        <f t="shared" ca="1" si="293"/>
        <v>0</v>
      </c>
      <c r="L2307" s="1">
        <f t="shared" ca="1" si="294"/>
        <v>8.007282860499684</v>
      </c>
      <c r="M2307" s="1">
        <f t="shared" ca="1" si="295"/>
        <v>30.691281773163855</v>
      </c>
      <c r="N2307" s="1">
        <f t="shared" ca="1" si="296"/>
        <v>0</v>
      </c>
      <c r="O2307" s="1">
        <f t="shared" ca="1" si="297"/>
        <v>0</v>
      </c>
    </row>
    <row r="2308" spans="7:15" x14ac:dyDescent="0.4">
      <c r="G2308" s="5">
        <f t="shared" ref="G2308:G2371" ca="1" si="298">$D$4*(-LOG(-LOG(RAND())))+$D$3</f>
        <v>8.184441660394338</v>
      </c>
      <c r="H2308" s="5">
        <f t="shared" ref="H2308:H2371" ca="1" si="299">_xlfn.NORM.INV(RAND(),$D$6,$D$7)</f>
        <v>36.98586098136839</v>
      </c>
      <c r="I2308" s="5">
        <f t="shared" ca="1" si="292"/>
        <v>13.209236064774426</v>
      </c>
      <c r="J2308" s="18">
        <f t="shared" ca="1" si="293"/>
        <v>0</v>
      </c>
      <c r="L2308" s="1">
        <f t="shared" ca="1" si="294"/>
        <v>8.184441660394338</v>
      </c>
      <c r="M2308" s="1">
        <f t="shared" ca="1" si="295"/>
        <v>36.98586098136839</v>
      </c>
      <c r="N2308" s="1">
        <f t="shared" ca="1" si="296"/>
        <v>0</v>
      </c>
      <c r="O2308" s="1">
        <f t="shared" ca="1" si="297"/>
        <v>0</v>
      </c>
    </row>
    <row r="2309" spans="7:15" x14ac:dyDescent="0.4">
      <c r="G2309" s="5">
        <f t="shared" ca="1" si="298"/>
        <v>7.8973102632023551</v>
      </c>
      <c r="H2309" s="5">
        <f t="shared" ca="1" si="299"/>
        <v>37.56389879068869</v>
      </c>
      <c r="I2309" s="5">
        <f t="shared" ca="1" si="292"/>
        <v>13.415678139531675</v>
      </c>
      <c r="J2309" s="18">
        <f t="shared" ca="1" si="293"/>
        <v>0</v>
      </c>
      <c r="L2309" s="1">
        <f t="shared" ca="1" si="294"/>
        <v>7.8973102632023551</v>
      </c>
      <c r="M2309" s="1">
        <f t="shared" ca="1" si="295"/>
        <v>37.56389879068869</v>
      </c>
      <c r="N2309" s="1">
        <f t="shared" ca="1" si="296"/>
        <v>0</v>
      </c>
      <c r="O2309" s="1">
        <f t="shared" ca="1" si="297"/>
        <v>0</v>
      </c>
    </row>
    <row r="2310" spans="7:15" x14ac:dyDescent="0.4">
      <c r="G2310" s="5">
        <f t="shared" ca="1" si="298"/>
        <v>8.531475806552173</v>
      </c>
      <c r="H2310" s="5">
        <f t="shared" ca="1" si="299"/>
        <v>33.612414014429071</v>
      </c>
      <c r="I2310" s="5">
        <f t="shared" ca="1" si="292"/>
        <v>12.004433576581812</v>
      </c>
      <c r="J2310" s="18">
        <f t="shared" ca="1" si="293"/>
        <v>0</v>
      </c>
      <c r="L2310" s="1">
        <f t="shared" ca="1" si="294"/>
        <v>8.531475806552173</v>
      </c>
      <c r="M2310" s="1">
        <f t="shared" ca="1" si="295"/>
        <v>33.612414014429071</v>
      </c>
      <c r="N2310" s="1">
        <f t="shared" ca="1" si="296"/>
        <v>0</v>
      </c>
      <c r="O2310" s="1">
        <f t="shared" ca="1" si="297"/>
        <v>0</v>
      </c>
    </row>
    <row r="2311" spans="7:15" x14ac:dyDescent="0.4">
      <c r="G2311" s="5">
        <f t="shared" ca="1" si="298"/>
        <v>8.5079843272246016</v>
      </c>
      <c r="H2311" s="5">
        <f t="shared" ca="1" si="299"/>
        <v>36.601776510610073</v>
      </c>
      <c r="I2311" s="5">
        <f t="shared" ca="1" si="292"/>
        <v>13.072063039503599</v>
      </c>
      <c r="J2311" s="18">
        <f t="shared" ca="1" si="293"/>
        <v>0</v>
      </c>
      <c r="L2311" s="1">
        <f t="shared" ca="1" si="294"/>
        <v>8.5079843272246016</v>
      </c>
      <c r="M2311" s="1">
        <f t="shared" ca="1" si="295"/>
        <v>36.601776510610073</v>
      </c>
      <c r="N2311" s="1">
        <f t="shared" ca="1" si="296"/>
        <v>0</v>
      </c>
      <c r="O2311" s="1">
        <f t="shared" ca="1" si="297"/>
        <v>0</v>
      </c>
    </row>
    <row r="2312" spans="7:15" x14ac:dyDescent="0.4">
      <c r="G2312" s="5">
        <f t="shared" ca="1" si="298"/>
        <v>8.4740105062496482</v>
      </c>
      <c r="H2312" s="5">
        <f t="shared" ca="1" si="299"/>
        <v>38.994201100736738</v>
      </c>
      <c r="I2312" s="5">
        <f t="shared" ca="1" si="292"/>
        <v>13.926500393120264</v>
      </c>
      <c r="J2312" s="18">
        <f t="shared" ca="1" si="293"/>
        <v>0</v>
      </c>
      <c r="L2312" s="1">
        <f t="shared" ca="1" si="294"/>
        <v>8.4740105062496482</v>
      </c>
      <c r="M2312" s="1">
        <f t="shared" ca="1" si="295"/>
        <v>38.994201100736738</v>
      </c>
      <c r="N2312" s="1">
        <f t="shared" ca="1" si="296"/>
        <v>0</v>
      </c>
      <c r="O2312" s="1">
        <f t="shared" ca="1" si="297"/>
        <v>0</v>
      </c>
    </row>
    <row r="2313" spans="7:15" x14ac:dyDescent="0.4">
      <c r="G2313" s="5">
        <f t="shared" ca="1" si="298"/>
        <v>8.2425936052917468</v>
      </c>
      <c r="H2313" s="5">
        <f t="shared" ca="1" si="299"/>
        <v>28.991557609053562</v>
      </c>
      <c r="I2313" s="5">
        <f t="shared" ca="1" si="292"/>
        <v>10.35412771751913</v>
      </c>
      <c r="J2313" s="18">
        <f t="shared" ca="1" si="293"/>
        <v>0</v>
      </c>
      <c r="L2313" s="1">
        <f t="shared" ca="1" si="294"/>
        <v>8.2425936052917468</v>
      </c>
      <c r="M2313" s="1">
        <f t="shared" ca="1" si="295"/>
        <v>28.991557609053562</v>
      </c>
      <c r="N2313" s="1">
        <f t="shared" ca="1" si="296"/>
        <v>0</v>
      </c>
      <c r="O2313" s="1">
        <f t="shared" ca="1" si="297"/>
        <v>0</v>
      </c>
    </row>
    <row r="2314" spans="7:15" x14ac:dyDescent="0.4">
      <c r="G2314" s="5">
        <f t="shared" ca="1" si="298"/>
        <v>8.3569374752501346</v>
      </c>
      <c r="H2314" s="5">
        <f t="shared" ca="1" si="299"/>
        <v>32.646434426530938</v>
      </c>
      <c r="I2314" s="5">
        <f t="shared" ca="1" si="292"/>
        <v>11.659440866618192</v>
      </c>
      <c r="J2314" s="18">
        <f t="shared" ca="1" si="293"/>
        <v>0</v>
      </c>
      <c r="L2314" s="1">
        <f t="shared" ca="1" si="294"/>
        <v>8.3569374752501346</v>
      </c>
      <c r="M2314" s="1">
        <f t="shared" ca="1" si="295"/>
        <v>32.646434426530938</v>
      </c>
      <c r="N2314" s="1">
        <f t="shared" ca="1" si="296"/>
        <v>0</v>
      </c>
      <c r="O2314" s="1">
        <f t="shared" ca="1" si="297"/>
        <v>0</v>
      </c>
    </row>
    <row r="2315" spans="7:15" x14ac:dyDescent="0.4">
      <c r="G2315" s="5">
        <f t="shared" ca="1" si="298"/>
        <v>8.1655085801576242</v>
      </c>
      <c r="H2315" s="5">
        <f t="shared" ca="1" si="299"/>
        <v>33.406392872528485</v>
      </c>
      <c r="I2315" s="5">
        <f t="shared" ca="1" si="292"/>
        <v>11.930854597331603</v>
      </c>
      <c r="J2315" s="18">
        <f t="shared" ca="1" si="293"/>
        <v>0</v>
      </c>
      <c r="L2315" s="1">
        <f t="shared" ca="1" si="294"/>
        <v>8.1655085801576242</v>
      </c>
      <c r="M2315" s="1">
        <f t="shared" ca="1" si="295"/>
        <v>33.406392872528485</v>
      </c>
      <c r="N2315" s="1">
        <f t="shared" ca="1" si="296"/>
        <v>0</v>
      </c>
      <c r="O2315" s="1">
        <f t="shared" ca="1" si="297"/>
        <v>0</v>
      </c>
    </row>
    <row r="2316" spans="7:15" x14ac:dyDescent="0.4">
      <c r="G2316" s="5">
        <f t="shared" ca="1" si="298"/>
        <v>8.3898428251159558</v>
      </c>
      <c r="H2316" s="5">
        <f t="shared" ca="1" si="299"/>
        <v>37.270026422112927</v>
      </c>
      <c r="I2316" s="5">
        <f t="shared" ca="1" si="292"/>
        <v>13.310723722183189</v>
      </c>
      <c r="J2316" s="18">
        <f t="shared" ca="1" si="293"/>
        <v>0</v>
      </c>
      <c r="L2316" s="1">
        <f t="shared" ca="1" si="294"/>
        <v>8.3898428251159558</v>
      </c>
      <c r="M2316" s="1">
        <f t="shared" ca="1" si="295"/>
        <v>37.270026422112927</v>
      </c>
      <c r="N2316" s="1">
        <f t="shared" ca="1" si="296"/>
        <v>0</v>
      </c>
      <c r="O2316" s="1">
        <f t="shared" ca="1" si="297"/>
        <v>0</v>
      </c>
    </row>
    <row r="2317" spans="7:15" x14ac:dyDescent="0.4">
      <c r="G2317" s="5">
        <f t="shared" ca="1" si="298"/>
        <v>8.2159484455836882</v>
      </c>
      <c r="H2317" s="5">
        <f t="shared" ca="1" si="299"/>
        <v>35.568886247816003</v>
      </c>
      <c r="I2317" s="5">
        <f t="shared" ca="1" si="292"/>
        <v>12.703173659934288</v>
      </c>
      <c r="J2317" s="18">
        <f t="shared" ca="1" si="293"/>
        <v>0</v>
      </c>
      <c r="L2317" s="1">
        <f t="shared" ca="1" si="294"/>
        <v>8.2159484455836882</v>
      </c>
      <c r="M2317" s="1">
        <f t="shared" ca="1" si="295"/>
        <v>35.568886247816003</v>
      </c>
      <c r="N2317" s="1">
        <f t="shared" ca="1" si="296"/>
        <v>0</v>
      </c>
      <c r="O2317" s="1">
        <f t="shared" ca="1" si="297"/>
        <v>0</v>
      </c>
    </row>
    <row r="2318" spans="7:15" x14ac:dyDescent="0.4">
      <c r="G2318" s="5">
        <f t="shared" ca="1" si="298"/>
        <v>8.174206735095197</v>
      </c>
      <c r="H2318" s="5">
        <f t="shared" ca="1" si="299"/>
        <v>34.74710998543096</v>
      </c>
      <c r="I2318" s="5">
        <f t="shared" ca="1" si="292"/>
        <v>12.409682137653915</v>
      </c>
      <c r="J2318" s="18">
        <f t="shared" ca="1" si="293"/>
        <v>0</v>
      </c>
      <c r="L2318" s="1">
        <f t="shared" ca="1" si="294"/>
        <v>8.174206735095197</v>
      </c>
      <c r="M2318" s="1">
        <f t="shared" ca="1" si="295"/>
        <v>34.74710998543096</v>
      </c>
      <c r="N2318" s="1">
        <f t="shared" ca="1" si="296"/>
        <v>0</v>
      </c>
      <c r="O2318" s="1">
        <f t="shared" ca="1" si="297"/>
        <v>0</v>
      </c>
    </row>
    <row r="2319" spans="7:15" x14ac:dyDescent="0.4">
      <c r="G2319" s="5">
        <f t="shared" ca="1" si="298"/>
        <v>8.4103652976233096</v>
      </c>
      <c r="H2319" s="5">
        <f t="shared" ca="1" si="299"/>
        <v>38.080088560305754</v>
      </c>
      <c r="I2319" s="5">
        <f t="shared" ref="I2319:I2382" ca="1" si="300">H2319/$D$9</f>
        <v>13.600031628680627</v>
      </c>
      <c r="J2319" s="18">
        <f t="shared" ref="J2319:J2382" ca="1" si="301">IF(I2319-G2319&lt;0,1,0)</f>
        <v>0</v>
      </c>
      <c r="L2319" s="1">
        <f t="shared" ca="1" si="294"/>
        <v>8.4103652976233096</v>
      </c>
      <c r="M2319" s="1">
        <f t="shared" ca="1" si="295"/>
        <v>38.080088560305754</v>
      </c>
      <c r="N2319" s="1">
        <f t="shared" ca="1" si="296"/>
        <v>0</v>
      </c>
      <c r="O2319" s="1">
        <f t="shared" ca="1" si="297"/>
        <v>0</v>
      </c>
    </row>
    <row r="2320" spans="7:15" x14ac:dyDescent="0.4">
      <c r="G2320" s="5">
        <f t="shared" ca="1" si="298"/>
        <v>8.8367073518989354</v>
      </c>
      <c r="H2320" s="5">
        <f t="shared" ca="1" si="299"/>
        <v>34.839529139792951</v>
      </c>
      <c r="I2320" s="5">
        <f t="shared" ca="1" si="300"/>
        <v>12.442688978497483</v>
      </c>
      <c r="J2320" s="18">
        <f t="shared" ca="1" si="301"/>
        <v>0</v>
      </c>
      <c r="L2320" s="1">
        <f t="shared" ca="1" si="294"/>
        <v>8.8367073518989354</v>
      </c>
      <c r="M2320" s="1">
        <f t="shared" ca="1" si="295"/>
        <v>34.839529139792951</v>
      </c>
      <c r="N2320" s="1">
        <f t="shared" ca="1" si="296"/>
        <v>0</v>
      </c>
      <c r="O2320" s="1">
        <f t="shared" ca="1" si="297"/>
        <v>0</v>
      </c>
    </row>
    <row r="2321" spans="7:15" x14ac:dyDescent="0.4">
      <c r="G2321" s="5">
        <f t="shared" ca="1" si="298"/>
        <v>8.3886473142811528</v>
      </c>
      <c r="H2321" s="5">
        <f t="shared" ca="1" si="299"/>
        <v>31.743356519214522</v>
      </c>
      <c r="I2321" s="5">
        <f t="shared" ca="1" si="300"/>
        <v>11.336913042576615</v>
      </c>
      <c r="J2321" s="18">
        <f t="shared" ca="1" si="301"/>
        <v>0</v>
      </c>
      <c r="L2321" s="1">
        <f t="shared" ca="1" si="294"/>
        <v>8.3886473142811528</v>
      </c>
      <c r="M2321" s="1">
        <f t="shared" ca="1" si="295"/>
        <v>31.743356519214522</v>
      </c>
      <c r="N2321" s="1">
        <f t="shared" ca="1" si="296"/>
        <v>0</v>
      </c>
      <c r="O2321" s="1">
        <f t="shared" ca="1" si="297"/>
        <v>0</v>
      </c>
    </row>
    <row r="2322" spans="7:15" x14ac:dyDescent="0.4">
      <c r="G2322" s="5">
        <f t="shared" ca="1" si="298"/>
        <v>9.0131140002821653</v>
      </c>
      <c r="H2322" s="5">
        <f t="shared" ca="1" si="299"/>
        <v>30.737171704669787</v>
      </c>
      <c r="I2322" s="5">
        <f t="shared" ca="1" si="300"/>
        <v>10.977561323096353</v>
      </c>
      <c r="J2322" s="18">
        <f t="shared" ca="1" si="301"/>
        <v>0</v>
      </c>
      <c r="L2322" s="1">
        <f t="shared" ca="1" si="294"/>
        <v>9.0131140002821653</v>
      </c>
      <c r="M2322" s="1">
        <f t="shared" ca="1" si="295"/>
        <v>30.737171704669787</v>
      </c>
      <c r="N2322" s="1">
        <f t="shared" ca="1" si="296"/>
        <v>0</v>
      </c>
      <c r="O2322" s="1">
        <f t="shared" ca="1" si="297"/>
        <v>0</v>
      </c>
    </row>
    <row r="2323" spans="7:15" x14ac:dyDescent="0.4">
      <c r="G2323" s="5">
        <f t="shared" ca="1" si="298"/>
        <v>8.2779725768191561</v>
      </c>
      <c r="H2323" s="5">
        <f t="shared" ca="1" si="299"/>
        <v>33.177502054444666</v>
      </c>
      <c r="I2323" s="5">
        <f t="shared" ca="1" si="300"/>
        <v>11.849107876587382</v>
      </c>
      <c r="J2323" s="18">
        <f t="shared" ca="1" si="301"/>
        <v>0</v>
      </c>
      <c r="L2323" s="1">
        <f t="shared" ca="1" si="294"/>
        <v>8.2779725768191561</v>
      </c>
      <c r="M2323" s="1">
        <f t="shared" ca="1" si="295"/>
        <v>33.177502054444666</v>
      </c>
      <c r="N2323" s="1">
        <f t="shared" ca="1" si="296"/>
        <v>0</v>
      </c>
      <c r="O2323" s="1">
        <f t="shared" ca="1" si="297"/>
        <v>0</v>
      </c>
    </row>
    <row r="2324" spans="7:15" x14ac:dyDescent="0.4">
      <c r="G2324" s="5">
        <f t="shared" ca="1" si="298"/>
        <v>8.337712732417959</v>
      </c>
      <c r="H2324" s="5">
        <f t="shared" ca="1" si="299"/>
        <v>40.037696509857149</v>
      </c>
      <c r="I2324" s="5">
        <f t="shared" ca="1" si="300"/>
        <v>14.299177324948984</v>
      </c>
      <c r="J2324" s="18">
        <f t="shared" ca="1" si="301"/>
        <v>0</v>
      </c>
      <c r="L2324" s="1">
        <f t="shared" ref="L2324:L2387" ca="1" si="302">IF(J2324=0,G2324,0)</f>
        <v>8.337712732417959</v>
      </c>
      <c r="M2324" s="1">
        <f t="shared" ref="M2324:M2387" ca="1" si="303">IF(J2324=0,H2324,0)</f>
        <v>40.037696509857149</v>
      </c>
      <c r="N2324" s="1">
        <f t="shared" ref="N2324:N2387" ca="1" si="304">IF(J2324=0,0,G2324)</f>
        <v>0</v>
      </c>
      <c r="O2324" s="1">
        <f t="shared" ref="O2324:O2387" ca="1" si="305">IF(J2324=0,0,H2324)</f>
        <v>0</v>
      </c>
    </row>
    <row r="2325" spans="7:15" x14ac:dyDescent="0.4">
      <c r="G2325" s="5">
        <f t="shared" ca="1" si="298"/>
        <v>8.5849374605638715</v>
      </c>
      <c r="H2325" s="5">
        <f t="shared" ca="1" si="299"/>
        <v>33.310634025219827</v>
      </c>
      <c r="I2325" s="5">
        <f t="shared" ca="1" si="300"/>
        <v>11.896655009007082</v>
      </c>
      <c r="J2325" s="18">
        <f t="shared" ca="1" si="301"/>
        <v>0</v>
      </c>
      <c r="L2325" s="1">
        <f t="shared" ca="1" si="302"/>
        <v>8.5849374605638715</v>
      </c>
      <c r="M2325" s="1">
        <f t="shared" ca="1" si="303"/>
        <v>33.310634025219827</v>
      </c>
      <c r="N2325" s="1">
        <f t="shared" ca="1" si="304"/>
        <v>0</v>
      </c>
      <c r="O2325" s="1">
        <f t="shared" ca="1" si="305"/>
        <v>0</v>
      </c>
    </row>
    <row r="2326" spans="7:15" x14ac:dyDescent="0.4">
      <c r="G2326" s="5">
        <f t="shared" ca="1" si="298"/>
        <v>8.3665234805742354</v>
      </c>
      <c r="H2326" s="5">
        <f t="shared" ca="1" si="299"/>
        <v>31.022450330107976</v>
      </c>
      <c r="I2326" s="5">
        <f t="shared" ca="1" si="300"/>
        <v>11.079446546467135</v>
      </c>
      <c r="J2326" s="18">
        <f t="shared" ca="1" si="301"/>
        <v>0</v>
      </c>
      <c r="L2326" s="1">
        <f t="shared" ca="1" si="302"/>
        <v>8.3665234805742354</v>
      </c>
      <c r="M2326" s="1">
        <f t="shared" ca="1" si="303"/>
        <v>31.022450330107976</v>
      </c>
      <c r="N2326" s="1">
        <f t="shared" ca="1" si="304"/>
        <v>0</v>
      </c>
      <c r="O2326" s="1">
        <f t="shared" ca="1" si="305"/>
        <v>0</v>
      </c>
    </row>
    <row r="2327" spans="7:15" x14ac:dyDescent="0.4">
      <c r="G2327" s="5">
        <f t="shared" ca="1" si="298"/>
        <v>8.1219570620693169</v>
      </c>
      <c r="H2327" s="5">
        <f t="shared" ca="1" si="299"/>
        <v>36.678605410163854</v>
      </c>
      <c r="I2327" s="5">
        <f t="shared" ca="1" si="300"/>
        <v>13.099501932201377</v>
      </c>
      <c r="J2327" s="18">
        <f t="shared" ca="1" si="301"/>
        <v>0</v>
      </c>
      <c r="L2327" s="1">
        <f t="shared" ca="1" si="302"/>
        <v>8.1219570620693169</v>
      </c>
      <c r="M2327" s="1">
        <f t="shared" ca="1" si="303"/>
        <v>36.678605410163854</v>
      </c>
      <c r="N2327" s="1">
        <f t="shared" ca="1" si="304"/>
        <v>0</v>
      </c>
      <c r="O2327" s="1">
        <f t="shared" ca="1" si="305"/>
        <v>0</v>
      </c>
    </row>
    <row r="2328" spans="7:15" x14ac:dyDescent="0.4">
      <c r="G2328" s="5">
        <f t="shared" ca="1" si="298"/>
        <v>8.8402952519245588</v>
      </c>
      <c r="H2328" s="5">
        <f t="shared" ca="1" si="299"/>
        <v>38.122901454477173</v>
      </c>
      <c r="I2328" s="5">
        <f t="shared" ca="1" si="300"/>
        <v>13.615321948027562</v>
      </c>
      <c r="J2328" s="18">
        <f t="shared" ca="1" si="301"/>
        <v>0</v>
      </c>
      <c r="L2328" s="1">
        <f t="shared" ca="1" si="302"/>
        <v>8.8402952519245588</v>
      </c>
      <c r="M2328" s="1">
        <f t="shared" ca="1" si="303"/>
        <v>38.122901454477173</v>
      </c>
      <c r="N2328" s="1">
        <f t="shared" ca="1" si="304"/>
        <v>0</v>
      </c>
      <c r="O2328" s="1">
        <f t="shared" ca="1" si="305"/>
        <v>0</v>
      </c>
    </row>
    <row r="2329" spans="7:15" x14ac:dyDescent="0.4">
      <c r="G2329" s="5">
        <f t="shared" ca="1" si="298"/>
        <v>7.8661309187753989</v>
      </c>
      <c r="H2329" s="5">
        <f t="shared" ca="1" si="299"/>
        <v>35.254148034478938</v>
      </c>
      <c r="I2329" s="5">
        <f t="shared" ca="1" si="300"/>
        <v>12.590767155171051</v>
      </c>
      <c r="J2329" s="18">
        <f t="shared" ca="1" si="301"/>
        <v>0</v>
      </c>
      <c r="L2329" s="1">
        <f t="shared" ca="1" si="302"/>
        <v>7.8661309187753989</v>
      </c>
      <c r="M2329" s="1">
        <f t="shared" ca="1" si="303"/>
        <v>35.254148034478938</v>
      </c>
      <c r="N2329" s="1">
        <f t="shared" ca="1" si="304"/>
        <v>0</v>
      </c>
      <c r="O2329" s="1">
        <f t="shared" ca="1" si="305"/>
        <v>0</v>
      </c>
    </row>
    <row r="2330" spans="7:15" x14ac:dyDescent="0.4">
      <c r="G2330" s="5">
        <f t="shared" ca="1" si="298"/>
        <v>8.4738620896816048</v>
      </c>
      <c r="H2330" s="5">
        <f t="shared" ca="1" si="299"/>
        <v>32.846000293486391</v>
      </c>
      <c r="I2330" s="5">
        <f t="shared" ca="1" si="300"/>
        <v>11.730714390530855</v>
      </c>
      <c r="J2330" s="18">
        <f t="shared" ca="1" si="301"/>
        <v>0</v>
      </c>
      <c r="L2330" s="1">
        <f t="shared" ca="1" si="302"/>
        <v>8.4738620896816048</v>
      </c>
      <c r="M2330" s="1">
        <f t="shared" ca="1" si="303"/>
        <v>32.846000293486391</v>
      </c>
      <c r="N2330" s="1">
        <f t="shared" ca="1" si="304"/>
        <v>0</v>
      </c>
      <c r="O2330" s="1">
        <f t="shared" ca="1" si="305"/>
        <v>0</v>
      </c>
    </row>
    <row r="2331" spans="7:15" x14ac:dyDescent="0.4">
      <c r="G2331" s="5">
        <f t="shared" ca="1" si="298"/>
        <v>7.8954668043473406</v>
      </c>
      <c r="H2331" s="5">
        <f t="shared" ca="1" si="299"/>
        <v>36.523809595008331</v>
      </c>
      <c r="I2331" s="5">
        <f t="shared" ca="1" si="300"/>
        <v>13.044217712502975</v>
      </c>
      <c r="J2331" s="18">
        <f t="shared" ca="1" si="301"/>
        <v>0</v>
      </c>
      <c r="L2331" s="1">
        <f t="shared" ca="1" si="302"/>
        <v>7.8954668043473406</v>
      </c>
      <c r="M2331" s="1">
        <f t="shared" ca="1" si="303"/>
        <v>36.523809595008331</v>
      </c>
      <c r="N2331" s="1">
        <f t="shared" ca="1" si="304"/>
        <v>0</v>
      </c>
      <c r="O2331" s="1">
        <f t="shared" ca="1" si="305"/>
        <v>0</v>
      </c>
    </row>
    <row r="2332" spans="7:15" x14ac:dyDescent="0.4">
      <c r="G2332" s="5">
        <f t="shared" ca="1" si="298"/>
        <v>8.0887682825512979</v>
      </c>
      <c r="H2332" s="5">
        <f t="shared" ca="1" si="299"/>
        <v>41.599346277293535</v>
      </c>
      <c r="I2332" s="5">
        <f t="shared" ca="1" si="300"/>
        <v>14.856909384747691</v>
      </c>
      <c r="J2332" s="18">
        <f t="shared" ca="1" si="301"/>
        <v>0</v>
      </c>
      <c r="L2332" s="1">
        <f t="shared" ca="1" si="302"/>
        <v>8.0887682825512979</v>
      </c>
      <c r="M2332" s="1">
        <f t="shared" ca="1" si="303"/>
        <v>41.599346277293535</v>
      </c>
      <c r="N2332" s="1">
        <f t="shared" ca="1" si="304"/>
        <v>0</v>
      </c>
      <c r="O2332" s="1">
        <f t="shared" ca="1" si="305"/>
        <v>0</v>
      </c>
    </row>
    <row r="2333" spans="7:15" x14ac:dyDescent="0.4">
      <c r="G2333" s="5">
        <f t="shared" ca="1" si="298"/>
        <v>8.0502712082070271</v>
      </c>
      <c r="H2333" s="5">
        <f t="shared" ca="1" si="299"/>
        <v>38.407481655831944</v>
      </c>
      <c r="I2333" s="5">
        <f t="shared" ca="1" si="300"/>
        <v>13.716957734225694</v>
      </c>
      <c r="J2333" s="18">
        <f t="shared" ca="1" si="301"/>
        <v>0</v>
      </c>
      <c r="L2333" s="1">
        <f t="shared" ca="1" si="302"/>
        <v>8.0502712082070271</v>
      </c>
      <c r="M2333" s="1">
        <f t="shared" ca="1" si="303"/>
        <v>38.407481655831944</v>
      </c>
      <c r="N2333" s="1">
        <f t="shared" ca="1" si="304"/>
        <v>0</v>
      </c>
      <c r="O2333" s="1">
        <f t="shared" ca="1" si="305"/>
        <v>0</v>
      </c>
    </row>
    <row r="2334" spans="7:15" x14ac:dyDescent="0.4">
      <c r="G2334" s="5">
        <f t="shared" ca="1" si="298"/>
        <v>8.1984872904102932</v>
      </c>
      <c r="H2334" s="5">
        <f t="shared" ca="1" si="299"/>
        <v>31.677180061115504</v>
      </c>
      <c r="I2334" s="5">
        <f t="shared" ca="1" si="300"/>
        <v>11.313278593255538</v>
      </c>
      <c r="J2334" s="18">
        <f t="shared" ca="1" si="301"/>
        <v>0</v>
      </c>
      <c r="L2334" s="1">
        <f t="shared" ca="1" si="302"/>
        <v>8.1984872904102932</v>
      </c>
      <c r="M2334" s="1">
        <f t="shared" ca="1" si="303"/>
        <v>31.677180061115504</v>
      </c>
      <c r="N2334" s="1">
        <f t="shared" ca="1" si="304"/>
        <v>0</v>
      </c>
      <c r="O2334" s="1">
        <f t="shared" ca="1" si="305"/>
        <v>0</v>
      </c>
    </row>
    <row r="2335" spans="7:15" x14ac:dyDescent="0.4">
      <c r="G2335" s="5">
        <f t="shared" ca="1" si="298"/>
        <v>8.1230278935561753</v>
      </c>
      <c r="H2335" s="5">
        <f t="shared" ca="1" si="299"/>
        <v>35.35635712793848</v>
      </c>
      <c r="I2335" s="5">
        <f t="shared" ca="1" si="300"/>
        <v>12.627270402835173</v>
      </c>
      <c r="J2335" s="18">
        <f t="shared" ca="1" si="301"/>
        <v>0</v>
      </c>
      <c r="L2335" s="1">
        <f t="shared" ca="1" si="302"/>
        <v>8.1230278935561753</v>
      </c>
      <c r="M2335" s="1">
        <f t="shared" ca="1" si="303"/>
        <v>35.35635712793848</v>
      </c>
      <c r="N2335" s="1">
        <f t="shared" ca="1" si="304"/>
        <v>0</v>
      </c>
      <c r="O2335" s="1">
        <f t="shared" ca="1" si="305"/>
        <v>0</v>
      </c>
    </row>
    <row r="2336" spans="7:15" x14ac:dyDescent="0.4">
      <c r="G2336" s="5">
        <f t="shared" ca="1" si="298"/>
        <v>8.0628102518953622</v>
      </c>
      <c r="H2336" s="5">
        <f t="shared" ca="1" si="299"/>
        <v>44.66120659119958</v>
      </c>
      <c r="I2336" s="5">
        <f t="shared" ca="1" si="300"/>
        <v>15.950430925428423</v>
      </c>
      <c r="J2336" s="18">
        <f t="shared" ca="1" si="301"/>
        <v>0</v>
      </c>
      <c r="L2336" s="1">
        <f t="shared" ca="1" si="302"/>
        <v>8.0628102518953622</v>
      </c>
      <c r="M2336" s="1">
        <f t="shared" ca="1" si="303"/>
        <v>44.66120659119958</v>
      </c>
      <c r="N2336" s="1">
        <f t="shared" ca="1" si="304"/>
        <v>0</v>
      </c>
      <c r="O2336" s="1">
        <f t="shared" ca="1" si="305"/>
        <v>0</v>
      </c>
    </row>
    <row r="2337" spans="7:15" x14ac:dyDescent="0.4">
      <c r="G2337" s="5">
        <f t="shared" ca="1" si="298"/>
        <v>8.0346167613512751</v>
      </c>
      <c r="H2337" s="5">
        <f t="shared" ca="1" si="299"/>
        <v>33.242607498834019</v>
      </c>
      <c r="I2337" s="5">
        <f t="shared" ca="1" si="300"/>
        <v>11.87235982101215</v>
      </c>
      <c r="J2337" s="18">
        <f t="shared" ca="1" si="301"/>
        <v>0</v>
      </c>
      <c r="L2337" s="1">
        <f t="shared" ca="1" si="302"/>
        <v>8.0346167613512751</v>
      </c>
      <c r="M2337" s="1">
        <f t="shared" ca="1" si="303"/>
        <v>33.242607498834019</v>
      </c>
      <c r="N2337" s="1">
        <f t="shared" ca="1" si="304"/>
        <v>0</v>
      </c>
      <c r="O2337" s="1">
        <f t="shared" ca="1" si="305"/>
        <v>0</v>
      </c>
    </row>
    <row r="2338" spans="7:15" x14ac:dyDescent="0.4">
      <c r="G2338" s="5">
        <f t="shared" ca="1" si="298"/>
        <v>8.2531102903003273</v>
      </c>
      <c r="H2338" s="5">
        <f t="shared" ca="1" si="299"/>
        <v>35.364707458311479</v>
      </c>
      <c r="I2338" s="5">
        <f t="shared" ca="1" si="300"/>
        <v>12.630252663682672</v>
      </c>
      <c r="J2338" s="18">
        <f t="shared" ca="1" si="301"/>
        <v>0</v>
      </c>
      <c r="L2338" s="1">
        <f t="shared" ca="1" si="302"/>
        <v>8.2531102903003273</v>
      </c>
      <c r="M2338" s="1">
        <f t="shared" ca="1" si="303"/>
        <v>35.364707458311479</v>
      </c>
      <c r="N2338" s="1">
        <f t="shared" ca="1" si="304"/>
        <v>0</v>
      </c>
      <c r="O2338" s="1">
        <f t="shared" ca="1" si="305"/>
        <v>0</v>
      </c>
    </row>
    <row r="2339" spans="7:15" x14ac:dyDescent="0.4">
      <c r="G2339" s="5">
        <f t="shared" ca="1" si="298"/>
        <v>8.1214626218645414</v>
      </c>
      <c r="H2339" s="5">
        <f t="shared" ca="1" si="299"/>
        <v>35.744201073760472</v>
      </c>
      <c r="I2339" s="5">
        <f t="shared" ca="1" si="300"/>
        <v>12.765786097771597</v>
      </c>
      <c r="J2339" s="18">
        <f t="shared" ca="1" si="301"/>
        <v>0</v>
      </c>
      <c r="L2339" s="1">
        <f t="shared" ca="1" si="302"/>
        <v>8.1214626218645414</v>
      </c>
      <c r="M2339" s="1">
        <f t="shared" ca="1" si="303"/>
        <v>35.744201073760472</v>
      </c>
      <c r="N2339" s="1">
        <f t="shared" ca="1" si="304"/>
        <v>0</v>
      </c>
      <c r="O2339" s="1">
        <f t="shared" ca="1" si="305"/>
        <v>0</v>
      </c>
    </row>
    <row r="2340" spans="7:15" x14ac:dyDescent="0.4">
      <c r="G2340" s="5">
        <f t="shared" ca="1" si="298"/>
        <v>8.6598534781310281</v>
      </c>
      <c r="H2340" s="5">
        <f t="shared" ca="1" si="299"/>
        <v>34.699524811890207</v>
      </c>
      <c r="I2340" s="5">
        <f t="shared" ca="1" si="300"/>
        <v>12.392687432817931</v>
      </c>
      <c r="J2340" s="18">
        <f t="shared" ca="1" si="301"/>
        <v>0</v>
      </c>
      <c r="L2340" s="1">
        <f t="shared" ca="1" si="302"/>
        <v>8.6598534781310281</v>
      </c>
      <c r="M2340" s="1">
        <f t="shared" ca="1" si="303"/>
        <v>34.699524811890207</v>
      </c>
      <c r="N2340" s="1">
        <f t="shared" ca="1" si="304"/>
        <v>0</v>
      </c>
      <c r="O2340" s="1">
        <f t="shared" ca="1" si="305"/>
        <v>0</v>
      </c>
    </row>
    <row r="2341" spans="7:15" x14ac:dyDescent="0.4">
      <c r="G2341" s="5">
        <f t="shared" ca="1" si="298"/>
        <v>8.5931757831360382</v>
      </c>
      <c r="H2341" s="5">
        <f t="shared" ca="1" si="299"/>
        <v>33.669620574929731</v>
      </c>
      <c r="I2341" s="5">
        <f t="shared" ca="1" si="300"/>
        <v>12.024864491046333</v>
      </c>
      <c r="J2341" s="18">
        <f t="shared" ca="1" si="301"/>
        <v>0</v>
      </c>
      <c r="L2341" s="1">
        <f t="shared" ca="1" si="302"/>
        <v>8.5931757831360382</v>
      </c>
      <c r="M2341" s="1">
        <f t="shared" ca="1" si="303"/>
        <v>33.669620574929731</v>
      </c>
      <c r="N2341" s="1">
        <f t="shared" ca="1" si="304"/>
        <v>0</v>
      </c>
      <c r="O2341" s="1">
        <f t="shared" ca="1" si="305"/>
        <v>0</v>
      </c>
    </row>
    <row r="2342" spans="7:15" x14ac:dyDescent="0.4">
      <c r="G2342" s="5">
        <f t="shared" ca="1" si="298"/>
        <v>8.6375394165020563</v>
      </c>
      <c r="H2342" s="5">
        <f t="shared" ca="1" si="299"/>
        <v>34.517660457357152</v>
      </c>
      <c r="I2342" s="5">
        <f t="shared" ca="1" si="300"/>
        <v>12.327735877627555</v>
      </c>
      <c r="J2342" s="18">
        <f t="shared" ca="1" si="301"/>
        <v>0</v>
      </c>
      <c r="L2342" s="1">
        <f t="shared" ca="1" si="302"/>
        <v>8.6375394165020563</v>
      </c>
      <c r="M2342" s="1">
        <f t="shared" ca="1" si="303"/>
        <v>34.517660457357152</v>
      </c>
      <c r="N2342" s="1">
        <f t="shared" ca="1" si="304"/>
        <v>0</v>
      </c>
      <c r="O2342" s="1">
        <f t="shared" ca="1" si="305"/>
        <v>0</v>
      </c>
    </row>
    <row r="2343" spans="7:15" x14ac:dyDescent="0.4">
      <c r="G2343" s="5">
        <f t="shared" ca="1" si="298"/>
        <v>8.3067459040555605</v>
      </c>
      <c r="H2343" s="5">
        <f t="shared" ca="1" si="299"/>
        <v>38.607142555750656</v>
      </c>
      <c r="I2343" s="5">
        <f t="shared" ca="1" si="300"/>
        <v>13.788265198482378</v>
      </c>
      <c r="J2343" s="18">
        <f t="shared" ca="1" si="301"/>
        <v>0</v>
      </c>
      <c r="L2343" s="1">
        <f t="shared" ca="1" si="302"/>
        <v>8.3067459040555605</v>
      </c>
      <c r="M2343" s="1">
        <f t="shared" ca="1" si="303"/>
        <v>38.607142555750656</v>
      </c>
      <c r="N2343" s="1">
        <f t="shared" ca="1" si="304"/>
        <v>0</v>
      </c>
      <c r="O2343" s="1">
        <f t="shared" ca="1" si="305"/>
        <v>0</v>
      </c>
    </row>
    <row r="2344" spans="7:15" x14ac:dyDescent="0.4">
      <c r="G2344" s="5">
        <f t="shared" ca="1" si="298"/>
        <v>8.0526051803123071</v>
      </c>
      <c r="H2344" s="5">
        <f t="shared" ca="1" si="299"/>
        <v>43.368580715620901</v>
      </c>
      <c r="I2344" s="5">
        <f t="shared" ca="1" si="300"/>
        <v>15.488778827007465</v>
      </c>
      <c r="J2344" s="18">
        <f t="shared" ca="1" si="301"/>
        <v>0</v>
      </c>
      <c r="L2344" s="1">
        <f t="shared" ca="1" si="302"/>
        <v>8.0526051803123071</v>
      </c>
      <c r="M2344" s="1">
        <f t="shared" ca="1" si="303"/>
        <v>43.368580715620901</v>
      </c>
      <c r="N2344" s="1">
        <f t="shared" ca="1" si="304"/>
        <v>0</v>
      </c>
      <c r="O2344" s="1">
        <f t="shared" ca="1" si="305"/>
        <v>0</v>
      </c>
    </row>
    <row r="2345" spans="7:15" x14ac:dyDescent="0.4">
      <c r="G2345" s="5">
        <f t="shared" ca="1" si="298"/>
        <v>8.0782264851177761</v>
      </c>
      <c r="H2345" s="5">
        <f t="shared" ca="1" si="299"/>
        <v>24.753890587411675</v>
      </c>
      <c r="I2345" s="5">
        <f t="shared" ca="1" si="300"/>
        <v>8.8406752097898842</v>
      </c>
      <c r="J2345" s="18">
        <f t="shared" ca="1" si="301"/>
        <v>0</v>
      </c>
      <c r="L2345" s="1">
        <f t="shared" ca="1" si="302"/>
        <v>8.0782264851177761</v>
      </c>
      <c r="M2345" s="1">
        <f t="shared" ca="1" si="303"/>
        <v>24.753890587411675</v>
      </c>
      <c r="N2345" s="1">
        <f t="shared" ca="1" si="304"/>
        <v>0</v>
      </c>
      <c r="O2345" s="1">
        <f t="shared" ca="1" si="305"/>
        <v>0</v>
      </c>
    </row>
    <row r="2346" spans="7:15" x14ac:dyDescent="0.4">
      <c r="G2346" s="5">
        <f t="shared" ca="1" si="298"/>
        <v>8.0656323799905021</v>
      </c>
      <c r="H2346" s="5">
        <f t="shared" ca="1" si="299"/>
        <v>38.494891391221451</v>
      </c>
      <c r="I2346" s="5">
        <f t="shared" ca="1" si="300"/>
        <v>13.748175496864805</v>
      </c>
      <c r="J2346" s="18">
        <f t="shared" ca="1" si="301"/>
        <v>0</v>
      </c>
      <c r="L2346" s="1">
        <f t="shared" ca="1" si="302"/>
        <v>8.0656323799905021</v>
      </c>
      <c r="M2346" s="1">
        <f t="shared" ca="1" si="303"/>
        <v>38.494891391221451</v>
      </c>
      <c r="N2346" s="1">
        <f t="shared" ca="1" si="304"/>
        <v>0</v>
      </c>
      <c r="O2346" s="1">
        <f t="shared" ca="1" si="305"/>
        <v>0</v>
      </c>
    </row>
    <row r="2347" spans="7:15" x14ac:dyDescent="0.4">
      <c r="G2347" s="5">
        <f t="shared" ca="1" si="298"/>
        <v>8.8263371197577207</v>
      </c>
      <c r="H2347" s="5">
        <f t="shared" ca="1" si="299"/>
        <v>39.748861152299938</v>
      </c>
      <c r="I2347" s="5">
        <f t="shared" ca="1" si="300"/>
        <v>14.196021840107122</v>
      </c>
      <c r="J2347" s="18">
        <f t="shared" ca="1" si="301"/>
        <v>0</v>
      </c>
      <c r="L2347" s="1">
        <f t="shared" ca="1" si="302"/>
        <v>8.8263371197577207</v>
      </c>
      <c r="M2347" s="1">
        <f t="shared" ca="1" si="303"/>
        <v>39.748861152299938</v>
      </c>
      <c r="N2347" s="1">
        <f t="shared" ca="1" si="304"/>
        <v>0</v>
      </c>
      <c r="O2347" s="1">
        <f t="shared" ca="1" si="305"/>
        <v>0</v>
      </c>
    </row>
    <row r="2348" spans="7:15" x14ac:dyDescent="0.4">
      <c r="G2348" s="5">
        <f t="shared" ca="1" si="298"/>
        <v>8.2811848384013622</v>
      </c>
      <c r="H2348" s="5">
        <f t="shared" ca="1" si="299"/>
        <v>33.350273995534231</v>
      </c>
      <c r="I2348" s="5">
        <f t="shared" ca="1" si="300"/>
        <v>11.910812141262227</v>
      </c>
      <c r="J2348" s="18">
        <f t="shared" ca="1" si="301"/>
        <v>0</v>
      </c>
      <c r="L2348" s="1">
        <f t="shared" ca="1" si="302"/>
        <v>8.2811848384013622</v>
      </c>
      <c r="M2348" s="1">
        <f t="shared" ca="1" si="303"/>
        <v>33.350273995534231</v>
      </c>
      <c r="N2348" s="1">
        <f t="shared" ca="1" si="304"/>
        <v>0</v>
      </c>
      <c r="O2348" s="1">
        <f t="shared" ca="1" si="305"/>
        <v>0</v>
      </c>
    </row>
    <row r="2349" spans="7:15" x14ac:dyDescent="0.4">
      <c r="G2349" s="5">
        <f t="shared" ca="1" si="298"/>
        <v>8.6284969045760516</v>
      </c>
      <c r="H2349" s="5">
        <f t="shared" ca="1" si="299"/>
        <v>34.294229234989523</v>
      </c>
      <c r="I2349" s="5">
        <f t="shared" ca="1" si="300"/>
        <v>12.247939012496259</v>
      </c>
      <c r="J2349" s="18">
        <f t="shared" ca="1" si="301"/>
        <v>0</v>
      </c>
      <c r="L2349" s="1">
        <f t="shared" ca="1" si="302"/>
        <v>8.6284969045760516</v>
      </c>
      <c r="M2349" s="1">
        <f t="shared" ca="1" si="303"/>
        <v>34.294229234989523</v>
      </c>
      <c r="N2349" s="1">
        <f t="shared" ca="1" si="304"/>
        <v>0</v>
      </c>
      <c r="O2349" s="1">
        <f t="shared" ca="1" si="305"/>
        <v>0</v>
      </c>
    </row>
    <row r="2350" spans="7:15" x14ac:dyDescent="0.4">
      <c r="G2350" s="5">
        <f t="shared" ca="1" si="298"/>
        <v>8.3589426197106604</v>
      </c>
      <c r="H2350" s="5">
        <f t="shared" ca="1" si="299"/>
        <v>39.264108421774004</v>
      </c>
      <c r="I2350" s="5">
        <f t="shared" ca="1" si="300"/>
        <v>14.022895864919288</v>
      </c>
      <c r="J2350" s="18">
        <f t="shared" ca="1" si="301"/>
        <v>0</v>
      </c>
      <c r="L2350" s="1">
        <f t="shared" ca="1" si="302"/>
        <v>8.3589426197106604</v>
      </c>
      <c r="M2350" s="1">
        <f t="shared" ca="1" si="303"/>
        <v>39.264108421774004</v>
      </c>
      <c r="N2350" s="1">
        <f t="shared" ca="1" si="304"/>
        <v>0</v>
      </c>
      <c r="O2350" s="1">
        <f t="shared" ca="1" si="305"/>
        <v>0</v>
      </c>
    </row>
    <row r="2351" spans="7:15" x14ac:dyDescent="0.4">
      <c r="G2351" s="5">
        <f t="shared" ca="1" si="298"/>
        <v>8.1123470755798266</v>
      </c>
      <c r="H2351" s="5">
        <f t="shared" ca="1" si="299"/>
        <v>37.391100607600038</v>
      </c>
      <c r="I2351" s="5">
        <f t="shared" ca="1" si="300"/>
        <v>13.3539645027143</v>
      </c>
      <c r="J2351" s="18">
        <f t="shared" ca="1" si="301"/>
        <v>0</v>
      </c>
      <c r="L2351" s="1">
        <f t="shared" ca="1" si="302"/>
        <v>8.1123470755798266</v>
      </c>
      <c r="M2351" s="1">
        <f t="shared" ca="1" si="303"/>
        <v>37.391100607600038</v>
      </c>
      <c r="N2351" s="1">
        <f t="shared" ca="1" si="304"/>
        <v>0</v>
      </c>
      <c r="O2351" s="1">
        <f t="shared" ca="1" si="305"/>
        <v>0</v>
      </c>
    </row>
    <row r="2352" spans="7:15" x14ac:dyDescent="0.4">
      <c r="G2352" s="5">
        <f t="shared" ca="1" si="298"/>
        <v>8.5446943123439993</v>
      </c>
      <c r="H2352" s="5">
        <f t="shared" ca="1" si="299"/>
        <v>30.639662088409111</v>
      </c>
      <c r="I2352" s="5">
        <f t="shared" ca="1" si="300"/>
        <v>10.942736460146111</v>
      </c>
      <c r="J2352" s="18">
        <f t="shared" ca="1" si="301"/>
        <v>0</v>
      </c>
      <c r="L2352" s="1">
        <f t="shared" ca="1" si="302"/>
        <v>8.5446943123439993</v>
      </c>
      <c r="M2352" s="1">
        <f t="shared" ca="1" si="303"/>
        <v>30.639662088409111</v>
      </c>
      <c r="N2352" s="1">
        <f t="shared" ca="1" si="304"/>
        <v>0</v>
      </c>
      <c r="O2352" s="1">
        <f t="shared" ca="1" si="305"/>
        <v>0</v>
      </c>
    </row>
    <row r="2353" spans="7:15" x14ac:dyDescent="0.4">
      <c r="G2353" s="5">
        <f t="shared" ca="1" si="298"/>
        <v>8.3554554654739146</v>
      </c>
      <c r="H2353" s="5">
        <f t="shared" ca="1" si="299"/>
        <v>37.293122542792041</v>
      </c>
      <c r="I2353" s="5">
        <f t="shared" ca="1" si="300"/>
        <v>13.318972336711443</v>
      </c>
      <c r="J2353" s="18">
        <f t="shared" ca="1" si="301"/>
        <v>0</v>
      </c>
      <c r="L2353" s="1">
        <f t="shared" ca="1" si="302"/>
        <v>8.3554554654739146</v>
      </c>
      <c r="M2353" s="1">
        <f t="shared" ca="1" si="303"/>
        <v>37.293122542792041</v>
      </c>
      <c r="N2353" s="1">
        <f t="shared" ca="1" si="304"/>
        <v>0</v>
      </c>
      <c r="O2353" s="1">
        <f t="shared" ca="1" si="305"/>
        <v>0</v>
      </c>
    </row>
    <row r="2354" spans="7:15" x14ac:dyDescent="0.4">
      <c r="G2354" s="5">
        <f t="shared" ca="1" si="298"/>
        <v>8.2269685046721577</v>
      </c>
      <c r="H2354" s="5">
        <f t="shared" ca="1" si="299"/>
        <v>41.457012775456008</v>
      </c>
      <c r="I2354" s="5">
        <f t="shared" ca="1" si="300"/>
        <v>14.806075991234289</v>
      </c>
      <c r="J2354" s="18">
        <f t="shared" ca="1" si="301"/>
        <v>0</v>
      </c>
      <c r="L2354" s="1">
        <f t="shared" ca="1" si="302"/>
        <v>8.2269685046721577</v>
      </c>
      <c r="M2354" s="1">
        <f t="shared" ca="1" si="303"/>
        <v>41.457012775456008</v>
      </c>
      <c r="N2354" s="1">
        <f t="shared" ca="1" si="304"/>
        <v>0</v>
      </c>
      <c r="O2354" s="1">
        <f t="shared" ca="1" si="305"/>
        <v>0</v>
      </c>
    </row>
    <row r="2355" spans="7:15" x14ac:dyDescent="0.4">
      <c r="G2355" s="5">
        <f t="shared" ca="1" si="298"/>
        <v>8.2773362590638477</v>
      </c>
      <c r="H2355" s="5">
        <f t="shared" ca="1" si="299"/>
        <v>40.119025027471622</v>
      </c>
      <c r="I2355" s="5">
        <f t="shared" ca="1" si="300"/>
        <v>14.328223224097009</v>
      </c>
      <c r="J2355" s="18">
        <f t="shared" ca="1" si="301"/>
        <v>0</v>
      </c>
      <c r="L2355" s="1">
        <f t="shared" ca="1" si="302"/>
        <v>8.2773362590638477</v>
      </c>
      <c r="M2355" s="1">
        <f t="shared" ca="1" si="303"/>
        <v>40.119025027471622</v>
      </c>
      <c r="N2355" s="1">
        <f t="shared" ca="1" si="304"/>
        <v>0</v>
      </c>
      <c r="O2355" s="1">
        <f t="shared" ca="1" si="305"/>
        <v>0</v>
      </c>
    </row>
    <row r="2356" spans="7:15" x14ac:dyDescent="0.4">
      <c r="G2356" s="5">
        <f t="shared" ca="1" si="298"/>
        <v>8.3685586051573431</v>
      </c>
      <c r="H2356" s="5">
        <f t="shared" ca="1" si="299"/>
        <v>35.785894431688369</v>
      </c>
      <c r="I2356" s="5">
        <f t="shared" ca="1" si="300"/>
        <v>12.780676582745848</v>
      </c>
      <c r="J2356" s="18">
        <f t="shared" ca="1" si="301"/>
        <v>0</v>
      </c>
      <c r="L2356" s="1">
        <f t="shared" ca="1" si="302"/>
        <v>8.3685586051573431</v>
      </c>
      <c r="M2356" s="1">
        <f t="shared" ca="1" si="303"/>
        <v>35.785894431688369</v>
      </c>
      <c r="N2356" s="1">
        <f t="shared" ca="1" si="304"/>
        <v>0</v>
      </c>
      <c r="O2356" s="1">
        <f t="shared" ca="1" si="305"/>
        <v>0</v>
      </c>
    </row>
    <row r="2357" spans="7:15" x14ac:dyDescent="0.4">
      <c r="G2357" s="5">
        <f t="shared" ca="1" si="298"/>
        <v>8.4079525705235927</v>
      </c>
      <c r="H2357" s="5">
        <f t="shared" ca="1" si="299"/>
        <v>39.397370834560391</v>
      </c>
      <c r="I2357" s="5">
        <f t="shared" ca="1" si="300"/>
        <v>14.07048958377157</v>
      </c>
      <c r="J2357" s="18">
        <f t="shared" ca="1" si="301"/>
        <v>0</v>
      </c>
      <c r="L2357" s="1">
        <f t="shared" ca="1" si="302"/>
        <v>8.4079525705235927</v>
      </c>
      <c r="M2357" s="1">
        <f t="shared" ca="1" si="303"/>
        <v>39.397370834560391</v>
      </c>
      <c r="N2357" s="1">
        <f t="shared" ca="1" si="304"/>
        <v>0</v>
      </c>
      <c r="O2357" s="1">
        <f t="shared" ca="1" si="305"/>
        <v>0</v>
      </c>
    </row>
    <row r="2358" spans="7:15" x14ac:dyDescent="0.4">
      <c r="G2358" s="5">
        <f t="shared" ca="1" si="298"/>
        <v>8.5972915678167734</v>
      </c>
      <c r="H2358" s="5">
        <f t="shared" ca="1" si="299"/>
        <v>37.78535434427279</v>
      </c>
      <c r="I2358" s="5">
        <f t="shared" ca="1" si="300"/>
        <v>13.494769408668855</v>
      </c>
      <c r="J2358" s="18">
        <f t="shared" ca="1" si="301"/>
        <v>0</v>
      </c>
      <c r="L2358" s="1">
        <f t="shared" ca="1" si="302"/>
        <v>8.5972915678167734</v>
      </c>
      <c r="M2358" s="1">
        <f t="shared" ca="1" si="303"/>
        <v>37.78535434427279</v>
      </c>
      <c r="N2358" s="1">
        <f t="shared" ca="1" si="304"/>
        <v>0</v>
      </c>
      <c r="O2358" s="1">
        <f t="shared" ca="1" si="305"/>
        <v>0</v>
      </c>
    </row>
    <row r="2359" spans="7:15" x14ac:dyDescent="0.4">
      <c r="G2359" s="5">
        <f t="shared" ca="1" si="298"/>
        <v>8.0585147595607847</v>
      </c>
      <c r="H2359" s="5">
        <f t="shared" ca="1" si="299"/>
        <v>36.976366096582268</v>
      </c>
      <c r="I2359" s="5">
        <f t="shared" ca="1" si="300"/>
        <v>13.205845034493668</v>
      </c>
      <c r="J2359" s="18">
        <f t="shared" ca="1" si="301"/>
        <v>0</v>
      </c>
      <c r="L2359" s="1">
        <f t="shared" ca="1" si="302"/>
        <v>8.0585147595607847</v>
      </c>
      <c r="M2359" s="1">
        <f t="shared" ca="1" si="303"/>
        <v>36.976366096582268</v>
      </c>
      <c r="N2359" s="1">
        <f t="shared" ca="1" si="304"/>
        <v>0</v>
      </c>
      <c r="O2359" s="1">
        <f t="shared" ca="1" si="305"/>
        <v>0</v>
      </c>
    </row>
    <row r="2360" spans="7:15" x14ac:dyDescent="0.4">
      <c r="G2360" s="5">
        <f t="shared" ca="1" si="298"/>
        <v>8.2717207504836328</v>
      </c>
      <c r="H2360" s="5">
        <f t="shared" ca="1" si="299"/>
        <v>30.331174825334653</v>
      </c>
      <c r="I2360" s="5">
        <f t="shared" ca="1" si="300"/>
        <v>10.83256243761952</v>
      </c>
      <c r="J2360" s="18">
        <f t="shared" ca="1" si="301"/>
        <v>0</v>
      </c>
      <c r="L2360" s="1">
        <f t="shared" ca="1" si="302"/>
        <v>8.2717207504836328</v>
      </c>
      <c r="M2360" s="1">
        <f t="shared" ca="1" si="303"/>
        <v>30.331174825334653</v>
      </c>
      <c r="N2360" s="1">
        <f t="shared" ca="1" si="304"/>
        <v>0</v>
      </c>
      <c r="O2360" s="1">
        <f t="shared" ca="1" si="305"/>
        <v>0</v>
      </c>
    </row>
    <row r="2361" spans="7:15" x14ac:dyDescent="0.4">
      <c r="G2361" s="5">
        <f t="shared" ca="1" si="298"/>
        <v>8.2511621602107006</v>
      </c>
      <c r="H2361" s="5">
        <f t="shared" ca="1" si="299"/>
        <v>34.933042459717981</v>
      </c>
      <c r="I2361" s="5">
        <f t="shared" ca="1" si="300"/>
        <v>12.476086592756422</v>
      </c>
      <c r="J2361" s="18">
        <f t="shared" ca="1" si="301"/>
        <v>0</v>
      </c>
      <c r="L2361" s="1">
        <f t="shared" ca="1" si="302"/>
        <v>8.2511621602107006</v>
      </c>
      <c r="M2361" s="1">
        <f t="shared" ca="1" si="303"/>
        <v>34.933042459717981</v>
      </c>
      <c r="N2361" s="1">
        <f t="shared" ca="1" si="304"/>
        <v>0</v>
      </c>
      <c r="O2361" s="1">
        <f t="shared" ca="1" si="305"/>
        <v>0</v>
      </c>
    </row>
    <row r="2362" spans="7:15" x14ac:dyDescent="0.4">
      <c r="G2362" s="5">
        <f t="shared" ca="1" si="298"/>
        <v>8.2846798962940582</v>
      </c>
      <c r="H2362" s="5">
        <f t="shared" ca="1" si="299"/>
        <v>32.462834420396085</v>
      </c>
      <c r="I2362" s="5">
        <f t="shared" ca="1" si="300"/>
        <v>11.593869435855746</v>
      </c>
      <c r="J2362" s="18">
        <f t="shared" ca="1" si="301"/>
        <v>0</v>
      </c>
      <c r="L2362" s="1">
        <f t="shared" ca="1" si="302"/>
        <v>8.2846798962940582</v>
      </c>
      <c r="M2362" s="1">
        <f t="shared" ca="1" si="303"/>
        <v>32.462834420396085</v>
      </c>
      <c r="N2362" s="1">
        <f t="shared" ca="1" si="304"/>
        <v>0</v>
      </c>
      <c r="O2362" s="1">
        <f t="shared" ca="1" si="305"/>
        <v>0</v>
      </c>
    </row>
    <row r="2363" spans="7:15" x14ac:dyDescent="0.4">
      <c r="G2363" s="5">
        <f t="shared" ca="1" si="298"/>
        <v>8.2324635342021022</v>
      </c>
      <c r="H2363" s="5">
        <f t="shared" ca="1" si="299"/>
        <v>31.998028027881322</v>
      </c>
      <c r="I2363" s="5">
        <f t="shared" ca="1" si="300"/>
        <v>11.427867152814759</v>
      </c>
      <c r="J2363" s="18">
        <f t="shared" ca="1" si="301"/>
        <v>0</v>
      </c>
      <c r="L2363" s="1">
        <f t="shared" ca="1" si="302"/>
        <v>8.2324635342021022</v>
      </c>
      <c r="M2363" s="1">
        <f t="shared" ca="1" si="303"/>
        <v>31.998028027881322</v>
      </c>
      <c r="N2363" s="1">
        <f t="shared" ca="1" si="304"/>
        <v>0</v>
      </c>
      <c r="O2363" s="1">
        <f t="shared" ca="1" si="305"/>
        <v>0</v>
      </c>
    </row>
    <row r="2364" spans="7:15" x14ac:dyDescent="0.4">
      <c r="G2364" s="5">
        <f t="shared" ca="1" si="298"/>
        <v>8.1501482362956512</v>
      </c>
      <c r="H2364" s="5">
        <f t="shared" ca="1" si="299"/>
        <v>35.997168475350371</v>
      </c>
      <c r="I2364" s="5">
        <f t="shared" ca="1" si="300"/>
        <v>12.856131598339418</v>
      </c>
      <c r="J2364" s="18">
        <f t="shared" ca="1" si="301"/>
        <v>0</v>
      </c>
      <c r="L2364" s="1">
        <f t="shared" ca="1" si="302"/>
        <v>8.1501482362956512</v>
      </c>
      <c r="M2364" s="1">
        <f t="shared" ca="1" si="303"/>
        <v>35.997168475350371</v>
      </c>
      <c r="N2364" s="1">
        <f t="shared" ca="1" si="304"/>
        <v>0</v>
      </c>
      <c r="O2364" s="1">
        <f t="shared" ca="1" si="305"/>
        <v>0</v>
      </c>
    </row>
    <row r="2365" spans="7:15" x14ac:dyDescent="0.4">
      <c r="G2365" s="5">
        <f t="shared" ca="1" si="298"/>
        <v>8.1169012194808872</v>
      </c>
      <c r="H2365" s="5">
        <f t="shared" ca="1" si="299"/>
        <v>24.079901843689655</v>
      </c>
      <c r="I2365" s="5">
        <f t="shared" ca="1" si="300"/>
        <v>8.5999649441748769</v>
      </c>
      <c r="J2365" s="18">
        <f t="shared" ca="1" si="301"/>
        <v>0</v>
      </c>
      <c r="L2365" s="1">
        <f t="shared" ca="1" si="302"/>
        <v>8.1169012194808872</v>
      </c>
      <c r="M2365" s="1">
        <f t="shared" ca="1" si="303"/>
        <v>24.079901843689655</v>
      </c>
      <c r="N2365" s="1">
        <f t="shared" ca="1" si="304"/>
        <v>0</v>
      </c>
      <c r="O2365" s="1">
        <f t="shared" ca="1" si="305"/>
        <v>0</v>
      </c>
    </row>
    <row r="2366" spans="7:15" x14ac:dyDescent="0.4">
      <c r="G2366" s="5">
        <f t="shared" ca="1" si="298"/>
        <v>8.3716773481879443</v>
      </c>
      <c r="H2366" s="5">
        <f t="shared" ca="1" si="299"/>
        <v>32.755367334894864</v>
      </c>
      <c r="I2366" s="5">
        <f t="shared" ca="1" si="300"/>
        <v>11.698345476748166</v>
      </c>
      <c r="J2366" s="18">
        <f t="shared" ca="1" si="301"/>
        <v>0</v>
      </c>
      <c r="L2366" s="1">
        <f t="shared" ca="1" si="302"/>
        <v>8.3716773481879443</v>
      </c>
      <c r="M2366" s="1">
        <f t="shared" ca="1" si="303"/>
        <v>32.755367334894864</v>
      </c>
      <c r="N2366" s="1">
        <f t="shared" ca="1" si="304"/>
        <v>0</v>
      </c>
      <c r="O2366" s="1">
        <f t="shared" ca="1" si="305"/>
        <v>0</v>
      </c>
    </row>
    <row r="2367" spans="7:15" x14ac:dyDescent="0.4">
      <c r="G2367" s="5">
        <f t="shared" ca="1" si="298"/>
        <v>8.8635026209963161</v>
      </c>
      <c r="H2367" s="5">
        <f t="shared" ca="1" si="299"/>
        <v>29.58058775228999</v>
      </c>
      <c r="I2367" s="5">
        <f t="shared" ca="1" si="300"/>
        <v>10.564495625817854</v>
      </c>
      <c r="J2367" s="18">
        <f t="shared" ca="1" si="301"/>
        <v>0</v>
      </c>
      <c r="L2367" s="1">
        <f t="shared" ca="1" si="302"/>
        <v>8.8635026209963161</v>
      </c>
      <c r="M2367" s="1">
        <f t="shared" ca="1" si="303"/>
        <v>29.58058775228999</v>
      </c>
      <c r="N2367" s="1">
        <f t="shared" ca="1" si="304"/>
        <v>0</v>
      </c>
      <c r="O2367" s="1">
        <f t="shared" ca="1" si="305"/>
        <v>0</v>
      </c>
    </row>
    <row r="2368" spans="7:15" x14ac:dyDescent="0.4">
      <c r="G2368" s="5">
        <f t="shared" ca="1" si="298"/>
        <v>8.4018983189947392</v>
      </c>
      <c r="H2368" s="5">
        <f t="shared" ca="1" si="299"/>
        <v>37.725779599862904</v>
      </c>
      <c r="I2368" s="5">
        <f t="shared" ca="1" si="300"/>
        <v>13.473492714236752</v>
      </c>
      <c r="J2368" s="18">
        <f t="shared" ca="1" si="301"/>
        <v>0</v>
      </c>
      <c r="L2368" s="1">
        <f t="shared" ca="1" si="302"/>
        <v>8.4018983189947392</v>
      </c>
      <c r="M2368" s="1">
        <f t="shared" ca="1" si="303"/>
        <v>37.725779599862904</v>
      </c>
      <c r="N2368" s="1">
        <f t="shared" ca="1" si="304"/>
        <v>0</v>
      </c>
      <c r="O2368" s="1">
        <f t="shared" ca="1" si="305"/>
        <v>0</v>
      </c>
    </row>
    <row r="2369" spans="7:15" x14ac:dyDescent="0.4">
      <c r="G2369" s="5">
        <f t="shared" ca="1" si="298"/>
        <v>8.246108700720308</v>
      </c>
      <c r="H2369" s="5">
        <f t="shared" ca="1" si="299"/>
        <v>30.486267190774246</v>
      </c>
      <c r="I2369" s="5">
        <f t="shared" ca="1" si="300"/>
        <v>10.88795256813366</v>
      </c>
      <c r="J2369" s="18">
        <f t="shared" ca="1" si="301"/>
        <v>0</v>
      </c>
      <c r="L2369" s="1">
        <f t="shared" ca="1" si="302"/>
        <v>8.246108700720308</v>
      </c>
      <c r="M2369" s="1">
        <f t="shared" ca="1" si="303"/>
        <v>30.486267190774246</v>
      </c>
      <c r="N2369" s="1">
        <f t="shared" ca="1" si="304"/>
        <v>0</v>
      </c>
      <c r="O2369" s="1">
        <f t="shared" ca="1" si="305"/>
        <v>0</v>
      </c>
    </row>
    <row r="2370" spans="7:15" x14ac:dyDescent="0.4">
      <c r="G2370" s="5">
        <f t="shared" ca="1" si="298"/>
        <v>8.674962537152215</v>
      </c>
      <c r="H2370" s="5">
        <f t="shared" ca="1" si="299"/>
        <v>34.916768811347715</v>
      </c>
      <c r="I2370" s="5">
        <f t="shared" ca="1" si="300"/>
        <v>12.470274575481328</v>
      </c>
      <c r="J2370" s="18">
        <f t="shared" ca="1" si="301"/>
        <v>0</v>
      </c>
      <c r="L2370" s="1">
        <f t="shared" ca="1" si="302"/>
        <v>8.674962537152215</v>
      </c>
      <c r="M2370" s="1">
        <f t="shared" ca="1" si="303"/>
        <v>34.916768811347715</v>
      </c>
      <c r="N2370" s="1">
        <f t="shared" ca="1" si="304"/>
        <v>0</v>
      </c>
      <c r="O2370" s="1">
        <f t="shared" ca="1" si="305"/>
        <v>0</v>
      </c>
    </row>
    <row r="2371" spans="7:15" x14ac:dyDescent="0.4">
      <c r="G2371" s="5">
        <f t="shared" ca="1" si="298"/>
        <v>9.0950112334600384</v>
      </c>
      <c r="H2371" s="5">
        <f t="shared" ca="1" si="299"/>
        <v>37.962844947813551</v>
      </c>
      <c r="I2371" s="5">
        <f t="shared" ca="1" si="300"/>
        <v>13.558158909933411</v>
      </c>
      <c r="J2371" s="18">
        <f t="shared" ca="1" si="301"/>
        <v>0</v>
      </c>
      <c r="L2371" s="1">
        <f t="shared" ca="1" si="302"/>
        <v>9.0950112334600384</v>
      </c>
      <c r="M2371" s="1">
        <f t="shared" ca="1" si="303"/>
        <v>37.962844947813551</v>
      </c>
      <c r="N2371" s="1">
        <f t="shared" ca="1" si="304"/>
        <v>0</v>
      </c>
      <c r="O2371" s="1">
        <f t="shared" ca="1" si="305"/>
        <v>0</v>
      </c>
    </row>
    <row r="2372" spans="7:15" x14ac:dyDescent="0.4">
      <c r="G2372" s="5">
        <f t="shared" ref="G2372:G2435" ca="1" si="306">$D$4*(-LOG(-LOG(RAND())))+$D$3</f>
        <v>8.2926980214193691</v>
      </c>
      <c r="H2372" s="5">
        <f t="shared" ref="H2372:H2435" ca="1" si="307">_xlfn.NORM.INV(RAND(),$D$6,$D$7)</f>
        <v>31.001948319896918</v>
      </c>
      <c r="I2372" s="5">
        <f t="shared" ca="1" si="300"/>
        <v>11.072124399963187</v>
      </c>
      <c r="J2372" s="18">
        <f t="shared" ca="1" si="301"/>
        <v>0</v>
      </c>
      <c r="L2372" s="1">
        <f t="shared" ca="1" si="302"/>
        <v>8.2926980214193691</v>
      </c>
      <c r="M2372" s="1">
        <f t="shared" ca="1" si="303"/>
        <v>31.001948319896918</v>
      </c>
      <c r="N2372" s="1">
        <f t="shared" ca="1" si="304"/>
        <v>0</v>
      </c>
      <c r="O2372" s="1">
        <f t="shared" ca="1" si="305"/>
        <v>0</v>
      </c>
    </row>
    <row r="2373" spans="7:15" x14ac:dyDescent="0.4">
      <c r="G2373" s="5">
        <f t="shared" ca="1" si="306"/>
        <v>7.8737801413447661</v>
      </c>
      <c r="H2373" s="5">
        <f t="shared" ca="1" si="307"/>
        <v>34.283713645203953</v>
      </c>
      <c r="I2373" s="5">
        <f t="shared" ca="1" si="300"/>
        <v>12.244183444715699</v>
      </c>
      <c r="J2373" s="18">
        <f t="shared" ca="1" si="301"/>
        <v>0</v>
      </c>
      <c r="L2373" s="1">
        <f t="shared" ca="1" si="302"/>
        <v>7.8737801413447661</v>
      </c>
      <c r="M2373" s="1">
        <f t="shared" ca="1" si="303"/>
        <v>34.283713645203953</v>
      </c>
      <c r="N2373" s="1">
        <f t="shared" ca="1" si="304"/>
        <v>0</v>
      </c>
      <c r="O2373" s="1">
        <f t="shared" ca="1" si="305"/>
        <v>0</v>
      </c>
    </row>
    <row r="2374" spans="7:15" x14ac:dyDescent="0.4">
      <c r="G2374" s="5">
        <f t="shared" ca="1" si="306"/>
        <v>8.3657283752930649</v>
      </c>
      <c r="H2374" s="5">
        <f t="shared" ca="1" si="307"/>
        <v>30.540292973735824</v>
      </c>
      <c r="I2374" s="5">
        <f t="shared" ca="1" si="300"/>
        <v>10.907247490619937</v>
      </c>
      <c r="J2374" s="18">
        <f t="shared" ca="1" si="301"/>
        <v>0</v>
      </c>
      <c r="L2374" s="1">
        <f t="shared" ca="1" si="302"/>
        <v>8.3657283752930649</v>
      </c>
      <c r="M2374" s="1">
        <f t="shared" ca="1" si="303"/>
        <v>30.540292973735824</v>
      </c>
      <c r="N2374" s="1">
        <f t="shared" ca="1" si="304"/>
        <v>0</v>
      </c>
      <c r="O2374" s="1">
        <f t="shared" ca="1" si="305"/>
        <v>0</v>
      </c>
    </row>
    <row r="2375" spans="7:15" x14ac:dyDescent="0.4">
      <c r="G2375" s="5">
        <f t="shared" ca="1" si="306"/>
        <v>8.0232299177817517</v>
      </c>
      <c r="H2375" s="5">
        <f t="shared" ca="1" si="307"/>
        <v>36.736043990999363</v>
      </c>
      <c r="I2375" s="5">
        <f t="shared" ca="1" si="300"/>
        <v>13.120015711071202</v>
      </c>
      <c r="J2375" s="18">
        <f t="shared" ca="1" si="301"/>
        <v>0</v>
      </c>
      <c r="L2375" s="1">
        <f t="shared" ca="1" si="302"/>
        <v>8.0232299177817517</v>
      </c>
      <c r="M2375" s="1">
        <f t="shared" ca="1" si="303"/>
        <v>36.736043990999363</v>
      </c>
      <c r="N2375" s="1">
        <f t="shared" ca="1" si="304"/>
        <v>0</v>
      </c>
      <c r="O2375" s="1">
        <f t="shared" ca="1" si="305"/>
        <v>0</v>
      </c>
    </row>
    <row r="2376" spans="7:15" x14ac:dyDescent="0.4">
      <c r="G2376" s="5">
        <f t="shared" ca="1" si="306"/>
        <v>8.4413583927690965</v>
      </c>
      <c r="H2376" s="5">
        <f t="shared" ca="1" si="307"/>
        <v>33.108217919417378</v>
      </c>
      <c r="I2376" s="5">
        <f t="shared" ca="1" si="300"/>
        <v>11.824363542649063</v>
      </c>
      <c r="J2376" s="18">
        <f t="shared" ca="1" si="301"/>
        <v>0</v>
      </c>
      <c r="L2376" s="1">
        <f t="shared" ca="1" si="302"/>
        <v>8.4413583927690965</v>
      </c>
      <c r="M2376" s="1">
        <f t="shared" ca="1" si="303"/>
        <v>33.108217919417378</v>
      </c>
      <c r="N2376" s="1">
        <f t="shared" ca="1" si="304"/>
        <v>0</v>
      </c>
      <c r="O2376" s="1">
        <f t="shared" ca="1" si="305"/>
        <v>0</v>
      </c>
    </row>
    <row r="2377" spans="7:15" x14ac:dyDescent="0.4">
      <c r="G2377" s="5">
        <f t="shared" ca="1" si="306"/>
        <v>8.121697639816583</v>
      </c>
      <c r="H2377" s="5">
        <f t="shared" ca="1" si="307"/>
        <v>33.004453841235986</v>
      </c>
      <c r="I2377" s="5">
        <f t="shared" ca="1" si="300"/>
        <v>11.787304943298567</v>
      </c>
      <c r="J2377" s="18">
        <f t="shared" ca="1" si="301"/>
        <v>0</v>
      </c>
      <c r="L2377" s="1">
        <f t="shared" ca="1" si="302"/>
        <v>8.121697639816583</v>
      </c>
      <c r="M2377" s="1">
        <f t="shared" ca="1" si="303"/>
        <v>33.004453841235986</v>
      </c>
      <c r="N2377" s="1">
        <f t="shared" ca="1" si="304"/>
        <v>0</v>
      </c>
      <c r="O2377" s="1">
        <f t="shared" ca="1" si="305"/>
        <v>0</v>
      </c>
    </row>
    <row r="2378" spans="7:15" x14ac:dyDescent="0.4">
      <c r="G2378" s="5">
        <f t="shared" ca="1" si="306"/>
        <v>8.0494961980168913</v>
      </c>
      <c r="H2378" s="5">
        <f t="shared" ca="1" si="307"/>
        <v>31.558883123317024</v>
      </c>
      <c r="I2378" s="5">
        <f t="shared" ca="1" si="300"/>
        <v>11.271029686898938</v>
      </c>
      <c r="J2378" s="18">
        <f t="shared" ca="1" si="301"/>
        <v>0</v>
      </c>
      <c r="L2378" s="1">
        <f t="shared" ca="1" si="302"/>
        <v>8.0494961980168913</v>
      </c>
      <c r="M2378" s="1">
        <f t="shared" ca="1" si="303"/>
        <v>31.558883123317024</v>
      </c>
      <c r="N2378" s="1">
        <f t="shared" ca="1" si="304"/>
        <v>0</v>
      </c>
      <c r="O2378" s="1">
        <f t="shared" ca="1" si="305"/>
        <v>0</v>
      </c>
    </row>
    <row r="2379" spans="7:15" x14ac:dyDescent="0.4">
      <c r="G2379" s="5">
        <f t="shared" ca="1" si="306"/>
        <v>7.879966799933805</v>
      </c>
      <c r="H2379" s="5">
        <f t="shared" ca="1" si="307"/>
        <v>34.192229273182264</v>
      </c>
      <c r="I2379" s="5">
        <f t="shared" ca="1" si="300"/>
        <v>12.211510454707952</v>
      </c>
      <c r="J2379" s="18">
        <f t="shared" ca="1" si="301"/>
        <v>0</v>
      </c>
      <c r="L2379" s="1">
        <f t="shared" ca="1" si="302"/>
        <v>7.879966799933805</v>
      </c>
      <c r="M2379" s="1">
        <f t="shared" ca="1" si="303"/>
        <v>34.192229273182264</v>
      </c>
      <c r="N2379" s="1">
        <f t="shared" ca="1" si="304"/>
        <v>0</v>
      </c>
      <c r="O2379" s="1">
        <f t="shared" ca="1" si="305"/>
        <v>0</v>
      </c>
    </row>
    <row r="2380" spans="7:15" x14ac:dyDescent="0.4">
      <c r="G2380" s="5">
        <f t="shared" ca="1" si="306"/>
        <v>8.1389102415494694</v>
      </c>
      <c r="H2380" s="5">
        <f t="shared" ca="1" si="307"/>
        <v>32.414664713746099</v>
      </c>
      <c r="I2380" s="5">
        <f t="shared" ca="1" si="300"/>
        <v>11.576665969195036</v>
      </c>
      <c r="J2380" s="18">
        <f t="shared" ca="1" si="301"/>
        <v>0</v>
      </c>
      <c r="L2380" s="1">
        <f t="shared" ca="1" si="302"/>
        <v>8.1389102415494694</v>
      </c>
      <c r="M2380" s="1">
        <f t="shared" ca="1" si="303"/>
        <v>32.414664713746099</v>
      </c>
      <c r="N2380" s="1">
        <f t="shared" ca="1" si="304"/>
        <v>0</v>
      </c>
      <c r="O2380" s="1">
        <f t="shared" ca="1" si="305"/>
        <v>0</v>
      </c>
    </row>
    <row r="2381" spans="7:15" x14ac:dyDescent="0.4">
      <c r="G2381" s="5">
        <f t="shared" ca="1" si="306"/>
        <v>8.1740021096732693</v>
      </c>
      <c r="H2381" s="5">
        <f t="shared" ca="1" si="307"/>
        <v>36.945818118394101</v>
      </c>
      <c r="I2381" s="5">
        <f t="shared" ca="1" si="300"/>
        <v>13.194935042283609</v>
      </c>
      <c r="J2381" s="18">
        <f t="shared" ca="1" si="301"/>
        <v>0</v>
      </c>
      <c r="L2381" s="1">
        <f t="shared" ca="1" si="302"/>
        <v>8.1740021096732693</v>
      </c>
      <c r="M2381" s="1">
        <f t="shared" ca="1" si="303"/>
        <v>36.945818118394101</v>
      </c>
      <c r="N2381" s="1">
        <f t="shared" ca="1" si="304"/>
        <v>0</v>
      </c>
      <c r="O2381" s="1">
        <f t="shared" ca="1" si="305"/>
        <v>0</v>
      </c>
    </row>
    <row r="2382" spans="7:15" x14ac:dyDescent="0.4">
      <c r="G2382" s="5">
        <f t="shared" ca="1" si="306"/>
        <v>8.0025557613165912</v>
      </c>
      <c r="H2382" s="5">
        <f t="shared" ca="1" si="307"/>
        <v>33.182702587873955</v>
      </c>
      <c r="I2382" s="5">
        <f t="shared" ca="1" si="300"/>
        <v>11.850965209954985</v>
      </c>
      <c r="J2382" s="18">
        <f t="shared" ca="1" si="301"/>
        <v>0</v>
      </c>
      <c r="L2382" s="1">
        <f t="shared" ca="1" si="302"/>
        <v>8.0025557613165912</v>
      </c>
      <c r="M2382" s="1">
        <f t="shared" ca="1" si="303"/>
        <v>33.182702587873955</v>
      </c>
      <c r="N2382" s="1">
        <f t="shared" ca="1" si="304"/>
        <v>0</v>
      </c>
      <c r="O2382" s="1">
        <f t="shared" ca="1" si="305"/>
        <v>0</v>
      </c>
    </row>
    <row r="2383" spans="7:15" x14ac:dyDescent="0.4">
      <c r="G2383" s="5">
        <f t="shared" ca="1" si="306"/>
        <v>8.0984762938857386</v>
      </c>
      <c r="H2383" s="5">
        <f t="shared" ca="1" si="307"/>
        <v>29.545884889286064</v>
      </c>
      <c r="I2383" s="5">
        <f t="shared" ref="I2383:I2446" ca="1" si="308">H2383/$D$9</f>
        <v>10.552101746173594</v>
      </c>
      <c r="J2383" s="18">
        <f t="shared" ref="J2383:J2446" ca="1" si="309">IF(I2383-G2383&lt;0,1,0)</f>
        <v>0</v>
      </c>
      <c r="L2383" s="1">
        <f t="shared" ca="1" si="302"/>
        <v>8.0984762938857386</v>
      </c>
      <c r="M2383" s="1">
        <f t="shared" ca="1" si="303"/>
        <v>29.545884889286064</v>
      </c>
      <c r="N2383" s="1">
        <f t="shared" ca="1" si="304"/>
        <v>0</v>
      </c>
      <c r="O2383" s="1">
        <f t="shared" ca="1" si="305"/>
        <v>0</v>
      </c>
    </row>
    <row r="2384" spans="7:15" x14ac:dyDescent="0.4">
      <c r="G2384" s="5">
        <f t="shared" ca="1" si="306"/>
        <v>8.011429883497776</v>
      </c>
      <c r="H2384" s="5">
        <f t="shared" ca="1" si="307"/>
        <v>26.111129234860524</v>
      </c>
      <c r="I2384" s="5">
        <f t="shared" ca="1" si="308"/>
        <v>9.3254032981644741</v>
      </c>
      <c r="J2384" s="18">
        <f t="shared" ca="1" si="309"/>
        <v>0</v>
      </c>
      <c r="L2384" s="1">
        <f t="shared" ca="1" si="302"/>
        <v>8.011429883497776</v>
      </c>
      <c r="M2384" s="1">
        <f t="shared" ca="1" si="303"/>
        <v>26.111129234860524</v>
      </c>
      <c r="N2384" s="1">
        <f t="shared" ca="1" si="304"/>
        <v>0</v>
      </c>
      <c r="O2384" s="1">
        <f t="shared" ca="1" si="305"/>
        <v>0</v>
      </c>
    </row>
    <row r="2385" spans="7:15" x14ac:dyDescent="0.4">
      <c r="G2385" s="5">
        <f t="shared" ca="1" si="306"/>
        <v>8.1125949356927052</v>
      </c>
      <c r="H2385" s="5">
        <f t="shared" ca="1" si="307"/>
        <v>39.428644430008006</v>
      </c>
      <c r="I2385" s="5">
        <f t="shared" ca="1" si="308"/>
        <v>14.08165872500286</v>
      </c>
      <c r="J2385" s="18">
        <f t="shared" ca="1" si="309"/>
        <v>0</v>
      </c>
      <c r="L2385" s="1">
        <f t="shared" ca="1" si="302"/>
        <v>8.1125949356927052</v>
      </c>
      <c r="M2385" s="1">
        <f t="shared" ca="1" si="303"/>
        <v>39.428644430008006</v>
      </c>
      <c r="N2385" s="1">
        <f t="shared" ca="1" si="304"/>
        <v>0</v>
      </c>
      <c r="O2385" s="1">
        <f t="shared" ca="1" si="305"/>
        <v>0</v>
      </c>
    </row>
    <row r="2386" spans="7:15" x14ac:dyDescent="0.4">
      <c r="G2386" s="5">
        <f t="shared" ca="1" si="306"/>
        <v>8.636426544615702</v>
      </c>
      <c r="H2386" s="5">
        <f t="shared" ca="1" si="307"/>
        <v>28.092285526178802</v>
      </c>
      <c r="I2386" s="5">
        <f t="shared" ca="1" si="308"/>
        <v>10.03295911649243</v>
      </c>
      <c r="J2386" s="18">
        <f t="shared" ca="1" si="309"/>
        <v>0</v>
      </c>
      <c r="L2386" s="1">
        <f t="shared" ca="1" si="302"/>
        <v>8.636426544615702</v>
      </c>
      <c r="M2386" s="1">
        <f t="shared" ca="1" si="303"/>
        <v>28.092285526178802</v>
      </c>
      <c r="N2386" s="1">
        <f t="shared" ca="1" si="304"/>
        <v>0</v>
      </c>
      <c r="O2386" s="1">
        <f t="shared" ca="1" si="305"/>
        <v>0</v>
      </c>
    </row>
    <row r="2387" spans="7:15" x14ac:dyDescent="0.4">
      <c r="G2387" s="5">
        <f t="shared" ca="1" si="306"/>
        <v>8.0328043168864465</v>
      </c>
      <c r="H2387" s="5">
        <f t="shared" ca="1" si="307"/>
        <v>32.296723509258868</v>
      </c>
      <c r="I2387" s="5">
        <f t="shared" ca="1" si="308"/>
        <v>11.534544110449596</v>
      </c>
      <c r="J2387" s="18">
        <f t="shared" ca="1" si="309"/>
        <v>0</v>
      </c>
      <c r="L2387" s="1">
        <f t="shared" ca="1" si="302"/>
        <v>8.0328043168864465</v>
      </c>
      <c r="M2387" s="1">
        <f t="shared" ca="1" si="303"/>
        <v>32.296723509258868</v>
      </c>
      <c r="N2387" s="1">
        <f t="shared" ca="1" si="304"/>
        <v>0</v>
      </c>
      <c r="O2387" s="1">
        <f t="shared" ca="1" si="305"/>
        <v>0</v>
      </c>
    </row>
    <row r="2388" spans="7:15" x14ac:dyDescent="0.4">
      <c r="G2388" s="5">
        <f t="shared" ca="1" si="306"/>
        <v>8.0263113009084019</v>
      </c>
      <c r="H2388" s="5">
        <f t="shared" ca="1" si="307"/>
        <v>36.119071563506026</v>
      </c>
      <c r="I2388" s="5">
        <f t="shared" ca="1" si="308"/>
        <v>12.899668415537867</v>
      </c>
      <c r="J2388" s="18">
        <f t="shared" ca="1" si="309"/>
        <v>0</v>
      </c>
      <c r="L2388" s="1">
        <f t="shared" ref="L2388:L2451" ca="1" si="310">IF(J2388=0,G2388,0)</f>
        <v>8.0263113009084019</v>
      </c>
      <c r="M2388" s="1">
        <f t="shared" ref="M2388:M2451" ca="1" si="311">IF(J2388=0,H2388,0)</f>
        <v>36.119071563506026</v>
      </c>
      <c r="N2388" s="1">
        <f t="shared" ref="N2388:N2451" ca="1" si="312">IF(J2388=0,0,G2388)</f>
        <v>0</v>
      </c>
      <c r="O2388" s="1">
        <f t="shared" ref="O2388:O2451" ca="1" si="313">IF(J2388=0,0,H2388)</f>
        <v>0</v>
      </c>
    </row>
    <row r="2389" spans="7:15" x14ac:dyDescent="0.4">
      <c r="G2389" s="5">
        <f t="shared" ca="1" si="306"/>
        <v>8.204093793764752</v>
      </c>
      <c r="H2389" s="5">
        <f t="shared" ca="1" si="307"/>
        <v>31.358470455249858</v>
      </c>
      <c r="I2389" s="5">
        <f t="shared" ca="1" si="308"/>
        <v>11.199453734017807</v>
      </c>
      <c r="J2389" s="18">
        <f t="shared" ca="1" si="309"/>
        <v>0</v>
      </c>
      <c r="L2389" s="1">
        <f t="shared" ca="1" si="310"/>
        <v>8.204093793764752</v>
      </c>
      <c r="M2389" s="1">
        <f t="shared" ca="1" si="311"/>
        <v>31.358470455249858</v>
      </c>
      <c r="N2389" s="1">
        <f t="shared" ca="1" si="312"/>
        <v>0</v>
      </c>
      <c r="O2389" s="1">
        <f t="shared" ca="1" si="313"/>
        <v>0</v>
      </c>
    </row>
    <row r="2390" spans="7:15" x14ac:dyDescent="0.4">
      <c r="G2390" s="5">
        <f t="shared" ca="1" si="306"/>
        <v>7.9547385218666378</v>
      </c>
      <c r="H2390" s="5">
        <f t="shared" ca="1" si="307"/>
        <v>37.302682974764281</v>
      </c>
      <c r="I2390" s="5">
        <f t="shared" ca="1" si="308"/>
        <v>13.32238677670153</v>
      </c>
      <c r="J2390" s="18">
        <f t="shared" ca="1" si="309"/>
        <v>0</v>
      </c>
      <c r="L2390" s="1">
        <f t="shared" ca="1" si="310"/>
        <v>7.9547385218666378</v>
      </c>
      <c r="M2390" s="1">
        <f t="shared" ca="1" si="311"/>
        <v>37.302682974764281</v>
      </c>
      <c r="N2390" s="1">
        <f t="shared" ca="1" si="312"/>
        <v>0</v>
      </c>
      <c r="O2390" s="1">
        <f t="shared" ca="1" si="313"/>
        <v>0</v>
      </c>
    </row>
    <row r="2391" spans="7:15" x14ac:dyDescent="0.4">
      <c r="G2391" s="5">
        <f t="shared" ca="1" si="306"/>
        <v>8.271769331248862</v>
      </c>
      <c r="H2391" s="5">
        <f t="shared" ca="1" si="307"/>
        <v>31.912413560301488</v>
      </c>
      <c r="I2391" s="5">
        <f t="shared" ca="1" si="308"/>
        <v>11.397290557250532</v>
      </c>
      <c r="J2391" s="18">
        <f t="shared" ca="1" si="309"/>
        <v>0</v>
      </c>
      <c r="L2391" s="1">
        <f t="shared" ca="1" si="310"/>
        <v>8.271769331248862</v>
      </c>
      <c r="M2391" s="1">
        <f t="shared" ca="1" si="311"/>
        <v>31.912413560301488</v>
      </c>
      <c r="N2391" s="1">
        <f t="shared" ca="1" si="312"/>
        <v>0</v>
      </c>
      <c r="O2391" s="1">
        <f t="shared" ca="1" si="313"/>
        <v>0</v>
      </c>
    </row>
    <row r="2392" spans="7:15" x14ac:dyDescent="0.4">
      <c r="G2392" s="5">
        <f t="shared" ca="1" si="306"/>
        <v>8.2016454053571977</v>
      </c>
      <c r="H2392" s="5">
        <f t="shared" ca="1" si="307"/>
        <v>36.395968012134119</v>
      </c>
      <c r="I2392" s="5">
        <f t="shared" ca="1" si="308"/>
        <v>12.998560004333616</v>
      </c>
      <c r="J2392" s="18">
        <f t="shared" ca="1" si="309"/>
        <v>0</v>
      </c>
      <c r="L2392" s="1">
        <f t="shared" ca="1" si="310"/>
        <v>8.2016454053571977</v>
      </c>
      <c r="M2392" s="1">
        <f t="shared" ca="1" si="311"/>
        <v>36.395968012134119</v>
      </c>
      <c r="N2392" s="1">
        <f t="shared" ca="1" si="312"/>
        <v>0</v>
      </c>
      <c r="O2392" s="1">
        <f t="shared" ca="1" si="313"/>
        <v>0</v>
      </c>
    </row>
    <row r="2393" spans="7:15" x14ac:dyDescent="0.4">
      <c r="G2393" s="5">
        <f t="shared" ca="1" si="306"/>
        <v>8.0283095322573761</v>
      </c>
      <c r="H2393" s="5">
        <f t="shared" ca="1" si="307"/>
        <v>33.284288800933943</v>
      </c>
      <c r="I2393" s="5">
        <f t="shared" ca="1" si="308"/>
        <v>11.887246000333551</v>
      </c>
      <c r="J2393" s="18">
        <f t="shared" ca="1" si="309"/>
        <v>0</v>
      </c>
      <c r="L2393" s="1">
        <f t="shared" ca="1" si="310"/>
        <v>8.0283095322573761</v>
      </c>
      <c r="M2393" s="1">
        <f t="shared" ca="1" si="311"/>
        <v>33.284288800933943</v>
      </c>
      <c r="N2393" s="1">
        <f t="shared" ca="1" si="312"/>
        <v>0</v>
      </c>
      <c r="O2393" s="1">
        <f t="shared" ca="1" si="313"/>
        <v>0</v>
      </c>
    </row>
    <row r="2394" spans="7:15" x14ac:dyDescent="0.4">
      <c r="G2394" s="5">
        <f t="shared" ca="1" si="306"/>
        <v>8.3027101448493905</v>
      </c>
      <c r="H2394" s="5">
        <f t="shared" ca="1" si="307"/>
        <v>35.096308768077364</v>
      </c>
      <c r="I2394" s="5">
        <f t="shared" ca="1" si="308"/>
        <v>12.534395988599059</v>
      </c>
      <c r="J2394" s="18">
        <f t="shared" ca="1" si="309"/>
        <v>0</v>
      </c>
      <c r="L2394" s="1">
        <f t="shared" ca="1" si="310"/>
        <v>8.3027101448493905</v>
      </c>
      <c r="M2394" s="1">
        <f t="shared" ca="1" si="311"/>
        <v>35.096308768077364</v>
      </c>
      <c r="N2394" s="1">
        <f t="shared" ca="1" si="312"/>
        <v>0</v>
      </c>
      <c r="O2394" s="1">
        <f t="shared" ca="1" si="313"/>
        <v>0</v>
      </c>
    </row>
    <row r="2395" spans="7:15" x14ac:dyDescent="0.4">
      <c r="G2395" s="5">
        <f t="shared" ca="1" si="306"/>
        <v>8.1205416845854348</v>
      </c>
      <c r="H2395" s="5">
        <f t="shared" ca="1" si="307"/>
        <v>35.66012871755305</v>
      </c>
      <c r="I2395" s="5">
        <f t="shared" ca="1" si="308"/>
        <v>12.735760256268946</v>
      </c>
      <c r="J2395" s="18">
        <f t="shared" ca="1" si="309"/>
        <v>0</v>
      </c>
      <c r="L2395" s="1">
        <f t="shared" ca="1" si="310"/>
        <v>8.1205416845854348</v>
      </c>
      <c r="M2395" s="1">
        <f t="shared" ca="1" si="311"/>
        <v>35.66012871755305</v>
      </c>
      <c r="N2395" s="1">
        <f t="shared" ca="1" si="312"/>
        <v>0</v>
      </c>
      <c r="O2395" s="1">
        <f t="shared" ca="1" si="313"/>
        <v>0</v>
      </c>
    </row>
    <row r="2396" spans="7:15" x14ac:dyDescent="0.4">
      <c r="G2396" s="5">
        <f t="shared" ca="1" si="306"/>
        <v>8.2606508004043846</v>
      </c>
      <c r="H2396" s="5">
        <f t="shared" ca="1" si="307"/>
        <v>31.696783830597575</v>
      </c>
      <c r="I2396" s="5">
        <f t="shared" ca="1" si="308"/>
        <v>11.320279939499134</v>
      </c>
      <c r="J2396" s="18">
        <f t="shared" ca="1" si="309"/>
        <v>0</v>
      </c>
      <c r="L2396" s="1">
        <f t="shared" ca="1" si="310"/>
        <v>8.2606508004043846</v>
      </c>
      <c r="M2396" s="1">
        <f t="shared" ca="1" si="311"/>
        <v>31.696783830597575</v>
      </c>
      <c r="N2396" s="1">
        <f t="shared" ca="1" si="312"/>
        <v>0</v>
      </c>
      <c r="O2396" s="1">
        <f t="shared" ca="1" si="313"/>
        <v>0</v>
      </c>
    </row>
    <row r="2397" spans="7:15" x14ac:dyDescent="0.4">
      <c r="G2397" s="5">
        <f t="shared" ca="1" si="306"/>
        <v>8.1749548613090184</v>
      </c>
      <c r="H2397" s="5">
        <f t="shared" ca="1" si="307"/>
        <v>35.020813226662959</v>
      </c>
      <c r="I2397" s="5">
        <f t="shared" ca="1" si="308"/>
        <v>12.507433295236773</v>
      </c>
      <c r="J2397" s="18">
        <f t="shared" ca="1" si="309"/>
        <v>0</v>
      </c>
      <c r="L2397" s="1">
        <f t="shared" ca="1" si="310"/>
        <v>8.1749548613090184</v>
      </c>
      <c r="M2397" s="1">
        <f t="shared" ca="1" si="311"/>
        <v>35.020813226662959</v>
      </c>
      <c r="N2397" s="1">
        <f t="shared" ca="1" si="312"/>
        <v>0</v>
      </c>
      <c r="O2397" s="1">
        <f t="shared" ca="1" si="313"/>
        <v>0</v>
      </c>
    </row>
    <row r="2398" spans="7:15" x14ac:dyDescent="0.4">
      <c r="G2398" s="5">
        <f t="shared" ca="1" si="306"/>
        <v>8.1471641880890857</v>
      </c>
      <c r="H2398" s="5">
        <f t="shared" ca="1" si="307"/>
        <v>36.885299903562185</v>
      </c>
      <c r="I2398" s="5">
        <f t="shared" ca="1" si="308"/>
        <v>13.173321394129353</v>
      </c>
      <c r="J2398" s="18">
        <f t="shared" ca="1" si="309"/>
        <v>0</v>
      </c>
      <c r="L2398" s="1">
        <f t="shared" ca="1" si="310"/>
        <v>8.1471641880890857</v>
      </c>
      <c r="M2398" s="1">
        <f t="shared" ca="1" si="311"/>
        <v>36.885299903562185</v>
      </c>
      <c r="N2398" s="1">
        <f t="shared" ca="1" si="312"/>
        <v>0</v>
      </c>
      <c r="O2398" s="1">
        <f t="shared" ca="1" si="313"/>
        <v>0</v>
      </c>
    </row>
    <row r="2399" spans="7:15" x14ac:dyDescent="0.4">
      <c r="G2399" s="5">
        <f t="shared" ca="1" si="306"/>
        <v>8.518386049782638</v>
      </c>
      <c r="H2399" s="5">
        <f t="shared" ca="1" si="307"/>
        <v>30.299094889786627</v>
      </c>
      <c r="I2399" s="5">
        <f t="shared" ca="1" si="308"/>
        <v>10.821105317780939</v>
      </c>
      <c r="J2399" s="18">
        <f t="shared" ca="1" si="309"/>
        <v>0</v>
      </c>
      <c r="L2399" s="1">
        <f t="shared" ca="1" si="310"/>
        <v>8.518386049782638</v>
      </c>
      <c r="M2399" s="1">
        <f t="shared" ca="1" si="311"/>
        <v>30.299094889786627</v>
      </c>
      <c r="N2399" s="1">
        <f t="shared" ca="1" si="312"/>
        <v>0</v>
      </c>
      <c r="O2399" s="1">
        <f t="shared" ca="1" si="313"/>
        <v>0</v>
      </c>
    </row>
    <row r="2400" spans="7:15" x14ac:dyDescent="0.4">
      <c r="G2400" s="5">
        <f t="shared" ca="1" si="306"/>
        <v>8.3841989590988959</v>
      </c>
      <c r="H2400" s="5">
        <f t="shared" ca="1" si="307"/>
        <v>38.237116266237763</v>
      </c>
      <c r="I2400" s="5">
        <f t="shared" ca="1" si="308"/>
        <v>13.656112952227772</v>
      </c>
      <c r="J2400" s="18">
        <f t="shared" ca="1" si="309"/>
        <v>0</v>
      </c>
      <c r="L2400" s="1">
        <f t="shared" ca="1" si="310"/>
        <v>8.3841989590988959</v>
      </c>
      <c r="M2400" s="1">
        <f t="shared" ca="1" si="311"/>
        <v>38.237116266237763</v>
      </c>
      <c r="N2400" s="1">
        <f t="shared" ca="1" si="312"/>
        <v>0</v>
      </c>
      <c r="O2400" s="1">
        <f t="shared" ca="1" si="313"/>
        <v>0</v>
      </c>
    </row>
    <row r="2401" spans="7:15" x14ac:dyDescent="0.4">
      <c r="G2401" s="5">
        <f t="shared" ca="1" si="306"/>
        <v>8.1398128870010087</v>
      </c>
      <c r="H2401" s="5">
        <f t="shared" ca="1" si="307"/>
        <v>28.823614000833132</v>
      </c>
      <c r="I2401" s="5">
        <f t="shared" ca="1" si="308"/>
        <v>10.294147857440406</v>
      </c>
      <c r="J2401" s="18">
        <f t="shared" ca="1" si="309"/>
        <v>0</v>
      </c>
      <c r="L2401" s="1">
        <f t="shared" ca="1" si="310"/>
        <v>8.1398128870010087</v>
      </c>
      <c r="M2401" s="1">
        <f t="shared" ca="1" si="311"/>
        <v>28.823614000833132</v>
      </c>
      <c r="N2401" s="1">
        <f t="shared" ca="1" si="312"/>
        <v>0</v>
      </c>
      <c r="O2401" s="1">
        <f t="shared" ca="1" si="313"/>
        <v>0</v>
      </c>
    </row>
    <row r="2402" spans="7:15" x14ac:dyDescent="0.4">
      <c r="G2402" s="5">
        <f t="shared" ca="1" si="306"/>
        <v>8.1885048683228039</v>
      </c>
      <c r="H2402" s="5">
        <f t="shared" ca="1" si="307"/>
        <v>36.237777336357979</v>
      </c>
      <c r="I2402" s="5">
        <f t="shared" ca="1" si="308"/>
        <v>12.942063334413564</v>
      </c>
      <c r="J2402" s="18">
        <f t="shared" ca="1" si="309"/>
        <v>0</v>
      </c>
      <c r="L2402" s="1">
        <f t="shared" ca="1" si="310"/>
        <v>8.1885048683228039</v>
      </c>
      <c r="M2402" s="1">
        <f t="shared" ca="1" si="311"/>
        <v>36.237777336357979</v>
      </c>
      <c r="N2402" s="1">
        <f t="shared" ca="1" si="312"/>
        <v>0</v>
      </c>
      <c r="O2402" s="1">
        <f t="shared" ca="1" si="313"/>
        <v>0</v>
      </c>
    </row>
    <row r="2403" spans="7:15" x14ac:dyDescent="0.4">
      <c r="G2403" s="5">
        <f t="shared" ca="1" si="306"/>
        <v>8.1127889777672539</v>
      </c>
      <c r="H2403" s="5">
        <f t="shared" ca="1" si="307"/>
        <v>32.504951863185852</v>
      </c>
      <c r="I2403" s="5">
        <f t="shared" ca="1" si="308"/>
        <v>11.608911379709234</v>
      </c>
      <c r="J2403" s="18">
        <f t="shared" ca="1" si="309"/>
        <v>0</v>
      </c>
      <c r="L2403" s="1">
        <f t="shared" ca="1" si="310"/>
        <v>8.1127889777672539</v>
      </c>
      <c r="M2403" s="1">
        <f t="shared" ca="1" si="311"/>
        <v>32.504951863185852</v>
      </c>
      <c r="N2403" s="1">
        <f t="shared" ca="1" si="312"/>
        <v>0</v>
      </c>
      <c r="O2403" s="1">
        <f t="shared" ca="1" si="313"/>
        <v>0</v>
      </c>
    </row>
    <row r="2404" spans="7:15" x14ac:dyDescent="0.4">
      <c r="G2404" s="5">
        <f t="shared" ca="1" si="306"/>
        <v>8.0347678705507892</v>
      </c>
      <c r="H2404" s="5">
        <f t="shared" ca="1" si="307"/>
        <v>36.437821958659384</v>
      </c>
      <c r="I2404" s="5">
        <f t="shared" ca="1" si="308"/>
        <v>13.013507842378353</v>
      </c>
      <c r="J2404" s="18">
        <f t="shared" ca="1" si="309"/>
        <v>0</v>
      </c>
      <c r="L2404" s="1">
        <f t="shared" ca="1" si="310"/>
        <v>8.0347678705507892</v>
      </c>
      <c r="M2404" s="1">
        <f t="shared" ca="1" si="311"/>
        <v>36.437821958659384</v>
      </c>
      <c r="N2404" s="1">
        <f t="shared" ca="1" si="312"/>
        <v>0</v>
      </c>
      <c r="O2404" s="1">
        <f t="shared" ca="1" si="313"/>
        <v>0</v>
      </c>
    </row>
    <row r="2405" spans="7:15" x14ac:dyDescent="0.4">
      <c r="G2405" s="5">
        <f t="shared" ca="1" si="306"/>
        <v>8.2954659686682941</v>
      </c>
      <c r="H2405" s="5">
        <f t="shared" ca="1" si="307"/>
        <v>32.540968776039527</v>
      </c>
      <c r="I2405" s="5">
        <f t="shared" ca="1" si="308"/>
        <v>11.621774562871261</v>
      </c>
      <c r="J2405" s="18">
        <f t="shared" ca="1" si="309"/>
        <v>0</v>
      </c>
      <c r="L2405" s="1">
        <f t="shared" ca="1" si="310"/>
        <v>8.2954659686682941</v>
      </c>
      <c r="M2405" s="1">
        <f t="shared" ca="1" si="311"/>
        <v>32.540968776039527</v>
      </c>
      <c r="N2405" s="1">
        <f t="shared" ca="1" si="312"/>
        <v>0</v>
      </c>
      <c r="O2405" s="1">
        <f t="shared" ca="1" si="313"/>
        <v>0</v>
      </c>
    </row>
    <row r="2406" spans="7:15" x14ac:dyDescent="0.4">
      <c r="G2406" s="5">
        <f t="shared" ca="1" si="306"/>
        <v>8.0628765653960794</v>
      </c>
      <c r="H2406" s="5">
        <f t="shared" ca="1" si="307"/>
        <v>35.733118677199016</v>
      </c>
      <c r="I2406" s="5">
        <f t="shared" ca="1" si="308"/>
        <v>12.761828098999649</v>
      </c>
      <c r="J2406" s="18">
        <f t="shared" ca="1" si="309"/>
        <v>0</v>
      </c>
      <c r="L2406" s="1">
        <f t="shared" ca="1" si="310"/>
        <v>8.0628765653960794</v>
      </c>
      <c r="M2406" s="1">
        <f t="shared" ca="1" si="311"/>
        <v>35.733118677199016</v>
      </c>
      <c r="N2406" s="1">
        <f t="shared" ca="1" si="312"/>
        <v>0</v>
      </c>
      <c r="O2406" s="1">
        <f t="shared" ca="1" si="313"/>
        <v>0</v>
      </c>
    </row>
    <row r="2407" spans="7:15" x14ac:dyDescent="0.4">
      <c r="G2407" s="5">
        <f t="shared" ca="1" si="306"/>
        <v>8.315353433933149</v>
      </c>
      <c r="H2407" s="5">
        <f t="shared" ca="1" si="307"/>
        <v>35.376773487347457</v>
      </c>
      <c r="I2407" s="5">
        <f t="shared" ca="1" si="308"/>
        <v>12.63456195976695</v>
      </c>
      <c r="J2407" s="18">
        <f t="shared" ca="1" si="309"/>
        <v>0</v>
      </c>
      <c r="L2407" s="1">
        <f t="shared" ca="1" si="310"/>
        <v>8.315353433933149</v>
      </c>
      <c r="M2407" s="1">
        <f t="shared" ca="1" si="311"/>
        <v>35.376773487347457</v>
      </c>
      <c r="N2407" s="1">
        <f t="shared" ca="1" si="312"/>
        <v>0</v>
      </c>
      <c r="O2407" s="1">
        <f t="shared" ca="1" si="313"/>
        <v>0</v>
      </c>
    </row>
    <row r="2408" spans="7:15" x14ac:dyDescent="0.4">
      <c r="G2408" s="5">
        <f t="shared" ca="1" si="306"/>
        <v>8.2808164671473605</v>
      </c>
      <c r="H2408" s="5">
        <f t="shared" ca="1" si="307"/>
        <v>34.142950926460927</v>
      </c>
      <c r="I2408" s="5">
        <f t="shared" ca="1" si="308"/>
        <v>12.193911045164617</v>
      </c>
      <c r="J2408" s="18">
        <f t="shared" ca="1" si="309"/>
        <v>0</v>
      </c>
      <c r="L2408" s="1">
        <f t="shared" ca="1" si="310"/>
        <v>8.2808164671473605</v>
      </c>
      <c r="M2408" s="1">
        <f t="shared" ca="1" si="311"/>
        <v>34.142950926460927</v>
      </c>
      <c r="N2408" s="1">
        <f t="shared" ca="1" si="312"/>
        <v>0</v>
      </c>
      <c r="O2408" s="1">
        <f t="shared" ca="1" si="313"/>
        <v>0</v>
      </c>
    </row>
    <row r="2409" spans="7:15" x14ac:dyDescent="0.4">
      <c r="G2409" s="5">
        <f t="shared" ca="1" si="306"/>
        <v>8.3487114763134667</v>
      </c>
      <c r="H2409" s="5">
        <f t="shared" ca="1" si="307"/>
        <v>35.557899998090811</v>
      </c>
      <c r="I2409" s="5">
        <f t="shared" ca="1" si="308"/>
        <v>12.699249999318148</v>
      </c>
      <c r="J2409" s="18">
        <f t="shared" ca="1" si="309"/>
        <v>0</v>
      </c>
      <c r="L2409" s="1">
        <f t="shared" ca="1" si="310"/>
        <v>8.3487114763134667</v>
      </c>
      <c r="M2409" s="1">
        <f t="shared" ca="1" si="311"/>
        <v>35.557899998090811</v>
      </c>
      <c r="N2409" s="1">
        <f t="shared" ca="1" si="312"/>
        <v>0</v>
      </c>
      <c r="O2409" s="1">
        <f t="shared" ca="1" si="313"/>
        <v>0</v>
      </c>
    </row>
    <row r="2410" spans="7:15" x14ac:dyDescent="0.4">
      <c r="G2410" s="5">
        <f t="shared" ca="1" si="306"/>
        <v>8.3230999880935297</v>
      </c>
      <c r="H2410" s="5">
        <f t="shared" ca="1" si="307"/>
        <v>30.987730063748359</v>
      </c>
      <c r="I2410" s="5">
        <f t="shared" ca="1" si="308"/>
        <v>11.067046451338701</v>
      </c>
      <c r="J2410" s="18">
        <f t="shared" ca="1" si="309"/>
        <v>0</v>
      </c>
      <c r="L2410" s="1">
        <f t="shared" ca="1" si="310"/>
        <v>8.3230999880935297</v>
      </c>
      <c r="M2410" s="1">
        <f t="shared" ca="1" si="311"/>
        <v>30.987730063748359</v>
      </c>
      <c r="N2410" s="1">
        <f t="shared" ca="1" si="312"/>
        <v>0</v>
      </c>
      <c r="O2410" s="1">
        <f t="shared" ca="1" si="313"/>
        <v>0</v>
      </c>
    </row>
    <row r="2411" spans="7:15" x14ac:dyDescent="0.4">
      <c r="G2411" s="5">
        <f t="shared" ca="1" si="306"/>
        <v>8.1281145830493404</v>
      </c>
      <c r="H2411" s="5">
        <f t="shared" ca="1" si="307"/>
        <v>40.040510788994538</v>
      </c>
      <c r="I2411" s="5">
        <f t="shared" ca="1" si="308"/>
        <v>14.300182424640907</v>
      </c>
      <c r="J2411" s="18">
        <f t="shared" ca="1" si="309"/>
        <v>0</v>
      </c>
      <c r="L2411" s="1">
        <f t="shared" ca="1" si="310"/>
        <v>8.1281145830493404</v>
      </c>
      <c r="M2411" s="1">
        <f t="shared" ca="1" si="311"/>
        <v>40.040510788994538</v>
      </c>
      <c r="N2411" s="1">
        <f t="shared" ca="1" si="312"/>
        <v>0</v>
      </c>
      <c r="O2411" s="1">
        <f t="shared" ca="1" si="313"/>
        <v>0</v>
      </c>
    </row>
    <row r="2412" spans="7:15" x14ac:dyDescent="0.4">
      <c r="G2412" s="5">
        <f t="shared" ca="1" si="306"/>
        <v>8.4484645019519853</v>
      </c>
      <c r="H2412" s="5">
        <f t="shared" ca="1" si="307"/>
        <v>34.201199715938124</v>
      </c>
      <c r="I2412" s="5">
        <f t="shared" ca="1" si="308"/>
        <v>12.214714184263617</v>
      </c>
      <c r="J2412" s="18">
        <f t="shared" ca="1" si="309"/>
        <v>0</v>
      </c>
      <c r="L2412" s="1">
        <f t="shared" ca="1" si="310"/>
        <v>8.4484645019519853</v>
      </c>
      <c r="M2412" s="1">
        <f t="shared" ca="1" si="311"/>
        <v>34.201199715938124</v>
      </c>
      <c r="N2412" s="1">
        <f t="shared" ca="1" si="312"/>
        <v>0</v>
      </c>
      <c r="O2412" s="1">
        <f t="shared" ca="1" si="313"/>
        <v>0</v>
      </c>
    </row>
    <row r="2413" spans="7:15" x14ac:dyDescent="0.4">
      <c r="G2413" s="5">
        <f t="shared" ca="1" si="306"/>
        <v>8.4572626127456498</v>
      </c>
      <c r="H2413" s="5">
        <f t="shared" ca="1" si="307"/>
        <v>37.325414362639307</v>
      </c>
      <c r="I2413" s="5">
        <f t="shared" ca="1" si="308"/>
        <v>13.330505129514039</v>
      </c>
      <c r="J2413" s="18">
        <f t="shared" ca="1" si="309"/>
        <v>0</v>
      </c>
      <c r="L2413" s="1">
        <f t="shared" ca="1" si="310"/>
        <v>8.4572626127456498</v>
      </c>
      <c r="M2413" s="1">
        <f t="shared" ca="1" si="311"/>
        <v>37.325414362639307</v>
      </c>
      <c r="N2413" s="1">
        <f t="shared" ca="1" si="312"/>
        <v>0</v>
      </c>
      <c r="O2413" s="1">
        <f t="shared" ca="1" si="313"/>
        <v>0</v>
      </c>
    </row>
    <row r="2414" spans="7:15" x14ac:dyDescent="0.4">
      <c r="G2414" s="5">
        <f t="shared" ca="1" si="306"/>
        <v>7.9503543069899614</v>
      </c>
      <c r="H2414" s="5">
        <f t="shared" ca="1" si="307"/>
        <v>32.768167055146129</v>
      </c>
      <c r="I2414" s="5">
        <f t="shared" ca="1" si="308"/>
        <v>11.702916805409332</v>
      </c>
      <c r="J2414" s="18">
        <f t="shared" ca="1" si="309"/>
        <v>0</v>
      </c>
      <c r="L2414" s="1">
        <f t="shared" ca="1" si="310"/>
        <v>7.9503543069899614</v>
      </c>
      <c r="M2414" s="1">
        <f t="shared" ca="1" si="311"/>
        <v>32.768167055146129</v>
      </c>
      <c r="N2414" s="1">
        <f t="shared" ca="1" si="312"/>
        <v>0</v>
      </c>
      <c r="O2414" s="1">
        <f t="shared" ca="1" si="313"/>
        <v>0</v>
      </c>
    </row>
    <row r="2415" spans="7:15" x14ac:dyDescent="0.4">
      <c r="G2415" s="5">
        <f t="shared" ca="1" si="306"/>
        <v>7.9930257988099207</v>
      </c>
      <c r="H2415" s="5">
        <f t="shared" ca="1" si="307"/>
        <v>34.782417908020683</v>
      </c>
      <c r="I2415" s="5">
        <f t="shared" ca="1" si="308"/>
        <v>12.422292110007387</v>
      </c>
      <c r="J2415" s="18">
        <f t="shared" ca="1" si="309"/>
        <v>0</v>
      </c>
      <c r="L2415" s="1">
        <f t="shared" ca="1" si="310"/>
        <v>7.9930257988099207</v>
      </c>
      <c r="M2415" s="1">
        <f t="shared" ca="1" si="311"/>
        <v>34.782417908020683</v>
      </c>
      <c r="N2415" s="1">
        <f t="shared" ca="1" si="312"/>
        <v>0</v>
      </c>
      <c r="O2415" s="1">
        <f t="shared" ca="1" si="313"/>
        <v>0</v>
      </c>
    </row>
    <row r="2416" spans="7:15" x14ac:dyDescent="0.4">
      <c r="G2416" s="5">
        <f t="shared" ca="1" si="306"/>
        <v>8.1461261618499563</v>
      </c>
      <c r="H2416" s="5">
        <f t="shared" ca="1" si="307"/>
        <v>35.359334684877851</v>
      </c>
      <c r="I2416" s="5">
        <f t="shared" ca="1" si="308"/>
        <v>12.628333816027805</v>
      </c>
      <c r="J2416" s="18">
        <f t="shared" ca="1" si="309"/>
        <v>0</v>
      </c>
      <c r="L2416" s="1">
        <f t="shared" ca="1" si="310"/>
        <v>8.1461261618499563</v>
      </c>
      <c r="M2416" s="1">
        <f t="shared" ca="1" si="311"/>
        <v>35.359334684877851</v>
      </c>
      <c r="N2416" s="1">
        <f t="shared" ca="1" si="312"/>
        <v>0</v>
      </c>
      <c r="O2416" s="1">
        <f t="shared" ca="1" si="313"/>
        <v>0</v>
      </c>
    </row>
    <row r="2417" spans="7:15" x14ac:dyDescent="0.4">
      <c r="G2417" s="5">
        <f t="shared" ca="1" si="306"/>
        <v>8.0647183410580165</v>
      </c>
      <c r="H2417" s="5">
        <f t="shared" ca="1" si="307"/>
        <v>33.283894985208576</v>
      </c>
      <c r="I2417" s="5">
        <f t="shared" ca="1" si="308"/>
        <v>11.887105351860207</v>
      </c>
      <c r="J2417" s="18">
        <f t="shared" ca="1" si="309"/>
        <v>0</v>
      </c>
      <c r="L2417" s="1">
        <f t="shared" ca="1" si="310"/>
        <v>8.0647183410580165</v>
      </c>
      <c r="M2417" s="1">
        <f t="shared" ca="1" si="311"/>
        <v>33.283894985208576</v>
      </c>
      <c r="N2417" s="1">
        <f t="shared" ca="1" si="312"/>
        <v>0</v>
      </c>
      <c r="O2417" s="1">
        <f t="shared" ca="1" si="313"/>
        <v>0</v>
      </c>
    </row>
    <row r="2418" spans="7:15" x14ac:dyDescent="0.4">
      <c r="G2418" s="5">
        <f t="shared" ca="1" si="306"/>
        <v>8.7667917030769402</v>
      </c>
      <c r="H2418" s="5">
        <f t="shared" ca="1" si="307"/>
        <v>33.314313152803273</v>
      </c>
      <c r="I2418" s="5">
        <f t="shared" ca="1" si="308"/>
        <v>11.897968983144027</v>
      </c>
      <c r="J2418" s="18">
        <f t="shared" ca="1" si="309"/>
        <v>0</v>
      </c>
      <c r="L2418" s="1">
        <f t="shared" ca="1" si="310"/>
        <v>8.7667917030769402</v>
      </c>
      <c r="M2418" s="1">
        <f t="shared" ca="1" si="311"/>
        <v>33.314313152803273</v>
      </c>
      <c r="N2418" s="1">
        <f t="shared" ca="1" si="312"/>
        <v>0</v>
      </c>
      <c r="O2418" s="1">
        <f t="shared" ca="1" si="313"/>
        <v>0</v>
      </c>
    </row>
    <row r="2419" spans="7:15" x14ac:dyDescent="0.4">
      <c r="G2419" s="5">
        <f t="shared" ca="1" si="306"/>
        <v>8.7742434681809538</v>
      </c>
      <c r="H2419" s="5">
        <f t="shared" ca="1" si="307"/>
        <v>30.771581878668528</v>
      </c>
      <c r="I2419" s="5">
        <f t="shared" ca="1" si="308"/>
        <v>10.989850670953047</v>
      </c>
      <c r="J2419" s="18">
        <f t="shared" ca="1" si="309"/>
        <v>0</v>
      </c>
      <c r="L2419" s="1">
        <f t="shared" ca="1" si="310"/>
        <v>8.7742434681809538</v>
      </c>
      <c r="M2419" s="1">
        <f t="shared" ca="1" si="311"/>
        <v>30.771581878668528</v>
      </c>
      <c r="N2419" s="1">
        <f t="shared" ca="1" si="312"/>
        <v>0</v>
      </c>
      <c r="O2419" s="1">
        <f t="shared" ca="1" si="313"/>
        <v>0</v>
      </c>
    </row>
    <row r="2420" spans="7:15" x14ac:dyDescent="0.4">
      <c r="G2420" s="5">
        <f t="shared" ca="1" si="306"/>
        <v>7.8907231630661192</v>
      </c>
      <c r="H2420" s="5">
        <f t="shared" ca="1" si="307"/>
        <v>33.346338642338765</v>
      </c>
      <c r="I2420" s="5">
        <f t="shared" ca="1" si="308"/>
        <v>11.909406657978131</v>
      </c>
      <c r="J2420" s="18">
        <f t="shared" ca="1" si="309"/>
        <v>0</v>
      </c>
      <c r="L2420" s="1">
        <f t="shared" ca="1" si="310"/>
        <v>7.8907231630661192</v>
      </c>
      <c r="M2420" s="1">
        <f t="shared" ca="1" si="311"/>
        <v>33.346338642338765</v>
      </c>
      <c r="N2420" s="1">
        <f t="shared" ca="1" si="312"/>
        <v>0</v>
      </c>
      <c r="O2420" s="1">
        <f t="shared" ca="1" si="313"/>
        <v>0</v>
      </c>
    </row>
    <row r="2421" spans="7:15" x14ac:dyDescent="0.4">
      <c r="G2421" s="5">
        <f t="shared" ca="1" si="306"/>
        <v>8.0204574004208933</v>
      </c>
      <c r="H2421" s="5">
        <f t="shared" ca="1" si="307"/>
        <v>32.56444491648481</v>
      </c>
      <c r="I2421" s="5">
        <f t="shared" ca="1" si="308"/>
        <v>11.630158898744575</v>
      </c>
      <c r="J2421" s="18">
        <f t="shared" ca="1" si="309"/>
        <v>0</v>
      </c>
      <c r="L2421" s="1">
        <f t="shared" ca="1" si="310"/>
        <v>8.0204574004208933</v>
      </c>
      <c r="M2421" s="1">
        <f t="shared" ca="1" si="311"/>
        <v>32.56444491648481</v>
      </c>
      <c r="N2421" s="1">
        <f t="shared" ca="1" si="312"/>
        <v>0</v>
      </c>
      <c r="O2421" s="1">
        <f t="shared" ca="1" si="313"/>
        <v>0</v>
      </c>
    </row>
    <row r="2422" spans="7:15" x14ac:dyDescent="0.4">
      <c r="G2422" s="5">
        <f t="shared" ca="1" si="306"/>
        <v>8.053905050365044</v>
      </c>
      <c r="H2422" s="5">
        <f t="shared" ca="1" si="307"/>
        <v>27.972966104907229</v>
      </c>
      <c r="I2422" s="5">
        <f t="shared" ca="1" si="308"/>
        <v>9.9903450374668683</v>
      </c>
      <c r="J2422" s="18">
        <f t="shared" ca="1" si="309"/>
        <v>0</v>
      </c>
      <c r="L2422" s="1">
        <f t="shared" ca="1" si="310"/>
        <v>8.053905050365044</v>
      </c>
      <c r="M2422" s="1">
        <f t="shared" ca="1" si="311"/>
        <v>27.972966104907229</v>
      </c>
      <c r="N2422" s="1">
        <f t="shared" ca="1" si="312"/>
        <v>0</v>
      </c>
      <c r="O2422" s="1">
        <f t="shared" ca="1" si="313"/>
        <v>0</v>
      </c>
    </row>
    <row r="2423" spans="7:15" x14ac:dyDescent="0.4">
      <c r="G2423" s="5">
        <f t="shared" ca="1" si="306"/>
        <v>8.2880710586731325</v>
      </c>
      <c r="H2423" s="5">
        <f t="shared" ca="1" si="307"/>
        <v>30.463487253069594</v>
      </c>
      <c r="I2423" s="5">
        <f t="shared" ca="1" si="308"/>
        <v>10.879816876096285</v>
      </c>
      <c r="J2423" s="18">
        <f t="shared" ca="1" si="309"/>
        <v>0</v>
      </c>
      <c r="L2423" s="1">
        <f t="shared" ca="1" si="310"/>
        <v>8.2880710586731325</v>
      </c>
      <c r="M2423" s="1">
        <f t="shared" ca="1" si="311"/>
        <v>30.463487253069594</v>
      </c>
      <c r="N2423" s="1">
        <f t="shared" ca="1" si="312"/>
        <v>0</v>
      </c>
      <c r="O2423" s="1">
        <f t="shared" ca="1" si="313"/>
        <v>0</v>
      </c>
    </row>
    <row r="2424" spans="7:15" x14ac:dyDescent="0.4">
      <c r="G2424" s="5">
        <f t="shared" ca="1" si="306"/>
        <v>8.6536798075204651</v>
      </c>
      <c r="H2424" s="5">
        <f t="shared" ca="1" si="307"/>
        <v>30.122632066370766</v>
      </c>
      <c r="I2424" s="5">
        <f t="shared" ca="1" si="308"/>
        <v>10.758082880846702</v>
      </c>
      <c r="J2424" s="18">
        <f t="shared" ca="1" si="309"/>
        <v>0</v>
      </c>
      <c r="L2424" s="1">
        <f t="shared" ca="1" si="310"/>
        <v>8.6536798075204651</v>
      </c>
      <c r="M2424" s="1">
        <f t="shared" ca="1" si="311"/>
        <v>30.122632066370766</v>
      </c>
      <c r="N2424" s="1">
        <f t="shared" ca="1" si="312"/>
        <v>0</v>
      </c>
      <c r="O2424" s="1">
        <f t="shared" ca="1" si="313"/>
        <v>0</v>
      </c>
    </row>
    <row r="2425" spans="7:15" x14ac:dyDescent="0.4">
      <c r="G2425" s="5">
        <f t="shared" ca="1" si="306"/>
        <v>8.2683693709756039</v>
      </c>
      <c r="H2425" s="5">
        <f t="shared" ca="1" si="307"/>
        <v>38.852561029522469</v>
      </c>
      <c r="I2425" s="5">
        <f t="shared" ca="1" si="308"/>
        <v>13.875914653400883</v>
      </c>
      <c r="J2425" s="18">
        <f t="shared" ca="1" si="309"/>
        <v>0</v>
      </c>
      <c r="L2425" s="1">
        <f t="shared" ca="1" si="310"/>
        <v>8.2683693709756039</v>
      </c>
      <c r="M2425" s="1">
        <f t="shared" ca="1" si="311"/>
        <v>38.852561029522469</v>
      </c>
      <c r="N2425" s="1">
        <f t="shared" ca="1" si="312"/>
        <v>0</v>
      </c>
      <c r="O2425" s="1">
        <f t="shared" ca="1" si="313"/>
        <v>0</v>
      </c>
    </row>
    <row r="2426" spans="7:15" x14ac:dyDescent="0.4">
      <c r="G2426" s="5">
        <f t="shared" ca="1" si="306"/>
        <v>8.1049022429516224</v>
      </c>
      <c r="H2426" s="5">
        <f t="shared" ca="1" si="307"/>
        <v>38.498364966658045</v>
      </c>
      <c r="I2426" s="5">
        <f t="shared" ca="1" si="308"/>
        <v>13.749416059520732</v>
      </c>
      <c r="J2426" s="18">
        <f t="shared" ca="1" si="309"/>
        <v>0</v>
      </c>
      <c r="L2426" s="1">
        <f t="shared" ca="1" si="310"/>
        <v>8.1049022429516224</v>
      </c>
      <c r="M2426" s="1">
        <f t="shared" ca="1" si="311"/>
        <v>38.498364966658045</v>
      </c>
      <c r="N2426" s="1">
        <f t="shared" ca="1" si="312"/>
        <v>0</v>
      </c>
      <c r="O2426" s="1">
        <f t="shared" ca="1" si="313"/>
        <v>0</v>
      </c>
    </row>
    <row r="2427" spans="7:15" x14ac:dyDescent="0.4">
      <c r="G2427" s="5">
        <f t="shared" ca="1" si="306"/>
        <v>8.4059137284663255</v>
      </c>
      <c r="H2427" s="5">
        <f t="shared" ca="1" si="307"/>
        <v>34.890918349027046</v>
      </c>
      <c r="I2427" s="5">
        <f t="shared" ca="1" si="308"/>
        <v>12.46104226750966</v>
      </c>
      <c r="J2427" s="18">
        <f t="shared" ca="1" si="309"/>
        <v>0</v>
      </c>
      <c r="L2427" s="1">
        <f t="shared" ca="1" si="310"/>
        <v>8.4059137284663255</v>
      </c>
      <c r="M2427" s="1">
        <f t="shared" ca="1" si="311"/>
        <v>34.890918349027046</v>
      </c>
      <c r="N2427" s="1">
        <f t="shared" ca="1" si="312"/>
        <v>0</v>
      </c>
      <c r="O2427" s="1">
        <f t="shared" ca="1" si="313"/>
        <v>0</v>
      </c>
    </row>
    <row r="2428" spans="7:15" x14ac:dyDescent="0.4">
      <c r="G2428" s="5">
        <f t="shared" ca="1" si="306"/>
        <v>8.4441738511688946</v>
      </c>
      <c r="H2428" s="5">
        <f t="shared" ca="1" si="307"/>
        <v>32.688592451696394</v>
      </c>
      <c r="I2428" s="5">
        <f t="shared" ca="1" si="308"/>
        <v>11.674497304177285</v>
      </c>
      <c r="J2428" s="18">
        <f t="shared" ca="1" si="309"/>
        <v>0</v>
      </c>
      <c r="L2428" s="1">
        <f t="shared" ca="1" si="310"/>
        <v>8.4441738511688946</v>
      </c>
      <c r="M2428" s="1">
        <f t="shared" ca="1" si="311"/>
        <v>32.688592451696394</v>
      </c>
      <c r="N2428" s="1">
        <f t="shared" ca="1" si="312"/>
        <v>0</v>
      </c>
      <c r="O2428" s="1">
        <f t="shared" ca="1" si="313"/>
        <v>0</v>
      </c>
    </row>
    <row r="2429" spans="7:15" x14ac:dyDescent="0.4">
      <c r="G2429" s="5">
        <f t="shared" ca="1" si="306"/>
        <v>8.3957105507874008</v>
      </c>
      <c r="H2429" s="5">
        <f t="shared" ca="1" si="307"/>
        <v>30.100493744130951</v>
      </c>
      <c r="I2429" s="5">
        <f t="shared" ca="1" si="308"/>
        <v>10.750176337189625</v>
      </c>
      <c r="J2429" s="18">
        <f t="shared" ca="1" si="309"/>
        <v>0</v>
      </c>
      <c r="L2429" s="1">
        <f t="shared" ca="1" si="310"/>
        <v>8.3957105507874008</v>
      </c>
      <c r="M2429" s="1">
        <f t="shared" ca="1" si="311"/>
        <v>30.100493744130951</v>
      </c>
      <c r="N2429" s="1">
        <f t="shared" ca="1" si="312"/>
        <v>0</v>
      </c>
      <c r="O2429" s="1">
        <f t="shared" ca="1" si="313"/>
        <v>0</v>
      </c>
    </row>
    <row r="2430" spans="7:15" x14ac:dyDescent="0.4">
      <c r="G2430" s="5">
        <f t="shared" ca="1" si="306"/>
        <v>8.220740600710327</v>
      </c>
      <c r="H2430" s="5">
        <f t="shared" ca="1" si="307"/>
        <v>34.1355780953199</v>
      </c>
      <c r="I2430" s="5">
        <f t="shared" ca="1" si="308"/>
        <v>12.191277891185679</v>
      </c>
      <c r="J2430" s="18">
        <f t="shared" ca="1" si="309"/>
        <v>0</v>
      </c>
      <c r="L2430" s="1">
        <f t="shared" ca="1" si="310"/>
        <v>8.220740600710327</v>
      </c>
      <c r="M2430" s="1">
        <f t="shared" ca="1" si="311"/>
        <v>34.1355780953199</v>
      </c>
      <c r="N2430" s="1">
        <f t="shared" ca="1" si="312"/>
        <v>0</v>
      </c>
      <c r="O2430" s="1">
        <f t="shared" ca="1" si="313"/>
        <v>0</v>
      </c>
    </row>
    <row r="2431" spans="7:15" x14ac:dyDescent="0.4">
      <c r="G2431" s="5">
        <f t="shared" ca="1" si="306"/>
        <v>8.4341001775608468</v>
      </c>
      <c r="H2431" s="5">
        <f t="shared" ca="1" si="307"/>
        <v>40.028746036960698</v>
      </c>
      <c r="I2431" s="5">
        <f t="shared" ca="1" si="308"/>
        <v>14.295980727485965</v>
      </c>
      <c r="J2431" s="18">
        <f t="shared" ca="1" si="309"/>
        <v>0</v>
      </c>
      <c r="L2431" s="1">
        <f t="shared" ca="1" si="310"/>
        <v>8.4341001775608468</v>
      </c>
      <c r="M2431" s="1">
        <f t="shared" ca="1" si="311"/>
        <v>40.028746036960698</v>
      </c>
      <c r="N2431" s="1">
        <f t="shared" ca="1" si="312"/>
        <v>0</v>
      </c>
      <c r="O2431" s="1">
        <f t="shared" ca="1" si="313"/>
        <v>0</v>
      </c>
    </row>
    <row r="2432" spans="7:15" x14ac:dyDescent="0.4">
      <c r="G2432" s="5">
        <f t="shared" ca="1" si="306"/>
        <v>8.0878744881778353</v>
      </c>
      <c r="H2432" s="5">
        <f t="shared" ca="1" si="307"/>
        <v>40.477284194963133</v>
      </c>
      <c r="I2432" s="5">
        <f t="shared" ca="1" si="308"/>
        <v>14.456172926772549</v>
      </c>
      <c r="J2432" s="18">
        <f t="shared" ca="1" si="309"/>
        <v>0</v>
      </c>
      <c r="L2432" s="1">
        <f t="shared" ca="1" si="310"/>
        <v>8.0878744881778353</v>
      </c>
      <c r="M2432" s="1">
        <f t="shared" ca="1" si="311"/>
        <v>40.477284194963133</v>
      </c>
      <c r="N2432" s="1">
        <f t="shared" ca="1" si="312"/>
        <v>0</v>
      </c>
      <c r="O2432" s="1">
        <f t="shared" ca="1" si="313"/>
        <v>0</v>
      </c>
    </row>
    <row r="2433" spans="7:15" x14ac:dyDescent="0.4">
      <c r="G2433" s="5">
        <f t="shared" ca="1" si="306"/>
        <v>8.5277972870433505</v>
      </c>
      <c r="H2433" s="5">
        <f t="shared" ca="1" si="307"/>
        <v>32.80364737782476</v>
      </c>
      <c r="I2433" s="5">
        <f t="shared" ca="1" si="308"/>
        <v>11.715588349223129</v>
      </c>
      <c r="J2433" s="18">
        <f t="shared" ca="1" si="309"/>
        <v>0</v>
      </c>
      <c r="L2433" s="1">
        <f t="shared" ca="1" si="310"/>
        <v>8.5277972870433505</v>
      </c>
      <c r="M2433" s="1">
        <f t="shared" ca="1" si="311"/>
        <v>32.80364737782476</v>
      </c>
      <c r="N2433" s="1">
        <f t="shared" ca="1" si="312"/>
        <v>0</v>
      </c>
      <c r="O2433" s="1">
        <f t="shared" ca="1" si="313"/>
        <v>0</v>
      </c>
    </row>
    <row r="2434" spans="7:15" x14ac:dyDescent="0.4">
      <c r="G2434" s="5">
        <f t="shared" ca="1" si="306"/>
        <v>8.5564153141658199</v>
      </c>
      <c r="H2434" s="5">
        <f t="shared" ca="1" si="307"/>
        <v>34.768115161020859</v>
      </c>
      <c r="I2434" s="5">
        <f t="shared" ca="1" si="308"/>
        <v>12.417183986078879</v>
      </c>
      <c r="J2434" s="18">
        <f t="shared" ca="1" si="309"/>
        <v>0</v>
      </c>
      <c r="L2434" s="1">
        <f t="shared" ca="1" si="310"/>
        <v>8.5564153141658199</v>
      </c>
      <c r="M2434" s="1">
        <f t="shared" ca="1" si="311"/>
        <v>34.768115161020859</v>
      </c>
      <c r="N2434" s="1">
        <f t="shared" ca="1" si="312"/>
        <v>0</v>
      </c>
      <c r="O2434" s="1">
        <f t="shared" ca="1" si="313"/>
        <v>0</v>
      </c>
    </row>
    <row r="2435" spans="7:15" x14ac:dyDescent="0.4">
      <c r="G2435" s="5">
        <f t="shared" ca="1" si="306"/>
        <v>8.2350485320143942</v>
      </c>
      <c r="H2435" s="5">
        <f t="shared" ca="1" si="307"/>
        <v>32.226017802843465</v>
      </c>
      <c r="I2435" s="5">
        <f t="shared" ca="1" si="308"/>
        <v>11.509292072444095</v>
      </c>
      <c r="J2435" s="18">
        <f t="shared" ca="1" si="309"/>
        <v>0</v>
      </c>
      <c r="L2435" s="1">
        <f t="shared" ca="1" si="310"/>
        <v>8.2350485320143942</v>
      </c>
      <c r="M2435" s="1">
        <f t="shared" ca="1" si="311"/>
        <v>32.226017802843465</v>
      </c>
      <c r="N2435" s="1">
        <f t="shared" ca="1" si="312"/>
        <v>0</v>
      </c>
      <c r="O2435" s="1">
        <f t="shared" ca="1" si="313"/>
        <v>0</v>
      </c>
    </row>
    <row r="2436" spans="7:15" x14ac:dyDescent="0.4">
      <c r="G2436" s="5">
        <f t="shared" ref="G2436:G2499" ca="1" si="314">$D$4*(-LOG(-LOG(RAND())))+$D$3</f>
        <v>8.1487885334909826</v>
      </c>
      <c r="H2436" s="5">
        <f t="shared" ref="H2436:H2499" ca="1" si="315">_xlfn.NORM.INV(RAND(),$D$6,$D$7)</f>
        <v>30.710624156575602</v>
      </c>
      <c r="I2436" s="5">
        <f t="shared" ca="1" si="308"/>
        <v>10.968080055919858</v>
      </c>
      <c r="J2436" s="18">
        <f t="shared" ca="1" si="309"/>
        <v>0</v>
      </c>
      <c r="L2436" s="1">
        <f t="shared" ca="1" si="310"/>
        <v>8.1487885334909826</v>
      </c>
      <c r="M2436" s="1">
        <f t="shared" ca="1" si="311"/>
        <v>30.710624156575602</v>
      </c>
      <c r="N2436" s="1">
        <f t="shared" ca="1" si="312"/>
        <v>0</v>
      </c>
      <c r="O2436" s="1">
        <f t="shared" ca="1" si="313"/>
        <v>0</v>
      </c>
    </row>
    <row r="2437" spans="7:15" x14ac:dyDescent="0.4">
      <c r="G2437" s="5">
        <f t="shared" ca="1" si="314"/>
        <v>7.9788976402177312</v>
      </c>
      <c r="H2437" s="5">
        <f t="shared" ca="1" si="315"/>
        <v>31.865260176634855</v>
      </c>
      <c r="I2437" s="5">
        <f t="shared" ca="1" si="308"/>
        <v>11.380450063083877</v>
      </c>
      <c r="J2437" s="18">
        <f t="shared" ca="1" si="309"/>
        <v>0</v>
      </c>
      <c r="L2437" s="1">
        <f t="shared" ca="1" si="310"/>
        <v>7.9788976402177312</v>
      </c>
      <c r="M2437" s="1">
        <f t="shared" ca="1" si="311"/>
        <v>31.865260176634855</v>
      </c>
      <c r="N2437" s="1">
        <f t="shared" ca="1" si="312"/>
        <v>0</v>
      </c>
      <c r="O2437" s="1">
        <f t="shared" ca="1" si="313"/>
        <v>0</v>
      </c>
    </row>
    <row r="2438" spans="7:15" x14ac:dyDescent="0.4">
      <c r="G2438" s="5">
        <f t="shared" ca="1" si="314"/>
        <v>8.1635937788220296</v>
      </c>
      <c r="H2438" s="5">
        <f t="shared" ca="1" si="315"/>
        <v>37.888443063232359</v>
      </c>
      <c r="I2438" s="5">
        <f t="shared" ca="1" si="308"/>
        <v>13.531586808297272</v>
      </c>
      <c r="J2438" s="18">
        <f t="shared" ca="1" si="309"/>
        <v>0</v>
      </c>
      <c r="L2438" s="1">
        <f t="shared" ca="1" si="310"/>
        <v>8.1635937788220296</v>
      </c>
      <c r="M2438" s="1">
        <f t="shared" ca="1" si="311"/>
        <v>37.888443063232359</v>
      </c>
      <c r="N2438" s="1">
        <f t="shared" ca="1" si="312"/>
        <v>0</v>
      </c>
      <c r="O2438" s="1">
        <f t="shared" ca="1" si="313"/>
        <v>0</v>
      </c>
    </row>
    <row r="2439" spans="7:15" x14ac:dyDescent="0.4">
      <c r="G2439" s="5">
        <f t="shared" ca="1" si="314"/>
        <v>8.2604997952069024</v>
      </c>
      <c r="H2439" s="5">
        <f t="shared" ca="1" si="315"/>
        <v>40.677882611144838</v>
      </c>
      <c r="I2439" s="5">
        <f t="shared" ca="1" si="308"/>
        <v>14.527815218266015</v>
      </c>
      <c r="J2439" s="18">
        <f t="shared" ca="1" si="309"/>
        <v>0</v>
      </c>
      <c r="L2439" s="1">
        <f t="shared" ca="1" si="310"/>
        <v>8.2604997952069024</v>
      </c>
      <c r="M2439" s="1">
        <f t="shared" ca="1" si="311"/>
        <v>40.677882611144838</v>
      </c>
      <c r="N2439" s="1">
        <f t="shared" ca="1" si="312"/>
        <v>0</v>
      </c>
      <c r="O2439" s="1">
        <f t="shared" ca="1" si="313"/>
        <v>0</v>
      </c>
    </row>
    <row r="2440" spans="7:15" x14ac:dyDescent="0.4">
      <c r="G2440" s="5">
        <f t="shared" ca="1" si="314"/>
        <v>8.3010124189492789</v>
      </c>
      <c r="H2440" s="5">
        <f t="shared" ca="1" si="315"/>
        <v>28.958094363328961</v>
      </c>
      <c r="I2440" s="5">
        <f t="shared" ca="1" si="308"/>
        <v>10.342176558331772</v>
      </c>
      <c r="J2440" s="18">
        <f t="shared" ca="1" si="309"/>
        <v>0</v>
      </c>
      <c r="L2440" s="1">
        <f t="shared" ca="1" si="310"/>
        <v>8.3010124189492789</v>
      </c>
      <c r="M2440" s="1">
        <f t="shared" ca="1" si="311"/>
        <v>28.958094363328961</v>
      </c>
      <c r="N2440" s="1">
        <f t="shared" ca="1" si="312"/>
        <v>0</v>
      </c>
      <c r="O2440" s="1">
        <f t="shared" ca="1" si="313"/>
        <v>0</v>
      </c>
    </row>
    <row r="2441" spans="7:15" x14ac:dyDescent="0.4">
      <c r="G2441" s="5">
        <f t="shared" ca="1" si="314"/>
        <v>8.5813304567535784</v>
      </c>
      <c r="H2441" s="5">
        <f t="shared" ca="1" si="315"/>
        <v>30.144016526462305</v>
      </c>
      <c r="I2441" s="5">
        <f t="shared" ca="1" si="308"/>
        <v>10.765720188022252</v>
      </c>
      <c r="J2441" s="18">
        <f t="shared" ca="1" si="309"/>
        <v>0</v>
      </c>
      <c r="L2441" s="1">
        <f t="shared" ca="1" si="310"/>
        <v>8.5813304567535784</v>
      </c>
      <c r="M2441" s="1">
        <f t="shared" ca="1" si="311"/>
        <v>30.144016526462305</v>
      </c>
      <c r="N2441" s="1">
        <f t="shared" ca="1" si="312"/>
        <v>0</v>
      </c>
      <c r="O2441" s="1">
        <f t="shared" ca="1" si="313"/>
        <v>0</v>
      </c>
    </row>
    <row r="2442" spans="7:15" x14ac:dyDescent="0.4">
      <c r="G2442" s="5">
        <f t="shared" ca="1" si="314"/>
        <v>8.310767969879473</v>
      </c>
      <c r="H2442" s="5">
        <f t="shared" ca="1" si="315"/>
        <v>34.714161366408483</v>
      </c>
      <c r="I2442" s="5">
        <f t="shared" ca="1" si="308"/>
        <v>12.397914773717316</v>
      </c>
      <c r="J2442" s="18">
        <f t="shared" ca="1" si="309"/>
        <v>0</v>
      </c>
      <c r="L2442" s="1">
        <f t="shared" ca="1" si="310"/>
        <v>8.310767969879473</v>
      </c>
      <c r="M2442" s="1">
        <f t="shared" ca="1" si="311"/>
        <v>34.714161366408483</v>
      </c>
      <c r="N2442" s="1">
        <f t="shared" ca="1" si="312"/>
        <v>0</v>
      </c>
      <c r="O2442" s="1">
        <f t="shared" ca="1" si="313"/>
        <v>0</v>
      </c>
    </row>
    <row r="2443" spans="7:15" x14ac:dyDescent="0.4">
      <c r="G2443" s="5">
        <f t="shared" ca="1" si="314"/>
        <v>8.9397453964794042</v>
      </c>
      <c r="H2443" s="5">
        <f t="shared" ca="1" si="315"/>
        <v>30.907203691225142</v>
      </c>
      <c r="I2443" s="5">
        <f t="shared" ca="1" si="308"/>
        <v>11.038287032580408</v>
      </c>
      <c r="J2443" s="18">
        <f t="shared" ca="1" si="309"/>
        <v>0</v>
      </c>
      <c r="L2443" s="1">
        <f t="shared" ca="1" si="310"/>
        <v>8.9397453964794042</v>
      </c>
      <c r="M2443" s="1">
        <f t="shared" ca="1" si="311"/>
        <v>30.907203691225142</v>
      </c>
      <c r="N2443" s="1">
        <f t="shared" ca="1" si="312"/>
        <v>0</v>
      </c>
      <c r="O2443" s="1">
        <f t="shared" ca="1" si="313"/>
        <v>0</v>
      </c>
    </row>
    <row r="2444" spans="7:15" x14ac:dyDescent="0.4">
      <c r="G2444" s="5">
        <f t="shared" ca="1" si="314"/>
        <v>8.1960450901257556</v>
      </c>
      <c r="H2444" s="5">
        <f t="shared" ca="1" si="315"/>
        <v>38.212123916086767</v>
      </c>
      <c r="I2444" s="5">
        <f t="shared" ca="1" si="308"/>
        <v>13.647187112888131</v>
      </c>
      <c r="J2444" s="18">
        <f t="shared" ca="1" si="309"/>
        <v>0</v>
      </c>
      <c r="L2444" s="1">
        <f t="shared" ca="1" si="310"/>
        <v>8.1960450901257556</v>
      </c>
      <c r="M2444" s="1">
        <f t="shared" ca="1" si="311"/>
        <v>38.212123916086767</v>
      </c>
      <c r="N2444" s="1">
        <f t="shared" ca="1" si="312"/>
        <v>0</v>
      </c>
      <c r="O2444" s="1">
        <f t="shared" ca="1" si="313"/>
        <v>0</v>
      </c>
    </row>
    <row r="2445" spans="7:15" x14ac:dyDescent="0.4">
      <c r="G2445" s="5">
        <f t="shared" ca="1" si="314"/>
        <v>7.9541812354341479</v>
      </c>
      <c r="H2445" s="5">
        <f t="shared" ca="1" si="315"/>
        <v>36.727619142230985</v>
      </c>
      <c r="I2445" s="5">
        <f t="shared" ca="1" si="308"/>
        <v>13.117006836511067</v>
      </c>
      <c r="J2445" s="18">
        <f t="shared" ca="1" si="309"/>
        <v>0</v>
      </c>
      <c r="L2445" s="1">
        <f t="shared" ca="1" si="310"/>
        <v>7.9541812354341479</v>
      </c>
      <c r="M2445" s="1">
        <f t="shared" ca="1" si="311"/>
        <v>36.727619142230985</v>
      </c>
      <c r="N2445" s="1">
        <f t="shared" ca="1" si="312"/>
        <v>0</v>
      </c>
      <c r="O2445" s="1">
        <f t="shared" ca="1" si="313"/>
        <v>0</v>
      </c>
    </row>
    <row r="2446" spans="7:15" x14ac:dyDescent="0.4">
      <c r="G2446" s="5">
        <f t="shared" ca="1" si="314"/>
        <v>8.4985107386523744</v>
      </c>
      <c r="H2446" s="5">
        <f t="shared" ca="1" si="315"/>
        <v>35.559688656003139</v>
      </c>
      <c r="I2446" s="5">
        <f t="shared" ca="1" si="308"/>
        <v>12.699888805715407</v>
      </c>
      <c r="J2446" s="18">
        <f t="shared" ca="1" si="309"/>
        <v>0</v>
      </c>
      <c r="L2446" s="1">
        <f t="shared" ca="1" si="310"/>
        <v>8.4985107386523744</v>
      </c>
      <c r="M2446" s="1">
        <f t="shared" ca="1" si="311"/>
        <v>35.559688656003139</v>
      </c>
      <c r="N2446" s="1">
        <f t="shared" ca="1" si="312"/>
        <v>0</v>
      </c>
      <c r="O2446" s="1">
        <f t="shared" ca="1" si="313"/>
        <v>0</v>
      </c>
    </row>
    <row r="2447" spans="7:15" x14ac:dyDescent="0.4">
      <c r="G2447" s="5">
        <f t="shared" ca="1" si="314"/>
        <v>8.2886245042336046</v>
      </c>
      <c r="H2447" s="5">
        <f t="shared" ca="1" si="315"/>
        <v>36.824804513351857</v>
      </c>
      <c r="I2447" s="5">
        <f t="shared" ref="I2447:I2510" ca="1" si="316">H2447/$D$9</f>
        <v>13.151715897625664</v>
      </c>
      <c r="J2447" s="18">
        <f t="shared" ref="J2447:J2510" ca="1" si="317">IF(I2447-G2447&lt;0,1,0)</f>
        <v>0</v>
      </c>
      <c r="L2447" s="1">
        <f t="shared" ca="1" si="310"/>
        <v>8.2886245042336046</v>
      </c>
      <c r="M2447" s="1">
        <f t="shared" ca="1" si="311"/>
        <v>36.824804513351857</v>
      </c>
      <c r="N2447" s="1">
        <f t="shared" ca="1" si="312"/>
        <v>0</v>
      </c>
      <c r="O2447" s="1">
        <f t="shared" ca="1" si="313"/>
        <v>0</v>
      </c>
    </row>
    <row r="2448" spans="7:15" x14ac:dyDescent="0.4">
      <c r="G2448" s="5">
        <f t="shared" ca="1" si="314"/>
        <v>8.1465992125024087</v>
      </c>
      <c r="H2448" s="5">
        <f t="shared" ca="1" si="315"/>
        <v>36.456051485532285</v>
      </c>
      <c r="I2448" s="5">
        <f t="shared" ca="1" si="316"/>
        <v>13.020018387690103</v>
      </c>
      <c r="J2448" s="18">
        <f t="shared" ca="1" si="317"/>
        <v>0</v>
      </c>
      <c r="L2448" s="1">
        <f t="shared" ca="1" si="310"/>
        <v>8.1465992125024087</v>
      </c>
      <c r="M2448" s="1">
        <f t="shared" ca="1" si="311"/>
        <v>36.456051485532285</v>
      </c>
      <c r="N2448" s="1">
        <f t="shared" ca="1" si="312"/>
        <v>0</v>
      </c>
      <c r="O2448" s="1">
        <f t="shared" ca="1" si="313"/>
        <v>0</v>
      </c>
    </row>
    <row r="2449" spans="7:15" x14ac:dyDescent="0.4">
      <c r="G2449" s="5">
        <f t="shared" ca="1" si="314"/>
        <v>8.0921260789759692</v>
      </c>
      <c r="H2449" s="5">
        <f t="shared" ca="1" si="315"/>
        <v>31.364722739232889</v>
      </c>
      <c r="I2449" s="5">
        <f t="shared" ca="1" si="316"/>
        <v>11.201686692583175</v>
      </c>
      <c r="J2449" s="18">
        <f t="shared" ca="1" si="317"/>
        <v>0</v>
      </c>
      <c r="L2449" s="1">
        <f t="shared" ca="1" si="310"/>
        <v>8.0921260789759692</v>
      </c>
      <c r="M2449" s="1">
        <f t="shared" ca="1" si="311"/>
        <v>31.364722739232889</v>
      </c>
      <c r="N2449" s="1">
        <f t="shared" ca="1" si="312"/>
        <v>0</v>
      </c>
      <c r="O2449" s="1">
        <f t="shared" ca="1" si="313"/>
        <v>0</v>
      </c>
    </row>
    <row r="2450" spans="7:15" x14ac:dyDescent="0.4">
      <c r="G2450" s="5">
        <f t="shared" ca="1" si="314"/>
        <v>8.1782603706672461</v>
      </c>
      <c r="H2450" s="5">
        <f t="shared" ca="1" si="315"/>
        <v>31.715642223498474</v>
      </c>
      <c r="I2450" s="5">
        <f t="shared" ca="1" si="316"/>
        <v>11.327015079820884</v>
      </c>
      <c r="J2450" s="18">
        <f t="shared" ca="1" si="317"/>
        <v>0</v>
      </c>
      <c r="L2450" s="1">
        <f t="shared" ca="1" si="310"/>
        <v>8.1782603706672461</v>
      </c>
      <c r="M2450" s="1">
        <f t="shared" ca="1" si="311"/>
        <v>31.715642223498474</v>
      </c>
      <c r="N2450" s="1">
        <f t="shared" ca="1" si="312"/>
        <v>0</v>
      </c>
      <c r="O2450" s="1">
        <f t="shared" ca="1" si="313"/>
        <v>0</v>
      </c>
    </row>
    <row r="2451" spans="7:15" x14ac:dyDescent="0.4">
      <c r="G2451" s="5">
        <f t="shared" ca="1" si="314"/>
        <v>8.6160506215056856</v>
      </c>
      <c r="H2451" s="5">
        <f t="shared" ca="1" si="315"/>
        <v>30.656375290925379</v>
      </c>
      <c r="I2451" s="5">
        <f t="shared" ca="1" si="316"/>
        <v>10.94870546104478</v>
      </c>
      <c r="J2451" s="18">
        <f t="shared" ca="1" si="317"/>
        <v>0</v>
      </c>
      <c r="L2451" s="1">
        <f t="shared" ca="1" si="310"/>
        <v>8.6160506215056856</v>
      </c>
      <c r="M2451" s="1">
        <f t="shared" ca="1" si="311"/>
        <v>30.656375290925379</v>
      </c>
      <c r="N2451" s="1">
        <f t="shared" ca="1" si="312"/>
        <v>0</v>
      </c>
      <c r="O2451" s="1">
        <f t="shared" ca="1" si="313"/>
        <v>0</v>
      </c>
    </row>
    <row r="2452" spans="7:15" x14ac:dyDescent="0.4">
      <c r="G2452" s="5">
        <f t="shared" ca="1" si="314"/>
        <v>8.0360201295778371</v>
      </c>
      <c r="H2452" s="5">
        <f t="shared" ca="1" si="315"/>
        <v>33.558816292918344</v>
      </c>
      <c r="I2452" s="5">
        <f t="shared" ca="1" si="316"/>
        <v>11.985291533185123</v>
      </c>
      <c r="J2452" s="18">
        <f t="shared" ca="1" si="317"/>
        <v>0</v>
      </c>
      <c r="L2452" s="1">
        <f t="shared" ref="L2452:L2515" ca="1" si="318">IF(J2452=0,G2452,0)</f>
        <v>8.0360201295778371</v>
      </c>
      <c r="M2452" s="1">
        <f t="shared" ref="M2452:M2515" ca="1" si="319">IF(J2452=0,H2452,0)</f>
        <v>33.558816292918344</v>
      </c>
      <c r="N2452" s="1">
        <f t="shared" ref="N2452:N2515" ca="1" si="320">IF(J2452=0,0,G2452)</f>
        <v>0</v>
      </c>
      <c r="O2452" s="1">
        <f t="shared" ref="O2452:O2515" ca="1" si="321">IF(J2452=0,0,H2452)</f>
        <v>0</v>
      </c>
    </row>
    <row r="2453" spans="7:15" x14ac:dyDescent="0.4">
      <c r="G2453" s="5">
        <f t="shared" ca="1" si="314"/>
        <v>7.9954230225202823</v>
      </c>
      <c r="H2453" s="5">
        <f t="shared" ca="1" si="315"/>
        <v>38.943699526599723</v>
      </c>
      <c r="I2453" s="5">
        <f t="shared" ca="1" si="316"/>
        <v>13.908464116642758</v>
      </c>
      <c r="J2453" s="18">
        <f t="shared" ca="1" si="317"/>
        <v>0</v>
      </c>
      <c r="L2453" s="1">
        <f t="shared" ca="1" si="318"/>
        <v>7.9954230225202823</v>
      </c>
      <c r="M2453" s="1">
        <f t="shared" ca="1" si="319"/>
        <v>38.943699526599723</v>
      </c>
      <c r="N2453" s="1">
        <f t="shared" ca="1" si="320"/>
        <v>0</v>
      </c>
      <c r="O2453" s="1">
        <f t="shared" ca="1" si="321"/>
        <v>0</v>
      </c>
    </row>
    <row r="2454" spans="7:15" x14ac:dyDescent="0.4">
      <c r="G2454" s="5">
        <f t="shared" ca="1" si="314"/>
        <v>8.2109140783654322</v>
      </c>
      <c r="H2454" s="5">
        <f t="shared" ca="1" si="315"/>
        <v>35.2100422148295</v>
      </c>
      <c r="I2454" s="5">
        <f t="shared" ca="1" si="316"/>
        <v>12.575015076724823</v>
      </c>
      <c r="J2454" s="18">
        <f t="shared" ca="1" si="317"/>
        <v>0</v>
      </c>
      <c r="L2454" s="1">
        <f t="shared" ca="1" si="318"/>
        <v>8.2109140783654322</v>
      </c>
      <c r="M2454" s="1">
        <f t="shared" ca="1" si="319"/>
        <v>35.2100422148295</v>
      </c>
      <c r="N2454" s="1">
        <f t="shared" ca="1" si="320"/>
        <v>0</v>
      </c>
      <c r="O2454" s="1">
        <f t="shared" ca="1" si="321"/>
        <v>0</v>
      </c>
    </row>
    <row r="2455" spans="7:15" x14ac:dyDescent="0.4">
      <c r="G2455" s="5">
        <f t="shared" ca="1" si="314"/>
        <v>8.5652637478285705</v>
      </c>
      <c r="H2455" s="5">
        <f t="shared" ca="1" si="315"/>
        <v>24.441345057448576</v>
      </c>
      <c r="I2455" s="5">
        <f t="shared" ca="1" si="316"/>
        <v>8.7290518062316345</v>
      </c>
      <c r="J2455" s="18">
        <f t="shared" ca="1" si="317"/>
        <v>0</v>
      </c>
      <c r="L2455" s="1">
        <f t="shared" ca="1" si="318"/>
        <v>8.5652637478285705</v>
      </c>
      <c r="M2455" s="1">
        <f t="shared" ca="1" si="319"/>
        <v>24.441345057448576</v>
      </c>
      <c r="N2455" s="1">
        <f t="shared" ca="1" si="320"/>
        <v>0</v>
      </c>
      <c r="O2455" s="1">
        <f t="shared" ca="1" si="321"/>
        <v>0</v>
      </c>
    </row>
    <row r="2456" spans="7:15" x14ac:dyDescent="0.4">
      <c r="G2456" s="5">
        <f t="shared" ca="1" si="314"/>
        <v>8.2092017074527313</v>
      </c>
      <c r="H2456" s="5">
        <f t="shared" ca="1" si="315"/>
        <v>30.452123569460955</v>
      </c>
      <c r="I2456" s="5">
        <f t="shared" ca="1" si="316"/>
        <v>10.875758417664628</v>
      </c>
      <c r="J2456" s="18">
        <f t="shared" ca="1" si="317"/>
        <v>0</v>
      </c>
      <c r="L2456" s="1">
        <f t="shared" ca="1" si="318"/>
        <v>8.2092017074527313</v>
      </c>
      <c r="M2456" s="1">
        <f t="shared" ca="1" si="319"/>
        <v>30.452123569460955</v>
      </c>
      <c r="N2456" s="1">
        <f t="shared" ca="1" si="320"/>
        <v>0</v>
      </c>
      <c r="O2456" s="1">
        <f t="shared" ca="1" si="321"/>
        <v>0</v>
      </c>
    </row>
    <row r="2457" spans="7:15" x14ac:dyDescent="0.4">
      <c r="G2457" s="5">
        <f t="shared" ca="1" si="314"/>
        <v>8.048521149006417</v>
      </c>
      <c r="H2457" s="5">
        <f t="shared" ca="1" si="315"/>
        <v>34.195326814156353</v>
      </c>
      <c r="I2457" s="5">
        <f t="shared" ca="1" si="316"/>
        <v>12.212616719341556</v>
      </c>
      <c r="J2457" s="18">
        <f t="shared" ca="1" si="317"/>
        <v>0</v>
      </c>
      <c r="L2457" s="1">
        <f t="shared" ca="1" si="318"/>
        <v>8.048521149006417</v>
      </c>
      <c r="M2457" s="1">
        <f t="shared" ca="1" si="319"/>
        <v>34.195326814156353</v>
      </c>
      <c r="N2457" s="1">
        <f t="shared" ca="1" si="320"/>
        <v>0</v>
      </c>
      <c r="O2457" s="1">
        <f t="shared" ca="1" si="321"/>
        <v>0</v>
      </c>
    </row>
    <row r="2458" spans="7:15" x14ac:dyDescent="0.4">
      <c r="G2458" s="5">
        <f t="shared" ca="1" si="314"/>
        <v>8.2897390537497664</v>
      </c>
      <c r="H2458" s="5">
        <f t="shared" ca="1" si="315"/>
        <v>35.717102487835376</v>
      </c>
      <c r="I2458" s="5">
        <f t="shared" ca="1" si="316"/>
        <v>12.756108031369777</v>
      </c>
      <c r="J2458" s="18">
        <f t="shared" ca="1" si="317"/>
        <v>0</v>
      </c>
      <c r="L2458" s="1">
        <f t="shared" ca="1" si="318"/>
        <v>8.2897390537497664</v>
      </c>
      <c r="M2458" s="1">
        <f t="shared" ca="1" si="319"/>
        <v>35.717102487835376</v>
      </c>
      <c r="N2458" s="1">
        <f t="shared" ca="1" si="320"/>
        <v>0</v>
      </c>
      <c r="O2458" s="1">
        <f t="shared" ca="1" si="321"/>
        <v>0</v>
      </c>
    </row>
    <row r="2459" spans="7:15" x14ac:dyDescent="0.4">
      <c r="G2459" s="5">
        <f t="shared" ca="1" si="314"/>
        <v>8.745547140685149</v>
      </c>
      <c r="H2459" s="5">
        <f t="shared" ca="1" si="315"/>
        <v>46.255139938194432</v>
      </c>
      <c r="I2459" s="5">
        <f t="shared" ca="1" si="316"/>
        <v>16.519692835069442</v>
      </c>
      <c r="J2459" s="18">
        <f t="shared" ca="1" si="317"/>
        <v>0</v>
      </c>
      <c r="L2459" s="1">
        <f t="shared" ca="1" si="318"/>
        <v>8.745547140685149</v>
      </c>
      <c r="M2459" s="1">
        <f t="shared" ca="1" si="319"/>
        <v>46.255139938194432</v>
      </c>
      <c r="N2459" s="1">
        <f t="shared" ca="1" si="320"/>
        <v>0</v>
      </c>
      <c r="O2459" s="1">
        <f t="shared" ca="1" si="321"/>
        <v>0</v>
      </c>
    </row>
    <row r="2460" spans="7:15" x14ac:dyDescent="0.4">
      <c r="G2460" s="5">
        <f t="shared" ca="1" si="314"/>
        <v>8.0650761736195324</v>
      </c>
      <c r="H2460" s="5">
        <f t="shared" ca="1" si="315"/>
        <v>35.568270875358465</v>
      </c>
      <c r="I2460" s="5">
        <f t="shared" ca="1" si="316"/>
        <v>12.702953884056596</v>
      </c>
      <c r="J2460" s="18">
        <f t="shared" ca="1" si="317"/>
        <v>0</v>
      </c>
      <c r="L2460" s="1">
        <f t="shared" ca="1" si="318"/>
        <v>8.0650761736195324</v>
      </c>
      <c r="M2460" s="1">
        <f t="shared" ca="1" si="319"/>
        <v>35.568270875358465</v>
      </c>
      <c r="N2460" s="1">
        <f t="shared" ca="1" si="320"/>
        <v>0</v>
      </c>
      <c r="O2460" s="1">
        <f t="shared" ca="1" si="321"/>
        <v>0</v>
      </c>
    </row>
    <row r="2461" spans="7:15" x14ac:dyDescent="0.4">
      <c r="G2461" s="5">
        <f t="shared" ca="1" si="314"/>
        <v>8.1972233830847632</v>
      </c>
      <c r="H2461" s="5">
        <f t="shared" ca="1" si="315"/>
        <v>30.77391256008044</v>
      </c>
      <c r="I2461" s="5">
        <f t="shared" ca="1" si="316"/>
        <v>10.990683057171587</v>
      </c>
      <c r="J2461" s="18">
        <f t="shared" ca="1" si="317"/>
        <v>0</v>
      </c>
      <c r="L2461" s="1">
        <f t="shared" ca="1" si="318"/>
        <v>8.1972233830847632</v>
      </c>
      <c r="M2461" s="1">
        <f t="shared" ca="1" si="319"/>
        <v>30.77391256008044</v>
      </c>
      <c r="N2461" s="1">
        <f t="shared" ca="1" si="320"/>
        <v>0</v>
      </c>
      <c r="O2461" s="1">
        <f t="shared" ca="1" si="321"/>
        <v>0</v>
      </c>
    </row>
    <row r="2462" spans="7:15" x14ac:dyDescent="0.4">
      <c r="G2462" s="5">
        <f t="shared" ca="1" si="314"/>
        <v>8.6732665998507947</v>
      </c>
      <c r="H2462" s="5">
        <f t="shared" ca="1" si="315"/>
        <v>36.860696572889253</v>
      </c>
      <c r="I2462" s="5">
        <f t="shared" ca="1" si="316"/>
        <v>13.164534490317591</v>
      </c>
      <c r="J2462" s="18">
        <f t="shared" ca="1" si="317"/>
        <v>0</v>
      </c>
      <c r="L2462" s="1">
        <f t="shared" ca="1" si="318"/>
        <v>8.6732665998507947</v>
      </c>
      <c r="M2462" s="1">
        <f t="shared" ca="1" si="319"/>
        <v>36.860696572889253</v>
      </c>
      <c r="N2462" s="1">
        <f t="shared" ca="1" si="320"/>
        <v>0</v>
      </c>
      <c r="O2462" s="1">
        <f t="shared" ca="1" si="321"/>
        <v>0</v>
      </c>
    </row>
    <row r="2463" spans="7:15" x14ac:dyDescent="0.4">
      <c r="G2463" s="5">
        <f t="shared" ca="1" si="314"/>
        <v>8.0951890122415975</v>
      </c>
      <c r="H2463" s="5">
        <f t="shared" ca="1" si="315"/>
        <v>33.586846896680377</v>
      </c>
      <c r="I2463" s="5">
        <f t="shared" ca="1" si="316"/>
        <v>11.995302463100135</v>
      </c>
      <c r="J2463" s="18">
        <f t="shared" ca="1" si="317"/>
        <v>0</v>
      </c>
      <c r="L2463" s="1">
        <f t="shared" ca="1" si="318"/>
        <v>8.0951890122415975</v>
      </c>
      <c r="M2463" s="1">
        <f t="shared" ca="1" si="319"/>
        <v>33.586846896680377</v>
      </c>
      <c r="N2463" s="1">
        <f t="shared" ca="1" si="320"/>
        <v>0</v>
      </c>
      <c r="O2463" s="1">
        <f t="shared" ca="1" si="321"/>
        <v>0</v>
      </c>
    </row>
    <row r="2464" spans="7:15" x14ac:dyDescent="0.4">
      <c r="G2464" s="5">
        <f t="shared" ca="1" si="314"/>
        <v>9.2374668470041144</v>
      </c>
      <c r="H2464" s="5">
        <f t="shared" ca="1" si="315"/>
        <v>33.562513475190279</v>
      </c>
      <c r="I2464" s="5">
        <f t="shared" ca="1" si="316"/>
        <v>11.986611955425101</v>
      </c>
      <c r="J2464" s="18">
        <f t="shared" ca="1" si="317"/>
        <v>0</v>
      </c>
      <c r="L2464" s="1">
        <f t="shared" ca="1" si="318"/>
        <v>9.2374668470041144</v>
      </c>
      <c r="M2464" s="1">
        <f t="shared" ca="1" si="319"/>
        <v>33.562513475190279</v>
      </c>
      <c r="N2464" s="1">
        <f t="shared" ca="1" si="320"/>
        <v>0</v>
      </c>
      <c r="O2464" s="1">
        <f t="shared" ca="1" si="321"/>
        <v>0</v>
      </c>
    </row>
    <row r="2465" spans="7:15" x14ac:dyDescent="0.4">
      <c r="G2465" s="5">
        <f t="shared" ca="1" si="314"/>
        <v>7.9689888053117217</v>
      </c>
      <c r="H2465" s="5">
        <f t="shared" ca="1" si="315"/>
        <v>33.094598529969915</v>
      </c>
      <c r="I2465" s="5">
        <f t="shared" ca="1" si="316"/>
        <v>11.819499474989255</v>
      </c>
      <c r="J2465" s="18">
        <f t="shared" ca="1" si="317"/>
        <v>0</v>
      </c>
      <c r="L2465" s="1">
        <f t="shared" ca="1" si="318"/>
        <v>7.9689888053117217</v>
      </c>
      <c r="M2465" s="1">
        <f t="shared" ca="1" si="319"/>
        <v>33.094598529969915</v>
      </c>
      <c r="N2465" s="1">
        <f t="shared" ca="1" si="320"/>
        <v>0</v>
      </c>
      <c r="O2465" s="1">
        <f t="shared" ca="1" si="321"/>
        <v>0</v>
      </c>
    </row>
    <row r="2466" spans="7:15" x14ac:dyDescent="0.4">
      <c r="G2466" s="5">
        <f t="shared" ca="1" si="314"/>
        <v>9.4005301682051492</v>
      </c>
      <c r="H2466" s="5">
        <f t="shared" ca="1" si="315"/>
        <v>38.184773662519056</v>
      </c>
      <c r="I2466" s="5">
        <f t="shared" ca="1" si="316"/>
        <v>13.637419165185378</v>
      </c>
      <c r="J2466" s="18">
        <f t="shared" ca="1" si="317"/>
        <v>0</v>
      </c>
      <c r="L2466" s="1">
        <f t="shared" ca="1" si="318"/>
        <v>9.4005301682051492</v>
      </c>
      <c r="M2466" s="1">
        <f t="shared" ca="1" si="319"/>
        <v>38.184773662519056</v>
      </c>
      <c r="N2466" s="1">
        <f t="shared" ca="1" si="320"/>
        <v>0</v>
      </c>
      <c r="O2466" s="1">
        <f t="shared" ca="1" si="321"/>
        <v>0</v>
      </c>
    </row>
    <row r="2467" spans="7:15" x14ac:dyDescent="0.4">
      <c r="G2467" s="5">
        <f t="shared" ca="1" si="314"/>
        <v>8.7105474884601843</v>
      </c>
      <c r="H2467" s="5">
        <f t="shared" ca="1" si="315"/>
        <v>35.725589671789677</v>
      </c>
      <c r="I2467" s="5">
        <f t="shared" ca="1" si="316"/>
        <v>12.759139168496315</v>
      </c>
      <c r="J2467" s="18">
        <f t="shared" ca="1" si="317"/>
        <v>0</v>
      </c>
      <c r="L2467" s="1">
        <f t="shared" ca="1" si="318"/>
        <v>8.7105474884601843</v>
      </c>
      <c r="M2467" s="1">
        <f t="shared" ca="1" si="319"/>
        <v>35.725589671789677</v>
      </c>
      <c r="N2467" s="1">
        <f t="shared" ca="1" si="320"/>
        <v>0</v>
      </c>
      <c r="O2467" s="1">
        <f t="shared" ca="1" si="321"/>
        <v>0</v>
      </c>
    </row>
    <row r="2468" spans="7:15" x14ac:dyDescent="0.4">
      <c r="G2468" s="5">
        <f t="shared" ca="1" si="314"/>
        <v>8.2870137559719197</v>
      </c>
      <c r="H2468" s="5">
        <f t="shared" ca="1" si="315"/>
        <v>35.0471660991752</v>
      </c>
      <c r="I2468" s="5">
        <f t="shared" ca="1" si="316"/>
        <v>12.516845035419715</v>
      </c>
      <c r="J2468" s="18">
        <f t="shared" ca="1" si="317"/>
        <v>0</v>
      </c>
      <c r="L2468" s="1">
        <f t="shared" ca="1" si="318"/>
        <v>8.2870137559719197</v>
      </c>
      <c r="M2468" s="1">
        <f t="shared" ca="1" si="319"/>
        <v>35.0471660991752</v>
      </c>
      <c r="N2468" s="1">
        <f t="shared" ca="1" si="320"/>
        <v>0</v>
      </c>
      <c r="O2468" s="1">
        <f t="shared" ca="1" si="321"/>
        <v>0</v>
      </c>
    </row>
    <row r="2469" spans="7:15" x14ac:dyDescent="0.4">
      <c r="G2469" s="5">
        <f t="shared" ca="1" si="314"/>
        <v>8.1129755864927002</v>
      </c>
      <c r="H2469" s="5">
        <f t="shared" ca="1" si="315"/>
        <v>29.921757884780405</v>
      </c>
      <c r="I2469" s="5">
        <f t="shared" ca="1" si="316"/>
        <v>10.686342101707288</v>
      </c>
      <c r="J2469" s="18">
        <f t="shared" ca="1" si="317"/>
        <v>0</v>
      </c>
      <c r="L2469" s="1">
        <f t="shared" ca="1" si="318"/>
        <v>8.1129755864927002</v>
      </c>
      <c r="M2469" s="1">
        <f t="shared" ca="1" si="319"/>
        <v>29.921757884780405</v>
      </c>
      <c r="N2469" s="1">
        <f t="shared" ca="1" si="320"/>
        <v>0</v>
      </c>
      <c r="O2469" s="1">
        <f t="shared" ca="1" si="321"/>
        <v>0</v>
      </c>
    </row>
    <row r="2470" spans="7:15" x14ac:dyDescent="0.4">
      <c r="G2470" s="5">
        <f t="shared" ca="1" si="314"/>
        <v>8.6404917372596177</v>
      </c>
      <c r="H2470" s="5">
        <f t="shared" ca="1" si="315"/>
        <v>28.650343942849261</v>
      </c>
      <c r="I2470" s="5">
        <f t="shared" ca="1" si="316"/>
        <v>10.232265693874737</v>
      </c>
      <c r="J2470" s="18">
        <f t="shared" ca="1" si="317"/>
        <v>0</v>
      </c>
      <c r="L2470" s="1">
        <f t="shared" ca="1" si="318"/>
        <v>8.6404917372596177</v>
      </c>
      <c r="M2470" s="1">
        <f t="shared" ca="1" si="319"/>
        <v>28.650343942849261</v>
      </c>
      <c r="N2470" s="1">
        <f t="shared" ca="1" si="320"/>
        <v>0</v>
      </c>
      <c r="O2470" s="1">
        <f t="shared" ca="1" si="321"/>
        <v>0</v>
      </c>
    </row>
    <row r="2471" spans="7:15" x14ac:dyDescent="0.4">
      <c r="G2471" s="5">
        <f t="shared" ca="1" si="314"/>
        <v>8.6507945227874625</v>
      </c>
      <c r="H2471" s="5">
        <f t="shared" ca="1" si="315"/>
        <v>31.752254519857253</v>
      </c>
      <c r="I2471" s="5">
        <f t="shared" ca="1" si="316"/>
        <v>11.34009089994902</v>
      </c>
      <c r="J2471" s="18">
        <f t="shared" ca="1" si="317"/>
        <v>0</v>
      </c>
      <c r="L2471" s="1">
        <f t="shared" ca="1" si="318"/>
        <v>8.6507945227874625</v>
      </c>
      <c r="M2471" s="1">
        <f t="shared" ca="1" si="319"/>
        <v>31.752254519857253</v>
      </c>
      <c r="N2471" s="1">
        <f t="shared" ca="1" si="320"/>
        <v>0</v>
      </c>
      <c r="O2471" s="1">
        <f t="shared" ca="1" si="321"/>
        <v>0</v>
      </c>
    </row>
    <row r="2472" spans="7:15" x14ac:dyDescent="0.4">
      <c r="G2472" s="5">
        <f t="shared" ca="1" si="314"/>
        <v>8.0908003442867695</v>
      </c>
      <c r="H2472" s="5">
        <f t="shared" ca="1" si="315"/>
        <v>25.093284780045465</v>
      </c>
      <c r="I2472" s="5">
        <f t="shared" ca="1" si="316"/>
        <v>8.9618874214448088</v>
      </c>
      <c r="J2472" s="18">
        <f t="shared" ca="1" si="317"/>
        <v>0</v>
      </c>
      <c r="L2472" s="1">
        <f t="shared" ca="1" si="318"/>
        <v>8.0908003442867695</v>
      </c>
      <c r="M2472" s="1">
        <f t="shared" ca="1" si="319"/>
        <v>25.093284780045465</v>
      </c>
      <c r="N2472" s="1">
        <f t="shared" ca="1" si="320"/>
        <v>0</v>
      </c>
      <c r="O2472" s="1">
        <f t="shared" ca="1" si="321"/>
        <v>0</v>
      </c>
    </row>
    <row r="2473" spans="7:15" x14ac:dyDescent="0.4">
      <c r="G2473" s="5">
        <f t="shared" ca="1" si="314"/>
        <v>8.3508708374984568</v>
      </c>
      <c r="H2473" s="5">
        <f t="shared" ca="1" si="315"/>
        <v>36.610188098393955</v>
      </c>
      <c r="I2473" s="5">
        <f t="shared" ca="1" si="316"/>
        <v>13.075067177997841</v>
      </c>
      <c r="J2473" s="18">
        <f t="shared" ca="1" si="317"/>
        <v>0</v>
      </c>
      <c r="L2473" s="1">
        <f t="shared" ca="1" si="318"/>
        <v>8.3508708374984568</v>
      </c>
      <c r="M2473" s="1">
        <f t="shared" ca="1" si="319"/>
        <v>36.610188098393955</v>
      </c>
      <c r="N2473" s="1">
        <f t="shared" ca="1" si="320"/>
        <v>0</v>
      </c>
      <c r="O2473" s="1">
        <f t="shared" ca="1" si="321"/>
        <v>0</v>
      </c>
    </row>
    <row r="2474" spans="7:15" x14ac:dyDescent="0.4">
      <c r="G2474" s="5">
        <f t="shared" ca="1" si="314"/>
        <v>8.1175049740088294</v>
      </c>
      <c r="H2474" s="5">
        <f t="shared" ca="1" si="315"/>
        <v>35.115605215208625</v>
      </c>
      <c r="I2474" s="5">
        <f t="shared" ca="1" si="316"/>
        <v>12.541287576860224</v>
      </c>
      <c r="J2474" s="18">
        <f t="shared" ca="1" si="317"/>
        <v>0</v>
      </c>
      <c r="L2474" s="1">
        <f t="shared" ca="1" si="318"/>
        <v>8.1175049740088294</v>
      </c>
      <c r="M2474" s="1">
        <f t="shared" ca="1" si="319"/>
        <v>35.115605215208625</v>
      </c>
      <c r="N2474" s="1">
        <f t="shared" ca="1" si="320"/>
        <v>0</v>
      </c>
      <c r="O2474" s="1">
        <f t="shared" ca="1" si="321"/>
        <v>0</v>
      </c>
    </row>
    <row r="2475" spans="7:15" x14ac:dyDescent="0.4">
      <c r="G2475" s="5">
        <f t="shared" ca="1" si="314"/>
        <v>8.0058707175071699</v>
      </c>
      <c r="H2475" s="5">
        <f t="shared" ca="1" si="315"/>
        <v>34.94487283351981</v>
      </c>
      <c r="I2475" s="5">
        <f t="shared" ca="1" si="316"/>
        <v>12.480311726257076</v>
      </c>
      <c r="J2475" s="18">
        <f t="shared" ca="1" si="317"/>
        <v>0</v>
      </c>
      <c r="L2475" s="1">
        <f t="shared" ca="1" si="318"/>
        <v>8.0058707175071699</v>
      </c>
      <c r="M2475" s="1">
        <f t="shared" ca="1" si="319"/>
        <v>34.94487283351981</v>
      </c>
      <c r="N2475" s="1">
        <f t="shared" ca="1" si="320"/>
        <v>0</v>
      </c>
      <c r="O2475" s="1">
        <f t="shared" ca="1" si="321"/>
        <v>0</v>
      </c>
    </row>
    <row r="2476" spans="7:15" x14ac:dyDescent="0.4">
      <c r="G2476" s="5">
        <f t="shared" ca="1" si="314"/>
        <v>8.3881752832140783</v>
      </c>
      <c r="H2476" s="5">
        <f t="shared" ca="1" si="315"/>
        <v>35.407232790604006</v>
      </c>
      <c r="I2476" s="5">
        <f t="shared" ca="1" si="316"/>
        <v>12.645440282358575</v>
      </c>
      <c r="J2476" s="18">
        <f t="shared" ca="1" si="317"/>
        <v>0</v>
      </c>
      <c r="L2476" s="1">
        <f t="shared" ca="1" si="318"/>
        <v>8.3881752832140783</v>
      </c>
      <c r="M2476" s="1">
        <f t="shared" ca="1" si="319"/>
        <v>35.407232790604006</v>
      </c>
      <c r="N2476" s="1">
        <f t="shared" ca="1" si="320"/>
        <v>0</v>
      </c>
      <c r="O2476" s="1">
        <f t="shared" ca="1" si="321"/>
        <v>0</v>
      </c>
    </row>
    <row r="2477" spans="7:15" x14ac:dyDescent="0.4">
      <c r="G2477" s="5">
        <f t="shared" ca="1" si="314"/>
        <v>8.1406360881113375</v>
      </c>
      <c r="H2477" s="5">
        <f t="shared" ca="1" si="315"/>
        <v>35.682358521392004</v>
      </c>
      <c r="I2477" s="5">
        <f t="shared" ca="1" si="316"/>
        <v>12.743699471925716</v>
      </c>
      <c r="J2477" s="18">
        <f t="shared" ca="1" si="317"/>
        <v>0</v>
      </c>
      <c r="L2477" s="1">
        <f t="shared" ca="1" si="318"/>
        <v>8.1406360881113375</v>
      </c>
      <c r="M2477" s="1">
        <f t="shared" ca="1" si="319"/>
        <v>35.682358521392004</v>
      </c>
      <c r="N2477" s="1">
        <f t="shared" ca="1" si="320"/>
        <v>0</v>
      </c>
      <c r="O2477" s="1">
        <f t="shared" ca="1" si="321"/>
        <v>0</v>
      </c>
    </row>
    <row r="2478" spans="7:15" x14ac:dyDescent="0.4">
      <c r="G2478" s="5">
        <f t="shared" ca="1" si="314"/>
        <v>8.1113342412312299</v>
      </c>
      <c r="H2478" s="5">
        <f t="shared" ca="1" si="315"/>
        <v>42.135544675298831</v>
      </c>
      <c r="I2478" s="5">
        <f t="shared" ca="1" si="316"/>
        <v>15.048408812606727</v>
      </c>
      <c r="J2478" s="18">
        <f t="shared" ca="1" si="317"/>
        <v>0</v>
      </c>
      <c r="L2478" s="1">
        <f t="shared" ca="1" si="318"/>
        <v>8.1113342412312299</v>
      </c>
      <c r="M2478" s="1">
        <f t="shared" ca="1" si="319"/>
        <v>42.135544675298831</v>
      </c>
      <c r="N2478" s="1">
        <f t="shared" ca="1" si="320"/>
        <v>0</v>
      </c>
      <c r="O2478" s="1">
        <f t="shared" ca="1" si="321"/>
        <v>0</v>
      </c>
    </row>
    <row r="2479" spans="7:15" x14ac:dyDescent="0.4">
      <c r="G2479" s="5">
        <f t="shared" ca="1" si="314"/>
        <v>8.0578106685707205</v>
      </c>
      <c r="H2479" s="5">
        <f t="shared" ca="1" si="315"/>
        <v>28.228490976585796</v>
      </c>
      <c r="I2479" s="5">
        <f t="shared" ca="1" si="316"/>
        <v>10.081603920209213</v>
      </c>
      <c r="J2479" s="18">
        <f t="shared" ca="1" si="317"/>
        <v>0</v>
      </c>
      <c r="L2479" s="1">
        <f t="shared" ca="1" si="318"/>
        <v>8.0578106685707205</v>
      </c>
      <c r="M2479" s="1">
        <f t="shared" ca="1" si="319"/>
        <v>28.228490976585796</v>
      </c>
      <c r="N2479" s="1">
        <f t="shared" ca="1" si="320"/>
        <v>0</v>
      </c>
      <c r="O2479" s="1">
        <f t="shared" ca="1" si="321"/>
        <v>0</v>
      </c>
    </row>
    <row r="2480" spans="7:15" x14ac:dyDescent="0.4">
      <c r="G2480" s="5">
        <f t="shared" ca="1" si="314"/>
        <v>8.2251693923305762</v>
      </c>
      <c r="H2480" s="5">
        <f t="shared" ca="1" si="315"/>
        <v>37.998386738636306</v>
      </c>
      <c r="I2480" s="5">
        <f t="shared" ca="1" si="316"/>
        <v>13.570852406655824</v>
      </c>
      <c r="J2480" s="18">
        <f t="shared" ca="1" si="317"/>
        <v>0</v>
      </c>
      <c r="L2480" s="1">
        <f t="shared" ca="1" si="318"/>
        <v>8.2251693923305762</v>
      </c>
      <c r="M2480" s="1">
        <f t="shared" ca="1" si="319"/>
        <v>37.998386738636306</v>
      </c>
      <c r="N2480" s="1">
        <f t="shared" ca="1" si="320"/>
        <v>0</v>
      </c>
      <c r="O2480" s="1">
        <f t="shared" ca="1" si="321"/>
        <v>0</v>
      </c>
    </row>
    <row r="2481" spans="7:15" x14ac:dyDescent="0.4">
      <c r="G2481" s="5">
        <f t="shared" ca="1" si="314"/>
        <v>7.9641107089364995</v>
      </c>
      <c r="H2481" s="5">
        <f t="shared" ca="1" si="315"/>
        <v>33.617162115096995</v>
      </c>
      <c r="I2481" s="5">
        <f t="shared" ca="1" si="316"/>
        <v>12.006129326820357</v>
      </c>
      <c r="J2481" s="18">
        <f t="shared" ca="1" si="317"/>
        <v>0</v>
      </c>
      <c r="L2481" s="1">
        <f t="shared" ca="1" si="318"/>
        <v>7.9641107089364995</v>
      </c>
      <c r="M2481" s="1">
        <f t="shared" ca="1" si="319"/>
        <v>33.617162115096995</v>
      </c>
      <c r="N2481" s="1">
        <f t="shared" ca="1" si="320"/>
        <v>0</v>
      </c>
      <c r="O2481" s="1">
        <f t="shared" ca="1" si="321"/>
        <v>0</v>
      </c>
    </row>
    <row r="2482" spans="7:15" x14ac:dyDescent="0.4">
      <c r="G2482" s="5">
        <f t="shared" ca="1" si="314"/>
        <v>8.112454357067838</v>
      </c>
      <c r="H2482" s="5">
        <f t="shared" ca="1" si="315"/>
        <v>34.951265950035584</v>
      </c>
      <c r="I2482" s="5">
        <f t="shared" ca="1" si="316"/>
        <v>12.482594982155566</v>
      </c>
      <c r="J2482" s="18">
        <f t="shared" ca="1" si="317"/>
        <v>0</v>
      </c>
      <c r="L2482" s="1">
        <f t="shared" ca="1" si="318"/>
        <v>8.112454357067838</v>
      </c>
      <c r="M2482" s="1">
        <f t="shared" ca="1" si="319"/>
        <v>34.951265950035584</v>
      </c>
      <c r="N2482" s="1">
        <f t="shared" ca="1" si="320"/>
        <v>0</v>
      </c>
      <c r="O2482" s="1">
        <f t="shared" ca="1" si="321"/>
        <v>0</v>
      </c>
    </row>
    <row r="2483" spans="7:15" x14ac:dyDescent="0.4">
      <c r="G2483" s="5">
        <f t="shared" ca="1" si="314"/>
        <v>8.5791791274554594</v>
      </c>
      <c r="H2483" s="5">
        <f t="shared" ca="1" si="315"/>
        <v>32.893222913940967</v>
      </c>
      <c r="I2483" s="5">
        <f t="shared" ca="1" si="316"/>
        <v>11.747579612121775</v>
      </c>
      <c r="J2483" s="18">
        <f t="shared" ca="1" si="317"/>
        <v>0</v>
      </c>
      <c r="L2483" s="1">
        <f t="shared" ca="1" si="318"/>
        <v>8.5791791274554594</v>
      </c>
      <c r="M2483" s="1">
        <f t="shared" ca="1" si="319"/>
        <v>32.893222913940967</v>
      </c>
      <c r="N2483" s="1">
        <f t="shared" ca="1" si="320"/>
        <v>0</v>
      </c>
      <c r="O2483" s="1">
        <f t="shared" ca="1" si="321"/>
        <v>0</v>
      </c>
    </row>
    <row r="2484" spans="7:15" x14ac:dyDescent="0.4">
      <c r="G2484" s="5">
        <f t="shared" ca="1" si="314"/>
        <v>8.4800065676768011</v>
      </c>
      <c r="H2484" s="5">
        <f t="shared" ca="1" si="315"/>
        <v>35.970207982571985</v>
      </c>
      <c r="I2484" s="5">
        <f t="shared" ca="1" si="316"/>
        <v>12.846502850918567</v>
      </c>
      <c r="J2484" s="18">
        <f t="shared" ca="1" si="317"/>
        <v>0</v>
      </c>
      <c r="L2484" s="1">
        <f t="shared" ca="1" si="318"/>
        <v>8.4800065676768011</v>
      </c>
      <c r="M2484" s="1">
        <f t="shared" ca="1" si="319"/>
        <v>35.970207982571985</v>
      </c>
      <c r="N2484" s="1">
        <f t="shared" ca="1" si="320"/>
        <v>0</v>
      </c>
      <c r="O2484" s="1">
        <f t="shared" ca="1" si="321"/>
        <v>0</v>
      </c>
    </row>
    <row r="2485" spans="7:15" x14ac:dyDescent="0.4">
      <c r="G2485" s="5">
        <f t="shared" ca="1" si="314"/>
        <v>8.1395982512617753</v>
      </c>
      <c r="H2485" s="5">
        <f t="shared" ca="1" si="315"/>
        <v>36.701688105734647</v>
      </c>
      <c r="I2485" s="5">
        <f t="shared" ca="1" si="316"/>
        <v>13.107745752048089</v>
      </c>
      <c r="J2485" s="18">
        <f t="shared" ca="1" si="317"/>
        <v>0</v>
      </c>
      <c r="L2485" s="1">
        <f t="shared" ca="1" si="318"/>
        <v>8.1395982512617753</v>
      </c>
      <c r="M2485" s="1">
        <f t="shared" ca="1" si="319"/>
        <v>36.701688105734647</v>
      </c>
      <c r="N2485" s="1">
        <f t="shared" ca="1" si="320"/>
        <v>0</v>
      </c>
      <c r="O2485" s="1">
        <f t="shared" ca="1" si="321"/>
        <v>0</v>
      </c>
    </row>
    <row r="2486" spans="7:15" x14ac:dyDescent="0.4">
      <c r="G2486" s="5">
        <f t="shared" ca="1" si="314"/>
        <v>8.1198699393979457</v>
      </c>
      <c r="H2486" s="5">
        <f t="shared" ca="1" si="315"/>
        <v>33.366358935157201</v>
      </c>
      <c r="I2486" s="5">
        <f t="shared" ca="1" si="316"/>
        <v>11.916556762556144</v>
      </c>
      <c r="J2486" s="18">
        <f t="shared" ca="1" si="317"/>
        <v>0</v>
      </c>
      <c r="L2486" s="1">
        <f t="shared" ca="1" si="318"/>
        <v>8.1198699393979457</v>
      </c>
      <c r="M2486" s="1">
        <f t="shared" ca="1" si="319"/>
        <v>33.366358935157201</v>
      </c>
      <c r="N2486" s="1">
        <f t="shared" ca="1" si="320"/>
        <v>0</v>
      </c>
      <c r="O2486" s="1">
        <f t="shared" ca="1" si="321"/>
        <v>0</v>
      </c>
    </row>
    <row r="2487" spans="7:15" x14ac:dyDescent="0.4">
      <c r="G2487" s="5">
        <f t="shared" ca="1" si="314"/>
        <v>8.3222058288081477</v>
      </c>
      <c r="H2487" s="5">
        <f t="shared" ca="1" si="315"/>
        <v>33.158119616330247</v>
      </c>
      <c r="I2487" s="5">
        <f t="shared" ca="1" si="316"/>
        <v>11.842185577260803</v>
      </c>
      <c r="J2487" s="18">
        <f t="shared" ca="1" si="317"/>
        <v>0</v>
      </c>
      <c r="L2487" s="1">
        <f t="shared" ca="1" si="318"/>
        <v>8.3222058288081477</v>
      </c>
      <c r="M2487" s="1">
        <f t="shared" ca="1" si="319"/>
        <v>33.158119616330247</v>
      </c>
      <c r="N2487" s="1">
        <f t="shared" ca="1" si="320"/>
        <v>0</v>
      </c>
      <c r="O2487" s="1">
        <f t="shared" ca="1" si="321"/>
        <v>0</v>
      </c>
    </row>
    <row r="2488" spans="7:15" x14ac:dyDescent="0.4">
      <c r="G2488" s="5">
        <f t="shared" ca="1" si="314"/>
        <v>8.230860425405174</v>
      </c>
      <c r="H2488" s="5">
        <f t="shared" ca="1" si="315"/>
        <v>31.675603467685175</v>
      </c>
      <c r="I2488" s="5">
        <f t="shared" ca="1" si="316"/>
        <v>11.312715524173278</v>
      </c>
      <c r="J2488" s="18">
        <f t="shared" ca="1" si="317"/>
        <v>0</v>
      </c>
      <c r="L2488" s="1">
        <f t="shared" ca="1" si="318"/>
        <v>8.230860425405174</v>
      </c>
      <c r="M2488" s="1">
        <f t="shared" ca="1" si="319"/>
        <v>31.675603467685175</v>
      </c>
      <c r="N2488" s="1">
        <f t="shared" ca="1" si="320"/>
        <v>0</v>
      </c>
      <c r="O2488" s="1">
        <f t="shared" ca="1" si="321"/>
        <v>0</v>
      </c>
    </row>
    <row r="2489" spans="7:15" x14ac:dyDescent="0.4">
      <c r="G2489" s="5">
        <f t="shared" ca="1" si="314"/>
        <v>8.3404881193843021</v>
      </c>
      <c r="H2489" s="5">
        <f t="shared" ca="1" si="315"/>
        <v>34.793887349102917</v>
      </c>
      <c r="I2489" s="5">
        <f t="shared" ca="1" si="316"/>
        <v>12.426388338965328</v>
      </c>
      <c r="J2489" s="18">
        <f t="shared" ca="1" si="317"/>
        <v>0</v>
      </c>
      <c r="L2489" s="1">
        <f t="shared" ca="1" si="318"/>
        <v>8.3404881193843021</v>
      </c>
      <c r="M2489" s="1">
        <f t="shared" ca="1" si="319"/>
        <v>34.793887349102917</v>
      </c>
      <c r="N2489" s="1">
        <f t="shared" ca="1" si="320"/>
        <v>0</v>
      </c>
      <c r="O2489" s="1">
        <f t="shared" ca="1" si="321"/>
        <v>0</v>
      </c>
    </row>
    <row r="2490" spans="7:15" x14ac:dyDescent="0.4">
      <c r="G2490" s="5">
        <f t="shared" ca="1" si="314"/>
        <v>8.259062224250405</v>
      </c>
      <c r="H2490" s="5">
        <f t="shared" ca="1" si="315"/>
        <v>35.816247537816011</v>
      </c>
      <c r="I2490" s="5">
        <f t="shared" ca="1" si="316"/>
        <v>12.791516977791433</v>
      </c>
      <c r="J2490" s="18">
        <f t="shared" ca="1" si="317"/>
        <v>0</v>
      </c>
      <c r="L2490" s="1">
        <f t="shared" ca="1" si="318"/>
        <v>8.259062224250405</v>
      </c>
      <c r="M2490" s="1">
        <f t="shared" ca="1" si="319"/>
        <v>35.816247537816011</v>
      </c>
      <c r="N2490" s="1">
        <f t="shared" ca="1" si="320"/>
        <v>0</v>
      </c>
      <c r="O2490" s="1">
        <f t="shared" ca="1" si="321"/>
        <v>0</v>
      </c>
    </row>
    <row r="2491" spans="7:15" x14ac:dyDescent="0.4">
      <c r="G2491" s="5">
        <f t="shared" ca="1" si="314"/>
        <v>8.1422876307954724</v>
      </c>
      <c r="H2491" s="5">
        <f t="shared" ca="1" si="315"/>
        <v>31.310443862644291</v>
      </c>
      <c r="I2491" s="5">
        <f t="shared" ca="1" si="316"/>
        <v>11.182301379515819</v>
      </c>
      <c r="J2491" s="18">
        <f t="shared" ca="1" si="317"/>
        <v>0</v>
      </c>
      <c r="L2491" s="1">
        <f t="shared" ca="1" si="318"/>
        <v>8.1422876307954724</v>
      </c>
      <c r="M2491" s="1">
        <f t="shared" ca="1" si="319"/>
        <v>31.310443862644291</v>
      </c>
      <c r="N2491" s="1">
        <f t="shared" ca="1" si="320"/>
        <v>0</v>
      </c>
      <c r="O2491" s="1">
        <f t="shared" ca="1" si="321"/>
        <v>0</v>
      </c>
    </row>
    <row r="2492" spans="7:15" x14ac:dyDescent="0.4">
      <c r="G2492" s="5">
        <f t="shared" ca="1" si="314"/>
        <v>8.2425534147221988</v>
      </c>
      <c r="H2492" s="5">
        <f t="shared" ca="1" si="315"/>
        <v>39.990501869135088</v>
      </c>
      <c r="I2492" s="5">
        <f t="shared" ca="1" si="316"/>
        <v>14.282322096119675</v>
      </c>
      <c r="J2492" s="18">
        <f t="shared" ca="1" si="317"/>
        <v>0</v>
      </c>
      <c r="L2492" s="1">
        <f t="shared" ca="1" si="318"/>
        <v>8.2425534147221988</v>
      </c>
      <c r="M2492" s="1">
        <f t="shared" ca="1" si="319"/>
        <v>39.990501869135088</v>
      </c>
      <c r="N2492" s="1">
        <f t="shared" ca="1" si="320"/>
        <v>0</v>
      </c>
      <c r="O2492" s="1">
        <f t="shared" ca="1" si="321"/>
        <v>0</v>
      </c>
    </row>
    <row r="2493" spans="7:15" x14ac:dyDescent="0.4">
      <c r="G2493" s="5">
        <f t="shared" ca="1" si="314"/>
        <v>8.2068001478023174</v>
      </c>
      <c r="H2493" s="5">
        <f t="shared" ca="1" si="315"/>
        <v>41.942107454603779</v>
      </c>
      <c r="I2493" s="5">
        <f t="shared" ca="1" si="316"/>
        <v>14.979324090929921</v>
      </c>
      <c r="J2493" s="18">
        <f t="shared" ca="1" si="317"/>
        <v>0</v>
      </c>
      <c r="L2493" s="1">
        <f t="shared" ca="1" si="318"/>
        <v>8.2068001478023174</v>
      </c>
      <c r="M2493" s="1">
        <f t="shared" ca="1" si="319"/>
        <v>41.942107454603779</v>
      </c>
      <c r="N2493" s="1">
        <f t="shared" ca="1" si="320"/>
        <v>0</v>
      </c>
      <c r="O2493" s="1">
        <f t="shared" ca="1" si="321"/>
        <v>0</v>
      </c>
    </row>
    <row r="2494" spans="7:15" x14ac:dyDescent="0.4">
      <c r="G2494" s="5">
        <f t="shared" ca="1" si="314"/>
        <v>7.8861251367756307</v>
      </c>
      <c r="H2494" s="5">
        <f t="shared" ca="1" si="315"/>
        <v>37.204837430400644</v>
      </c>
      <c r="I2494" s="5">
        <f t="shared" ca="1" si="316"/>
        <v>13.287441939428803</v>
      </c>
      <c r="J2494" s="18">
        <f t="shared" ca="1" si="317"/>
        <v>0</v>
      </c>
      <c r="L2494" s="1">
        <f t="shared" ca="1" si="318"/>
        <v>7.8861251367756307</v>
      </c>
      <c r="M2494" s="1">
        <f t="shared" ca="1" si="319"/>
        <v>37.204837430400644</v>
      </c>
      <c r="N2494" s="1">
        <f t="shared" ca="1" si="320"/>
        <v>0</v>
      </c>
      <c r="O2494" s="1">
        <f t="shared" ca="1" si="321"/>
        <v>0</v>
      </c>
    </row>
    <row r="2495" spans="7:15" x14ac:dyDescent="0.4">
      <c r="G2495" s="5">
        <f t="shared" ca="1" si="314"/>
        <v>8.1103395044192279</v>
      </c>
      <c r="H2495" s="5">
        <f t="shared" ca="1" si="315"/>
        <v>26.500281017194492</v>
      </c>
      <c r="I2495" s="5">
        <f t="shared" ca="1" si="316"/>
        <v>9.4643860775694613</v>
      </c>
      <c r="J2495" s="18">
        <f t="shared" ca="1" si="317"/>
        <v>0</v>
      </c>
      <c r="L2495" s="1">
        <f t="shared" ca="1" si="318"/>
        <v>8.1103395044192279</v>
      </c>
      <c r="M2495" s="1">
        <f t="shared" ca="1" si="319"/>
        <v>26.500281017194492</v>
      </c>
      <c r="N2495" s="1">
        <f t="shared" ca="1" si="320"/>
        <v>0</v>
      </c>
      <c r="O2495" s="1">
        <f t="shared" ca="1" si="321"/>
        <v>0</v>
      </c>
    </row>
    <row r="2496" spans="7:15" x14ac:dyDescent="0.4">
      <c r="G2496" s="5">
        <f t="shared" ca="1" si="314"/>
        <v>8.0835625835911458</v>
      </c>
      <c r="H2496" s="5">
        <f t="shared" ca="1" si="315"/>
        <v>37.878650249050388</v>
      </c>
      <c r="I2496" s="5">
        <f t="shared" ca="1" si="316"/>
        <v>13.528089374660853</v>
      </c>
      <c r="J2496" s="18">
        <f t="shared" ca="1" si="317"/>
        <v>0</v>
      </c>
      <c r="L2496" s="1">
        <f t="shared" ca="1" si="318"/>
        <v>8.0835625835911458</v>
      </c>
      <c r="M2496" s="1">
        <f t="shared" ca="1" si="319"/>
        <v>37.878650249050388</v>
      </c>
      <c r="N2496" s="1">
        <f t="shared" ca="1" si="320"/>
        <v>0</v>
      </c>
      <c r="O2496" s="1">
        <f t="shared" ca="1" si="321"/>
        <v>0</v>
      </c>
    </row>
    <row r="2497" spans="7:15" x14ac:dyDescent="0.4">
      <c r="G2497" s="5">
        <f t="shared" ca="1" si="314"/>
        <v>7.8330472644347404</v>
      </c>
      <c r="H2497" s="5">
        <f t="shared" ca="1" si="315"/>
        <v>31.745393041528544</v>
      </c>
      <c r="I2497" s="5">
        <f t="shared" ca="1" si="316"/>
        <v>11.33764037197448</v>
      </c>
      <c r="J2497" s="18">
        <f t="shared" ca="1" si="317"/>
        <v>0</v>
      </c>
      <c r="L2497" s="1">
        <f t="shared" ca="1" si="318"/>
        <v>7.8330472644347404</v>
      </c>
      <c r="M2497" s="1">
        <f t="shared" ca="1" si="319"/>
        <v>31.745393041528544</v>
      </c>
      <c r="N2497" s="1">
        <f t="shared" ca="1" si="320"/>
        <v>0</v>
      </c>
      <c r="O2497" s="1">
        <f t="shared" ca="1" si="321"/>
        <v>0</v>
      </c>
    </row>
    <row r="2498" spans="7:15" x14ac:dyDescent="0.4">
      <c r="G2498" s="5">
        <f t="shared" ca="1" si="314"/>
        <v>7.973002245483622</v>
      </c>
      <c r="H2498" s="5">
        <f t="shared" ca="1" si="315"/>
        <v>35.577282766614005</v>
      </c>
      <c r="I2498" s="5">
        <f t="shared" ca="1" si="316"/>
        <v>12.70617241664786</v>
      </c>
      <c r="J2498" s="18">
        <f t="shared" ca="1" si="317"/>
        <v>0</v>
      </c>
      <c r="L2498" s="1">
        <f t="shared" ca="1" si="318"/>
        <v>7.973002245483622</v>
      </c>
      <c r="M2498" s="1">
        <f t="shared" ca="1" si="319"/>
        <v>35.577282766614005</v>
      </c>
      <c r="N2498" s="1">
        <f t="shared" ca="1" si="320"/>
        <v>0</v>
      </c>
      <c r="O2498" s="1">
        <f t="shared" ca="1" si="321"/>
        <v>0</v>
      </c>
    </row>
    <row r="2499" spans="7:15" x14ac:dyDescent="0.4">
      <c r="G2499" s="5">
        <f t="shared" ca="1" si="314"/>
        <v>8.2720102162531735</v>
      </c>
      <c r="H2499" s="5">
        <f t="shared" ca="1" si="315"/>
        <v>35.312371224828226</v>
      </c>
      <c r="I2499" s="5">
        <f t="shared" ca="1" si="316"/>
        <v>12.611561151724366</v>
      </c>
      <c r="J2499" s="18">
        <f t="shared" ca="1" si="317"/>
        <v>0</v>
      </c>
      <c r="L2499" s="1">
        <f t="shared" ca="1" si="318"/>
        <v>8.2720102162531735</v>
      </c>
      <c r="M2499" s="1">
        <f t="shared" ca="1" si="319"/>
        <v>35.312371224828226</v>
      </c>
      <c r="N2499" s="1">
        <f t="shared" ca="1" si="320"/>
        <v>0</v>
      </c>
      <c r="O2499" s="1">
        <f t="shared" ca="1" si="321"/>
        <v>0</v>
      </c>
    </row>
    <row r="2500" spans="7:15" x14ac:dyDescent="0.4">
      <c r="G2500" s="5">
        <f t="shared" ref="G2500:G2563" ca="1" si="322">$D$4*(-LOG(-LOG(RAND())))+$D$3</f>
        <v>7.9343382902795838</v>
      </c>
      <c r="H2500" s="5">
        <f t="shared" ref="H2500:H2563" ca="1" si="323">_xlfn.NORM.INV(RAND(),$D$6,$D$7)</f>
        <v>31.146433464674452</v>
      </c>
      <c r="I2500" s="5">
        <f t="shared" ca="1" si="316"/>
        <v>11.123726237383734</v>
      </c>
      <c r="J2500" s="18">
        <f t="shared" ca="1" si="317"/>
        <v>0</v>
      </c>
      <c r="L2500" s="1">
        <f t="shared" ca="1" si="318"/>
        <v>7.9343382902795838</v>
      </c>
      <c r="M2500" s="1">
        <f t="shared" ca="1" si="319"/>
        <v>31.146433464674452</v>
      </c>
      <c r="N2500" s="1">
        <f t="shared" ca="1" si="320"/>
        <v>0</v>
      </c>
      <c r="O2500" s="1">
        <f t="shared" ca="1" si="321"/>
        <v>0</v>
      </c>
    </row>
    <row r="2501" spans="7:15" x14ac:dyDescent="0.4">
      <c r="G2501" s="5">
        <f t="shared" ca="1" si="322"/>
        <v>8.6503624688133041</v>
      </c>
      <c r="H2501" s="5">
        <f t="shared" ca="1" si="323"/>
        <v>29.225502360781604</v>
      </c>
      <c r="I2501" s="5">
        <f t="shared" ca="1" si="316"/>
        <v>10.43767941456486</v>
      </c>
      <c r="J2501" s="18">
        <f t="shared" ca="1" si="317"/>
        <v>0</v>
      </c>
      <c r="L2501" s="1">
        <f t="shared" ca="1" si="318"/>
        <v>8.6503624688133041</v>
      </c>
      <c r="M2501" s="1">
        <f t="shared" ca="1" si="319"/>
        <v>29.225502360781604</v>
      </c>
      <c r="N2501" s="1">
        <f t="shared" ca="1" si="320"/>
        <v>0</v>
      </c>
      <c r="O2501" s="1">
        <f t="shared" ca="1" si="321"/>
        <v>0</v>
      </c>
    </row>
    <row r="2502" spans="7:15" x14ac:dyDescent="0.4">
      <c r="G2502" s="5">
        <f t="shared" ca="1" si="322"/>
        <v>8.1222596377398819</v>
      </c>
      <c r="H2502" s="5">
        <f t="shared" ca="1" si="323"/>
        <v>37.794322385580628</v>
      </c>
      <c r="I2502" s="5">
        <f t="shared" ca="1" si="316"/>
        <v>13.497972280564511</v>
      </c>
      <c r="J2502" s="18">
        <f t="shared" ca="1" si="317"/>
        <v>0</v>
      </c>
      <c r="L2502" s="1">
        <f t="shared" ca="1" si="318"/>
        <v>8.1222596377398819</v>
      </c>
      <c r="M2502" s="1">
        <f t="shared" ca="1" si="319"/>
        <v>37.794322385580628</v>
      </c>
      <c r="N2502" s="1">
        <f t="shared" ca="1" si="320"/>
        <v>0</v>
      </c>
      <c r="O2502" s="1">
        <f t="shared" ca="1" si="321"/>
        <v>0</v>
      </c>
    </row>
    <row r="2503" spans="7:15" x14ac:dyDescent="0.4">
      <c r="G2503" s="5">
        <f t="shared" ca="1" si="322"/>
        <v>8.3386804485933723</v>
      </c>
      <c r="H2503" s="5">
        <f t="shared" ca="1" si="323"/>
        <v>38.831094314970343</v>
      </c>
      <c r="I2503" s="5">
        <f t="shared" ca="1" si="316"/>
        <v>13.868247969632266</v>
      </c>
      <c r="J2503" s="18">
        <f t="shared" ca="1" si="317"/>
        <v>0</v>
      </c>
      <c r="L2503" s="1">
        <f t="shared" ca="1" si="318"/>
        <v>8.3386804485933723</v>
      </c>
      <c r="M2503" s="1">
        <f t="shared" ca="1" si="319"/>
        <v>38.831094314970343</v>
      </c>
      <c r="N2503" s="1">
        <f t="shared" ca="1" si="320"/>
        <v>0</v>
      </c>
      <c r="O2503" s="1">
        <f t="shared" ca="1" si="321"/>
        <v>0</v>
      </c>
    </row>
    <row r="2504" spans="7:15" x14ac:dyDescent="0.4">
      <c r="G2504" s="5">
        <f t="shared" ca="1" si="322"/>
        <v>8.6748395731409289</v>
      </c>
      <c r="H2504" s="5">
        <f t="shared" ca="1" si="323"/>
        <v>29.691645850556792</v>
      </c>
      <c r="I2504" s="5">
        <f t="shared" ca="1" si="316"/>
        <v>10.604159232341713</v>
      </c>
      <c r="J2504" s="18">
        <f t="shared" ca="1" si="317"/>
        <v>0</v>
      </c>
      <c r="L2504" s="1">
        <f t="shared" ca="1" si="318"/>
        <v>8.6748395731409289</v>
      </c>
      <c r="M2504" s="1">
        <f t="shared" ca="1" si="319"/>
        <v>29.691645850556792</v>
      </c>
      <c r="N2504" s="1">
        <f t="shared" ca="1" si="320"/>
        <v>0</v>
      </c>
      <c r="O2504" s="1">
        <f t="shared" ca="1" si="321"/>
        <v>0</v>
      </c>
    </row>
    <row r="2505" spans="7:15" x14ac:dyDescent="0.4">
      <c r="G2505" s="5">
        <f t="shared" ca="1" si="322"/>
        <v>8.5795405912801339</v>
      </c>
      <c r="H2505" s="5">
        <f t="shared" ca="1" si="323"/>
        <v>40.301474997100286</v>
      </c>
      <c r="I2505" s="5">
        <f t="shared" ca="1" si="316"/>
        <v>14.393383927535817</v>
      </c>
      <c r="J2505" s="18">
        <f t="shared" ca="1" si="317"/>
        <v>0</v>
      </c>
      <c r="L2505" s="1">
        <f t="shared" ca="1" si="318"/>
        <v>8.5795405912801339</v>
      </c>
      <c r="M2505" s="1">
        <f t="shared" ca="1" si="319"/>
        <v>40.301474997100286</v>
      </c>
      <c r="N2505" s="1">
        <f t="shared" ca="1" si="320"/>
        <v>0</v>
      </c>
      <c r="O2505" s="1">
        <f t="shared" ca="1" si="321"/>
        <v>0</v>
      </c>
    </row>
    <row r="2506" spans="7:15" x14ac:dyDescent="0.4">
      <c r="G2506" s="5">
        <f t="shared" ca="1" si="322"/>
        <v>8.2966773672552545</v>
      </c>
      <c r="H2506" s="5">
        <f t="shared" ca="1" si="323"/>
        <v>36.87016687759948</v>
      </c>
      <c r="I2506" s="5">
        <f t="shared" ca="1" si="316"/>
        <v>13.167916741999814</v>
      </c>
      <c r="J2506" s="18">
        <f t="shared" ca="1" si="317"/>
        <v>0</v>
      </c>
      <c r="L2506" s="1">
        <f t="shared" ca="1" si="318"/>
        <v>8.2966773672552545</v>
      </c>
      <c r="M2506" s="1">
        <f t="shared" ca="1" si="319"/>
        <v>36.87016687759948</v>
      </c>
      <c r="N2506" s="1">
        <f t="shared" ca="1" si="320"/>
        <v>0</v>
      </c>
      <c r="O2506" s="1">
        <f t="shared" ca="1" si="321"/>
        <v>0</v>
      </c>
    </row>
    <row r="2507" spans="7:15" x14ac:dyDescent="0.4">
      <c r="G2507" s="5">
        <f t="shared" ca="1" si="322"/>
        <v>8.1394105607027889</v>
      </c>
      <c r="H2507" s="5">
        <f t="shared" ca="1" si="323"/>
        <v>36.693855106173586</v>
      </c>
      <c r="I2507" s="5">
        <f t="shared" ca="1" si="316"/>
        <v>13.104948252204853</v>
      </c>
      <c r="J2507" s="18">
        <f t="shared" ca="1" si="317"/>
        <v>0</v>
      </c>
      <c r="L2507" s="1">
        <f t="shared" ca="1" si="318"/>
        <v>8.1394105607027889</v>
      </c>
      <c r="M2507" s="1">
        <f t="shared" ca="1" si="319"/>
        <v>36.693855106173586</v>
      </c>
      <c r="N2507" s="1">
        <f t="shared" ca="1" si="320"/>
        <v>0</v>
      </c>
      <c r="O2507" s="1">
        <f t="shared" ca="1" si="321"/>
        <v>0</v>
      </c>
    </row>
    <row r="2508" spans="7:15" x14ac:dyDescent="0.4">
      <c r="G2508" s="5">
        <f t="shared" ca="1" si="322"/>
        <v>8.3357710197842394</v>
      </c>
      <c r="H2508" s="5">
        <f t="shared" ca="1" si="323"/>
        <v>38.334548808175597</v>
      </c>
      <c r="I2508" s="5">
        <f t="shared" ca="1" si="316"/>
        <v>13.690910288634143</v>
      </c>
      <c r="J2508" s="18">
        <f t="shared" ca="1" si="317"/>
        <v>0</v>
      </c>
      <c r="L2508" s="1">
        <f t="shared" ca="1" si="318"/>
        <v>8.3357710197842394</v>
      </c>
      <c r="M2508" s="1">
        <f t="shared" ca="1" si="319"/>
        <v>38.334548808175597</v>
      </c>
      <c r="N2508" s="1">
        <f t="shared" ca="1" si="320"/>
        <v>0</v>
      </c>
      <c r="O2508" s="1">
        <f t="shared" ca="1" si="321"/>
        <v>0</v>
      </c>
    </row>
    <row r="2509" spans="7:15" x14ac:dyDescent="0.4">
      <c r="G2509" s="5">
        <f t="shared" ca="1" si="322"/>
        <v>8.796730014340282</v>
      </c>
      <c r="H2509" s="5">
        <f t="shared" ca="1" si="323"/>
        <v>33.954846629586747</v>
      </c>
      <c r="I2509" s="5">
        <f t="shared" ca="1" si="316"/>
        <v>12.126730939138124</v>
      </c>
      <c r="J2509" s="18">
        <f t="shared" ca="1" si="317"/>
        <v>0</v>
      </c>
      <c r="L2509" s="1">
        <f t="shared" ca="1" si="318"/>
        <v>8.796730014340282</v>
      </c>
      <c r="M2509" s="1">
        <f t="shared" ca="1" si="319"/>
        <v>33.954846629586747</v>
      </c>
      <c r="N2509" s="1">
        <f t="shared" ca="1" si="320"/>
        <v>0</v>
      </c>
      <c r="O2509" s="1">
        <f t="shared" ca="1" si="321"/>
        <v>0</v>
      </c>
    </row>
    <row r="2510" spans="7:15" x14ac:dyDescent="0.4">
      <c r="G2510" s="5">
        <f t="shared" ca="1" si="322"/>
        <v>9.0545488984724471</v>
      </c>
      <c r="H2510" s="5">
        <f t="shared" ca="1" si="323"/>
        <v>34.60055641267811</v>
      </c>
      <c r="I2510" s="5">
        <f t="shared" ca="1" si="316"/>
        <v>12.357341575956468</v>
      </c>
      <c r="J2510" s="18">
        <f t="shared" ca="1" si="317"/>
        <v>0</v>
      </c>
      <c r="L2510" s="1">
        <f t="shared" ca="1" si="318"/>
        <v>9.0545488984724471</v>
      </c>
      <c r="M2510" s="1">
        <f t="shared" ca="1" si="319"/>
        <v>34.60055641267811</v>
      </c>
      <c r="N2510" s="1">
        <f t="shared" ca="1" si="320"/>
        <v>0</v>
      </c>
      <c r="O2510" s="1">
        <f t="shared" ca="1" si="321"/>
        <v>0</v>
      </c>
    </row>
    <row r="2511" spans="7:15" x14ac:dyDescent="0.4">
      <c r="G2511" s="5">
        <f t="shared" ca="1" si="322"/>
        <v>8.2534475708673085</v>
      </c>
      <c r="H2511" s="5">
        <f t="shared" ca="1" si="323"/>
        <v>31.43440134187264</v>
      </c>
      <c r="I2511" s="5">
        <f t="shared" ref="I2511:I2574" ca="1" si="324">H2511/$D$9</f>
        <v>11.226571907811659</v>
      </c>
      <c r="J2511" s="18">
        <f t="shared" ref="J2511:J2574" ca="1" si="325">IF(I2511-G2511&lt;0,1,0)</f>
        <v>0</v>
      </c>
      <c r="L2511" s="1">
        <f t="shared" ca="1" si="318"/>
        <v>8.2534475708673085</v>
      </c>
      <c r="M2511" s="1">
        <f t="shared" ca="1" si="319"/>
        <v>31.43440134187264</v>
      </c>
      <c r="N2511" s="1">
        <f t="shared" ca="1" si="320"/>
        <v>0</v>
      </c>
      <c r="O2511" s="1">
        <f t="shared" ca="1" si="321"/>
        <v>0</v>
      </c>
    </row>
    <row r="2512" spans="7:15" x14ac:dyDescent="0.4">
      <c r="G2512" s="5">
        <f t="shared" ca="1" si="322"/>
        <v>7.9789607300315497</v>
      </c>
      <c r="H2512" s="5">
        <f t="shared" ca="1" si="323"/>
        <v>40.433605596273765</v>
      </c>
      <c r="I2512" s="5">
        <f t="shared" ca="1" si="324"/>
        <v>14.440573427240631</v>
      </c>
      <c r="J2512" s="18">
        <f t="shared" ca="1" si="325"/>
        <v>0</v>
      </c>
      <c r="L2512" s="1">
        <f t="shared" ca="1" si="318"/>
        <v>7.9789607300315497</v>
      </c>
      <c r="M2512" s="1">
        <f t="shared" ca="1" si="319"/>
        <v>40.433605596273765</v>
      </c>
      <c r="N2512" s="1">
        <f t="shared" ca="1" si="320"/>
        <v>0</v>
      </c>
      <c r="O2512" s="1">
        <f t="shared" ca="1" si="321"/>
        <v>0</v>
      </c>
    </row>
    <row r="2513" spans="7:15" x14ac:dyDescent="0.4">
      <c r="G2513" s="5">
        <f t="shared" ca="1" si="322"/>
        <v>9.0654386470249904</v>
      </c>
      <c r="H2513" s="5">
        <f t="shared" ca="1" si="323"/>
        <v>30.632572171224439</v>
      </c>
      <c r="I2513" s="5">
        <f t="shared" ca="1" si="324"/>
        <v>10.940204346865873</v>
      </c>
      <c r="J2513" s="18">
        <f t="shared" ca="1" si="325"/>
        <v>0</v>
      </c>
      <c r="L2513" s="1">
        <f t="shared" ca="1" si="318"/>
        <v>9.0654386470249904</v>
      </c>
      <c r="M2513" s="1">
        <f t="shared" ca="1" si="319"/>
        <v>30.632572171224439</v>
      </c>
      <c r="N2513" s="1">
        <f t="shared" ca="1" si="320"/>
        <v>0</v>
      </c>
      <c r="O2513" s="1">
        <f t="shared" ca="1" si="321"/>
        <v>0</v>
      </c>
    </row>
    <row r="2514" spans="7:15" x14ac:dyDescent="0.4">
      <c r="G2514" s="5">
        <f t="shared" ca="1" si="322"/>
        <v>8.5858302695105504</v>
      </c>
      <c r="H2514" s="5">
        <f t="shared" ca="1" si="323"/>
        <v>35.275953645472846</v>
      </c>
      <c r="I2514" s="5">
        <f t="shared" ca="1" si="324"/>
        <v>12.59855487338316</v>
      </c>
      <c r="J2514" s="18">
        <f t="shared" ca="1" si="325"/>
        <v>0</v>
      </c>
      <c r="L2514" s="1">
        <f t="shared" ca="1" si="318"/>
        <v>8.5858302695105504</v>
      </c>
      <c r="M2514" s="1">
        <f t="shared" ca="1" si="319"/>
        <v>35.275953645472846</v>
      </c>
      <c r="N2514" s="1">
        <f t="shared" ca="1" si="320"/>
        <v>0</v>
      </c>
      <c r="O2514" s="1">
        <f t="shared" ca="1" si="321"/>
        <v>0</v>
      </c>
    </row>
    <row r="2515" spans="7:15" x14ac:dyDescent="0.4">
      <c r="G2515" s="5">
        <f t="shared" ca="1" si="322"/>
        <v>8.0943491771518286</v>
      </c>
      <c r="H2515" s="5">
        <f t="shared" ca="1" si="323"/>
        <v>35.221633727598785</v>
      </c>
      <c r="I2515" s="5">
        <f t="shared" ca="1" si="324"/>
        <v>12.579154902713853</v>
      </c>
      <c r="J2515" s="18">
        <f t="shared" ca="1" si="325"/>
        <v>0</v>
      </c>
      <c r="L2515" s="1">
        <f t="shared" ca="1" si="318"/>
        <v>8.0943491771518286</v>
      </c>
      <c r="M2515" s="1">
        <f t="shared" ca="1" si="319"/>
        <v>35.221633727598785</v>
      </c>
      <c r="N2515" s="1">
        <f t="shared" ca="1" si="320"/>
        <v>0</v>
      </c>
      <c r="O2515" s="1">
        <f t="shared" ca="1" si="321"/>
        <v>0</v>
      </c>
    </row>
    <row r="2516" spans="7:15" x14ac:dyDescent="0.4">
      <c r="G2516" s="5">
        <f t="shared" ca="1" si="322"/>
        <v>8.2398478896320331</v>
      </c>
      <c r="H2516" s="5">
        <f t="shared" ca="1" si="323"/>
        <v>38.328170710245082</v>
      </c>
      <c r="I2516" s="5">
        <f t="shared" ca="1" si="324"/>
        <v>13.688632396516102</v>
      </c>
      <c r="J2516" s="18">
        <f t="shared" ca="1" si="325"/>
        <v>0</v>
      </c>
      <c r="L2516" s="1">
        <f t="shared" ref="L2516:L2579" ca="1" si="326">IF(J2516=0,G2516,0)</f>
        <v>8.2398478896320331</v>
      </c>
      <c r="M2516" s="1">
        <f t="shared" ref="M2516:M2579" ca="1" si="327">IF(J2516=0,H2516,0)</f>
        <v>38.328170710245082</v>
      </c>
      <c r="N2516" s="1">
        <f t="shared" ref="N2516:N2579" ca="1" si="328">IF(J2516=0,0,G2516)</f>
        <v>0</v>
      </c>
      <c r="O2516" s="1">
        <f t="shared" ref="O2516:O2579" ca="1" si="329">IF(J2516=0,0,H2516)</f>
        <v>0</v>
      </c>
    </row>
    <row r="2517" spans="7:15" x14ac:dyDescent="0.4">
      <c r="G2517" s="5">
        <f t="shared" ca="1" si="322"/>
        <v>8.8311586916978211</v>
      </c>
      <c r="H2517" s="5">
        <f t="shared" ca="1" si="323"/>
        <v>37.766189395504242</v>
      </c>
      <c r="I2517" s="5">
        <f t="shared" ca="1" si="324"/>
        <v>13.487924784108658</v>
      </c>
      <c r="J2517" s="18">
        <f t="shared" ca="1" si="325"/>
        <v>0</v>
      </c>
      <c r="L2517" s="1">
        <f t="shared" ca="1" si="326"/>
        <v>8.8311586916978211</v>
      </c>
      <c r="M2517" s="1">
        <f t="shared" ca="1" si="327"/>
        <v>37.766189395504242</v>
      </c>
      <c r="N2517" s="1">
        <f t="shared" ca="1" si="328"/>
        <v>0</v>
      </c>
      <c r="O2517" s="1">
        <f t="shared" ca="1" si="329"/>
        <v>0</v>
      </c>
    </row>
    <row r="2518" spans="7:15" x14ac:dyDescent="0.4">
      <c r="G2518" s="5">
        <f t="shared" ca="1" si="322"/>
        <v>8.0788442581227731</v>
      </c>
      <c r="H2518" s="5">
        <f t="shared" ca="1" si="323"/>
        <v>38.713561111074931</v>
      </c>
      <c r="I2518" s="5">
        <f t="shared" ca="1" si="324"/>
        <v>13.826271825383905</v>
      </c>
      <c r="J2518" s="18">
        <f t="shared" ca="1" si="325"/>
        <v>0</v>
      </c>
      <c r="L2518" s="1">
        <f t="shared" ca="1" si="326"/>
        <v>8.0788442581227731</v>
      </c>
      <c r="M2518" s="1">
        <f t="shared" ca="1" si="327"/>
        <v>38.713561111074931</v>
      </c>
      <c r="N2518" s="1">
        <f t="shared" ca="1" si="328"/>
        <v>0</v>
      </c>
      <c r="O2518" s="1">
        <f t="shared" ca="1" si="329"/>
        <v>0</v>
      </c>
    </row>
    <row r="2519" spans="7:15" x14ac:dyDescent="0.4">
      <c r="G2519" s="5">
        <f t="shared" ca="1" si="322"/>
        <v>8.5158748278931657</v>
      </c>
      <c r="H2519" s="5">
        <f t="shared" ca="1" si="323"/>
        <v>31.943348503735997</v>
      </c>
      <c r="I2519" s="5">
        <f t="shared" ca="1" si="324"/>
        <v>11.408338751334286</v>
      </c>
      <c r="J2519" s="18">
        <f t="shared" ca="1" si="325"/>
        <v>0</v>
      </c>
      <c r="L2519" s="1">
        <f t="shared" ca="1" si="326"/>
        <v>8.5158748278931657</v>
      </c>
      <c r="M2519" s="1">
        <f t="shared" ca="1" si="327"/>
        <v>31.943348503735997</v>
      </c>
      <c r="N2519" s="1">
        <f t="shared" ca="1" si="328"/>
        <v>0</v>
      </c>
      <c r="O2519" s="1">
        <f t="shared" ca="1" si="329"/>
        <v>0</v>
      </c>
    </row>
    <row r="2520" spans="7:15" x14ac:dyDescent="0.4">
      <c r="G2520" s="5">
        <f t="shared" ca="1" si="322"/>
        <v>7.9023055547689509</v>
      </c>
      <c r="H2520" s="5">
        <f t="shared" ca="1" si="323"/>
        <v>36.354070887150066</v>
      </c>
      <c r="I2520" s="5">
        <f t="shared" ca="1" si="324"/>
        <v>12.983596745410738</v>
      </c>
      <c r="J2520" s="18">
        <f t="shared" ca="1" si="325"/>
        <v>0</v>
      </c>
      <c r="L2520" s="1">
        <f t="shared" ca="1" si="326"/>
        <v>7.9023055547689509</v>
      </c>
      <c r="M2520" s="1">
        <f t="shared" ca="1" si="327"/>
        <v>36.354070887150066</v>
      </c>
      <c r="N2520" s="1">
        <f t="shared" ca="1" si="328"/>
        <v>0</v>
      </c>
      <c r="O2520" s="1">
        <f t="shared" ca="1" si="329"/>
        <v>0</v>
      </c>
    </row>
    <row r="2521" spans="7:15" x14ac:dyDescent="0.4">
      <c r="G2521" s="5">
        <f t="shared" ca="1" si="322"/>
        <v>8.1876398195929028</v>
      </c>
      <c r="H2521" s="5">
        <f t="shared" ca="1" si="323"/>
        <v>29.112767234155275</v>
      </c>
      <c r="I2521" s="5">
        <f t="shared" ca="1" si="324"/>
        <v>10.397416869341169</v>
      </c>
      <c r="J2521" s="18">
        <f t="shared" ca="1" si="325"/>
        <v>0</v>
      </c>
      <c r="L2521" s="1">
        <f t="shared" ca="1" si="326"/>
        <v>8.1876398195929028</v>
      </c>
      <c r="M2521" s="1">
        <f t="shared" ca="1" si="327"/>
        <v>29.112767234155275</v>
      </c>
      <c r="N2521" s="1">
        <f t="shared" ca="1" si="328"/>
        <v>0</v>
      </c>
      <c r="O2521" s="1">
        <f t="shared" ca="1" si="329"/>
        <v>0</v>
      </c>
    </row>
    <row r="2522" spans="7:15" x14ac:dyDescent="0.4">
      <c r="G2522" s="5">
        <f t="shared" ca="1" si="322"/>
        <v>8.0624600029341664</v>
      </c>
      <c r="H2522" s="5">
        <f t="shared" ca="1" si="323"/>
        <v>33.846644859085004</v>
      </c>
      <c r="I2522" s="5">
        <f t="shared" ca="1" si="324"/>
        <v>12.088087449673216</v>
      </c>
      <c r="J2522" s="18">
        <f t="shared" ca="1" si="325"/>
        <v>0</v>
      </c>
      <c r="L2522" s="1">
        <f t="shared" ca="1" si="326"/>
        <v>8.0624600029341664</v>
      </c>
      <c r="M2522" s="1">
        <f t="shared" ca="1" si="327"/>
        <v>33.846644859085004</v>
      </c>
      <c r="N2522" s="1">
        <f t="shared" ca="1" si="328"/>
        <v>0</v>
      </c>
      <c r="O2522" s="1">
        <f t="shared" ca="1" si="329"/>
        <v>0</v>
      </c>
    </row>
    <row r="2523" spans="7:15" x14ac:dyDescent="0.4">
      <c r="G2523" s="5">
        <f t="shared" ca="1" si="322"/>
        <v>8.3593711435683815</v>
      </c>
      <c r="H2523" s="5">
        <f t="shared" ca="1" si="323"/>
        <v>27.405026876130339</v>
      </c>
      <c r="I2523" s="5">
        <f t="shared" ca="1" si="324"/>
        <v>9.7875095986179783</v>
      </c>
      <c r="J2523" s="18">
        <f t="shared" ca="1" si="325"/>
        <v>0</v>
      </c>
      <c r="L2523" s="1">
        <f t="shared" ca="1" si="326"/>
        <v>8.3593711435683815</v>
      </c>
      <c r="M2523" s="1">
        <f t="shared" ca="1" si="327"/>
        <v>27.405026876130339</v>
      </c>
      <c r="N2523" s="1">
        <f t="shared" ca="1" si="328"/>
        <v>0</v>
      </c>
      <c r="O2523" s="1">
        <f t="shared" ca="1" si="329"/>
        <v>0</v>
      </c>
    </row>
    <row r="2524" spans="7:15" x14ac:dyDescent="0.4">
      <c r="G2524" s="5">
        <f t="shared" ca="1" si="322"/>
        <v>8.4752391236524272</v>
      </c>
      <c r="H2524" s="5">
        <f t="shared" ca="1" si="323"/>
        <v>36.207186808994351</v>
      </c>
      <c r="I2524" s="5">
        <f t="shared" ca="1" si="324"/>
        <v>12.931138146069411</v>
      </c>
      <c r="J2524" s="18">
        <f t="shared" ca="1" si="325"/>
        <v>0</v>
      </c>
      <c r="L2524" s="1">
        <f t="shared" ca="1" si="326"/>
        <v>8.4752391236524272</v>
      </c>
      <c r="M2524" s="1">
        <f t="shared" ca="1" si="327"/>
        <v>36.207186808994351</v>
      </c>
      <c r="N2524" s="1">
        <f t="shared" ca="1" si="328"/>
        <v>0</v>
      </c>
      <c r="O2524" s="1">
        <f t="shared" ca="1" si="329"/>
        <v>0</v>
      </c>
    </row>
    <row r="2525" spans="7:15" x14ac:dyDescent="0.4">
      <c r="G2525" s="5">
        <f t="shared" ca="1" si="322"/>
        <v>8.1416950664062018</v>
      </c>
      <c r="H2525" s="5">
        <f t="shared" ca="1" si="323"/>
        <v>32.976419225777043</v>
      </c>
      <c r="I2525" s="5">
        <f t="shared" ca="1" si="324"/>
        <v>11.77729258063466</v>
      </c>
      <c r="J2525" s="18">
        <f t="shared" ca="1" si="325"/>
        <v>0</v>
      </c>
      <c r="L2525" s="1">
        <f t="shared" ca="1" si="326"/>
        <v>8.1416950664062018</v>
      </c>
      <c r="M2525" s="1">
        <f t="shared" ca="1" si="327"/>
        <v>32.976419225777043</v>
      </c>
      <c r="N2525" s="1">
        <f t="shared" ca="1" si="328"/>
        <v>0</v>
      </c>
      <c r="O2525" s="1">
        <f t="shared" ca="1" si="329"/>
        <v>0</v>
      </c>
    </row>
    <row r="2526" spans="7:15" x14ac:dyDescent="0.4">
      <c r="G2526" s="5">
        <f t="shared" ca="1" si="322"/>
        <v>8.1327391488206171</v>
      </c>
      <c r="H2526" s="5">
        <f t="shared" ca="1" si="323"/>
        <v>27.614997915105931</v>
      </c>
      <c r="I2526" s="5">
        <f t="shared" ca="1" si="324"/>
        <v>9.862499255394976</v>
      </c>
      <c r="J2526" s="18">
        <f t="shared" ca="1" si="325"/>
        <v>0</v>
      </c>
      <c r="L2526" s="1">
        <f t="shared" ca="1" si="326"/>
        <v>8.1327391488206171</v>
      </c>
      <c r="M2526" s="1">
        <f t="shared" ca="1" si="327"/>
        <v>27.614997915105931</v>
      </c>
      <c r="N2526" s="1">
        <f t="shared" ca="1" si="328"/>
        <v>0</v>
      </c>
      <c r="O2526" s="1">
        <f t="shared" ca="1" si="329"/>
        <v>0</v>
      </c>
    </row>
    <row r="2527" spans="7:15" x14ac:dyDescent="0.4">
      <c r="G2527" s="5">
        <f t="shared" ca="1" si="322"/>
        <v>7.9975930778621889</v>
      </c>
      <c r="H2527" s="5">
        <f t="shared" ca="1" si="323"/>
        <v>33.400279066644813</v>
      </c>
      <c r="I2527" s="5">
        <f t="shared" ca="1" si="324"/>
        <v>11.928671095230291</v>
      </c>
      <c r="J2527" s="18">
        <f t="shared" ca="1" si="325"/>
        <v>0</v>
      </c>
      <c r="L2527" s="1">
        <f t="shared" ca="1" si="326"/>
        <v>7.9975930778621889</v>
      </c>
      <c r="M2527" s="1">
        <f t="shared" ca="1" si="327"/>
        <v>33.400279066644813</v>
      </c>
      <c r="N2527" s="1">
        <f t="shared" ca="1" si="328"/>
        <v>0</v>
      </c>
      <c r="O2527" s="1">
        <f t="shared" ca="1" si="329"/>
        <v>0</v>
      </c>
    </row>
    <row r="2528" spans="7:15" x14ac:dyDescent="0.4">
      <c r="G2528" s="5">
        <f t="shared" ca="1" si="322"/>
        <v>8.0978832296942169</v>
      </c>
      <c r="H2528" s="5">
        <f t="shared" ca="1" si="323"/>
        <v>34.104242543809086</v>
      </c>
      <c r="I2528" s="5">
        <f t="shared" ca="1" si="324"/>
        <v>12.180086622788959</v>
      </c>
      <c r="J2528" s="18">
        <f t="shared" ca="1" si="325"/>
        <v>0</v>
      </c>
      <c r="L2528" s="1">
        <f t="shared" ca="1" si="326"/>
        <v>8.0978832296942169</v>
      </c>
      <c r="M2528" s="1">
        <f t="shared" ca="1" si="327"/>
        <v>34.104242543809086</v>
      </c>
      <c r="N2528" s="1">
        <f t="shared" ca="1" si="328"/>
        <v>0</v>
      </c>
      <c r="O2528" s="1">
        <f t="shared" ca="1" si="329"/>
        <v>0</v>
      </c>
    </row>
    <row r="2529" spans="7:15" x14ac:dyDescent="0.4">
      <c r="G2529" s="5">
        <f t="shared" ca="1" si="322"/>
        <v>8.6136895402787772</v>
      </c>
      <c r="H2529" s="5">
        <f t="shared" ca="1" si="323"/>
        <v>41.534112782042925</v>
      </c>
      <c r="I2529" s="5">
        <f t="shared" ca="1" si="324"/>
        <v>14.833611707872475</v>
      </c>
      <c r="J2529" s="18">
        <f t="shared" ca="1" si="325"/>
        <v>0</v>
      </c>
      <c r="L2529" s="1">
        <f t="shared" ca="1" si="326"/>
        <v>8.6136895402787772</v>
      </c>
      <c r="M2529" s="1">
        <f t="shared" ca="1" si="327"/>
        <v>41.534112782042925</v>
      </c>
      <c r="N2529" s="1">
        <f t="shared" ca="1" si="328"/>
        <v>0</v>
      </c>
      <c r="O2529" s="1">
        <f t="shared" ca="1" si="329"/>
        <v>0</v>
      </c>
    </row>
    <row r="2530" spans="7:15" x14ac:dyDescent="0.4">
      <c r="G2530" s="5">
        <f t="shared" ca="1" si="322"/>
        <v>8.3677903299258727</v>
      </c>
      <c r="H2530" s="5">
        <f t="shared" ca="1" si="323"/>
        <v>30.366874282804236</v>
      </c>
      <c r="I2530" s="5">
        <f t="shared" ca="1" si="324"/>
        <v>10.845312243858656</v>
      </c>
      <c r="J2530" s="18">
        <f t="shared" ca="1" si="325"/>
        <v>0</v>
      </c>
      <c r="L2530" s="1">
        <f t="shared" ca="1" si="326"/>
        <v>8.3677903299258727</v>
      </c>
      <c r="M2530" s="1">
        <f t="shared" ca="1" si="327"/>
        <v>30.366874282804236</v>
      </c>
      <c r="N2530" s="1">
        <f t="shared" ca="1" si="328"/>
        <v>0</v>
      </c>
      <c r="O2530" s="1">
        <f t="shared" ca="1" si="329"/>
        <v>0</v>
      </c>
    </row>
    <row r="2531" spans="7:15" x14ac:dyDescent="0.4">
      <c r="G2531" s="5">
        <f t="shared" ca="1" si="322"/>
        <v>7.8847075746929534</v>
      </c>
      <c r="H2531" s="5">
        <f t="shared" ca="1" si="323"/>
        <v>29.567481282263223</v>
      </c>
      <c r="I2531" s="5">
        <f t="shared" ca="1" si="324"/>
        <v>10.559814743665438</v>
      </c>
      <c r="J2531" s="18">
        <f t="shared" ca="1" si="325"/>
        <v>0</v>
      </c>
      <c r="L2531" s="1">
        <f t="shared" ca="1" si="326"/>
        <v>7.8847075746929534</v>
      </c>
      <c r="M2531" s="1">
        <f t="shared" ca="1" si="327"/>
        <v>29.567481282263223</v>
      </c>
      <c r="N2531" s="1">
        <f t="shared" ca="1" si="328"/>
        <v>0</v>
      </c>
      <c r="O2531" s="1">
        <f t="shared" ca="1" si="329"/>
        <v>0</v>
      </c>
    </row>
    <row r="2532" spans="7:15" x14ac:dyDescent="0.4">
      <c r="G2532" s="5">
        <f t="shared" ca="1" si="322"/>
        <v>8.2615704685690687</v>
      </c>
      <c r="H2532" s="5">
        <f t="shared" ca="1" si="323"/>
        <v>30.743525572671857</v>
      </c>
      <c r="I2532" s="5">
        <f t="shared" ca="1" si="324"/>
        <v>10.979830561668521</v>
      </c>
      <c r="J2532" s="18">
        <f t="shared" ca="1" si="325"/>
        <v>0</v>
      </c>
      <c r="L2532" s="1">
        <f t="shared" ca="1" si="326"/>
        <v>8.2615704685690687</v>
      </c>
      <c r="M2532" s="1">
        <f t="shared" ca="1" si="327"/>
        <v>30.743525572671857</v>
      </c>
      <c r="N2532" s="1">
        <f t="shared" ca="1" si="328"/>
        <v>0</v>
      </c>
      <c r="O2532" s="1">
        <f t="shared" ca="1" si="329"/>
        <v>0</v>
      </c>
    </row>
    <row r="2533" spans="7:15" x14ac:dyDescent="0.4">
      <c r="G2533" s="5">
        <f t="shared" ca="1" si="322"/>
        <v>7.9183499504960277</v>
      </c>
      <c r="H2533" s="5">
        <f t="shared" ca="1" si="323"/>
        <v>37.559789634134695</v>
      </c>
      <c r="I2533" s="5">
        <f t="shared" ca="1" si="324"/>
        <v>13.414210583619536</v>
      </c>
      <c r="J2533" s="18">
        <f t="shared" ca="1" si="325"/>
        <v>0</v>
      </c>
      <c r="L2533" s="1">
        <f t="shared" ca="1" si="326"/>
        <v>7.9183499504960277</v>
      </c>
      <c r="M2533" s="1">
        <f t="shared" ca="1" si="327"/>
        <v>37.559789634134695</v>
      </c>
      <c r="N2533" s="1">
        <f t="shared" ca="1" si="328"/>
        <v>0</v>
      </c>
      <c r="O2533" s="1">
        <f t="shared" ca="1" si="329"/>
        <v>0</v>
      </c>
    </row>
    <row r="2534" spans="7:15" x14ac:dyDescent="0.4">
      <c r="G2534" s="5">
        <f t="shared" ca="1" si="322"/>
        <v>8.5726154173136742</v>
      </c>
      <c r="H2534" s="5">
        <f t="shared" ca="1" si="323"/>
        <v>32.587898694231185</v>
      </c>
      <c r="I2534" s="5">
        <f t="shared" ca="1" si="324"/>
        <v>11.638535247939711</v>
      </c>
      <c r="J2534" s="18">
        <f t="shared" ca="1" si="325"/>
        <v>0</v>
      </c>
      <c r="L2534" s="1">
        <f t="shared" ca="1" si="326"/>
        <v>8.5726154173136742</v>
      </c>
      <c r="M2534" s="1">
        <f t="shared" ca="1" si="327"/>
        <v>32.587898694231185</v>
      </c>
      <c r="N2534" s="1">
        <f t="shared" ca="1" si="328"/>
        <v>0</v>
      </c>
      <c r="O2534" s="1">
        <f t="shared" ca="1" si="329"/>
        <v>0</v>
      </c>
    </row>
    <row r="2535" spans="7:15" x14ac:dyDescent="0.4">
      <c r="G2535" s="5">
        <f t="shared" ca="1" si="322"/>
        <v>8.2767146977363204</v>
      </c>
      <c r="H2535" s="5">
        <f t="shared" ca="1" si="323"/>
        <v>35.533871847815732</v>
      </c>
      <c r="I2535" s="5">
        <f t="shared" ca="1" si="324"/>
        <v>12.690668517077048</v>
      </c>
      <c r="J2535" s="18">
        <f t="shared" ca="1" si="325"/>
        <v>0</v>
      </c>
      <c r="L2535" s="1">
        <f t="shared" ca="1" si="326"/>
        <v>8.2767146977363204</v>
      </c>
      <c r="M2535" s="1">
        <f t="shared" ca="1" si="327"/>
        <v>35.533871847815732</v>
      </c>
      <c r="N2535" s="1">
        <f t="shared" ca="1" si="328"/>
        <v>0</v>
      </c>
      <c r="O2535" s="1">
        <f t="shared" ca="1" si="329"/>
        <v>0</v>
      </c>
    </row>
    <row r="2536" spans="7:15" x14ac:dyDescent="0.4">
      <c r="G2536" s="5">
        <f t="shared" ca="1" si="322"/>
        <v>8.0561357082642324</v>
      </c>
      <c r="H2536" s="5">
        <f t="shared" ca="1" si="323"/>
        <v>29.984948663103481</v>
      </c>
      <c r="I2536" s="5">
        <f t="shared" ca="1" si="324"/>
        <v>10.708910236822673</v>
      </c>
      <c r="J2536" s="18">
        <f t="shared" ca="1" si="325"/>
        <v>0</v>
      </c>
      <c r="L2536" s="1">
        <f t="shared" ca="1" si="326"/>
        <v>8.0561357082642324</v>
      </c>
      <c r="M2536" s="1">
        <f t="shared" ca="1" si="327"/>
        <v>29.984948663103481</v>
      </c>
      <c r="N2536" s="1">
        <f t="shared" ca="1" si="328"/>
        <v>0</v>
      </c>
      <c r="O2536" s="1">
        <f t="shared" ca="1" si="329"/>
        <v>0</v>
      </c>
    </row>
    <row r="2537" spans="7:15" x14ac:dyDescent="0.4">
      <c r="G2537" s="5">
        <f t="shared" ca="1" si="322"/>
        <v>8.3761478568172798</v>
      </c>
      <c r="H2537" s="5">
        <f t="shared" ca="1" si="323"/>
        <v>36.566122415427508</v>
      </c>
      <c r="I2537" s="5">
        <f t="shared" ca="1" si="324"/>
        <v>13.059329434081253</v>
      </c>
      <c r="J2537" s="18">
        <f t="shared" ca="1" si="325"/>
        <v>0</v>
      </c>
      <c r="L2537" s="1">
        <f t="shared" ca="1" si="326"/>
        <v>8.3761478568172798</v>
      </c>
      <c r="M2537" s="1">
        <f t="shared" ca="1" si="327"/>
        <v>36.566122415427508</v>
      </c>
      <c r="N2537" s="1">
        <f t="shared" ca="1" si="328"/>
        <v>0</v>
      </c>
      <c r="O2537" s="1">
        <f t="shared" ca="1" si="329"/>
        <v>0</v>
      </c>
    </row>
    <row r="2538" spans="7:15" x14ac:dyDescent="0.4">
      <c r="G2538" s="5">
        <f t="shared" ca="1" si="322"/>
        <v>8.1908753142239661</v>
      </c>
      <c r="H2538" s="5">
        <f t="shared" ca="1" si="323"/>
        <v>37.108750722857756</v>
      </c>
      <c r="I2538" s="5">
        <f t="shared" ca="1" si="324"/>
        <v>13.253125258163486</v>
      </c>
      <c r="J2538" s="18">
        <f t="shared" ca="1" si="325"/>
        <v>0</v>
      </c>
      <c r="L2538" s="1">
        <f t="shared" ca="1" si="326"/>
        <v>8.1908753142239661</v>
      </c>
      <c r="M2538" s="1">
        <f t="shared" ca="1" si="327"/>
        <v>37.108750722857756</v>
      </c>
      <c r="N2538" s="1">
        <f t="shared" ca="1" si="328"/>
        <v>0</v>
      </c>
      <c r="O2538" s="1">
        <f t="shared" ca="1" si="329"/>
        <v>0</v>
      </c>
    </row>
    <row r="2539" spans="7:15" x14ac:dyDescent="0.4">
      <c r="G2539" s="5">
        <f t="shared" ca="1" si="322"/>
        <v>8.2153994559319266</v>
      </c>
      <c r="H2539" s="5">
        <f t="shared" ca="1" si="323"/>
        <v>32.733519382225793</v>
      </c>
      <c r="I2539" s="5">
        <f t="shared" ca="1" si="324"/>
        <v>11.690542636509212</v>
      </c>
      <c r="J2539" s="18">
        <f t="shared" ca="1" si="325"/>
        <v>0</v>
      </c>
      <c r="L2539" s="1">
        <f t="shared" ca="1" si="326"/>
        <v>8.2153994559319266</v>
      </c>
      <c r="M2539" s="1">
        <f t="shared" ca="1" si="327"/>
        <v>32.733519382225793</v>
      </c>
      <c r="N2539" s="1">
        <f t="shared" ca="1" si="328"/>
        <v>0</v>
      </c>
      <c r="O2539" s="1">
        <f t="shared" ca="1" si="329"/>
        <v>0</v>
      </c>
    </row>
    <row r="2540" spans="7:15" x14ac:dyDescent="0.4">
      <c r="G2540" s="5">
        <f t="shared" ca="1" si="322"/>
        <v>8.3920636975751606</v>
      </c>
      <c r="H2540" s="5">
        <f t="shared" ca="1" si="323"/>
        <v>38.299304717928209</v>
      </c>
      <c r="I2540" s="5">
        <f t="shared" ca="1" si="324"/>
        <v>13.67832311354579</v>
      </c>
      <c r="J2540" s="18">
        <f t="shared" ca="1" si="325"/>
        <v>0</v>
      </c>
      <c r="L2540" s="1">
        <f t="shared" ca="1" si="326"/>
        <v>8.3920636975751606</v>
      </c>
      <c r="M2540" s="1">
        <f t="shared" ca="1" si="327"/>
        <v>38.299304717928209</v>
      </c>
      <c r="N2540" s="1">
        <f t="shared" ca="1" si="328"/>
        <v>0</v>
      </c>
      <c r="O2540" s="1">
        <f t="shared" ca="1" si="329"/>
        <v>0</v>
      </c>
    </row>
    <row r="2541" spans="7:15" x14ac:dyDescent="0.4">
      <c r="G2541" s="5">
        <f t="shared" ca="1" si="322"/>
        <v>8.3212125077522519</v>
      </c>
      <c r="H2541" s="5">
        <f t="shared" ca="1" si="323"/>
        <v>41.722516131568895</v>
      </c>
      <c r="I2541" s="5">
        <f t="shared" ca="1" si="324"/>
        <v>14.900898618417463</v>
      </c>
      <c r="J2541" s="18">
        <f t="shared" ca="1" si="325"/>
        <v>0</v>
      </c>
      <c r="L2541" s="1">
        <f t="shared" ca="1" si="326"/>
        <v>8.3212125077522519</v>
      </c>
      <c r="M2541" s="1">
        <f t="shared" ca="1" si="327"/>
        <v>41.722516131568895</v>
      </c>
      <c r="N2541" s="1">
        <f t="shared" ca="1" si="328"/>
        <v>0</v>
      </c>
      <c r="O2541" s="1">
        <f t="shared" ca="1" si="329"/>
        <v>0</v>
      </c>
    </row>
    <row r="2542" spans="7:15" x14ac:dyDescent="0.4">
      <c r="G2542" s="5">
        <f t="shared" ca="1" si="322"/>
        <v>8.1272374251264043</v>
      </c>
      <c r="H2542" s="5">
        <f t="shared" ca="1" si="323"/>
        <v>35.88917259481066</v>
      </c>
      <c r="I2542" s="5">
        <f t="shared" ca="1" si="324"/>
        <v>12.817561641003808</v>
      </c>
      <c r="J2542" s="18">
        <f t="shared" ca="1" si="325"/>
        <v>0</v>
      </c>
      <c r="L2542" s="1">
        <f t="shared" ca="1" si="326"/>
        <v>8.1272374251264043</v>
      </c>
      <c r="M2542" s="1">
        <f t="shared" ca="1" si="327"/>
        <v>35.88917259481066</v>
      </c>
      <c r="N2542" s="1">
        <f t="shared" ca="1" si="328"/>
        <v>0</v>
      </c>
      <c r="O2542" s="1">
        <f t="shared" ca="1" si="329"/>
        <v>0</v>
      </c>
    </row>
    <row r="2543" spans="7:15" x14ac:dyDescent="0.4">
      <c r="G2543" s="5">
        <f t="shared" ca="1" si="322"/>
        <v>8.1144826129921377</v>
      </c>
      <c r="H2543" s="5">
        <f t="shared" ca="1" si="323"/>
        <v>36.653163917298535</v>
      </c>
      <c r="I2543" s="5">
        <f t="shared" ca="1" si="324"/>
        <v>13.090415684749477</v>
      </c>
      <c r="J2543" s="18">
        <f t="shared" ca="1" si="325"/>
        <v>0</v>
      </c>
      <c r="L2543" s="1">
        <f t="shared" ca="1" si="326"/>
        <v>8.1144826129921377</v>
      </c>
      <c r="M2543" s="1">
        <f t="shared" ca="1" si="327"/>
        <v>36.653163917298535</v>
      </c>
      <c r="N2543" s="1">
        <f t="shared" ca="1" si="328"/>
        <v>0</v>
      </c>
      <c r="O2543" s="1">
        <f t="shared" ca="1" si="329"/>
        <v>0</v>
      </c>
    </row>
    <row r="2544" spans="7:15" x14ac:dyDescent="0.4">
      <c r="G2544" s="5">
        <f t="shared" ca="1" si="322"/>
        <v>8.3499053357026689</v>
      </c>
      <c r="H2544" s="5">
        <f t="shared" ca="1" si="323"/>
        <v>30.992908344679062</v>
      </c>
      <c r="I2544" s="5">
        <f t="shared" ca="1" si="324"/>
        <v>11.06889583738538</v>
      </c>
      <c r="J2544" s="18">
        <f t="shared" ca="1" si="325"/>
        <v>0</v>
      </c>
      <c r="L2544" s="1">
        <f t="shared" ca="1" si="326"/>
        <v>8.3499053357026689</v>
      </c>
      <c r="M2544" s="1">
        <f t="shared" ca="1" si="327"/>
        <v>30.992908344679062</v>
      </c>
      <c r="N2544" s="1">
        <f t="shared" ca="1" si="328"/>
        <v>0</v>
      </c>
      <c r="O2544" s="1">
        <f t="shared" ca="1" si="329"/>
        <v>0</v>
      </c>
    </row>
    <row r="2545" spans="7:15" x14ac:dyDescent="0.4">
      <c r="G2545" s="5">
        <f t="shared" ca="1" si="322"/>
        <v>8.0159552764782553</v>
      </c>
      <c r="H2545" s="5">
        <f t="shared" ca="1" si="323"/>
        <v>29.604742773549169</v>
      </c>
      <c r="I2545" s="5">
        <f t="shared" ca="1" si="324"/>
        <v>10.573122419124704</v>
      </c>
      <c r="J2545" s="18">
        <f t="shared" ca="1" si="325"/>
        <v>0</v>
      </c>
      <c r="L2545" s="1">
        <f t="shared" ca="1" si="326"/>
        <v>8.0159552764782553</v>
      </c>
      <c r="M2545" s="1">
        <f t="shared" ca="1" si="327"/>
        <v>29.604742773549169</v>
      </c>
      <c r="N2545" s="1">
        <f t="shared" ca="1" si="328"/>
        <v>0</v>
      </c>
      <c r="O2545" s="1">
        <f t="shared" ca="1" si="329"/>
        <v>0</v>
      </c>
    </row>
    <row r="2546" spans="7:15" x14ac:dyDescent="0.4">
      <c r="G2546" s="5">
        <f t="shared" ca="1" si="322"/>
        <v>8.0699542771769437</v>
      </c>
      <c r="H2546" s="5">
        <f t="shared" ca="1" si="323"/>
        <v>33.616540169900347</v>
      </c>
      <c r="I2546" s="5">
        <f t="shared" ca="1" si="324"/>
        <v>12.005907203535839</v>
      </c>
      <c r="J2546" s="18">
        <f t="shared" ca="1" si="325"/>
        <v>0</v>
      </c>
      <c r="L2546" s="1">
        <f t="shared" ca="1" si="326"/>
        <v>8.0699542771769437</v>
      </c>
      <c r="M2546" s="1">
        <f t="shared" ca="1" si="327"/>
        <v>33.616540169900347</v>
      </c>
      <c r="N2546" s="1">
        <f t="shared" ca="1" si="328"/>
        <v>0</v>
      </c>
      <c r="O2546" s="1">
        <f t="shared" ca="1" si="329"/>
        <v>0</v>
      </c>
    </row>
    <row r="2547" spans="7:15" x14ac:dyDescent="0.4">
      <c r="G2547" s="5">
        <f t="shared" ca="1" si="322"/>
        <v>7.7525504334387181</v>
      </c>
      <c r="H2547" s="5">
        <f t="shared" ca="1" si="323"/>
        <v>44.193347694592319</v>
      </c>
      <c r="I2547" s="5">
        <f t="shared" ca="1" si="324"/>
        <v>15.783338462354401</v>
      </c>
      <c r="J2547" s="18">
        <f t="shared" ca="1" si="325"/>
        <v>0</v>
      </c>
      <c r="L2547" s="1">
        <f t="shared" ca="1" si="326"/>
        <v>7.7525504334387181</v>
      </c>
      <c r="M2547" s="1">
        <f t="shared" ca="1" si="327"/>
        <v>44.193347694592319</v>
      </c>
      <c r="N2547" s="1">
        <f t="shared" ca="1" si="328"/>
        <v>0</v>
      </c>
      <c r="O2547" s="1">
        <f t="shared" ca="1" si="329"/>
        <v>0</v>
      </c>
    </row>
    <row r="2548" spans="7:15" x14ac:dyDescent="0.4">
      <c r="G2548" s="5">
        <f t="shared" ca="1" si="322"/>
        <v>8.4001864152451624</v>
      </c>
      <c r="H2548" s="5">
        <f t="shared" ca="1" si="323"/>
        <v>36.674399107860673</v>
      </c>
      <c r="I2548" s="5">
        <f t="shared" ca="1" si="324"/>
        <v>13.097999681378813</v>
      </c>
      <c r="J2548" s="18">
        <f t="shared" ca="1" si="325"/>
        <v>0</v>
      </c>
      <c r="L2548" s="1">
        <f t="shared" ca="1" si="326"/>
        <v>8.4001864152451624</v>
      </c>
      <c r="M2548" s="1">
        <f t="shared" ca="1" si="327"/>
        <v>36.674399107860673</v>
      </c>
      <c r="N2548" s="1">
        <f t="shared" ca="1" si="328"/>
        <v>0</v>
      </c>
      <c r="O2548" s="1">
        <f t="shared" ca="1" si="329"/>
        <v>0</v>
      </c>
    </row>
    <row r="2549" spans="7:15" x14ac:dyDescent="0.4">
      <c r="G2549" s="5">
        <f t="shared" ca="1" si="322"/>
        <v>8.1540448492427675</v>
      </c>
      <c r="H2549" s="5">
        <f t="shared" ca="1" si="323"/>
        <v>34.067007044385434</v>
      </c>
      <c r="I2549" s="5">
        <f t="shared" ca="1" si="324"/>
        <v>12.166788230137655</v>
      </c>
      <c r="J2549" s="18">
        <f t="shared" ca="1" si="325"/>
        <v>0</v>
      </c>
      <c r="L2549" s="1">
        <f t="shared" ca="1" si="326"/>
        <v>8.1540448492427675</v>
      </c>
      <c r="M2549" s="1">
        <f t="shared" ca="1" si="327"/>
        <v>34.067007044385434</v>
      </c>
      <c r="N2549" s="1">
        <f t="shared" ca="1" si="328"/>
        <v>0</v>
      </c>
      <c r="O2549" s="1">
        <f t="shared" ca="1" si="329"/>
        <v>0</v>
      </c>
    </row>
    <row r="2550" spans="7:15" x14ac:dyDescent="0.4">
      <c r="G2550" s="5">
        <f t="shared" ca="1" si="322"/>
        <v>8.0194322423234361</v>
      </c>
      <c r="H2550" s="5">
        <f t="shared" ca="1" si="323"/>
        <v>28.95871300171267</v>
      </c>
      <c r="I2550" s="5">
        <f t="shared" ca="1" si="324"/>
        <v>10.34239750061167</v>
      </c>
      <c r="J2550" s="18">
        <f t="shared" ca="1" si="325"/>
        <v>0</v>
      </c>
      <c r="L2550" s="1">
        <f t="shared" ca="1" si="326"/>
        <v>8.0194322423234361</v>
      </c>
      <c r="M2550" s="1">
        <f t="shared" ca="1" si="327"/>
        <v>28.95871300171267</v>
      </c>
      <c r="N2550" s="1">
        <f t="shared" ca="1" si="328"/>
        <v>0</v>
      </c>
      <c r="O2550" s="1">
        <f t="shared" ca="1" si="329"/>
        <v>0</v>
      </c>
    </row>
    <row r="2551" spans="7:15" x14ac:dyDescent="0.4">
      <c r="G2551" s="5">
        <f t="shared" ca="1" si="322"/>
        <v>8.1323468366020588</v>
      </c>
      <c r="H2551" s="5">
        <f t="shared" ca="1" si="323"/>
        <v>32.650735506867022</v>
      </c>
      <c r="I2551" s="5">
        <f t="shared" ca="1" si="324"/>
        <v>11.660976966738223</v>
      </c>
      <c r="J2551" s="18">
        <f t="shared" ca="1" si="325"/>
        <v>0</v>
      </c>
      <c r="L2551" s="1">
        <f t="shared" ca="1" si="326"/>
        <v>8.1323468366020588</v>
      </c>
      <c r="M2551" s="1">
        <f t="shared" ca="1" si="327"/>
        <v>32.650735506867022</v>
      </c>
      <c r="N2551" s="1">
        <f t="shared" ca="1" si="328"/>
        <v>0</v>
      </c>
      <c r="O2551" s="1">
        <f t="shared" ca="1" si="329"/>
        <v>0</v>
      </c>
    </row>
    <row r="2552" spans="7:15" x14ac:dyDescent="0.4">
      <c r="G2552" s="5">
        <f t="shared" ca="1" si="322"/>
        <v>8.5967803318146228</v>
      </c>
      <c r="H2552" s="5">
        <f t="shared" ca="1" si="323"/>
        <v>37.446367708068834</v>
      </c>
      <c r="I2552" s="5">
        <f t="shared" ca="1" si="324"/>
        <v>13.373702752881726</v>
      </c>
      <c r="J2552" s="18">
        <f t="shared" ca="1" si="325"/>
        <v>0</v>
      </c>
      <c r="L2552" s="1">
        <f t="shared" ca="1" si="326"/>
        <v>8.5967803318146228</v>
      </c>
      <c r="M2552" s="1">
        <f t="shared" ca="1" si="327"/>
        <v>37.446367708068834</v>
      </c>
      <c r="N2552" s="1">
        <f t="shared" ca="1" si="328"/>
        <v>0</v>
      </c>
      <c r="O2552" s="1">
        <f t="shared" ca="1" si="329"/>
        <v>0</v>
      </c>
    </row>
    <row r="2553" spans="7:15" x14ac:dyDescent="0.4">
      <c r="G2553" s="5">
        <f t="shared" ca="1" si="322"/>
        <v>8.8651430894610677</v>
      </c>
      <c r="H2553" s="5">
        <f t="shared" ca="1" si="323"/>
        <v>35.233618346804796</v>
      </c>
      <c r="I2553" s="5">
        <f t="shared" ca="1" si="324"/>
        <v>12.583435123858857</v>
      </c>
      <c r="J2553" s="18">
        <f t="shared" ca="1" si="325"/>
        <v>0</v>
      </c>
      <c r="L2553" s="1">
        <f t="shared" ca="1" si="326"/>
        <v>8.8651430894610677</v>
      </c>
      <c r="M2553" s="1">
        <f t="shared" ca="1" si="327"/>
        <v>35.233618346804796</v>
      </c>
      <c r="N2553" s="1">
        <f t="shared" ca="1" si="328"/>
        <v>0</v>
      </c>
      <c r="O2553" s="1">
        <f t="shared" ca="1" si="329"/>
        <v>0</v>
      </c>
    </row>
    <row r="2554" spans="7:15" x14ac:dyDescent="0.4">
      <c r="G2554" s="5">
        <f t="shared" ca="1" si="322"/>
        <v>8.061239978462309</v>
      </c>
      <c r="H2554" s="5">
        <f t="shared" ca="1" si="323"/>
        <v>33.55869551336766</v>
      </c>
      <c r="I2554" s="5">
        <f t="shared" ca="1" si="324"/>
        <v>11.985248397631308</v>
      </c>
      <c r="J2554" s="18">
        <f t="shared" ca="1" si="325"/>
        <v>0</v>
      </c>
      <c r="L2554" s="1">
        <f t="shared" ca="1" si="326"/>
        <v>8.061239978462309</v>
      </c>
      <c r="M2554" s="1">
        <f t="shared" ca="1" si="327"/>
        <v>33.55869551336766</v>
      </c>
      <c r="N2554" s="1">
        <f t="shared" ca="1" si="328"/>
        <v>0</v>
      </c>
      <c r="O2554" s="1">
        <f t="shared" ca="1" si="329"/>
        <v>0</v>
      </c>
    </row>
    <row r="2555" spans="7:15" x14ac:dyDescent="0.4">
      <c r="G2555" s="5">
        <f t="shared" ca="1" si="322"/>
        <v>8.4977953508378246</v>
      </c>
      <c r="H2555" s="5">
        <f t="shared" ca="1" si="323"/>
        <v>29.248424564363003</v>
      </c>
      <c r="I2555" s="5">
        <f t="shared" ca="1" si="324"/>
        <v>10.44586591584393</v>
      </c>
      <c r="J2555" s="18">
        <f t="shared" ca="1" si="325"/>
        <v>0</v>
      </c>
      <c r="L2555" s="1">
        <f t="shared" ca="1" si="326"/>
        <v>8.4977953508378246</v>
      </c>
      <c r="M2555" s="1">
        <f t="shared" ca="1" si="327"/>
        <v>29.248424564363003</v>
      </c>
      <c r="N2555" s="1">
        <f t="shared" ca="1" si="328"/>
        <v>0</v>
      </c>
      <c r="O2555" s="1">
        <f t="shared" ca="1" si="329"/>
        <v>0</v>
      </c>
    </row>
    <row r="2556" spans="7:15" x14ac:dyDescent="0.4">
      <c r="G2556" s="5">
        <f t="shared" ca="1" si="322"/>
        <v>8.7460630213814685</v>
      </c>
      <c r="H2556" s="5">
        <f t="shared" ca="1" si="323"/>
        <v>35.663929113975342</v>
      </c>
      <c r="I2556" s="5">
        <f t="shared" ca="1" si="324"/>
        <v>12.73711754070548</v>
      </c>
      <c r="J2556" s="18">
        <f t="shared" ca="1" si="325"/>
        <v>0</v>
      </c>
      <c r="L2556" s="1">
        <f t="shared" ca="1" si="326"/>
        <v>8.7460630213814685</v>
      </c>
      <c r="M2556" s="1">
        <f t="shared" ca="1" si="327"/>
        <v>35.663929113975342</v>
      </c>
      <c r="N2556" s="1">
        <f t="shared" ca="1" si="328"/>
        <v>0</v>
      </c>
      <c r="O2556" s="1">
        <f t="shared" ca="1" si="329"/>
        <v>0</v>
      </c>
    </row>
    <row r="2557" spans="7:15" x14ac:dyDescent="0.4">
      <c r="G2557" s="5">
        <f t="shared" ca="1" si="322"/>
        <v>8.3530631967736433</v>
      </c>
      <c r="H2557" s="5">
        <f t="shared" ca="1" si="323"/>
        <v>25.059577998122769</v>
      </c>
      <c r="I2557" s="5">
        <f t="shared" ca="1" si="324"/>
        <v>8.9498492850438467</v>
      </c>
      <c r="J2557" s="18">
        <f t="shared" ca="1" si="325"/>
        <v>0</v>
      </c>
      <c r="L2557" s="1">
        <f t="shared" ca="1" si="326"/>
        <v>8.3530631967736433</v>
      </c>
      <c r="M2557" s="1">
        <f t="shared" ca="1" si="327"/>
        <v>25.059577998122769</v>
      </c>
      <c r="N2557" s="1">
        <f t="shared" ca="1" si="328"/>
        <v>0</v>
      </c>
      <c r="O2557" s="1">
        <f t="shared" ca="1" si="329"/>
        <v>0</v>
      </c>
    </row>
    <row r="2558" spans="7:15" x14ac:dyDescent="0.4">
      <c r="G2558" s="5">
        <f t="shared" ca="1" si="322"/>
        <v>8.2467204979060575</v>
      </c>
      <c r="H2558" s="5">
        <f t="shared" ca="1" si="323"/>
        <v>31.830250921597752</v>
      </c>
      <c r="I2558" s="5">
        <f t="shared" ca="1" si="324"/>
        <v>11.367946757713483</v>
      </c>
      <c r="J2558" s="18">
        <f t="shared" ca="1" si="325"/>
        <v>0</v>
      </c>
      <c r="L2558" s="1">
        <f t="shared" ca="1" si="326"/>
        <v>8.2467204979060575</v>
      </c>
      <c r="M2558" s="1">
        <f t="shared" ca="1" si="327"/>
        <v>31.830250921597752</v>
      </c>
      <c r="N2558" s="1">
        <f t="shared" ca="1" si="328"/>
        <v>0</v>
      </c>
      <c r="O2558" s="1">
        <f t="shared" ca="1" si="329"/>
        <v>0</v>
      </c>
    </row>
    <row r="2559" spans="7:15" x14ac:dyDescent="0.4">
      <c r="G2559" s="5">
        <f t="shared" ca="1" si="322"/>
        <v>9.2126085020438637</v>
      </c>
      <c r="H2559" s="5">
        <f t="shared" ca="1" si="323"/>
        <v>33.468737995625908</v>
      </c>
      <c r="I2559" s="5">
        <f t="shared" ca="1" si="324"/>
        <v>11.953120712723539</v>
      </c>
      <c r="J2559" s="18">
        <f t="shared" ca="1" si="325"/>
        <v>0</v>
      </c>
      <c r="L2559" s="1">
        <f t="shared" ca="1" si="326"/>
        <v>9.2126085020438637</v>
      </c>
      <c r="M2559" s="1">
        <f t="shared" ca="1" si="327"/>
        <v>33.468737995625908</v>
      </c>
      <c r="N2559" s="1">
        <f t="shared" ca="1" si="328"/>
        <v>0</v>
      </c>
      <c r="O2559" s="1">
        <f t="shared" ca="1" si="329"/>
        <v>0</v>
      </c>
    </row>
    <row r="2560" spans="7:15" x14ac:dyDescent="0.4">
      <c r="G2560" s="5">
        <f t="shared" ca="1" si="322"/>
        <v>8.291292677189892</v>
      </c>
      <c r="H2560" s="5">
        <f t="shared" ca="1" si="323"/>
        <v>37.155607782855697</v>
      </c>
      <c r="I2560" s="5">
        <f t="shared" ca="1" si="324"/>
        <v>13.269859922448465</v>
      </c>
      <c r="J2560" s="18">
        <f t="shared" ca="1" si="325"/>
        <v>0</v>
      </c>
      <c r="L2560" s="1">
        <f t="shared" ca="1" si="326"/>
        <v>8.291292677189892</v>
      </c>
      <c r="M2560" s="1">
        <f t="shared" ca="1" si="327"/>
        <v>37.155607782855697</v>
      </c>
      <c r="N2560" s="1">
        <f t="shared" ca="1" si="328"/>
        <v>0</v>
      </c>
      <c r="O2560" s="1">
        <f t="shared" ca="1" si="329"/>
        <v>0</v>
      </c>
    </row>
    <row r="2561" spans="7:15" x14ac:dyDescent="0.4">
      <c r="G2561" s="5">
        <f t="shared" ca="1" si="322"/>
        <v>8.480399478941532</v>
      </c>
      <c r="H2561" s="5">
        <f t="shared" ca="1" si="323"/>
        <v>35.294687747624515</v>
      </c>
      <c r="I2561" s="5">
        <f t="shared" ca="1" si="324"/>
        <v>12.605245624151614</v>
      </c>
      <c r="J2561" s="18">
        <f t="shared" ca="1" si="325"/>
        <v>0</v>
      </c>
      <c r="L2561" s="1">
        <f t="shared" ca="1" si="326"/>
        <v>8.480399478941532</v>
      </c>
      <c r="M2561" s="1">
        <f t="shared" ca="1" si="327"/>
        <v>35.294687747624515</v>
      </c>
      <c r="N2561" s="1">
        <f t="shared" ca="1" si="328"/>
        <v>0</v>
      </c>
      <c r="O2561" s="1">
        <f t="shared" ca="1" si="329"/>
        <v>0</v>
      </c>
    </row>
    <row r="2562" spans="7:15" x14ac:dyDescent="0.4">
      <c r="G2562" s="5">
        <f t="shared" ca="1" si="322"/>
        <v>8.4587987662457085</v>
      </c>
      <c r="H2562" s="5">
        <f t="shared" ca="1" si="323"/>
        <v>37.188477740836774</v>
      </c>
      <c r="I2562" s="5">
        <f t="shared" ca="1" si="324"/>
        <v>13.281599193155991</v>
      </c>
      <c r="J2562" s="18">
        <f t="shared" ca="1" si="325"/>
        <v>0</v>
      </c>
      <c r="L2562" s="1">
        <f t="shared" ca="1" si="326"/>
        <v>8.4587987662457085</v>
      </c>
      <c r="M2562" s="1">
        <f t="shared" ca="1" si="327"/>
        <v>37.188477740836774</v>
      </c>
      <c r="N2562" s="1">
        <f t="shared" ca="1" si="328"/>
        <v>0</v>
      </c>
      <c r="O2562" s="1">
        <f t="shared" ca="1" si="329"/>
        <v>0</v>
      </c>
    </row>
    <row r="2563" spans="7:15" x14ac:dyDescent="0.4">
      <c r="G2563" s="5">
        <f t="shared" ca="1" si="322"/>
        <v>8.2480317823782272</v>
      </c>
      <c r="H2563" s="5">
        <f t="shared" ca="1" si="323"/>
        <v>30.748589623916189</v>
      </c>
      <c r="I2563" s="5">
        <f t="shared" ca="1" si="324"/>
        <v>10.981639151398639</v>
      </c>
      <c r="J2563" s="18">
        <f t="shared" ca="1" si="325"/>
        <v>0</v>
      </c>
      <c r="L2563" s="1">
        <f t="shared" ca="1" si="326"/>
        <v>8.2480317823782272</v>
      </c>
      <c r="M2563" s="1">
        <f t="shared" ca="1" si="327"/>
        <v>30.748589623916189</v>
      </c>
      <c r="N2563" s="1">
        <f t="shared" ca="1" si="328"/>
        <v>0</v>
      </c>
      <c r="O2563" s="1">
        <f t="shared" ca="1" si="329"/>
        <v>0</v>
      </c>
    </row>
    <row r="2564" spans="7:15" x14ac:dyDescent="0.4">
      <c r="G2564" s="5">
        <f t="shared" ref="G2564:G2627" ca="1" si="330">$D$4*(-LOG(-LOG(RAND())))+$D$3</f>
        <v>8.2244309099752702</v>
      </c>
      <c r="H2564" s="5">
        <f t="shared" ref="H2564:H2627" ca="1" si="331">_xlfn.NORM.INV(RAND(),$D$6,$D$7)</f>
        <v>40.340256339451848</v>
      </c>
      <c r="I2564" s="5">
        <f t="shared" ca="1" si="324"/>
        <v>14.40723440694709</v>
      </c>
      <c r="J2564" s="18">
        <f t="shared" ca="1" si="325"/>
        <v>0</v>
      </c>
      <c r="L2564" s="1">
        <f t="shared" ca="1" si="326"/>
        <v>8.2244309099752702</v>
      </c>
      <c r="M2564" s="1">
        <f t="shared" ca="1" si="327"/>
        <v>40.340256339451848</v>
      </c>
      <c r="N2564" s="1">
        <f t="shared" ca="1" si="328"/>
        <v>0</v>
      </c>
      <c r="O2564" s="1">
        <f t="shared" ca="1" si="329"/>
        <v>0</v>
      </c>
    </row>
    <row r="2565" spans="7:15" x14ac:dyDescent="0.4">
      <c r="G2565" s="5">
        <f t="shared" ca="1" si="330"/>
        <v>8.2376029125589483</v>
      </c>
      <c r="H2565" s="5">
        <f t="shared" ca="1" si="331"/>
        <v>31.94598312168608</v>
      </c>
      <c r="I2565" s="5">
        <f t="shared" ca="1" si="324"/>
        <v>11.409279686316458</v>
      </c>
      <c r="J2565" s="18">
        <f t="shared" ca="1" si="325"/>
        <v>0</v>
      </c>
      <c r="L2565" s="1">
        <f t="shared" ca="1" si="326"/>
        <v>8.2376029125589483</v>
      </c>
      <c r="M2565" s="1">
        <f t="shared" ca="1" si="327"/>
        <v>31.94598312168608</v>
      </c>
      <c r="N2565" s="1">
        <f t="shared" ca="1" si="328"/>
        <v>0</v>
      </c>
      <c r="O2565" s="1">
        <f t="shared" ca="1" si="329"/>
        <v>0</v>
      </c>
    </row>
    <row r="2566" spans="7:15" x14ac:dyDescent="0.4">
      <c r="G2566" s="5">
        <f t="shared" ca="1" si="330"/>
        <v>8.0508760496485738</v>
      </c>
      <c r="H2566" s="5">
        <f t="shared" ca="1" si="331"/>
        <v>29.698009481203513</v>
      </c>
      <c r="I2566" s="5">
        <f t="shared" ca="1" si="324"/>
        <v>10.606431957572685</v>
      </c>
      <c r="J2566" s="18">
        <f t="shared" ca="1" si="325"/>
        <v>0</v>
      </c>
      <c r="L2566" s="1">
        <f t="shared" ca="1" si="326"/>
        <v>8.0508760496485738</v>
      </c>
      <c r="M2566" s="1">
        <f t="shared" ca="1" si="327"/>
        <v>29.698009481203513</v>
      </c>
      <c r="N2566" s="1">
        <f t="shared" ca="1" si="328"/>
        <v>0</v>
      </c>
      <c r="O2566" s="1">
        <f t="shared" ca="1" si="329"/>
        <v>0</v>
      </c>
    </row>
    <row r="2567" spans="7:15" x14ac:dyDescent="0.4">
      <c r="G2567" s="5">
        <f t="shared" ca="1" si="330"/>
        <v>8.4192536484986995</v>
      </c>
      <c r="H2567" s="5">
        <f t="shared" ca="1" si="331"/>
        <v>35.44495950549998</v>
      </c>
      <c r="I2567" s="5">
        <f t="shared" ca="1" si="324"/>
        <v>12.658914109107137</v>
      </c>
      <c r="J2567" s="18">
        <f t="shared" ca="1" si="325"/>
        <v>0</v>
      </c>
      <c r="L2567" s="1">
        <f t="shared" ca="1" si="326"/>
        <v>8.4192536484986995</v>
      </c>
      <c r="M2567" s="1">
        <f t="shared" ca="1" si="327"/>
        <v>35.44495950549998</v>
      </c>
      <c r="N2567" s="1">
        <f t="shared" ca="1" si="328"/>
        <v>0</v>
      </c>
      <c r="O2567" s="1">
        <f t="shared" ca="1" si="329"/>
        <v>0</v>
      </c>
    </row>
    <row r="2568" spans="7:15" x14ac:dyDescent="0.4">
      <c r="G2568" s="5">
        <f t="shared" ca="1" si="330"/>
        <v>8.0187597254255127</v>
      </c>
      <c r="H2568" s="5">
        <f t="shared" ca="1" si="331"/>
        <v>37.591301908546953</v>
      </c>
      <c r="I2568" s="5">
        <f t="shared" ca="1" si="324"/>
        <v>13.425464967338199</v>
      </c>
      <c r="J2568" s="18">
        <f t="shared" ca="1" si="325"/>
        <v>0</v>
      </c>
      <c r="L2568" s="1">
        <f t="shared" ca="1" si="326"/>
        <v>8.0187597254255127</v>
      </c>
      <c r="M2568" s="1">
        <f t="shared" ca="1" si="327"/>
        <v>37.591301908546953</v>
      </c>
      <c r="N2568" s="1">
        <f t="shared" ca="1" si="328"/>
        <v>0</v>
      </c>
      <c r="O2568" s="1">
        <f t="shared" ca="1" si="329"/>
        <v>0</v>
      </c>
    </row>
    <row r="2569" spans="7:15" x14ac:dyDescent="0.4">
      <c r="G2569" s="5">
        <f t="shared" ca="1" si="330"/>
        <v>8.1406588661258148</v>
      </c>
      <c r="H2569" s="5">
        <f t="shared" ca="1" si="331"/>
        <v>36.078144844241109</v>
      </c>
      <c r="I2569" s="5">
        <f t="shared" ca="1" si="324"/>
        <v>12.885051730086111</v>
      </c>
      <c r="J2569" s="18">
        <f t="shared" ca="1" si="325"/>
        <v>0</v>
      </c>
      <c r="L2569" s="1">
        <f t="shared" ca="1" si="326"/>
        <v>8.1406588661258148</v>
      </c>
      <c r="M2569" s="1">
        <f t="shared" ca="1" si="327"/>
        <v>36.078144844241109</v>
      </c>
      <c r="N2569" s="1">
        <f t="shared" ca="1" si="328"/>
        <v>0</v>
      </c>
      <c r="O2569" s="1">
        <f t="shared" ca="1" si="329"/>
        <v>0</v>
      </c>
    </row>
    <row r="2570" spans="7:15" x14ac:dyDescent="0.4">
      <c r="G2570" s="5">
        <f t="shared" ca="1" si="330"/>
        <v>8.4870444717688933</v>
      </c>
      <c r="H2570" s="5">
        <f t="shared" ca="1" si="331"/>
        <v>31.801578268967173</v>
      </c>
      <c r="I2570" s="5">
        <f t="shared" ca="1" si="324"/>
        <v>11.357706524631134</v>
      </c>
      <c r="J2570" s="18">
        <f t="shared" ca="1" si="325"/>
        <v>0</v>
      </c>
      <c r="L2570" s="1">
        <f t="shared" ca="1" si="326"/>
        <v>8.4870444717688933</v>
      </c>
      <c r="M2570" s="1">
        <f t="shared" ca="1" si="327"/>
        <v>31.801578268967173</v>
      </c>
      <c r="N2570" s="1">
        <f t="shared" ca="1" si="328"/>
        <v>0</v>
      </c>
      <c r="O2570" s="1">
        <f t="shared" ca="1" si="329"/>
        <v>0</v>
      </c>
    </row>
    <row r="2571" spans="7:15" x14ac:dyDescent="0.4">
      <c r="G2571" s="5">
        <f t="shared" ca="1" si="330"/>
        <v>8.215297676122324</v>
      </c>
      <c r="H2571" s="5">
        <f t="shared" ca="1" si="331"/>
        <v>34.633159928536756</v>
      </c>
      <c r="I2571" s="5">
        <f t="shared" ca="1" si="324"/>
        <v>12.368985688763129</v>
      </c>
      <c r="J2571" s="18">
        <f t="shared" ca="1" si="325"/>
        <v>0</v>
      </c>
      <c r="L2571" s="1">
        <f t="shared" ca="1" si="326"/>
        <v>8.215297676122324</v>
      </c>
      <c r="M2571" s="1">
        <f t="shared" ca="1" si="327"/>
        <v>34.633159928536756</v>
      </c>
      <c r="N2571" s="1">
        <f t="shared" ca="1" si="328"/>
        <v>0</v>
      </c>
      <c r="O2571" s="1">
        <f t="shared" ca="1" si="329"/>
        <v>0</v>
      </c>
    </row>
    <row r="2572" spans="7:15" x14ac:dyDescent="0.4">
      <c r="G2572" s="5">
        <f t="shared" ca="1" si="330"/>
        <v>8.2389103521479612</v>
      </c>
      <c r="H2572" s="5">
        <f t="shared" ca="1" si="331"/>
        <v>33.160854424437893</v>
      </c>
      <c r="I2572" s="5">
        <f t="shared" ca="1" si="324"/>
        <v>11.843162294442106</v>
      </c>
      <c r="J2572" s="18">
        <f t="shared" ca="1" si="325"/>
        <v>0</v>
      </c>
      <c r="L2572" s="1">
        <f t="shared" ca="1" si="326"/>
        <v>8.2389103521479612</v>
      </c>
      <c r="M2572" s="1">
        <f t="shared" ca="1" si="327"/>
        <v>33.160854424437893</v>
      </c>
      <c r="N2572" s="1">
        <f t="shared" ca="1" si="328"/>
        <v>0</v>
      </c>
      <c r="O2572" s="1">
        <f t="shared" ca="1" si="329"/>
        <v>0</v>
      </c>
    </row>
    <row r="2573" spans="7:15" x14ac:dyDescent="0.4">
      <c r="G2573" s="5">
        <f t="shared" ca="1" si="330"/>
        <v>8.3332315205351843</v>
      </c>
      <c r="H2573" s="5">
        <f t="shared" ca="1" si="331"/>
        <v>35.332710159225449</v>
      </c>
      <c r="I2573" s="5">
        <f t="shared" ca="1" si="324"/>
        <v>12.618825056866232</v>
      </c>
      <c r="J2573" s="18">
        <f t="shared" ca="1" si="325"/>
        <v>0</v>
      </c>
      <c r="L2573" s="1">
        <f t="shared" ca="1" si="326"/>
        <v>8.3332315205351843</v>
      </c>
      <c r="M2573" s="1">
        <f t="shared" ca="1" si="327"/>
        <v>35.332710159225449</v>
      </c>
      <c r="N2573" s="1">
        <f t="shared" ca="1" si="328"/>
        <v>0</v>
      </c>
      <c r="O2573" s="1">
        <f t="shared" ca="1" si="329"/>
        <v>0</v>
      </c>
    </row>
    <row r="2574" spans="7:15" x14ac:dyDescent="0.4">
      <c r="G2574" s="5">
        <f t="shared" ca="1" si="330"/>
        <v>8.2396984497426118</v>
      </c>
      <c r="H2574" s="5">
        <f t="shared" ca="1" si="331"/>
        <v>33.171081688702955</v>
      </c>
      <c r="I2574" s="5">
        <f t="shared" ca="1" si="324"/>
        <v>11.846814888822484</v>
      </c>
      <c r="J2574" s="18">
        <f t="shared" ca="1" si="325"/>
        <v>0</v>
      </c>
      <c r="L2574" s="1">
        <f t="shared" ca="1" si="326"/>
        <v>8.2396984497426118</v>
      </c>
      <c r="M2574" s="1">
        <f t="shared" ca="1" si="327"/>
        <v>33.171081688702955</v>
      </c>
      <c r="N2574" s="1">
        <f t="shared" ca="1" si="328"/>
        <v>0</v>
      </c>
      <c r="O2574" s="1">
        <f t="shared" ca="1" si="329"/>
        <v>0</v>
      </c>
    </row>
    <row r="2575" spans="7:15" x14ac:dyDescent="0.4">
      <c r="G2575" s="5">
        <f t="shared" ca="1" si="330"/>
        <v>8.0411970029025088</v>
      </c>
      <c r="H2575" s="5">
        <f t="shared" ca="1" si="331"/>
        <v>39.215647969542601</v>
      </c>
      <c r="I2575" s="5">
        <f t="shared" ref="I2575:I2638" ca="1" si="332">H2575/$D$9</f>
        <v>14.00558856055093</v>
      </c>
      <c r="J2575" s="18">
        <f t="shared" ref="J2575:J2638" ca="1" si="333">IF(I2575-G2575&lt;0,1,0)</f>
        <v>0</v>
      </c>
      <c r="L2575" s="1">
        <f t="shared" ca="1" si="326"/>
        <v>8.0411970029025088</v>
      </c>
      <c r="M2575" s="1">
        <f t="shared" ca="1" si="327"/>
        <v>39.215647969542601</v>
      </c>
      <c r="N2575" s="1">
        <f t="shared" ca="1" si="328"/>
        <v>0</v>
      </c>
      <c r="O2575" s="1">
        <f t="shared" ca="1" si="329"/>
        <v>0</v>
      </c>
    </row>
    <row r="2576" spans="7:15" x14ac:dyDescent="0.4">
      <c r="G2576" s="5">
        <f t="shared" ca="1" si="330"/>
        <v>8.0667821356894507</v>
      </c>
      <c r="H2576" s="5">
        <f t="shared" ca="1" si="331"/>
        <v>29.525520546122145</v>
      </c>
      <c r="I2576" s="5">
        <f t="shared" ca="1" si="332"/>
        <v>10.544828766472195</v>
      </c>
      <c r="J2576" s="18">
        <f t="shared" ca="1" si="333"/>
        <v>0</v>
      </c>
      <c r="L2576" s="1">
        <f t="shared" ca="1" si="326"/>
        <v>8.0667821356894507</v>
      </c>
      <c r="M2576" s="1">
        <f t="shared" ca="1" si="327"/>
        <v>29.525520546122145</v>
      </c>
      <c r="N2576" s="1">
        <f t="shared" ca="1" si="328"/>
        <v>0</v>
      </c>
      <c r="O2576" s="1">
        <f t="shared" ca="1" si="329"/>
        <v>0</v>
      </c>
    </row>
    <row r="2577" spans="7:15" x14ac:dyDescent="0.4">
      <c r="G2577" s="5">
        <f t="shared" ca="1" si="330"/>
        <v>8.2906640551132718</v>
      </c>
      <c r="H2577" s="5">
        <f t="shared" ca="1" si="331"/>
        <v>37.272697425401759</v>
      </c>
      <c r="I2577" s="5">
        <f t="shared" ca="1" si="332"/>
        <v>13.3116776519292</v>
      </c>
      <c r="J2577" s="18">
        <f t="shared" ca="1" si="333"/>
        <v>0</v>
      </c>
      <c r="L2577" s="1">
        <f t="shared" ca="1" si="326"/>
        <v>8.2906640551132718</v>
      </c>
      <c r="M2577" s="1">
        <f t="shared" ca="1" si="327"/>
        <v>37.272697425401759</v>
      </c>
      <c r="N2577" s="1">
        <f t="shared" ca="1" si="328"/>
        <v>0</v>
      </c>
      <c r="O2577" s="1">
        <f t="shared" ca="1" si="329"/>
        <v>0</v>
      </c>
    </row>
    <row r="2578" spans="7:15" x14ac:dyDescent="0.4">
      <c r="G2578" s="5">
        <f t="shared" ca="1" si="330"/>
        <v>9.4780817459428697</v>
      </c>
      <c r="H2578" s="5">
        <f t="shared" ca="1" si="331"/>
        <v>35.657945385460017</v>
      </c>
      <c r="I2578" s="5">
        <f t="shared" ca="1" si="332"/>
        <v>12.73498049480715</v>
      </c>
      <c r="J2578" s="18">
        <f t="shared" ca="1" si="333"/>
        <v>0</v>
      </c>
      <c r="L2578" s="1">
        <f t="shared" ca="1" si="326"/>
        <v>9.4780817459428697</v>
      </c>
      <c r="M2578" s="1">
        <f t="shared" ca="1" si="327"/>
        <v>35.657945385460017</v>
      </c>
      <c r="N2578" s="1">
        <f t="shared" ca="1" si="328"/>
        <v>0</v>
      </c>
      <c r="O2578" s="1">
        <f t="shared" ca="1" si="329"/>
        <v>0</v>
      </c>
    </row>
    <row r="2579" spans="7:15" x14ac:dyDescent="0.4">
      <c r="G2579" s="5">
        <f t="shared" ca="1" si="330"/>
        <v>8.4016567153016766</v>
      </c>
      <c r="H2579" s="5">
        <f t="shared" ca="1" si="331"/>
        <v>32.229294364146476</v>
      </c>
      <c r="I2579" s="5">
        <f t="shared" ca="1" si="332"/>
        <v>11.510462272909457</v>
      </c>
      <c r="J2579" s="18">
        <f t="shared" ca="1" si="333"/>
        <v>0</v>
      </c>
      <c r="L2579" s="1">
        <f t="shared" ca="1" si="326"/>
        <v>8.4016567153016766</v>
      </c>
      <c r="M2579" s="1">
        <f t="shared" ca="1" si="327"/>
        <v>32.229294364146476</v>
      </c>
      <c r="N2579" s="1">
        <f t="shared" ca="1" si="328"/>
        <v>0</v>
      </c>
      <c r="O2579" s="1">
        <f t="shared" ca="1" si="329"/>
        <v>0</v>
      </c>
    </row>
    <row r="2580" spans="7:15" x14ac:dyDescent="0.4">
      <c r="G2580" s="5">
        <f t="shared" ca="1" si="330"/>
        <v>8.1209876332844235</v>
      </c>
      <c r="H2580" s="5">
        <f t="shared" ca="1" si="331"/>
        <v>33.493123093578603</v>
      </c>
      <c r="I2580" s="5">
        <f t="shared" ca="1" si="332"/>
        <v>11.961829676278073</v>
      </c>
      <c r="J2580" s="18">
        <f t="shared" ca="1" si="333"/>
        <v>0</v>
      </c>
      <c r="L2580" s="1">
        <f t="shared" ref="L2580:L2643" ca="1" si="334">IF(J2580=0,G2580,0)</f>
        <v>8.1209876332844235</v>
      </c>
      <c r="M2580" s="1">
        <f t="shared" ref="M2580:M2643" ca="1" si="335">IF(J2580=0,H2580,0)</f>
        <v>33.493123093578603</v>
      </c>
      <c r="N2580" s="1">
        <f t="shared" ref="N2580:N2643" ca="1" si="336">IF(J2580=0,0,G2580)</f>
        <v>0</v>
      </c>
      <c r="O2580" s="1">
        <f t="shared" ref="O2580:O2643" ca="1" si="337">IF(J2580=0,0,H2580)</f>
        <v>0</v>
      </c>
    </row>
    <row r="2581" spans="7:15" x14ac:dyDescent="0.4">
      <c r="G2581" s="5">
        <f t="shared" ca="1" si="330"/>
        <v>8.1654449671201768</v>
      </c>
      <c r="H2581" s="5">
        <f t="shared" ca="1" si="331"/>
        <v>34.519703512647069</v>
      </c>
      <c r="I2581" s="5">
        <f t="shared" ca="1" si="332"/>
        <v>12.328465540231097</v>
      </c>
      <c r="J2581" s="18">
        <f t="shared" ca="1" si="333"/>
        <v>0</v>
      </c>
      <c r="L2581" s="1">
        <f t="shared" ca="1" si="334"/>
        <v>8.1654449671201768</v>
      </c>
      <c r="M2581" s="1">
        <f t="shared" ca="1" si="335"/>
        <v>34.519703512647069</v>
      </c>
      <c r="N2581" s="1">
        <f t="shared" ca="1" si="336"/>
        <v>0</v>
      </c>
      <c r="O2581" s="1">
        <f t="shared" ca="1" si="337"/>
        <v>0</v>
      </c>
    </row>
    <row r="2582" spans="7:15" x14ac:dyDescent="0.4">
      <c r="G2582" s="5">
        <f t="shared" ca="1" si="330"/>
        <v>8.1856391100254537</v>
      </c>
      <c r="H2582" s="5">
        <f t="shared" ca="1" si="331"/>
        <v>36.928176556584127</v>
      </c>
      <c r="I2582" s="5">
        <f t="shared" ca="1" si="332"/>
        <v>13.188634484494331</v>
      </c>
      <c r="J2582" s="18">
        <f t="shared" ca="1" si="333"/>
        <v>0</v>
      </c>
      <c r="L2582" s="1">
        <f t="shared" ca="1" si="334"/>
        <v>8.1856391100254537</v>
      </c>
      <c r="M2582" s="1">
        <f t="shared" ca="1" si="335"/>
        <v>36.928176556584127</v>
      </c>
      <c r="N2582" s="1">
        <f t="shared" ca="1" si="336"/>
        <v>0</v>
      </c>
      <c r="O2582" s="1">
        <f t="shared" ca="1" si="337"/>
        <v>0</v>
      </c>
    </row>
    <row r="2583" spans="7:15" x14ac:dyDescent="0.4">
      <c r="G2583" s="5">
        <f t="shared" ca="1" si="330"/>
        <v>8.195766644425424</v>
      </c>
      <c r="H2583" s="5">
        <f t="shared" ca="1" si="331"/>
        <v>37.543752166561298</v>
      </c>
      <c r="I2583" s="5">
        <f t="shared" ca="1" si="332"/>
        <v>13.408482916629035</v>
      </c>
      <c r="J2583" s="18">
        <f t="shared" ca="1" si="333"/>
        <v>0</v>
      </c>
      <c r="L2583" s="1">
        <f t="shared" ca="1" si="334"/>
        <v>8.195766644425424</v>
      </c>
      <c r="M2583" s="1">
        <f t="shared" ca="1" si="335"/>
        <v>37.543752166561298</v>
      </c>
      <c r="N2583" s="1">
        <f t="shared" ca="1" si="336"/>
        <v>0</v>
      </c>
      <c r="O2583" s="1">
        <f t="shared" ca="1" si="337"/>
        <v>0</v>
      </c>
    </row>
    <row r="2584" spans="7:15" x14ac:dyDescent="0.4">
      <c r="G2584" s="5">
        <f t="shared" ca="1" si="330"/>
        <v>8.0776339239601871</v>
      </c>
      <c r="H2584" s="5">
        <f t="shared" ca="1" si="331"/>
        <v>32.635193698453065</v>
      </c>
      <c r="I2584" s="5">
        <f t="shared" ca="1" si="332"/>
        <v>11.655426320876096</v>
      </c>
      <c r="J2584" s="18">
        <f t="shared" ca="1" si="333"/>
        <v>0</v>
      </c>
      <c r="L2584" s="1">
        <f t="shared" ca="1" si="334"/>
        <v>8.0776339239601871</v>
      </c>
      <c r="M2584" s="1">
        <f t="shared" ca="1" si="335"/>
        <v>32.635193698453065</v>
      </c>
      <c r="N2584" s="1">
        <f t="shared" ca="1" si="336"/>
        <v>0</v>
      </c>
      <c r="O2584" s="1">
        <f t="shared" ca="1" si="337"/>
        <v>0</v>
      </c>
    </row>
    <row r="2585" spans="7:15" x14ac:dyDescent="0.4">
      <c r="G2585" s="5">
        <f t="shared" ca="1" si="330"/>
        <v>8.213687193299215</v>
      </c>
      <c r="H2585" s="5">
        <f t="shared" ca="1" si="331"/>
        <v>33.186670786907321</v>
      </c>
      <c r="I2585" s="5">
        <f t="shared" ca="1" si="332"/>
        <v>11.852382423895472</v>
      </c>
      <c r="J2585" s="18">
        <f t="shared" ca="1" si="333"/>
        <v>0</v>
      </c>
      <c r="L2585" s="1">
        <f t="shared" ca="1" si="334"/>
        <v>8.213687193299215</v>
      </c>
      <c r="M2585" s="1">
        <f t="shared" ca="1" si="335"/>
        <v>33.186670786907321</v>
      </c>
      <c r="N2585" s="1">
        <f t="shared" ca="1" si="336"/>
        <v>0</v>
      </c>
      <c r="O2585" s="1">
        <f t="shared" ca="1" si="337"/>
        <v>0</v>
      </c>
    </row>
    <row r="2586" spans="7:15" x14ac:dyDescent="0.4">
      <c r="G2586" s="5">
        <f t="shared" ca="1" si="330"/>
        <v>8.3911640335977893</v>
      </c>
      <c r="H2586" s="5">
        <f t="shared" ca="1" si="331"/>
        <v>36.165417789537429</v>
      </c>
      <c r="I2586" s="5">
        <f t="shared" ca="1" si="332"/>
        <v>12.91622063912051</v>
      </c>
      <c r="J2586" s="18">
        <f t="shared" ca="1" si="333"/>
        <v>0</v>
      </c>
      <c r="L2586" s="1">
        <f t="shared" ca="1" si="334"/>
        <v>8.3911640335977893</v>
      </c>
      <c r="M2586" s="1">
        <f t="shared" ca="1" si="335"/>
        <v>36.165417789537429</v>
      </c>
      <c r="N2586" s="1">
        <f t="shared" ca="1" si="336"/>
        <v>0</v>
      </c>
      <c r="O2586" s="1">
        <f t="shared" ca="1" si="337"/>
        <v>0</v>
      </c>
    </row>
    <row r="2587" spans="7:15" x14ac:dyDescent="0.4">
      <c r="G2587" s="5">
        <f t="shared" ca="1" si="330"/>
        <v>8.4720350436705907</v>
      </c>
      <c r="H2587" s="5">
        <f t="shared" ca="1" si="331"/>
        <v>38.662819875594607</v>
      </c>
      <c r="I2587" s="5">
        <f t="shared" ca="1" si="332"/>
        <v>13.808149955569503</v>
      </c>
      <c r="J2587" s="18">
        <f t="shared" ca="1" si="333"/>
        <v>0</v>
      </c>
      <c r="L2587" s="1">
        <f t="shared" ca="1" si="334"/>
        <v>8.4720350436705907</v>
      </c>
      <c r="M2587" s="1">
        <f t="shared" ca="1" si="335"/>
        <v>38.662819875594607</v>
      </c>
      <c r="N2587" s="1">
        <f t="shared" ca="1" si="336"/>
        <v>0</v>
      </c>
      <c r="O2587" s="1">
        <f t="shared" ca="1" si="337"/>
        <v>0</v>
      </c>
    </row>
    <row r="2588" spans="7:15" x14ac:dyDescent="0.4">
      <c r="G2588" s="5">
        <f t="shared" ca="1" si="330"/>
        <v>8.5928207623981994</v>
      </c>
      <c r="H2588" s="5">
        <f t="shared" ca="1" si="331"/>
        <v>38.552281861556359</v>
      </c>
      <c r="I2588" s="5">
        <f t="shared" ca="1" si="332"/>
        <v>13.768672093412986</v>
      </c>
      <c r="J2588" s="18">
        <f t="shared" ca="1" si="333"/>
        <v>0</v>
      </c>
      <c r="L2588" s="1">
        <f t="shared" ca="1" si="334"/>
        <v>8.5928207623981994</v>
      </c>
      <c r="M2588" s="1">
        <f t="shared" ca="1" si="335"/>
        <v>38.552281861556359</v>
      </c>
      <c r="N2588" s="1">
        <f t="shared" ca="1" si="336"/>
        <v>0</v>
      </c>
      <c r="O2588" s="1">
        <f t="shared" ca="1" si="337"/>
        <v>0</v>
      </c>
    </row>
    <row r="2589" spans="7:15" x14ac:dyDescent="0.4">
      <c r="G2589" s="5">
        <f t="shared" ca="1" si="330"/>
        <v>8.4866949862798293</v>
      </c>
      <c r="H2589" s="5">
        <f t="shared" ca="1" si="331"/>
        <v>31.185789810732068</v>
      </c>
      <c r="I2589" s="5">
        <f t="shared" ca="1" si="332"/>
        <v>11.137782075261454</v>
      </c>
      <c r="J2589" s="18">
        <f t="shared" ca="1" si="333"/>
        <v>0</v>
      </c>
      <c r="L2589" s="1">
        <f t="shared" ca="1" si="334"/>
        <v>8.4866949862798293</v>
      </c>
      <c r="M2589" s="1">
        <f t="shared" ca="1" si="335"/>
        <v>31.185789810732068</v>
      </c>
      <c r="N2589" s="1">
        <f t="shared" ca="1" si="336"/>
        <v>0</v>
      </c>
      <c r="O2589" s="1">
        <f t="shared" ca="1" si="337"/>
        <v>0</v>
      </c>
    </row>
    <row r="2590" spans="7:15" x14ac:dyDescent="0.4">
      <c r="G2590" s="5">
        <f t="shared" ca="1" si="330"/>
        <v>8.085041851720721</v>
      </c>
      <c r="H2590" s="5">
        <f t="shared" ca="1" si="331"/>
        <v>39.284344007654369</v>
      </c>
      <c r="I2590" s="5">
        <f t="shared" ca="1" si="332"/>
        <v>14.030122859876561</v>
      </c>
      <c r="J2590" s="18">
        <f t="shared" ca="1" si="333"/>
        <v>0</v>
      </c>
      <c r="L2590" s="1">
        <f t="shared" ca="1" si="334"/>
        <v>8.085041851720721</v>
      </c>
      <c r="M2590" s="1">
        <f t="shared" ca="1" si="335"/>
        <v>39.284344007654369</v>
      </c>
      <c r="N2590" s="1">
        <f t="shared" ca="1" si="336"/>
        <v>0</v>
      </c>
      <c r="O2590" s="1">
        <f t="shared" ca="1" si="337"/>
        <v>0</v>
      </c>
    </row>
    <row r="2591" spans="7:15" x14ac:dyDescent="0.4">
      <c r="G2591" s="5">
        <f t="shared" ca="1" si="330"/>
        <v>8.5625872185316112</v>
      </c>
      <c r="H2591" s="5">
        <f t="shared" ca="1" si="331"/>
        <v>40.6562144948183</v>
      </c>
      <c r="I2591" s="5">
        <f t="shared" ca="1" si="332"/>
        <v>14.520076605292251</v>
      </c>
      <c r="J2591" s="18">
        <f t="shared" ca="1" si="333"/>
        <v>0</v>
      </c>
      <c r="L2591" s="1">
        <f t="shared" ca="1" si="334"/>
        <v>8.5625872185316112</v>
      </c>
      <c r="M2591" s="1">
        <f t="shared" ca="1" si="335"/>
        <v>40.6562144948183</v>
      </c>
      <c r="N2591" s="1">
        <f t="shared" ca="1" si="336"/>
        <v>0</v>
      </c>
      <c r="O2591" s="1">
        <f t="shared" ca="1" si="337"/>
        <v>0</v>
      </c>
    </row>
    <row r="2592" spans="7:15" x14ac:dyDescent="0.4">
      <c r="G2592" s="5">
        <f t="shared" ca="1" si="330"/>
        <v>8.3507828661748746</v>
      </c>
      <c r="H2592" s="5">
        <f t="shared" ca="1" si="331"/>
        <v>33.406284139381697</v>
      </c>
      <c r="I2592" s="5">
        <f t="shared" ca="1" si="332"/>
        <v>11.930815764064892</v>
      </c>
      <c r="J2592" s="18">
        <f t="shared" ca="1" si="333"/>
        <v>0</v>
      </c>
      <c r="L2592" s="1">
        <f t="shared" ca="1" si="334"/>
        <v>8.3507828661748746</v>
      </c>
      <c r="M2592" s="1">
        <f t="shared" ca="1" si="335"/>
        <v>33.406284139381697</v>
      </c>
      <c r="N2592" s="1">
        <f t="shared" ca="1" si="336"/>
        <v>0</v>
      </c>
      <c r="O2592" s="1">
        <f t="shared" ca="1" si="337"/>
        <v>0</v>
      </c>
    </row>
    <row r="2593" spans="7:15" x14ac:dyDescent="0.4">
      <c r="G2593" s="5">
        <f t="shared" ca="1" si="330"/>
        <v>7.9771673252984074</v>
      </c>
      <c r="H2593" s="5">
        <f t="shared" ca="1" si="331"/>
        <v>37.690086091775115</v>
      </c>
      <c r="I2593" s="5">
        <f t="shared" ca="1" si="332"/>
        <v>13.460745032776828</v>
      </c>
      <c r="J2593" s="18">
        <f t="shared" ca="1" si="333"/>
        <v>0</v>
      </c>
      <c r="L2593" s="1">
        <f t="shared" ca="1" si="334"/>
        <v>7.9771673252984074</v>
      </c>
      <c r="M2593" s="1">
        <f t="shared" ca="1" si="335"/>
        <v>37.690086091775115</v>
      </c>
      <c r="N2593" s="1">
        <f t="shared" ca="1" si="336"/>
        <v>0</v>
      </c>
      <c r="O2593" s="1">
        <f t="shared" ca="1" si="337"/>
        <v>0</v>
      </c>
    </row>
    <row r="2594" spans="7:15" x14ac:dyDescent="0.4">
      <c r="G2594" s="5">
        <f t="shared" ca="1" si="330"/>
        <v>8.4989761879535219</v>
      </c>
      <c r="H2594" s="5">
        <f t="shared" ca="1" si="331"/>
        <v>31.225300159766046</v>
      </c>
      <c r="I2594" s="5">
        <f t="shared" ca="1" si="332"/>
        <v>11.151892914202159</v>
      </c>
      <c r="J2594" s="18">
        <f t="shared" ca="1" si="333"/>
        <v>0</v>
      </c>
      <c r="L2594" s="1">
        <f t="shared" ca="1" si="334"/>
        <v>8.4989761879535219</v>
      </c>
      <c r="M2594" s="1">
        <f t="shared" ca="1" si="335"/>
        <v>31.225300159766046</v>
      </c>
      <c r="N2594" s="1">
        <f t="shared" ca="1" si="336"/>
        <v>0</v>
      </c>
      <c r="O2594" s="1">
        <f t="shared" ca="1" si="337"/>
        <v>0</v>
      </c>
    </row>
    <row r="2595" spans="7:15" x14ac:dyDescent="0.4">
      <c r="G2595" s="5">
        <f t="shared" ca="1" si="330"/>
        <v>7.9067569756126099</v>
      </c>
      <c r="H2595" s="5">
        <f t="shared" ca="1" si="331"/>
        <v>35.341100982661224</v>
      </c>
      <c r="I2595" s="5">
        <f t="shared" ca="1" si="332"/>
        <v>12.621821779521866</v>
      </c>
      <c r="J2595" s="18">
        <f t="shared" ca="1" si="333"/>
        <v>0</v>
      </c>
      <c r="L2595" s="1">
        <f t="shared" ca="1" si="334"/>
        <v>7.9067569756126099</v>
      </c>
      <c r="M2595" s="1">
        <f t="shared" ca="1" si="335"/>
        <v>35.341100982661224</v>
      </c>
      <c r="N2595" s="1">
        <f t="shared" ca="1" si="336"/>
        <v>0</v>
      </c>
      <c r="O2595" s="1">
        <f t="shared" ca="1" si="337"/>
        <v>0</v>
      </c>
    </row>
    <row r="2596" spans="7:15" x14ac:dyDescent="0.4">
      <c r="G2596" s="5">
        <f t="shared" ca="1" si="330"/>
        <v>8.3043953177775709</v>
      </c>
      <c r="H2596" s="5">
        <f t="shared" ca="1" si="331"/>
        <v>32.781711381180351</v>
      </c>
      <c r="I2596" s="5">
        <f t="shared" ca="1" si="332"/>
        <v>11.707754064707268</v>
      </c>
      <c r="J2596" s="18">
        <f t="shared" ca="1" si="333"/>
        <v>0</v>
      </c>
      <c r="L2596" s="1">
        <f t="shared" ca="1" si="334"/>
        <v>8.3043953177775709</v>
      </c>
      <c r="M2596" s="1">
        <f t="shared" ca="1" si="335"/>
        <v>32.781711381180351</v>
      </c>
      <c r="N2596" s="1">
        <f t="shared" ca="1" si="336"/>
        <v>0</v>
      </c>
      <c r="O2596" s="1">
        <f t="shared" ca="1" si="337"/>
        <v>0</v>
      </c>
    </row>
    <row r="2597" spans="7:15" x14ac:dyDescent="0.4">
      <c r="G2597" s="5">
        <f t="shared" ca="1" si="330"/>
        <v>8.4014912281175782</v>
      </c>
      <c r="H2597" s="5">
        <f t="shared" ca="1" si="331"/>
        <v>30.727788025296725</v>
      </c>
      <c r="I2597" s="5">
        <f t="shared" ca="1" si="332"/>
        <v>10.974210009034545</v>
      </c>
      <c r="J2597" s="18">
        <f t="shared" ca="1" si="333"/>
        <v>0</v>
      </c>
      <c r="L2597" s="1">
        <f t="shared" ca="1" si="334"/>
        <v>8.4014912281175782</v>
      </c>
      <c r="M2597" s="1">
        <f t="shared" ca="1" si="335"/>
        <v>30.727788025296725</v>
      </c>
      <c r="N2597" s="1">
        <f t="shared" ca="1" si="336"/>
        <v>0</v>
      </c>
      <c r="O2597" s="1">
        <f t="shared" ca="1" si="337"/>
        <v>0</v>
      </c>
    </row>
    <row r="2598" spans="7:15" x14ac:dyDescent="0.4">
      <c r="G2598" s="5">
        <f t="shared" ca="1" si="330"/>
        <v>8.3948136334712746</v>
      </c>
      <c r="H2598" s="5">
        <f t="shared" ca="1" si="331"/>
        <v>32.353568048139927</v>
      </c>
      <c r="I2598" s="5">
        <f t="shared" ca="1" si="332"/>
        <v>11.554845731478546</v>
      </c>
      <c r="J2598" s="18">
        <f t="shared" ca="1" si="333"/>
        <v>0</v>
      </c>
      <c r="L2598" s="1">
        <f t="shared" ca="1" si="334"/>
        <v>8.3948136334712746</v>
      </c>
      <c r="M2598" s="1">
        <f t="shared" ca="1" si="335"/>
        <v>32.353568048139927</v>
      </c>
      <c r="N2598" s="1">
        <f t="shared" ca="1" si="336"/>
        <v>0</v>
      </c>
      <c r="O2598" s="1">
        <f t="shared" ca="1" si="337"/>
        <v>0</v>
      </c>
    </row>
    <row r="2599" spans="7:15" x14ac:dyDescent="0.4">
      <c r="G2599" s="5">
        <f t="shared" ca="1" si="330"/>
        <v>8.4985212668073125</v>
      </c>
      <c r="H2599" s="5">
        <f t="shared" ca="1" si="331"/>
        <v>43.56183910429057</v>
      </c>
      <c r="I2599" s="5">
        <f t="shared" ca="1" si="332"/>
        <v>15.557799680103775</v>
      </c>
      <c r="J2599" s="18">
        <f t="shared" ca="1" si="333"/>
        <v>0</v>
      </c>
      <c r="L2599" s="1">
        <f t="shared" ca="1" si="334"/>
        <v>8.4985212668073125</v>
      </c>
      <c r="M2599" s="1">
        <f t="shared" ca="1" si="335"/>
        <v>43.56183910429057</v>
      </c>
      <c r="N2599" s="1">
        <f t="shared" ca="1" si="336"/>
        <v>0</v>
      </c>
      <c r="O2599" s="1">
        <f t="shared" ca="1" si="337"/>
        <v>0</v>
      </c>
    </row>
    <row r="2600" spans="7:15" x14ac:dyDescent="0.4">
      <c r="G2600" s="5">
        <f t="shared" ca="1" si="330"/>
        <v>8.2140160491407137</v>
      </c>
      <c r="H2600" s="5">
        <f t="shared" ca="1" si="331"/>
        <v>30.822876046863346</v>
      </c>
      <c r="I2600" s="5">
        <f t="shared" ca="1" si="332"/>
        <v>11.00817001673691</v>
      </c>
      <c r="J2600" s="18">
        <f t="shared" ca="1" si="333"/>
        <v>0</v>
      </c>
      <c r="L2600" s="1">
        <f t="shared" ca="1" si="334"/>
        <v>8.2140160491407137</v>
      </c>
      <c r="M2600" s="1">
        <f t="shared" ca="1" si="335"/>
        <v>30.822876046863346</v>
      </c>
      <c r="N2600" s="1">
        <f t="shared" ca="1" si="336"/>
        <v>0</v>
      </c>
      <c r="O2600" s="1">
        <f t="shared" ca="1" si="337"/>
        <v>0</v>
      </c>
    </row>
    <row r="2601" spans="7:15" x14ac:dyDescent="0.4">
      <c r="G2601" s="5">
        <f t="shared" ca="1" si="330"/>
        <v>8.3726542398712791</v>
      </c>
      <c r="H2601" s="5">
        <f t="shared" ca="1" si="331"/>
        <v>38.024871247027214</v>
      </c>
      <c r="I2601" s="5">
        <f t="shared" ca="1" si="332"/>
        <v>13.580311159652577</v>
      </c>
      <c r="J2601" s="18">
        <f t="shared" ca="1" si="333"/>
        <v>0</v>
      </c>
      <c r="L2601" s="1">
        <f t="shared" ca="1" si="334"/>
        <v>8.3726542398712791</v>
      </c>
      <c r="M2601" s="1">
        <f t="shared" ca="1" si="335"/>
        <v>38.024871247027214</v>
      </c>
      <c r="N2601" s="1">
        <f t="shared" ca="1" si="336"/>
        <v>0</v>
      </c>
      <c r="O2601" s="1">
        <f t="shared" ca="1" si="337"/>
        <v>0</v>
      </c>
    </row>
    <row r="2602" spans="7:15" x14ac:dyDescent="0.4">
      <c r="G2602" s="5">
        <f t="shared" ca="1" si="330"/>
        <v>8.0852115768122115</v>
      </c>
      <c r="H2602" s="5">
        <f t="shared" ca="1" si="331"/>
        <v>36.500367779915294</v>
      </c>
      <c r="I2602" s="5">
        <f t="shared" ca="1" si="332"/>
        <v>13.035845635684034</v>
      </c>
      <c r="J2602" s="18">
        <f t="shared" ca="1" si="333"/>
        <v>0</v>
      </c>
      <c r="L2602" s="1">
        <f t="shared" ca="1" si="334"/>
        <v>8.0852115768122115</v>
      </c>
      <c r="M2602" s="1">
        <f t="shared" ca="1" si="335"/>
        <v>36.500367779915294</v>
      </c>
      <c r="N2602" s="1">
        <f t="shared" ca="1" si="336"/>
        <v>0</v>
      </c>
      <c r="O2602" s="1">
        <f t="shared" ca="1" si="337"/>
        <v>0</v>
      </c>
    </row>
    <row r="2603" spans="7:15" x14ac:dyDescent="0.4">
      <c r="G2603" s="5">
        <f t="shared" ca="1" si="330"/>
        <v>8.0972458842992694</v>
      </c>
      <c r="H2603" s="5">
        <f t="shared" ca="1" si="331"/>
        <v>32.923784640443969</v>
      </c>
      <c r="I2603" s="5">
        <f t="shared" ca="1" si="332"/>
        <v>11.758494514444276</v>
      </c>
      <c r="J2603" s="18">
        <f t="shared" ca="1" si="333"/>
        <v>0</v>
      </c>
      <c r="L2603" s="1">
        <f t="shared" ca="1" si="334"/>
        <v>8.0972458842992694</v>
      </c>
      <c r="M2603" s="1">
        <f t="shared" ca="1" si="335"/>
        <v>32.923784640443969</v>
      </c>
      <c r="N2603" s="1">
        <f t="shared" ca="1" si="336"/>
        <v>0</v>
      </c>
      <c r="O2603" s="1">
        <f t="shared" ca="1" si="337"/>
        <v>0</v>
      </c>
    </row>
    <row r="2604" spans="7:15" x14ac:dyDescent="0.4">
      <c r="G2604" s="5">
        <f t="shared" ca="1" si="330"/>
        <v>8.2010156839967738</v>
      </c>
      <c r="H2604" s="5">
        <f t="shared" ca="1" si="331"/>
        <v>36.467735482453321</v>
      </c>
      <c r="I2604" s="5">
        <f t="shared" ca="1" si="332"/>
        <v>13.02419124373333</v>
      </c>
      <c r="J2604" s="18">
        <f t="shared" ca="1" si="333"/>
        <v>0</v>
      </c>
      <c r="L2604" s="1">
        <f t="shared" ca="1" si="334"/>
        <v>8.2010156839967738</v>
      </c>
      <c r="M2604" s="1">
        <f t="shared" ca="1" si="335"/>
        <v>36.467735482453321</v>
      </c>
      <c r="N2604" s="1">
        <f t="shared" ca="1" si="336"/>
        <v>0</v>
      </c>
      <c r="O2604" s="1">
        <f t="shared" ca="1" si="337"/>
        <v>0</v>
      </c>
    </row>
    <row r="2605" spans="7:15" x14ac:dyDescent="0.4">
      <c r="G2605" s="5">
        <f t="shared" ca="1" si="330"/>
        <v>8.5848571325649079</v>
      </c>
      <c r="H2605" s="5">
        <f t="shared" ca="1" si="331"/>
        <v>34.99808958336893</v>
      </c>
      <c r="I2605" s="5">
        <f t="shared" ca="1" si="332"/>
        <v>12.499317708346048</v>
      </c>
      <c r="J2605" s="18">
        <f t="shared" ca="1" si="333"/>
        <v>0</v>
      </c>
      <c r="L2605" s="1">
        <f t="shared" ca="1" si="334"/>
        <v>8.5848571325649079</v>
      </c>
      <c r="M2605" s="1">
        <f t="shared" ca="1" si="335"/>
        <v>34.99808958336893</v>
      </c>
      <c r="N2605" s="1">
        <f t="shared" ca="1" si="336"/>
        <v>0</v>
      </c>
      <c r="O2605" s="1">
        <f t="shared" ca="1" si="337"/>
        <v>0</v>
      </c>
    </row>
    <row r="2606" spans="7:15" x14ac:dyDescent="0.4">
      <c r="G2606" s="5">
        <f t="shared" ca="1" si="330"/>
        <v>8.0825815007870094</v>
      </c>
      <c r="H2606" s="5">
        <f t="shared" ca="1" si="331"/>
        <v>33.884207033108233</v>
      </c>
      <c r="I2606" s="5">
        <f t="shared" ca="1" si="332"/>
        <v>12.10150251182437</v>
      </c>
      <c r="J2606" s="18">
        <f t="shared" ca="1" si="333"/>
        <v>0</v>
      </c>
      <c r="L2606" s="1">
        <f t="shared" ca="1" si="334"/>
        <v>8.0825815007870094</v>
      </c>
      <c r="M2606" s="1">
        <f t="shared" ca="1" si="335"/>
        <v>33.884207033108233</v>
      </c>
      <c r="N2606" s="1">
        <f t="shared" ca="1" si="336"/>
        <v>0</v>
      </c>
      <c r="O2606" s="1">
        <f t="shared" ca="1" si="337"/>
        <v>0</v>
      </c>
    </row>
    <row r="2607" spans="7:15" x14ac:dyDescent="0.4">
      <c r="G2607" s="5">
        <f t="shared" ca="1" si="330"/>
        <v>8.2222743360617478</v>
      </c>
      <c r="H2607" s="5">
        <f t="shared" ca="1" si="331"/>
        <v>32.582498999643207</v>
      </c>
      <c r="I2607" s="5">
        <f t="shared" ca="1" si="332"/>
        <v>11.63660678558686</v>
      </c>
      <c r="J2607" s="18">
        <f t="shared" ca="1" si="333"/>
        <v>0</v>
      </c>
      <c r="L2607" s="1">
        <f t="shared" ca="1" si="334"/>
        <v>8.2222743360617478</v>
      </c>
      <c r="M2607" s="1">
        <f t="shared" ca="1" si="335"/>
        <v>32.582498999643207</v>
      </c>
      <c r="N2607" s="1">
        <f t="shared" ca="1" si="336"/>
        <v>0</v>
      </c>
      <c r="O2607" s="1">
        <f t="shared" ca="1" si="337"/>
        <v>0</v>
      </c>
    </row>
    <row r="2608" spans="7:15" x14ac:dyDescent="0.4">
      <c r="G2608" s="5">
        <f t="shared" ca="1" si="330"/>
        <v>8.0632600270651693</v>
      </c>
      <c r="H2608" s="5">
        <f t="shared" ca="1" si="331"/>
        <v>35.695495094030065</v>
      </c>
      <c r="I2608" s="5">
        <f t="shared" ca="1" si="332"/>
        <v>12.748391105010738</v>
      </c>
      <c r="J2608" s="18">
        <f t="shared" ca="1" si="333"/>
        <v>0</v>
      </c>
      <c r="L2608" s="1">
        <f t="shared" ca="1" si="334"/>
        <v>8.0632600270651693</v>
      </c>
      <c r="M2608" s="1">
        <f t="shared" ca="1" si="335"/>
        <v>35.695495094030065</v>
      </c>
      <c r="N2608" s="1">
        <f t="shared" ca="1" si="336"/>
        <v>0</v>
      </c>
      <c r="O2608" s="1">
        <f t="shared" ca="1" si="337"/>
        <v>0</v>
      </c>
    </row>
    <row r="2609" spans="7:15" x14ac:dyDescent="0.4">
      <c r="G2609" s="5">
        <f t="shared" ca="1" si="330"/>
        <v>8.6873332944408812</v>
      </c>
      <c r="H2609" s="5">
        <f t="shared" ca="1" si="331"/>
        <v>33.396418744170404</v>
      </c>
      <c r="I2609" s="5">
        <f t="shared" ca="1" si="332"/>
        <v>11.927292408632288</v>
      </c>
      <c r="J2609" s="18">
        <f t="shared" ca="1" si="333"/>
        <v>0</v>
      </c>
      <c r="L2609" s="1">
        <f t="shared" ca="1" si="334"/>
        <v>8.6873332944408812</v>
      </c>
      <c r="M2609" s="1">
        <f t="shared" ca="1" si="335"/>
        <v>33.396418744170404</v>
      </c>
      <c r="N2609" s="1">
        <f t="shared" ca="1" si="336"/>
        <v>0</v>
      </c>
      <c r="O2609" s="1">
        <f t="shared" ca="1" si="337"/>
        <v>0</v>
      </c>
    </row>
    <row r="2610" spans="7:15" x14ac:dyDescent="0.4">
      <c r="G2610" s="5">
        <f t="shared" ca="1" si="330"/>
        <v>8.0622999666788786</v>
      </c>
      <c r="H2610" s="5">
        <f t="shared" ca="1" si="331"/>
        <v>39.849391798729371</v>
      </c>
      <c r="I2610" s="5">
        <f t="shared" ca="1" si="332"/>
        <v>14.231925642403349</v>
      </c>
      <c r="J2610" s="18">
        <f t="shared" ca="1" si="333"/>
        <v>0</v>
      </c>
      <c r="L2610" s="1">
        <f t="shared" ca="1" si="334"/>
        <v>8.0622999666788786</v>
      </c>
      <c r="M2610" s="1">
        <f t="shared" ca="1" si="335"/>
        <v>39.849391798729371</v>
      </c>
      <c r="N2610" s="1">
        <f t="shared" ca="1" si="336"/>
        <v>0</v>
      </c>
      <c r="O2610" s="1">
        <f t="shared" ca="1" si="337"/>
        <v>0</v>
      </c>
    </row>
    <row r="2611" spans="7:15" x14ac:dyDescent="0.4">
      <c r="G2611" s="5">
        <f t="shared" ca="1" si="330"/>
        <v>8.5339249458088204</v>
      </c>
      <c r="H2611" s="5">
        <f t="shared" ca="1" si="331"/>
        <v>40.453259318379068</v>
      </c>
      <c r="I2611" s="5">
        <f t="shared" ca="1" si="332"/>
        <v>14.447592613706812</v>
      </c>
      <c r="J2611" s="18">
        <f t="shared" ca="1" si="333"/>
        <v>0</v>
      </c>
      <c r="L2611" s="1">
        <f t="shared" ca="1" si="334"/>
        <v>8.5339249458088204</v>
      </c>
      <c r="M2611" s="1">
        <f t="shared" ca="1" si="335"/>
        <v>40.453259318379068</v>
      </c>
      <c r="N2611" s="1">
        <f t="shared" ca="1" si="336"/>
        <v>0</v>
      </c>
      <c r="O2611" s="1">
        <f t="shared" ca="1" si="337"/>
        <v>0</v>
      </c>
    </row>
    <row r="2612" spans="7:15" x14ac:dyDescent="0.4">
      <c r="G2612" s="5">
        <f t="shared" ca="1" si="330"/>
        <v>8.0423002977953715</v>
      </c>
      <c r="H2612" s="5">
        <f t="shared" ca="1" si="331"/>
        <v>25.097397755959577</v>
      </c>
      <c r="I2612" s="5">
        <f t="shared" ca="1" si="332"/>
        <v>8.9633563414141353</v>
      </c>
      <c r="J2612" s="18">
        <f t="shared" ca="1" si="333"/>
        <v>0</v>
      </c>
      <c r="L2612" s="1">
        <f t="shared" ca="1" si="334"/>
        <v>8.0423002977953715</v>
      </c>
      <c r="M2612" s="1">
        <f t="shared" ca="1" si="335"/>
        <v>25.097397755959577</v>
      </c>
      <c r="N2612" s="1">
        <f t="shared" ca="1" si="336"/>
        <v>0</v>
      </c>
      <c r="O2612" s="1">
        <f t="shared" ca="1" si="337"/>
        <v>0</v>
      </c>
    </row>
    <row r="2613" spans="7:15" x14ac:dyDescent="0.4">
      <c r="G2613" s="5">
        <f t="shared" ca="1" si="330"/>
        <v>8.3258252488838558</v>
      </c>
      <c r="H2613" s="5">
        <f t="shared" ca="1" si="331"/>
        <v>36.214718366410921</v>
      </c>
      <c r="I2613" s="5">
        <f t="shared" ca="1" si="332"/>
        <v>12.933827988003902</v>
      </c>
      <c r="J2613" s="18">
        <f t="shared" ca="1" si="333"/>
        <v>0</v>
      </c>
      <c r="L2613" s="1">
        <f t="shared" ca="1" si="334"/>
        <v>8.3258252488838558</v>
      </c>
      <c r="M2613" s="1">
        <f t="shared" ca="1" si="335"/>
        <v>36.214718366410921</v>
      </c>
      <c r="N2613" s="1">
        <f t="shared" ca="1" si="336"/>
        <v>0</v>
      </c>
      <c r="O2613" s="1">
        <f t="shared" ca="1" si="337"/>
        <v>0</v>
      </c>
    </row>
    <row r="2614" spans="7:15" x14ac:dyDescent="0.4">
      <c r="G2614" s="5">
        <f t="shared" ca="1" si="330"/>
        <v>8.2228496035315271</v>
      </c>
      <c r="H2614" s="5">
        <f t="shared" ca="1" si="331"/>
        <v>34.67321811562644</v>
      </c>
      <c r="I2614" s="5">
        <f t="shared" ca="1" si="332"/>
        <v>12.383292184152301</v>
      </c>
      <c r="J2614" s="18">
        <f t="shared" ca="1" si="333"/>
        <v>0</v>
      </c>
      <c r="L2614" s="1">
        <f t="shared" ca="1" si="334"/>
        <v>8.2228496035315271</v>
      </c>
      <c r="M2614" s="1">
        <f t="shared" ca="1" si="335"/>
        <v>34.67321811562644</v>
      </c>
      <c r="N2614" s="1">
        <f t="shared" ca="1" si="336"/>
        <v>0</v>
      </c>
      <c r="O2614" s="1">
        <f t="shared" ca="1" si="337"/>
        <v>0</v>
      </c>
    </row>
    <row r="2615" spans="7:15" x14ac:dyDescent="0.4">
      <c r="G2615" s="5">
        <f t="shared" ca="1" si="330"/>
        <v>8.1771182526677197</v>
      </c>
      <c r="H2615" s="5">
        <f t="shared" ca="1" si="331"/>
        <v>33.799853536774989</v>
      </c>
      <c r="I2615" s="5">
        <f t="shared" ca="1" si="332"/>
        <v>12.071376263133926</v>
      </c>
      <c r="J2615" s="18">
        <f t="shared" ca="1" si="333"/>
        <v>0</v>
      </c>
      <c r="L2615" s="1">
        <f t="shared" ca="1" si="334"/>
        <v>8.1771182526677197</v>
      </c>
      <c r="M2615" s="1">
        <f t="shared" ca="1" si="335"/>
        <v>33.799853536774989</v>
      </c>
      <c r="N2615" s="1">
        <f t="shared" ca="1" si="336"/>
        <v>0</v>
      </c>
      <c r="O2615" s="1">
        <f t="shared" ca="1" si="337"/>
        <v>0</v>
      </c>
    </row>
    <row r="2616" spans="7:15" x14ac:dyDescent="0.4">
      <c r="G2616" s="5">
        <f t="shared" ca="1" si="330"/>
        <v>7.9788689652526728</v>
      </c>
      <c r="H2616" s="5">
        <f t="shared" ca="1" si="331"/>
        <v>33.997999658076758</v>
      </c>
      <c r="I2616" s="5">
        <f t="shared" ca="1" si="332"/>
        <v>12.142142735027415</v>
      </c>
      <c r="J2616" s="18">
        <f t="shared" ca="1" si="333"/>
        <v>0</v>
      </c>
      <c r="L2616" s="1">
        <f t="shared" ca="1" si="334"/>
        <v>7.9788689652526728</v>
      </c>
      <c r="M2616" s="1">
        <f t="shared" ca="1" si="335"/>
        <v>33.997999658076758</v>
      </c>
      <c r="N2616" s="1">
        <f t="shared" ca="1" si="336"/>
        <v>0</v>
      </c>
      <c r="O2616" s="1">
        <f t="shared" ca="1" si="337"/>
        <v>0</v>
      </c>
    </row>
    <row r="2617" spans="7:15" x14ac:dyDescent="0.4">
      <c r="G2617" s="5">
        <f t="shared" ca="1" si="330"/>
        <v>7.9697385109170948</v>
      </c>
      <c r="H2617" s="5">
        <f t="shared" ca="1" si="331"/>
        <v>36.875810724084133</v>
      </c>
      <c r="I2617" s="5">
        <f t="shared" ca="1" si="332"/>
        <v>13.16993240145862</v>
      </c>
      <c r="J2617" s="18">
        <f t="shared" ca="1" si="333"/>
        <v>0</v>
      </c>
      <c r="L2617" s="1">
        <f t="shared" ca="1" si="334"/>
        <v>7.9697385109170948</v>
      </c>
      <c r="M2617" s="1">
        <f t="shared" ca="1" si="335"/>
        <v>36.875810724084133</v>
      </c>
      <c r="N2617" s="1">
        <f t="shared" ca="1" si="336"/>
        <v>0</v>
      </c>
      <c r="O2617" s="1">
        <f t="shared" ca="1" si="337"/>
        <v>0</v>
      </c>
    </row>
    <row r="2618" spans="7:15" x14ac:dyDescent="0.4">
      <c r="G2618" s="5">
        <f t="shared" ca="1" si="330"/>
        <v>7.8045769408099774</v>
      </c>
      <c r="H2618" s="5">
        <f t="shared" ca="1" si="331"/>
        <v>39.95040328459779</v>
      </c>
      <c r="I2618" s="5">
        <f t="shared" ca="1" si="332"/>
        <v>14.26800117307064</v>
      </c>
      <c r="J2618" s="18">
        <f t="shared" ca="1" si="333"/>
        <v>0</v>
      </c>
      <c r="L2618" s="1">
        <f t="shared" ca="1" si="334"/>
        <v>7.8045769408099774</v>
      </c>
      <c r="M2618" s="1">
        <f t="shared" ca="1" si="335"/>
        <v>39.95040328459779</v>
      </c>
      <c r="N2618" s="1">
        <f t="shared" ca="1" si="336"/>
        <v>0</v>
      </c>
      <c r="O2618" s="1">
        <f t="shared" ca="1" si="337"/>
        <v>0</v>
      </c>
    </row>
    <row r="2619" spans="7:15" x14ac:dyDescent="0.4">
      <c r="G2619" s="5">
        <f t="shared" ca="1" si="330"/>
        <v>8.6235976975183721</v>
      </c>
      <c r="H2619" s="5">
        <f t="shared" ca="1" si="331"/>
        <v>35.089711623314344</v>
      </c>
      <c r="I2619" s="5">
        <f t="shared" ca="1" si="332"/>
        <v>12.532039865469409</v>
      </c>
      <c r="J2619" s="18">
        <f t="shared" ca="1" si="333"/>
        <v>0</v>
      </c>
      <c r="L2619" s="1">
        <f t="shared" ca="1" si="334"/>
        <v>8.6235976975183721</v>
      </c>
      <c r="M2619" s="1">
        <f t="shared" ca="1" si="335"/>
        <v>35.089711623314344</v>
      </c>
      <c r="N2619" s="1">
        <f t="shared" ca="1" si="336"/>
        <v>0</v>
      </c>
      <c r="O2619" s="1">
        <f t="shared" ca="1" si="337"/>
        <v>0</v>
      </c>
    </row>
    <row r="2620" spans="7:15" x14ac:dyDescent="0.4">
      <c r="G2620" s="5">
        <f t="shared" ca="1" si="330"/>
        <v>8.3745711574206556</v>
      </c>
      <c r="H2620" s="5">
        <f t="shared" ca="1" si="331"/>
        <v>38.881109736024428</v>
      </c>
      <c r="I2620" s="5">
        <f t="shared" ca="1" si="332"/>
        <v>13.886110620008726</v>
      </c>
      <c r="J2620" s="18">
        <f t="shared" ca="1" si="333"/>
        <v>0</v>
      </c>
      <c r="L2620" s="1">
        <f t="shared" ca="1" si="334"/>
        <v>8.3745711574206556</v>
      </c>
      <c r="M2620" s="1">
        <f t="shared" ca="1" si="335"/>
        <v>38.881109736024428</v>
      </c>
      <c r="N2620" s="1">
        <f t="shared" ca="1" si="336"/>
        <v>0</v>
      </c>
      <c r="O2620" s="1">
        <f t="shared" ca="1" si="337"/>
        <v>0</v>
      </c>
    </row>
    <row r="2621" spans="7:15" x14ac:dyDescent="0.4">
      <c r="G2621" s="5">
        <f t="shared" ca="1" si="330"/>
        <v>8.3233794654767568</v>
      </c>
      <c r="H2621" s="5">
        <f t="shared" ca="1" si="331"/>
        <v>35.360918502917663</v>
      </c>
      <c r="I2621" s="5">
        <f t="shared" ca="1" si="332"/>
        <v>12.628899465327738</v>
      </c>
      <c r="J2621" s="18">
        <f t="shared" ca="1" si="333"/>
        <v>0</v>
      </c>
      <c r="L2621" s="1">
        <f t="shared" ca="1" si="334"/>
        <v>8.3233794654767568</v>
      </c>
      <c r="M2621" s="1">
        <f t="shared" ca="1" si="335"/>
        <v>35.360918502917663</v>
      </c>
      <c r="N2621" s="1">
        <f t="shared" ca="1" si="336"/>
        <v>0</v>
      </c>
      <c r="O2621" s="1">
        <f t="shared" ca="1" si="337"/>
        <v>0</v>
      </c>
    </row>
    <row r="2622" spans="7:15" x14ac:dyDescent="0.4">
      <c r="G2622" s="5">
        <f t="shared" ca="1" si="330"/>
        <v>9.0464210939049536</v>
      </c>
      <c r="H2622" s="5">
        <f t="shared" ca="1" si="331"/>
        <v>35.641167752951148</v>
      </c>
      <c r="I2622" s="5">
        <f t="shared" ca="1" si="332"/>
        <v>12.72898848319684</v>
      </c>
      <c r="J2622" s="18">
        <f t="shared" ca="1" si="333"/>
        <v>0</v>
      </c>
      <c r="L2622" s="1">
        <f t="shared" ca="1" si="334"/>
        <v>9.0464210939049536</v>
      </c>
      <c r="M2622" s="1">
        <f t="shared" ca="1" si="335"/>
        <v>35.641167752951148</v>
      </c>
      <c r="N2622" s="1">
        <f t="shared" ca="1" si="336"/>
        <v>0</v>
      </c>
      <c r="O2622" s="1">
        <f t="shared" ca="1" si="337"/>
        <v>0</v>
      </c>
    </row>
    <row r="2623" spans="7:15" x14ac:dyDescent="0.4">
      <c r="G2623" s="5">
        <f t="shared" ca="1" si="330"/>
        <v>7.9589629579046566</v>
      </c>
      <c r="H2623" s="5">
        <f t="shared" ca="1" si="331"/>
        <v>36.740966657190157</v>
      </c>
      <c r="I2623" s="5">
        <f t="shared" ca="1" si="332"/>
        <v>13.121773806139343</v>
      </c>
      <c r="J2623" s="18">
        <f t="shared" ca="1" si="333"/>
        <v>0</v>
      </c>
      <c r="L2623" s="1">
        <f t="shared" ca="1" si="334"/>
        <v>7.9589629579046566</v>
      </c>
      <c r="M2623" s="1">
        <f t="shared" ca="1" si="335"/>
        <v>36.740966657190157</v>
      </c>
      <c r="N2623" s="1">
        <f t="shared" ca="1" si="336"/>
        <v>0</v>
      </c>
      <c r="O2623" s="1">
        <f t="shared" ca="1" si="337"/>
        <v>0</v>
      </c>
    </row>
    <row r="2624" spans="7:15" x14ac:dyDescent="0.4">
      <c r="G2624" s="5">
        <f t="shared" ca="1" si="330"/>
        <v>8.1602867624456206</v>
      </c>
      <c r="H2624" s="5">
        <f t="shared" ca="1" si="331"/>
        <v>37.880324456671602</v>
      </c>
      <c r="I2624" s="5">
        <f t="shared" ca="1" si="332"/>
        <v>13.528687305954143</v>
      </c>
      <c r="J2624" s="18">
        <f t="shared" ca="1" si="333"/>
        <v>0</v>
      </c>
      <c r="L2624" s="1">
        <f t="shared" ca="1" si="334"/>
        <v>8.1602867624456206</v>
      </c>
      <c r="M2624" s="1">
        <f t="shared" ca="1" si="335"/>
        <v>37.880324456671602</v>
      </c>
      <c r="N2624" s="1">
        <f t="shared" ca="1" si="336"/>
        <v>0</v>
      </c>
      <c r="O2624" s="1">
        <f t="shared" ca="1" si="337"/>
        <v>0</v>
      </c>
    </row>
    <row r="2625" spans="7:15" x14ac:dyDescent="0.4">
      <c r="G2625" s="5">
        <f t="shared" ca="1" si="330"/>
        <v>8.7824992914539308</v>
      </c>
      <c r="H2625" s="5">
        <f t="shared" ca="1" si="331"/>
        <v>35.495554181356376</v>
      </c>
      <c r="I2625" s="5">
        <f t="shared" ca="1" si="332"/>
        <v>12.676983636198706</v>
      </c>
      <c r="J2625" s="18">
        <f t="shared" ca="1" si="333"/>
        <v>0</v>
      </c>
      <c r="L2625" s="1">
        <f t="shared" ca="1" si="334"/>
        <v>8.7824992914539308</v>
      </c>
      <c r="M2625" s="1">
        <f t="shared" ca="1" si="335"/>
        <v>35.495554181356376</v>
      </c>
      <c r="N2625" s="1">
        <f t="shared" ca="1" si="336"/>
        <v>0</v>
      </c>
      <c r="O2625" s="1">
        <f t="shared" ca="1" si="337"/>
        <v>0</v>
      </c>
    </row>
    <row r="2626" spans="7:15" x14ac:dyDescent="0.4">
      <c r="G2626" s="5">
        <f t="shared" ca="1" si="330"/>
        <v>8.1684472623693161</v>
      </c>
      <c r="H2626" s="5">
        <f t="shared" ca="1" si="331"/>
        <v>31.861983577242565</v>
      </c>
      <c r="I2626" s="5">
        <f t="shared" ca="1" si="332"/>
        <v>11.379279849015203</v>
      </c>
      <c r="J2626" s="18">
        <f t="shared" ca="1" si="333"/>
        <v>0</v>
      </c>
      <c r="L2626" s="1">
        <f t="shared" ca="1" si="334"/>
        <v>8.1684472623693161</v>
      </c>
      <c r="M2626" s="1">
        <f t="shared" ca="1" si="335"/>
        <v>31.861983577242565</v>
      </c>
      <c r="N2626" s="1">
        <f t="shared" ca="1" si="336"/>
        <v>0</v>
      </c>
      <c r="O2626" s="1">
        <f t="shared" ca="1" si="337"/>
        <v>0</v>
      </c>
    </row>
    <row r="2627" spans="7:15" x14ac:dyDescent="0.4">
      <c r="G2627" s="5">
        <f t="shared" ca="1" si="330"/>
        <v>8.2075094010526488</v>
      </c>
      <c r="H2627" s="5">
        <f t="shared" ca="1" si="331"/>
        <v>30.132659672654185</v>
      </c>
      <c r="I2627" s="5">
        <f t="shared" ca="1" si="332"/>
        <v>10.761664168805067</v>
      </c>
      <c r="J2627" s="18">
        <f t="shared" ca="1" si="333"/>
        <v>0</v>
      </c>
      <c r="L2627" s="1">
        <f t="shared" ca="1" si="334"/>
        <v>8.2075094010526488</v>
      </c>
      <c r="M2627" s="1">
        <f t="shared" ca="1" si="335"/>
        <v>30.132659672654185</v>
      </c>
      <c r="N2627" s="1">
        <f t="shared" ca="1" si="336"/>
        <v>0</v>
      </c>
      <c r="O2627" s="1">
        <f t="shared" ca="1" si="337"/>
        <v>0</v>
      </c>
    </row>
    <row r="2628" spans="7:15" x14ac:dyDescent="0.4">
      <c r="G2628" s="5">
        <f t="shared" ref="G2628:G2691" ca="1" si="338">$D$4*(-LOG(-LOG(RAND())))+$D$3</f>
        <v>8.0732154125367401</v>
      </c>
      <c r="H2628" s="5">
        <f t="shared" ref="H2628:H2691" ca="1" si="339">_xlfn.NORM.INV(RAND(),$D$6,$D$7)</f>
        <v>34.055303506140071</v>
      </c>
      <c r="I2628" s="5">
        <f t="shared" ca="1" si="332"/>
        <v>12.162608395050025</v>
      </c>
      <c r="J2628" s="18">
        <f t="shared" ca="1" si="333"/>
        <v>0</v>
      </c>
      <c r="L2628" s="1">
        <f t="shared" ca="1" si="334"/>
        <v>8.0732154125367401</v>
      </c>
      <c r="M2628" s="1">
        <f t="shared" ca="1" si="335"/>
        <v>34.055303506140071</v>
      </c>
      <c r="N2628" s="1">
        <f t="shared" ca="1" si="336"/>
        <v>0</v>
      </c>
      <c r="O2628" s="1">
        <f t="shared" ca="1" si="337"/>
        <v>0</v>
      </c>
    </row>
    <row r="2629" spans="7:15" x14ac:dyDescent="0.4">
      <c r="G2629" s="5">
        <f t="shared" ca="1" si="338"/>
        <v>8.2867145115107199</v>
      </c>
      <c r="H2629" s="5">
        <f t="shared" ca="1" si="339"/>
        <v>31.856971793835104</v>
      </c>
      <c r="I2629" s="5">
        <f t="shared" ca="1" si="332"/>
        <v>11.37748992636968</v>
      </c>
      <c r="J2629" s="18">
        <f t="shared" ca="1" si="333"/>
        <v>0</v>
      </c>
      <c r="L2629" s="1">
        <f t="shared" ca="1" si="334"/>
        <v>8.2867145115107199</v>
      </c>
      <c r="M2629" s="1">
        <f t="shared" ca="1" si="335"/>
        <v>31.856971793835104</v>
      </c>
      <c r="N2629" s="1">
        <f t="shared" ca="1" si="336"/>
        <v>0</v>
      </c>
      <c r="O2629" s="1">
        <f t="shared" ca="1" si="337"/>
        <v>0</v>
      </c>
    </row>
    <row r="2630" spans="7:15" x14ac:dyDescent="0.4">
      <c r="G2630" s="5">
        <f t="shared" ca="1" si="338"/>
        <v>8.3407818400661373</v>
      </c>
      <c r="H2630" s="5">
        <f t="shared" ca="1" si="339"/>
        <v>39.995583519502624</v>
      </c>
      <c r="I2630" s="5">
        <f t="shared" ca="1" si="332"/>
        <v>14.284136971250938</v>
      </c>
      <c r="J2630" s="18">
        <f t="shared" ca="1" si="333"/>
        <v>0</v>
      </c>
      <c r="L2630" s="1">
        <f t="shared" ca="1" si="334"/>
        <v>8.3407818400661373</v>
      </c>
      <c r="M2630" s="1">
        <f t="shared" ca="1" si="335"/>
        <v>39.995583519502624</v>
      </c>
      <c r="N2630" s="1">
        <f t="shared" ca="1" si="336"/>
        <v>0</v>
      </c>
      <c r="O2630" s="1">
        <f t="shared" ca="1" si="337"/>
        <v>0</v>
      </c>
    </row>
    <row r="2631" spans="7:15" x14ac:dyDescent="0.4">
      <c r="G2631" s="5">
        <f t="shared" ca="1" si="338"/>
        <v>8.4408595130162514</v>
      </c>
      <c r="H2631" s="5">
        <f t="shared" ca="1" si="339"/>
        <v>26.571825442849512</v>
      </c>
      <c r="I2631" s="5">
        <f t="shared" ca="1" si="332"/>
        <v>9.4899376581605406</v>
      </c>
      <c r="J2631" s="18">
        <f t="shared" ca="1" si="333"/>
        <v>0</v>
      </c>
      <c r="L2631" s="1">
        <f t="shared" ca="1" si="334"/>
        <v>8.4408595130162514</v>
      </c>
      <c r="M2631" s="1">
        <f t="shared" ca="1" si="335"/>
        <v>26.571825442849512</v>
      </c>
      <c r="N2631" s="1">
        <f t="shared" ca="1" si="336"/>
        <v>0</v>
      </c>
      <c r="O2631" s="1">
        <f t="shared" ca="1" si="337"/>
        <v>0</v>
      </c>
    </row>
    <row r="2632" spans="7:15" x14ac:dyDescent="0.4">
      <c r="G2632" s="5">
        <f t="shared" ca="1" si="338"/>
        <v>8.0329794629798048</v>
      </c>
      <c r="H2632" s="5">
        <f t="shared" ca="1" si="339"/>
        <v>30.278587643454571</v>
      </c>
      <c r="I2632" s="5">
        <f t="shared" ca="1" si="332"/>
        <v>10.813781301233776</v>
      </c>
      <c r="J2632" s="18">
        <f t="shared" ca="1" si="333"/>
        <v>0</v>
      </c>
      <c r="L2632" s="1">
        <f t="shared" ca="1" si="334"/>
        <v>8.0329794629798048</v>
      </c>
      <c r="M2632" s="1">
        <f t="shared" ca="1" si="335"/>
        <v>30.278587643454571</v>
      </c>
      <c r="N2632" s="1">
        <f t="shared" ca="1" si="336"/>
        <v>0</v>
      </c>
      <c r="O2632" s="1">
        <f t="shared" ca="1" si="337"/>
        <v>0</v>
      </c>
    </row>
    <row r="2633" spans="7:15" x14ac:dyDescent="0.4">
      <c r="G2633" s="5">
        <f t="shared" ca="1" si="338"/>
        <v>8.105896529160086</v>
      </c>
      <c r="H2633" s="5">
        <f t="shared" ca="1" si="339"/>
        <v>40.171539369836538</v>
      </c>
      <c r="I2633" s="5">
        <f t="shared" ca="1" si="332"/>
        <v>14.346978346370193</v>
      </c>
      <c r="J2633" s="18">
        <f t="shared" ca="1" si="333"/>
        <v>0</v>
      </c>
      <c r="L2633" s="1">
        <f t="shared" ca="1" si="334"/>
        <v>8.105896529160086</v>
      </c>
      <c r="M2633" s="1">
        <f t="shared" ca="1" si="335"/>
        <v>40.171539369836538</v>
      </c>
      <c r="N2633" s="1">
        <f t="shared" ca="1" si="336"/>
        <v>0</v>
      </c>
      <c r="O2633" s="1">
        <f t="shared" ca="1" si="337"/>
        <v>0</v>
      </c>
    </row>
    <row r="2634" spans="7:15" x14ac:dyDescent="0.4">
      <c r="G2634" s="5">
        <f t="shared" ca="1" si="338"/>
        <v>8.3361023946292896</v>
      </c>
      <c r="H2634" s="5">
        <f t="shared" ca="1" si="339"/>
        <v>29.227355237131206</v>
      </c>
      <c r="I2634" s="5">
        <f t="shared" ca="1" si="332"/>
        <v>10.438341156118289</v>
      </c>
      <c r="J2634" s="18">
        <f t="shared" ca="1" si="333"/>
        <v>0</v>
      </c>
      <c r="L2634" s="1">
        <f t="shared" ca="1" si="334"/>
        <v>8.3361023946292896</v>
      </c>
      <c r="M2634" s="1">
        <f t="shared" ca="1" si="335"/>
        <v>29.227355237131206</v>
      </c>
      <c r="N2634" s="1">
        <f t="shared" ca="1" si="336"/>
        <v>0</v>
      </c>
      <c r="O2634" s="1">
        <f t="shared" ca="1" si="337"/>
        <v>0</v>
      </c>
    </row>
    <row r="2635" spans="7:15" x14ac:dyDescent="0.4">
      <c r="G2635" s="5">
        <f t="shared" ca="1" si="338"/>
        <v>8.1148415733087411</v>
      </c>
      <c r="H2635" s="5">
        <f t="shared" ca="1" si="339"/>
        <v>35.514295848367269</v>
      </c>
      <c r="I2635" s="5">
        <f t="shared" ca="1" si="332"/>
        <v>12.683677088702597</v>
      </c>
      <c r="J2635" s="18">
        <f t="shared" ca="1" si="333"/>
        <v>0</v>
      </c>
      <c r="L2635" s="1">
        <f t="shared" ca="1" si="334"/>
        <v>8.1148415733087411</v>
      </c>
      <c r="M2635" s="1">
        <f t="shared" ca="1" si="335"/>
        <v>35.514295848367269</v>
      </c>
      <c r="N2635" s="1">
        <f t="shared" ca="1" si="336"/>
        <v>0</v>
      </c>
      <c r="O2635" s="1">
        <f t="shared" ca="1" si="337"/>
        <v>0</v>
      </c>
    </row>
    <row r="2636" spans="7:15" x14ac:dyDescent="0.4">
      <c r="G2636" s="5">
        <f t="shared" ca="1" si="338"/>
        <v>8.7080873719992358</v>
      </c>
      <c r="H2636" s="5">
        <f t="shared" ca="1" si="339"/>
        <v>34.132540147179412</v>
      </c>
      <c r="I2636" s="5">
        <f t="shared" ca="1" si="332"/>
        <v>12.190192909706933</v>
      </c>
      <c r="J2636" s="18">
        <f t="shared" ca="1" si="333"/>
        <v>0</v>
      </c>
      <c r="L2636" s="1">
        <f t="shared" ca="1" si="334"/>
        <v>8.7080873719992358</v>
      </c>
      <c r="M2636" s="1">
        <f t="shared" ca="1" si="335"/>
        <v>34.132540147179412</v>
      </c>
      <c r="N2636" s="1">
        <f t="shared" ca="1" si="336"/>
        <v>0</v>
      </c>
      <c r="O2636" s="1">
        <f t="shared" ca="1" si="337"/>
        <v>0</v>
      </c>
    </row>
    <row r="2637" spans="7:15" x14ac:dyDescent="0.4">
      <c r="G2637" s="5">
        <f t="shared" ca="1" si="338"/>
        <v>8.2561208412454743</v>
      </c>
      <c r="H2637" s="5">
        <f t="shared" ca="1" si="339"/>
        <v>36.435927350352884</v>
      </c>
      <c r="I2637" s="5">
        <f t="shared" ca="1" si="332"/>
        <v>13.012831196554602</v>
      </c>
      <c r="J2637" s="18">
        <f t="shared" ca="1" si="333"/>
        <v>0</v>
      </c>
      <c r="L2637" s="1">
        <f t="shared" ca="1" si="334"/>
        <v>8.2561208412454743</v>
      </c>
      <c r="M2637" s="1">
        <f t="shared" ca="1" si="335"/>
        <v>36.435927350352884</v>
      </c>
      <c r="N2637" s="1">
        <f t="shared" ca="1" si="336"/>
        <v>0</v>
      </c>
      <c r="O2637" s="1">
        <f t="shared" ca="1" si="337"/>
        <v>0</v>
      </c>
    </row>
    <row r="2638" spans="7:15" x14ac:dyDescent="0.4">
      <c r="G2638" s="5">
        <f t="shared" ca="1" si="338"/>
        <v>7.8045436518839724</v>
      </c>
      <c r="H2638" s="5">
        <f t="shared" ca="1" si="339"/>
        <v>33.126862758197682</v>
      </c>
      <c r="I2638" s="5">
        <f t="shared" ca="1" si="332"/>
        <v>11.83102241364203</v>
      </c>
      <c r="J2638" s="18">
        <f t="shared" ca="1" si="333"/>
        <v>0</v>
      </c>
      <c r="L2638" s="1">
        <f t="shared" ca="1" si="334"/>
        <v>7.8045436518839724</v>
      </c>
      <c r="M2638" s="1">
        <f t="shared" ca="1" si="335"/>
        <v>33.126862758197682</v>
      </c>
      <c r="N2638" s="1">
        <f t="shared" ca="1" si="336"/>
        <v>0</v>
      </c>
      <c r="O2638" s="1">
        <f t="shared" ca="1" si="337"/>
        <v>0</v>
      </c>
    </row>
    <row r="2639" spans="7:15" x14ac:dyDescent="0.4">
      <c r="G2639" s="5">
        <f t="shared" ca="1" si="338"/>
        <v>8.2685088875476769</v>
      </c>
      <c r="H2639" s="5">
        <f t="shared" ca="1" si="339"/>
        <v>30.39733514556481</v>
      </c>
      <c r="I2639" s="5">
        <f t="shared" ref="I2639:I2702" ca="1" si="340">H2639/$D$9</f>
        <v>10.856191123416004</v>
      </c>
      <c r="J2639" s="18">
        <f t="shared" ref="J2639:J2702" ca="1" si="341">IF(I2639-G2639&lt;0,1,0)</f>
        <v>0</v>
      </c>
      <c r="L2639" s="1">
        <f t="shared" ca="1" si="334"/>
        <v>8.2685088875476769</v>
      </c>
      <c r="M2639" s="1">
        <f t="shared" ca="1" si="335"/>
        <v>30.39733514556481</v>
      </c>
      <c r="N2639" s="1">
        <f t="shared" ca="1" si="336"/>
        <v>0</v>
      </c>
      <c r="O2639" s="1">
        <f t="shared" ca="1" si="337"/>
        <v>0</v>
      </c>
    </row>
    <row r="2640" spans="7:15" x14ac:dyDescent="0.4">
      <c r="G2640" s="5">
        <f t="shared" ca="1" si="338"/>
        <v>8.1795171190282066</v>
      </c>
      <c r="H2640" s="5">
        <f t="shared" ca="1" si="339"/>
        <v>33.753820219893093</v>
      </c>
      <c r="I2640" s="5">
        <f t="shared" ca="1" si="340"/>
        <v>12.054935792818963</v>
      </c>
      <c r="J2640" s="18">
        <f t="shared" ca="1" si="341"/>
        <v>0</v>
      </c>
      <c r="L2640" s="1">
        <f t="shared" ca="1" si="334"/>
        <v>8.1795171190282066</v>
      </c>
      <c r="M2640" s="1">
        <f t="shared" ca="1" si="335"/>
        <v>33.753820219893093</v>
      </c>
      <c r="N2640" s="1">
        <f t="shared" ca="1" si="336"/>
        <v>0</v>
      </c>
      <c r="O2640" s="1">
        <f t="shared" ca="1" si="337"/>
        <v>0</v>
      </c>
    </row>
    <row r="2641" spans="7:15" x14ac:dyDescent="0.4">
      <c r="G2641" s="5">
        <f t="shared" ca="1" si="338"/>
        <v>8.3688142999105821</v>
      </c>
      <c r="H2641" s="5">
        <f t="shared" ca="1" si="339"/>
        <v>35.7680444390029</v>
      </c>
      <c r="I2641" s="5">
        <f t="shared" ca="1" si="340"/>
        <v>12.774301585358179</v>
      </c>
      <c r="J2641" s="18">
        <f t="shared" ca="1" si="341"/>
        <v>0</v>
      </c>
      <c r="L2641" s="1">
        <f t="shared" ca="1" si="334"/>
        <v>8.3688142999105821</v>
      </c>
      <c r="M2641" s="1">
        <f t="shared" ca="1" si="335"/>
        <v>35.7680444390029</v>
      </c>
      <c r="N2641" s="1">
        <f t="shared" ca="1" si="336"/>
        <v>0</v>
      </c>
      <c r="O2641" s="1">
        <f t="shared" ca="1" si="337"/>
        <v>0</v>
      </c>
    </row>
    <row r="2642" spans="7:15" x14ac:dyDescent="0.4">
      <c r="G2642" s="5">
        <f t="shared" ca="1" si="338"/>
        <v>8.080530531016235</v>
      </c>
      <c r="H2642" s="5">
        <f t="shared" ca="1" si="339"/>
        <v>42.228925387253973</v>
      </c>
      <c r="I2642" s="5">
        <f t="shared" ca="1" si="340"/>
        <v>15.081759066876421</v>
      </c>
      <c r="J2642" s="18">
        <f t="shared" ca="1" si="341"/>
        <v>0</v>
      </c>
      <c r="L2642" s="1">
        <f t="shared" ca="1" si="334"/>
        <v>8.080530531016235</v>
      </c>
      <c r="M2642" s="1">
        <f t="shared" ca="1" si="335"/>
        <v>42.228925387253973</v>
      </c>
      <c r="N2642" s="1">
        <f t="shared" ca="1" si="336"/>
        <v>0</v>
      </c>
      <c r="O2642" s="1">
        <f t="shared" ca="1" si="337"/>
        <v>0</v>
      </c>
    </row>
    <row r="2643" spans="7:15" x14ac:dyDescent="0.4">
      <c r="G2643" s="5">
        <f t="shared" ca="1" si="338"/>
        <v>8.0140018137504274</v>
      </c>
      <c r="H2643" s="5">
        <f t="shared" ca="1" si="339"/>
        <v>36.037025263052719</v>
      </c>
      <c r="I2643" s="5">
        <f t="shared" ca="1" si="340"/>
        <v>12.870366165375971</v>
      </c>
      <c r="J2643" s="18">
        <f t="shared" ca="1" si="341"/>
        <v>0</v>
      </c>
      <c r="L2643" s="1">
        <f t="shared" ca="1" si="334"/>
        <v>8.0140018137504274</v>
      </c>
      <c r="M2643" s="1">
        <f t="shared" ca="1" si="335"/>
        <v>36.037025263052719</v>
      </c>
      <c r="N2643" s="1">
        <f t="shared" ca="1" si="336"/>
        <v>0</v>
      </c>
      <c r="O2643" s="1">
        <f t="shared" ca="1" si="337"/>
        <v>0</v>
      </c>
    </row>
    <row r="2644" spans="7:15" x14ac:dyDescent="0.4">
      <c r="G2644" s="5">
        <f t="shared" ca="1" si="338"/>
        <v>7.9765910407181142</v>
      </c>
      <c r="H2644" s="5">
        <f t="shared" ca="1" si="339"/>
        <v>33.983789128462398</v>
      </c>
      <c r="I2644" s="5">
        <f t="shared" ca="1" si="340"/>
        <v>12.137067545879429</v>
      </c>
      <c r="J2644" s="18">
        <f t="shared" ca="1" si="341"/>
        <v>0</v>
      </c>
      <c r="L2644" s="1">
        <f t="shared" ref="L2644:L2707" ca="1" si="342">IF(J2644=0,G2644,0)</f>
        <v>7.9765910407181142</v>
      </c>
      <c r="M2644" s="1">
        <f t="shared" ref="M2644:M2707" ca="1" si="343">IF(J2644=0,H2644,0)</f>
        <v>33.983789128462398</v>
      </c>
      <c r="N2644" s="1">
        <f t="shared" ref="N2644:N2707" ca="1" si="344">IF(J2644=0,0,G2644)</f>
        <v>0</v>
      </c>
      <c r="O2644" s="1">
        <f t="shared" ref="O2644:O2707" ca="1" si="345">IF(J2644=0,0,H2644)</f>
        <v>0</v>
      </c>
    </row>
    <row r="2645" spans="7:15" x14ac:dyDescent="0.4">
      <c r="G2645" s="5">
        <f t="shared" ca="1" si="338"/>
        <v>8.1263598734145148</v>
      </c>
      <c r="H2645" s="5">
        <f t="shared" ca="1" si="339"/>
        <v>36.972513571995897</v>
      </c>
      <c r="I2645" s="5">
        <f t="shared" ca="1" si="340"/>
        <v>13.204469132855678</v>
      </c>
      <c r="J2645" s="18">
        <f t="shared" ca="1" si="341"/>
        <v>0</v>
      </c>
      <c r="L2645" s="1">
        <f t="shared" ca="1" si="342"/>
        <v>8.1263598734145148</v>
      </c>
      <c r="M2645" s="1">
        <f t="shared" ca="1" si="343"/>
        <v>36.972513571995897</v>
      </c>
      <c r="N2645" s="1">
        <f t="shared" ca="1" si="344"/>
        <v>0</v>
      </c>
      <c r="O2645" s="1">
        <f t="shared" ca="1" si="345"/>
        <v>0</v>
      </c>
    </row>
    <row r="2646" spans="7:15" x14ac:dyDescent="0.4">
      <c r="G2646" s="5">
        <f t="shared" ca="1" si="338"/>
        <v>8.4111484973228414</v>
      </c>
      <c r="H2646" s="5">
        <f t="shared" ca="1" si="339"/>
        <v>26.23626184796359</v>
      </c>
      <c r="I2646" s="5">
        <f t="shared" ca="1" si="340"/>
        <v>9.3700935171298543</v>
      </c>
      <c r="J2646" s="18">
        <f t="shared" ca="1" si="341"/>
        <v>0</v>
      </c>
      <c r="L2646" s="1">
        <f t="shared" ca="1" si="342"/>
        <v>8.4111484973228414</v>
      </c>
      <c r="M2646" s="1">
        <f t="shared" ca="1" si="343"/>
        <v>26.23626184796359</v>
      </c>
      <c r="N2646" s="1">
        <f t="shared" ca="1" si="344"/>
        <v>0</v>
      </c>
      <c r="O2646" s="1">
        <f t="shared" ca="1" si="345"/>
        <v>0</v>
      </c>
    </row>
    <row r="2647" spans="7:15" x14ac:dyDescent="0.4">
      <c r="G2647" s="5">
        <f t="shared" ca="1" si="338"/>
        <v>8.5924388982836177</v>
      </c>
      <c r="H2647" s="5">
        <f t="shared" ca="1" si="339"/>
        <v>32.279809415929414</v>
      </c>
      <c r="I2647" s="5">
        <f t="shared" ca="1" si="340"/>
        <v>11.528503362831934</v>
      </c>
      <c r="J2647" s="18">
        <f t="shared" ca="1" si="341"/>
        <v>0</v>
      </c>
      <c r="L2647" s="1">
        <f t="shared" ca="1" si="342"/>
        <v>8.5924388982836177</v>
      </c>
      <c r="M2647" s="1">
        <f t="shared" ca="1" si="343"/>
        <v>32.279809415929414</v>
      </c>
      <c r="N2647" s="1">
        <f t="shared" ca="1" si="344"/>
        <v>0</v>
      </c>
      <c r="O2647" s="1">
        <f t="shared" ca="1" si="345"/>
        <v>0</v>
      </c>
    </row>
    <row r="2648" spans="7:15" x14ac:dyDescent="0.4">
      <c r="G2648" s="5">
        <f t="shared" ca="1" si="338"/>
        <v>8.0578196443725147</v>
      </c>
      <c r="H2648" s="5">
        <f t="shared" ca="1" si="339"/>
        <v>39.421172969760491</v>
      </c>
      <c r="I2648" s="5">
        <f t="shared" ca="1" si="340"/>
        <v>14.078990346343033</v>
      </c>
      <c r="J2648" s="18">
        <f t="shared" ca="1" si="341"/>
        <v>0</v>
      </c>
      <c r="L2648" s="1">
        <f t="shared" ca="1" si="342"/>
        <v>8.0578196443725147</v>
      </c>
      <c r="M2648" s="1">
        <f t="shared" ca="1" si="343"/>
        <v>39.421172969760491</v>
      </c>
      <c r="N2648" s="1">
        <f t="shared" ca="1" si="344"/>
        <v>0</v>
      </c>
      <c r="O2648" s="1">
        <f t="shared" ca="1" si="345"/>
        <v>0</v>
      </c>
    </row>
    <row r="2649" spans="7:15" x14ac:dyDescent="0.4">
      <c r="G2649" s="5">
        <f t="shared" ca="1" si="338"/>
        <v>8.1030381020907498</v>
      </c>
      <c r="H2649" s="5">
        <f t="shared" ca="1" si="339"/>
        <v>30.466913974609852</v>
      </c>
      <c r="I2649" s="5">
        <f t="shared" ca="1" si="340"/>
        <v>10.881040705217805</v>
      </c>
      <c r="J2649" s="18">
        <f t="shared" ca="1" si="341"/>
        <v>0</v>
      </c>
      <c r="L2649" s="1">
        <f t="shared" ca="1" si="342"/>
        <v>8.1030381020907498</v>
      </c>
      <c r="M2649" s="1">
        <f t="shared" ca="1" si="343"/>
        <v>30.466913974609852</v>
      </c>
      <c r="N2649" s="1">
        <f t="shared" ca="1" si="344"/>
        <v>0</v>
      </c>
      <c r="O2649" s="1">
        <f t="shared" ca="1" si="345"/>
        <v>0</v>
      </c>
    </row>
    <row r="2650" spans="7:15" x14ac:dyDescent="0.4">
      <c r="G2650" s="5">
        <f t="shared" ca="1" si="338"/>
        <v>8.5606669020856394</v>
      </c>
      <c r="H2650" s="5">
        <f t="shared" ca="1" si="339"/>
        <v>32.577510726369994</v>
      </c>
      <c r="I2650" s="5">
        <f t="shared" ca="1" si="340"/>
        <v>11.634825259417855</v>
      </c>
      <c r="J2650" s="18">
        <f t="shared" ca="1" si="341"/>
        <v>0</v>
      </c>
      <c r="L2650" s="1">
        <f t="shared" ca="1" si="342"/>
        <v>8.5606669020856394</v>
      </c>
      <c r="M2650" s="1">
        <f t="shared" ca="1" si="343"/>
        <v>32.577510726369994</v>
      </c>
      <c r="N2650" s="1">
        <f t="shared" ca="1" si="344"/>
        <v>0</v>
      </c>
      <c r="O2650" s="1">
        <f t="shared" ca="1" si="345"/>
        <v>0</v>
      </c>
    </row>
    <row r="2651" spans="7:15" x14ac:dyDescent="0.4">
      <c r="G2651" s="5">
        <f t="shared" ca="1" si="338"/>
        <v>8.6073376154865908</v>
      </c>
      <c r="H2651" s="5">
        <f t="shared" ca="1" si="339"/>
        <v>35.346508784921724</v>
      </c>
      <c r="I2651" s="5">
        <f t="shared" ca="1" si="340"/>
        <v>12.623753137472045</v>
      </c>
      <c r="J2651" s="18">
        <f t="shared" ca="1" si="341"/>
        <v>0</v>
      </c>
      <c r="L2651" s="1">
        <f t="shared" ca="1" si="342"/>
        <v>8.6073376154865908</v>
      </c>
      <c r="M2651" s="1">
        <f t="shared" ca="1" si="343"/>
        <v>35.346508784921724</v>
      </c>
      <c r="N2651" s="1">
        <f t="shared" ca="1" si="344"/>
        <v>0</v>
      </c>
      <c r="O2651" s="1">
        <f t="shared" ca="1" si="345"/>
        <v>0</v>
      </c>
    </row>
    <row r="2652" spans="7:15" x14ac:dyDescent="0.4">
      <c r="G2652" s="5">
        <f t="shared" ca="1" si="338"/>
        <v>8.6353186836760951</v>
      </c>
      <c r="H2652" s="5">
        <f t="shared" ca="1" si="339"/>
        <v>30.534202925344342</v>
      </c>
      <c r="I2652" s="5">
        <f t="shared" ca="1" si="340"/>
        <v>10.905072473337265</v>
      </c>
      <c r="J2652" s="18">
        <f t="shared" ca="1" si="341"/>
        <v>0</v>
      </c>
      <c r="L2652" s="1">
        <f t="shared" ca="1" si="342"/>
        <v>8.6353186836760951</v>
      </c>
      <c r="M2652" s="1">
        <f t="shared" ca="1" si="343"/>
        <v>30.534202925344342</v>
      </c>
      <c r="N2652" s="1">
        <f t="shared" ca="1" si="344"/>
        <v>0</v>
      </c>
      <c r="O2652" s="1">
        <f t="shared" ca="1" si="345"/>
        <v>0</v>
      </c>
    </row>
    <row r="2653" spans="7:15" x14ac:dyDescent="0.4">
      <c r="G2653" s="5">
        <f t="shared" ca="1" si="338"/>
        <v>8.3327773856052563</v>
      </c>
      <c r="H2653" s="5">
        <f t="shared" ca="1" si="339"/>
        <v>39.107422288421724</v>
      </c>
      <c r="I2653" s="5">
        <f t="shared" ca="1" si="340"/>
        <v>13.966936531579188</v>
      </c>
      <c r="J2653" s="18">
        <f t="shared" ca="1" si="341"/>
        <v>0</v>
      </c>
      <c r="L2653" s="1">
        <f t="shared" ca="1" si="342"/>
        <v>8.3327773856052563</v>
      </c>
      <c r="M2653" s="1">
        <f t="shared" ca="1" si="343"/>
        <v>39.107422288421724</v>
      </c>
      <c r="N2653" s="1">
        <f t="shared" ca="1" si="344"/>
        <v>0</v>
      </c>
      <c r="O2653" s="1">
        <f t="shared" ca="1" si="345"/>
        <v>0</v>
      </c>
    </row>
    <row r="2654" spans="7:15" x14ac:dyDescent="0.4">
      <c r="G2654" s="5">
        <f t="shared" ca="1" si="338"/>
        <v>8.5385514182872342</v>
      </c>
      <c r="H2654" s="5">
        <f t="shared" ca="1" si="339"/>
        <v>31.008800237951114</v>
      </c>
      <c r="I2654" s="5">
        <f t="shared" ca="1" si="340"/>
        <v>11.07457151355397</v>
      </c>
      <c r="J2654" s="18">
        <f t="shared" ca="1" si="341"/>
        <v>0</v>
      </c>
      <c r="L2654" s="1">
        <f t="shared" ca="1" si="342"/>
        <v>8.5385514182872342</v>
      </c>
      <c r="M2654" s="1">
        <f t="shared" ca="1" si="343"/>
        <v>31.008800237951114</v>
      </c>
      <c r="N2654" s="1">
        <f t="shared" ca="1" si="344"/>
        <v>0</v>
      </c>
      <c r="O2654" s="1">
        <f t="shared" ca="1" si="345"/>
        <v>0</v>
      </c>
    </row>
    <row r="2655" spans="7:15" x14ac:dyDescent="0.4">
      <c r="G2655" s="5">
        <f t="shared" ca="1" si="338"/>
        <v>7.9851378461321163</v>
      </c>
      <c r="H2655" s="5">
        <f t="shared" ca="1" si="339"/>
        <v>38.558831083388903</v>
      </c>
      <c r="I2655" s="5">
        <f t="shared" ca="1" si="340"/>
        <v>13.771011101210323</v>
      </c>
      <c r="J2655" s="18">
        <f t="shared" ca="1" si="341"/>
        <v>0</v>
      </c>
      <c r="L2655" s="1">
        <f t="shared" ca="1" si="342"/>
        <v>7.9851378461321163</v>
      </c>
      <c r="M2655" s="1">
        <f t="shared" ca="1" si="343"/>
        <v>38.558831083388903</v>
      </c>
      <c r="N2655" s="1">
        <f t="shared" ca="1" si="344"/>
        <v>0</v>
      </c>
      <c r="O2655" s="1">
        <f t="shared" ca="1" si="345"/>
        <v>0</v>
      </c>
    </row>
    <row r="2656" spans="7:15" x14ac:dyDescent="0.4">
      <c r="G2656" s="5">
        <f t="shared" ca="1" si="338"/>
        <v>8.5139789865243287</v>
      </c>
      <c r="H2656" s="5">
        <f t="shared" ca="1" si="339"/>
        <v>32.925820992143812</v>
      </c>
      <c r="I2656" s="5">
        <f t="shared" ca="1" si="340"/>
        <v>11.759221782908504</v>
      </c>
      <c r="J2656" s="18">
        <f t="shared" ca="1" si="341"/>
        <v>0</v>
      </c>
      <c r="L2656" s="1">
        <f t="shared" ca="1" si="342"/>
        <v>8.5139789865243287</v>
      </c>
      <c r="M2656" s="1">
        <f t="shared" ca="1" si="343"/>
        <v>32.925820992143812</v>
      </c>
      <c r="N2656" s="1">
        <f t="shared" ca="1" si="344"/>
        <v>0</v>
      </c>
      <c r="O2656" s="1">
        <f t="shared" ca="1" si="345"/>
        <v>0</v>
      </c>
    </row>
    <row r="2657" spans="7:15" x14ac:dyDescent="0.4">
      <c r="G2657" s="5">
        <f t="shared" ca="1" si="338"/>
        <v>8.6451135625753022</v>
      </c>
      <c r="H2657" s="5">
        <f t="shared" ca="1" si="339"/>
        <v>31.796434597871031</v>
      </c>
      <c r="I2657" s="5">
        <f t="shared" ca="1" si="340"/>
        <v>11.355869499239654</v>
      </c>
      <c r="J2657" s="18">
        <f t="shared" ca="1" si="341"/>
        <v>0</v>
      </c>
      <c r="L2657" s="1">
        <f t="shared" ca="1" si="342"/>
        <v>8.6451135625753022</v>
      </c>
      <c r="M2657" s="1">
        <f t="shared" ca="1" si="343"/>
        <v>31.796434597871031</v>
      </c>
      <c r="N2657" s="1">
        <f t="shared" ca="1" si="344"/>
        <v>0</v>
      </c>
      <c r="O2657" s="1">
        <f t="shared" ca="1" si="345"/>
        <v>0</v>
      </c>
    </row>
    <row r="2658" spans="7:15" x14ac:dyDescent="0.4">
      <c r="G2658" s="5">
        <f t="shared" ca="1" si="338"/>
        <v>8.1566742047270679</v>
      </c>
      <c r="H2658" s="5">
        <f t="shared" ca="1" si="339"/>
        <v>33.674630393719283</v>
      </c>
      <c r="I2658" s="5">
        <f t="shared" ca="1" si="340"/>
        <v>12.026653712042602</v>
      </c>
      <c r="J2658" s="18">
        <f t="shared" ca="1" si="341"/>
        <v>0</v>
      </c>
      <c r="L2658" s="1">
        <f t="shared" ca="1" si="342"/>
        <v>8.1566742047270679</v>
      </c>
      <c r="M2658" s="1">
        <f t="shared" ca="1" si="343"/>
        <v>33.674630393719283</v>
      </c>
      <c r="N2658" s="1">
        <f t="shared" ca="1" si="344"/>
        <v>0</v>
      </c>
      <c r="O2658" s="1">
        <f t="shared" ca="1" si="345"/>
        <v>0</v>
      </c>
    </row>
    <row r="2659" spans="7:15" x14ac:dyDescent="0.4">
      <c r="G2659" s="5">
        <f t="shared" ca="1" si="338"/>
        <v>8.3586803175865416</v>
      </c>
      <c r="H2659" s="5">
        <f t="shared" ca="1" si="339"/>
        <v>28.724602800725393</v>
      </c>
      <c r="I2659" s="5">
        <f t="shared" ca="1" si="340"/>
        <v>10.258786714544783</v>
      </c>
      <c r="J2659" s="18">
        <f t="shared" ca="1" si="341"/>
        <v>0</v>
      </c>
      <c r="L2659" s="1">
        <f t="shared" ca="1" si="342"/>
        <v>8.3586803175865416</v>
      </c>
      <c r="M2659" s="1">
        <f t="shared" ca="1" si="343"/>
        <v>28.724602800725393</v>
      </c>
      <c r="N2659" s="1">
        <f t="shared" ca="1" si="344"/>
        <v>0</v>
      </c>
      <c r="O2659" s="1">
        <f t="shared" ca="1" si="345"/>
        <v>0</v>
      </c>
    </row>
    <row r="2660" spans="7:15" x14ac:dyDescent="0.4">
      <c r="G2660" s="5">
        <f t="shared" ca="1" si="338"/>
        <v>8.6685160711617577</v>
      </c>
      <c r="H2660" s="5">
        <f t="shared" ca="1" si="339"/>
        <v>37.51646840941298</v>
      </c>
      <c r="I2660" s="5">
        <f t="shared" ca="1" si="340"/>
        <v>13.398738717647493</v>
      </c>
      <c r="J2660" s="18">
        <f t="shared" ca="1" si="341"/>
        <v>0</v>
      </c>
      <c r="L2660" s="1">
        <f t="shared" ca="1" si="342"/>
        <v>8.6685160711617577</v>
      </c>
      <c r="M2660" s="1">
        <f t="shared" ca="1" si="343"/>
        <v>37.51646840941298</v>
      </c>
      <c r="N2660" s="1">
        <f t="shared" ca="1" si="344"/>
        <v>0</v>
      </c>
      <c r="O2660" s="1">
        <f t="shared" ca="1" si="345"/>
        <v>0</v>
      </c>
    </row>
    <row r="2661" spans="7:15" x14ac:dyDescent="0.4">
      <c r="G2661" s="5">
        <f t="shared" ca="1" si="338"/>
        <v>8.0331002034191812</v>
      </c>
      <c r="H2661" s="5">
        <f t="shared" ca="1" si="339"/>
        <v>32.630430659718471</v>
      </c>
      <c r="I2661" s="5">
        <f t="shared" ca="1" si="340"/>
        <v>11.65372523561374</v>
      </c>
      <c r="J2661" s="18">
        <f t="shared" ca="1" si="341"/>
        <v>0</v>
      </c>
      <c r="L2661" s="1">
        <f t="shared" ca="1" si="342"/>
        <v>8.0331002034191812</v>
      </c>
      <c r="M2661" s="1">
        <f t="shared" ca="1" si="343"/>
        <v>32.630430659718471</v>
      </c>
      <c r="N2661" s="1">
        <f t="shared" ca="1" si="344"/>
        <v>0</v>
      </c>
      <c r="O2661" s="1">
        <f t="shared" ca="1" si="345"/>
        <v>0</v>
      </c>
    </row>
    <row r="2662" spans="7:15" x14ac:dyDescent="0.4">
      <c r="G2662" s="5">
        <f t="shared" ca="1" si="338"/>
        <v>7.8996500579986542</v>
      </c>
      <c r="H2662" s="5">
        <f t="shared" ca="1" si="339"/>
        <v>33.132279079328761</v>
      </c>
      <c r="I2662" s="5">
        <f t="shared" ca="1" si="340"/>
        <v>11.832956814045987</v>
      </c>
      <c r="J2662" s="18">
        <f t="shared" ca="1" si="341"/>
        <v>0</v>
      </c>
      <c r="L2662" s="1">
        <f t="shared" ca="1" si="342"/>
        <v>7.8996500579986542</v>
      </c>
      <c r="M2662" s="1">
        <f t="shared" ca="1" si="343"/>
        <v>33.132279079328761</v>
      </c>
      <c r="N2662" s="1">
        <f t="shared" ca="1" si="344"/>
        <v>0</v>
      </c>
      <c r="O2662" s="1">
        <f t="shared" ca="1" si="345"/>
        <v>0</v>
      </c>
    </row>
    <row r="2663" spans="7:15" x14ac:dyDescent="0.4">
      <c r="G2663" s="5">
        <f t="shared" ca="1" si="338"/>
        <v>8.1355064254469944</v>
      </c>
      <c r="H2663" s="5">
        <f t="shared" ca="1" si="339"/>
        <v>39.139734515243084</v>
      </c>
      <c r="I2663" s="5">
        <f t="shared" ca="1" si="340"/>
        <v>13.978476612586817</v>
      </c>
      <c r="J2663" s="18">
        <f t="shared" ca="1" si="341"/>
        <v>0</v>
      </c>
      <c r="L2663" s="1">
        <f t="shared" ca="1" si="342"/>
        <v>8.1355064254469944</v>
      </c>
      <c r="M2663" s="1">
        <f t="shared" ca="1" si="343"/>
        <v>39.139734515243084</v>
      </c>
      <c r="N2663" s="1">
        <f t="shared" ca="1" si="344"/>
        <v>0</v>
      </c>
      <c r="O2663" s="1">
        <f t="shared" ca="1" si="345"/>
        <v>0</v>
      </c>
    </row>
    <row r="2664" spans="7:15" x14ac:dyDescent="0.4">
      <c r="G2664" s="5">
        <f t="shared" ca="1" si="338"/>
        <v>8.1846679814642744</v>
      </c>
      <c r="H2664" s="5">
        <f t="shared" ca="1" si="339"/>
        <v>38.539523492179057</v>
      </c>
      <c r="I2664" s="5">
        <f t="shared" ca="1" si="340"/>
        <v>13.764115532921092</v>
      </c>
      <c r="J2664" s="18">
        <f t="shared" ca="1" si="341"/>
        <v>0</v>
      </c>
      <c r="L2664" s="1">
        <f t="shared" ca="1" si="342"/>
        <v>8.1846679814642744</v>
      </c>
      <c r="M2664" s="1">
        <f t="shared" ca="1" si="343"/>
        <v>38.539523492179057</v>
      </c>
      <c r="N2664" s="1">
        <f t="shared" ca="1" si="344"/>
        <v>0</v>
      </c>
      <c r="O2664" s="1">
        <f t="shared" ca="1" si="345"/>
        <v>0</v>
      </c>
    </row>
    <row r="2665" spans="7:15" x14ac:dyDescent="0.4">
      <c r="G2665" s="5">
        <f t="shared" ca="1" si="338"/>
        <v>8.2789338459790489</v>
      </c>
      <c r="H2665" s="5">
        <f t="shared" ca="1" si="339"/>
        <v>32.802049949604445</v>
      </c>
      <c r="I2665" s="5">
        <f t="shared" ca="1" si="340"/>
        <v>11.715017839144446</v>
      </c>
      <c r="J2665" s="18">
        <f t="shared" ca="1" si="341"/>
        <v>0</v>
      </c>
      <c r="L2665" s="1">
        <f t="shared" ca="1" si="342"/>
        <v>8.2789338459790489</v>
      </c>
      <c r="M2665" s="1">
        <f t="shared" ca="1" si="343"/>
        <v>32.802049949604445</v>
      </c>
      <c r="N2665" s="1">
        <f t="shared" ca="1" si="344"/>
        <v>0</v>
      </c>
      <c r="O2665" s="1">
        <f t="shared" ca="1" si="345"/>
        <v>0</v>
      </c>
    </row>
    <row r="2666" spans="7:15" x14ac:dyDescent="0.4">
      <c r="G2666" s="5">
        <f t="shared" ca="1" si="338"/>
        <v>8.1968613442467131</v>
      </c>
      <c r="H2666" s="5">
        <f t="shared" ca="1" si="339"/>
        <v>24.81371196980184</v>
      </c>
      <c r="I2666" s="5">
        <f t="shared" ca="1" si="340"/>
        <v>8.862039989214944</v>
      </c>
      <c r="J2666" s="18">
        <f t="shared" ca="1" si="341"/>
        <v>0</v>
      </c>
      <c r="L2666" s="1">
        <f t="shared" ca="1" si="342"/>
        <v>8.1968613442467131</v>
      </c>
      <c r="M2666" s="1">
        <f t="shared" ca="1" si="343"/>
        <v>24.81371196980184</v>
      </c>
      <c r="N2666" s="1">
        <f t="shared" ca="1" si="344"/>
        <v>0</v>
      </c>
      <c r="O2666" s="1">
        <f t="shared" ca="1" si="345"/>
        <v>0</v>
      </c>
    </row>
    <row r="2667" spans="7:15" x14ac:dyDescent="0.4">
      <c r="G2667" s="5">
        <f t="shared" ca="1" si="338"/>
        <v>8.3604027782554038</v>
      </c>
      <c r="H2667" s="5">
        <f t="shared" ca="1" si="339"/>
        <v>29.14635575338869</v>
      </c>
      <c r="I2667" s="5">
        <f t="shared" ca="1" si="340"/>
        <v>10.409412769067391</v>
      </c>
      <c r="J2667" s="18">
        <f t="shared" ca="1" si="341"/>
        <v>0</v>
      </c>
      <c r="L2667" s="1">
        <f t="shared" ca="1" si="342"/>
        <v>8.3604027782554038</v>
      </c>
      <c r="M2667" s="1">
        <f t="shared" ca="1" si="343"/>
        <v>29.14635575338869</v>
      </c>
      <c r="N2667" s="1">
        <f t="shared" ca="1" si="344"/>
        <v>0</v>
      </c>
      <c r="O2667" s="1">
        <f t="shared" ca="1" si="345"/>
        <v>0</v>
      </c>
    </row>
    <row r="2668" spans="7:15" x14ac:dyDescent="0.4">
      <c r="G2668" s="5">
        <f t="shared" ca="1" si="338"/>
        <v>8.224191880250018</v>
      </c>
      <c r="H2668" s="5">
        <f t="shared" ca="1" si="339"/>
        <v>34.008209798997314</v>
      </c>
      <c r="I2668" s="5">
        <f t="shared" ca="1" si="340"/>
        <v>12.145789213927612</v>
      </c>
      <c r="J2668" s="18">
        <f t="shared" ca="1" si="341"/>
        <v>0</v>
      </c>
      <c r="L2668" s="1">
        <f t="shared" ca="1" si="342"/>
        <v>8.224191880250018</v>
      </c>
      <c r="M2668" s="1">
        <f t="shared" ca="1" si="343"/>
        <v>34.008209798997314</v>
      </c>
      <c r="N2668" s="1">
        <f t="shared" ca="1" si="344"/>
        <v>0</v>
      </c>
      <c r="O2668" s="1">
        <f t="shared" ca="1" si="345"/>
        <v>0</v>
      </c>
    </row>
    <row r="2669" spans="7:15" x14ac:dyDescent="0.4">
      <c r="G2669" s="5">
        <f t="shared" ca="1" si="338"/>
        <v>8.1777762980645079</v>
      </c>
      <c r="H2669" s="5">
        <f t="shared" ca="1" si="339"/>
        <v>39.504421469907115</v>
      </c>
      <c r="I2669" s="5">
        <f t="shared" ca="1" si="340"/>
        <v>14.108721953538256</v>
      </c>
      <c r="J2669" s="18">
        <f t="shared" ca="1" si="341"/>
        <v>0</v>
      </c>
      <c r="L2669" s="1">
        <f t="shared" ca="1" si="342"/>
        <v>8.1777762980645079</v>
      </c>
      <c r="M2669" s="1">
        <f t="shared" ca="1" si="343"/>
        <v>39.504421469907115</v>
      </c>
      <c r="N2669" s="1">
        <f t="shared" ca="1" si="344"/>
        <v>0</v>
      </c>
      <c r="O2669" s="1">
        <f t="shared" ca="1" si="345"/>
        <v>0</v>
      </c>
    </row>
    <row r="2670" spans="7:15" x14ac:dyDescent="0.4">
      <c r="G2670" s="5">
        <f t="shared" ca="1" si="338"/>
        <v>8.1550288145693663</v>
      </c>
      <c r="H2670" s="5">
        <f t="shared" ca="1" si="339"/>
        <v>36.586775670752431</v>
      </c>
      <c r="I2670" s="5">
        <f t="shared" ca="1" si="340"/>
        <v>13.066705596697297</v>
      </c>
      <c r="J2670" s="18">
        <f t="shared" ca="1" si="341"/>
        <v>0</v>
      </c>
      <c r="L2670" s="1">
        <f t="shared" ca="1" si="342"/>
        <v>8.1550288145693663</v>
      </c>
      <c r="M2670" s="1">
        <f t="shared" ca="1" si="343"/>
        <v>36.586775670752431</v>
      </c>
      <c r="N2670" s="1">
        <f t="shared" ca="1" si="344"/>
        <v>0</v>
      </c>
      <c r="O2670" s="1">
        <f t="shared" ca="1" si="345"/>
        <v>0</v>
      </c>
    </row>
    <row r="2671" spans="7:15" x14ac:dyDescent="0.4">
      <c r="G2671" s="5">
        <f t="shared" ca="1" si="338"/>
        <v>8.2644187908815425</v>
      </c>
      <c r="H2671" s="5">
        <f t="shared" ca="1" si="339"/>
        <v>35.663334515637182</v>
      </c>
      <c r="I2671" s="5">
        <f t="shared" ca="1" si="340"/>
        <v>12.736905184156138</v>
      </c>
      <c r="J2671" s="18">
        <f t="shared" ca="1" si="341"/>
        <v>0</v>
      </c>
      <c r="L2671" s="1">
        <f t="shared" ca="1" si="342"/>
        <v>8.2644187908815425</v>
      </c>
      <c r="M2671" s="1">
        <f t="shared" ca="1" si="343"/>
        <v>35.663334515637182</v>
      </c>
      <c r="N2671" s="1">
        <f t="shared" ca="1" si="344"/>
        <v>0</v>
      </c>
      <c r="O2671" s="1">
        <f t="shared" ca="1" si="345"/>
        <v>0</v>
      </c>
    </row>
    <row r="2672" spans="7:15" x14ac:dyDescent="0.4">
      <c r="G2672" s="5">
        <f t="shared" ca="1" si="338"/>
        <v>8.2908652349623502</v>
      </c>
      <c r="H2672" s="5">
        <f t="shared" ca="1" si="339"/>
        <v>39.798606264195058</v>
      </c>
      <c r="I2672" s="5">
        <f t="shared" ca="1" si="340"/>
        <v>14.213787951498237</v>
      </c>
      <c r="J2672" s="18">
        <f t="shared" ca="1" si="341"/>
        <v>0</v>
      </c>
      <c r="L2672" s="1">
        <f t="shared" ca="1" si="342"/>
        <v>8.2908652349623502</v>
      </c>
      <c r="M2672" s="1">
        <f t="shared" ca="1" si="343"/>
        <v>39.798606264195058</v>
      </c>
      <c r="N2672" s="1">
        <f t="shared" ca="1" si="344"/>
        <v>0</v>
      </c>
      <c r="O2672" s="1">
        <f t="shared" ca="1" si="345"/>
        <v>0</v>
      </c>
    </row>
    <row r="2673" spans="7:15" x14ac:dyDescent="0.4">
      <c r="G2673" s="5">
        <f t="shared" ca="1" si="338"/>
        <v>8.5049080860448605</v>
      </c>
      <c r="H2673" s="5">
        <f t="shared" ca="1" si="339"/>
        <v>32.990913264866727</v>
      </c>
      <c r="I2673" s="5">
        <f t="shared" ca="1" si="340"/>
        <v>11.782469023166689</v>
      </c>
      <c r="J2673" s="18">
        <f t="shared" ca="1" si="341"/>
        <v>0</v>
      </c>
      <c r="L2673" s="1">
        <f t="shared" ca="1" si="342"/>
        <v>8.5049080860448605</v>
      </c>
      <c r="M2673" s="1">
        <f t="shared" ca="1" si="343"/>
        <v>32.990913264866727</v>
      </c>
      <c r="N2673" s="1">
        <f t="shared" ca="1" si="344"/>
        <v>0</v>
      </c>
      <c r="O2673" s="1">
        <f t="shared" ca="1" si="345"/>
        <v>0</v>
      </c>
    </row>
    <row r="2674" spans="7:15" x14ac:dyDescent="0.4">
      <c r="G2674" s="5">
        <f t="shared" ca="1" si="338"/>
        <v>7.8826951938914807</v>
      </c>
      <c r="H2674" s="5">
        <f t="shared" ca="1" si="339"/>
        <v>37.199378902853418</v>
      </c>
      <c r="I2674" s="5">
        <f t="shared" ca="1" si="340"/>
        <v>13.285492465304793</v>
      </c>
      <c r="J2674" s="18">
        <f t="shared" ca="1" si="341"/>
        <v>0</v>
      </c>
      <c r="L2674" s="1">
        <f t="shared" ca="1" si="342"/>
        <v>7.8826951938914807</v>
      </c>
      <c r="M2674" s="1">
        <f t="shared" ca="1" si="343"/>
        <v>37.199378902853418</v>
      </c>
      <c r="N2674" s="1">
        <f t="shared" ca="1" si="344"/>
        <v>0</v>
      </c>
      <c r="O2674" s="1">
        <f t="shared" ca="1" si="345"/>
        <v>0</v>
      </c>
    </row>
    <row r="2675" spans="7:15" x14ac:dyDescent="0.4">
      <c r="G2675" s="5">
        <f t="shared" ca="1" si="338"/>
        <v>8.179554246228566</v>
      </c>
      <c r="H2675" s="5">
        <f t="shared" ca="1" si="339"/>
        <v>38.829547928725397</v>
      </c>
      <c r="I2675" s="5">
        <f t="shared" ca="1" si="340"/>
        <v>13.8676956888305</v>
      </c>
      <c r="J2675" s="18">
        <f t="shared" ca="1" si="341"/>
        <v>0</v>
      </c>
      <c r="L2675" s="1">
        <f t="shared" ca="1" si="342"/>
        <v>8.179554246228566</v>
      </c>
      <c r="M2675" s="1">
        <f t="shared" ca="1" si="343"/>
        <v>38.829547928725397</v>
      </c>
      <c r="N2675" s="1">
        <f t="shared" ca="1" si="344"/>
        <v>0</v>
      </c>
      <c r="O2675" s="1">
        <f t="shared" ca="1" si="345"/>
        <v>0</v>
      </c>
    </row>
    <row r="2676" spans="7:15" x14ac:dyDescent="0.4">
      <c r="G2676" s="5">
        <f t="shared" ca="1" si="338"/>
        <v>8.1442768149572409</v>
      </c>
      <c r="H2676" s="5">
        <f t="shared" ca="1" si="339"/>
        <v>32.408011145328487</v>
      </c>
      <c r="I2676" s="5">
        <f t="shared" ca="1" si="340"/>
        <v>11.574289694760175</v>
      </c>
      <c r="J2676" s="18">
        <f t="shared" ca="1" si="341"/>
        <v>0</v>
      </c>
      <c r="L2676" s="1">
        <f t="shared" ca="1" si="342"/>
        <v>8.1442768149572409</v>
      </c>
      <c r="M2676" s="1">
        <f t="shared" ca="1" si="343"/>
        <v>32.408011145328487</v>
      </c>
      <c r="N2676" s="1">
        <f t="shared" ca="1" si="344"/>
        <v>0</v>
      </c>
      <c r="O2676" s="1">
        <f t="shared" ca="1" si="345"/>
        <v>0</v>
      </c>
    </row>
    <row r="2677" spans="7:15" x14ac:dyDescent="0.4">
      <c r="G2677" s="5">
        <f t="shared" ca="1" si="338"/>
        <v>8.1845289342580756</v>
      </c>
      <c r="H2677" s="5">
        <f t="shared" ca="1" si="339"/>
        <v>41.182612111792722</v>
      </c>
      <c r="I2677" s="5">
        <f t="shared" ca="1" si="340"/>
        <v>14.708075754211688</v>
      </c>
      <c r="J2677" s="18">
        <f t="shared" ca="1" si="341"/>
        <v>0</v>
      </c>
      <c r="L2677" s="1">
        <f t="shared" ca="1" si="342"/>
        <v>8.1845289342580756</v>
      </c>
      <c r="M2677" s="1">
        <f t="shared" ca="1" si="343"/>
        <v>41.182612111792722</v>
      </c>
      <c r="N2677" s="1">
        <f t="shared" ca="1" si="344"/>
        <v>0</v>
      </c>
      <c r="O2677" s="1">
        <f t="shared" ca="1" si="345"/>
        <v>0</v>
      </c>
    </row>
    <row r="2678" spans="7:15" x14ac:dyDescent="0.4">
      <c r="G2678" s="5">
        <f t="shared" ca="1" si="338"/>
        <v>8.8734851139541977</v>
      </c>
      <c r="H2678" s="5">
        <f t="shared" ca="1" si="339"/>
        <v>35.01554931493429</v>
      </c>
      <c r="I2678" s="5">
        <f t="shared" ca="1" si="340"/>
        <v>12.505553326762247</v>
      </c>
      <c r="J2678" s="18">
        <f t="shared" ca="1" si="341"/>
        <v>0</v>
      </c>
      <c r="L2678" s="1">
        <f t="shared" ca="1" si="342"/>
        <v>8.8734851139541977</v>
      </c>
      <c r="M2678" s="1">
        <f t="shared" ca="1" si="343"/>
        <v>35.01554931493429</v>
      </c>
      <c r="N2678" s="1">
        <f t="shared" ca="1" si="344"/>
        <v>0</v>
      </c>
      <c r="O2678" s="1">
        <f t="shared" ca="1" si="345"/>
        <v>0</v>
      </c>
    </row>
    <row r="2679" spans="7:15" x14ac:dyDescent="0.4">
      <c r="G2679" s="5">
        <f t="shared" ca="1" si="338"/>
        <v>8.2153981133360752</v>
      </c>
      <c r="H2679" s="5">
        <f t="shared" ca="1" si="339"/>
        <v>38.100127090202349</v>
      </c>
      <c r="I2679" s="5">
        <f t="shared" ca="1" si="340"/>
        <v>13.60718824650084</v>
      </c>
      <c r="J2679" s="18">
        <f t="shared" ca="1" si="341"/>
        <v>0</v>
      </c>
      <c r="L2679" s="1">
        <f t="shared" ca="1" si="342"/>
        <v>8.2153981133360752</v>
      </c>
      <c r="M2679" s="1">
        <f t="shared" ca="1" si="343"/>
        <v>38.100127090202349</v>
      </c>
      <c r="N2679" s="1">
        <f t="shared" ca="1" si="344"/>
        <v>0</v>
      </c>
      <c r="O2679" s="1">
        <f t="shared" ca="1" si="345"/>
        <v>0</v>
      </c>
    </row>
    <row r="2680" spans="7:15" x14ac:dyDescent="0.4">
      <c r="G2680" s="5">
        <f t="shared" ca="1" si="338"/>
        <v>8.3401205232682702</v>
      </c>
      <c r="H2680" s="5">
        <f t="shared" ca="1" si="339"/>
        <v>31.837290872368321</v>
      </c>
      <c r="I2680" s="5">
        <f t="shared" ca="1" si="340"/>
        <v>11.370461025845829</v>
      </c>
      <c r="J2680" s="18">
        <f t="shared" ca="1" si="341"/>
        <v>0</v>
      </c>
      <c r="L2680" s="1">
        <f t="shared" ca="1" si="342"/>
        <v>8.3401205232682702</v>
      </c>
      <c r="M2680" s="1">
        <f t="shared" ca="1" si="343"/>
        <v>31.837290872368321</v>
      </c>
      <c r="N2680" s="1">
        <f t="shared" ca="1" si="344"/>
        <v>0</v>
      </c>
      <c r="O2680" s="1">
        <f t="shared" ca="1" si="345"/>
        <v>0</v>
      </c>
    </row>
    <row r="2681" spans="7:15" x14ac:dyDescent="0.4">
      <c r="G2681" s="5">
        <f t="shared" ca="1" si="338"/>
        <v>8.0268918942675445</v>
      </c>
      <c r="H2681" s="5">
        <f t="shared" ca="1" si="339"/>
        <v>37.766615372658443</v>
      </c>
      <c r="I2681" s="5">
        <f t="shared" ca="1" si="340"/>
        <v>13.488076918806588</v>
      </c>
      <c r="J2681" s="18">
        <f t="shared" ca="1" si="341"/>
        <v>0</v>
      </c>
      <c r="L2681" s="1">
        <f t="shared" ca="1" si="342"/>
        <v>8.0268918942675445</v>
      </c>
      <c r="M2681" s="1">
        <f t="shared" ca="1" si="343"/>
        <v>37.766615372658443</v>
      </c>
      <c r="N2681" s="1">
        <f t="shared" ca="1" si="344"/>
        <v>0</v>
      </c>
      <c r="O2681" s="1">
        <f t="shared" ca="1" si="345"/>
        <v>0</v>
      </c>
    </row>
    <row r="2682" spans="7:15" x14ac:dyDescent="0.4">
      <c r="G2682" s="5">
        <f t="shared" ca="1" si="338"/>
        <v>8.3811935332212908</v>
      </c>
      <c r="H2682" s="5">
        <f t="shared" ca="1" si="339"/>
        <v>25.007961700879708</v>
      </c>
      <c r="I2682" s="5">
        <f t="shared" ca="1" si="340"/>
        <v>8.9314148931713255</v>
      </c>
      <c r="J2682" s="18">
        <f t="shared" ca="1" si="341"/>
        <v>0</v>
      </c>
      <c r="L2682" s="1">
        <f t="shared" ca="1" si="342"/>
        <v>8.3811935332212908</v>
      </c>
      <c r="M2682" s="1">
        <f t="shared" ca="1" si="343"/>
        <v>25.007961700879708</v>
      </c>
      <c r="N2682" s="1">
        <f t="shared" ca="1" si="344"/>
        <v>0</v>
      </c>
      <c r="O2682" s="1">
        <f t="shared" ca="1" si="345"/>
        <v>0</v>
      </c>
    </row>
    <row r="2683" spans="7:15" x14ac:dyDescent="0.4">
      <c r="G2683" s="5">
        <f t="shared" ca="1" si="338"/>
        <v>7.9729452757471515</v>
      </c>
      <c r="H2683" s="5">
        <f t="shared" ca="1" si="339"/>
        <v>27.78457175526518</v>
      </c>
      <c r="I2683" s="5">
        <f t="shared" ca="1" si="340"/>
        <v>9.9230613411661359</v>
      </c>
      <c r="J2683" s="18">
        <f t="shared" ca="1" si="341"/>
        <v>0</v>
      </c>
      <c r="L2683" s="1">
        <f t="shared" ca="1" si="342"/>
        <v>7.9729452757471515</v>
      </c>
      <c r="M2683" s="1">
        <f t="shared" ca="1" si="343"/>
        <v>27.78457175526518</v>
      </c>
      <c r="N2683" s="1">
        <f t="shared" ca="1" si="344"/>
        <v>0</v>
      </c>
      <c r="O2683" s="1">
        <f t="shared" ca="1" si="345"/>
        <v>0</v>
      </c>
    </row>
    <row r="2684" spans="7:15" x14ac:dyDescent="0.4">
      <c r="G2684" s="5">
        <f t="shared" ca="1" si="338"/>
        <v>8.0604314029319628</v>
      </c>
      <c r="H2684" s="5">
        <f t="shared" ca="1" si="339"/>
        <v>33.273409029714458</v>
      </c>
      <c r="I2684" s="5">
        <f t="shared" ca="1" si="340"/>
        <v>11.883360367755165</v>
      </c>
      <c r="J2684" s="18">
        <f t="shared" ca="1" si="341"/>
        <v>0</v>
      </c>
      <c r="L2684" s="1">
        <f t="shared" ca="1" si="342"/>
        <v>8.0604314029319628</v>
      </c>
      <c r="M2684" s="1">
        <f t="shared" ca="1" si="343"/>
        <v>33.273409029714458</v>
      </c>
      <c r="N2684" s="1">
        <f t="shared" ca="1" si="344"/>
        <v>0</v>
      </c>
      <c r="O2684" s="1">
        <f t="shared" ca="1" si="345"/>
        <v>0</v>
      </c>
    </row>
    <row r="2685" spans="7:15" x14ac:dyDescent="0.4">
      <c r="G2685" s="5">
        <f t="shared" ca="1" si="338"/>
        <v>8.2650088728420865</v>
      </c>
      <c r="H2685" s="5">
        <f t="shared" ca="1" si="339"/>
        <v>31.213000510079361</v>
      </c>
      <c r="I2685" s="5">
        <f t="shared" ca="1" si="340"/>
        <v>11.147500182171202</v>
      </c>
      <c r="J2685" s="18">
        <f t="shared" ca="1" si="341"/>
        <v>0</v>
      </c>
      <c r="L2685" s="1">
        <f t="shared" ca="1" si="342"/>
        <v>8.2650088728420865</v>
      </c>
      <c r="M2685" s="1">
        <f t="shared" ca="1" si="343"/>
        <v>31.213000510079361</v>
      </c>
      <c r="N2685" s="1">
        <f t="shared" ca="1" si="344"/>
        <v>0</v>
      </c>
      <c r="O2685" s="1">
        <f t="shared" ca="1" si="345"/>
        <v>0</v>
      </c>
    </row>
    <row r="2686" spans="7:15" x14ac:dyDescent="0.4">
      <c r="G2686" s="5">
        <f t="shared" ca="1" si="338"/>
        <v>8.2887754064802568</v>
      </c>
      <c r="H2686" s="5">
        <f t="shared" ca="1" si="339"/>
        <v>37.09936692944882</v>
      </c>
      <c r="I2686" s="5">
        <f t="shared" ca="1" si="340"/>
        <v>13.24977390337458</v>
      </c>
      <c r="J2686" s="18">
        <f t="shared" ca="1" si="341"/>
        <v>0</v>
      </c>
      <c r="L2686" s="1">
        <f t="shared" ca="1" si="342"/>
        <v>8.2887754064802568</v>
      </c>
      <c r="M2686" s="1">
        <f t="shared" ca="1" si="343"/>
        <v>37.09936692944882</v>
      </c>
      <c r="N2686" s="1">
        <f t="shared" ca="1" si="344"/>
        <v>0</v>
      </c>
      <c r="O2686" s="1">
        <f t="shared" ca="1" si="345"/>
        <v>0</v>
      </c>
    </row>
    <row r="2687" spans="7:15" x14ac:dyDescent="0.4">
      <c r="G2687" s="5">
        <f t="shared" ca="1" si="338"/>
        <v>7.9720036498243658</v>
      </c>
      <c r="H2687" s="5">
        <f t="shared" ca="1" si="339"/>
        <v>35.375564706591646</v>
      </c>
      <c r="I2687" s="5">
        <f t="shared" ca="1" si="340"/>
        <v>12.63413025235416</v>
      </c>
      <c r="J2687" s="18">
        <f t="shared" ca="1" si="341"/>
        <v>0</v>
      </c>
      <c r="L2687" s="1">
        <f t="shared" ca="1" si="342"/>
        <v>7.9720036498243658</v>
      </c>
      <c r="M2687" s="1">
        <f t="shared" ca="1" si="343"/>
        <v>35.375564706591646</v>
      </c>
      <c r="N2687" s="1">
        <f t="shared" ca="1" si="344"/>
        <v>0</v>
      </c>
      <c r="O2687" s="1">
        <f t="shared" ca="1" si="345"/>
        <v>0</v>
      </c>
    </row>
    <row r="2688" spans="7:15" x14ac:dyDescent="0.4">
      <c r="G2688" s="5">
        <f t="shared" ca="1" si="338"/>
        <v>8.4451594123682714</v>
      </c>
      <c r="H2688" s="5">
        <f t="shared" ca="1" si="339"/>
        <v>39.58275632467047</v>
      </c>
      <c r="I2688" s="5">
        <f t="shared" ca="1" si="340"/>
        <v>14.136698687382312</v>
      </c>
      <c r="J2688" s="18">
        <f t="shared" ca="1" si="341"/>
        <v>0</v>
      </c>
      <c r="L2688" s="1">
        <f t="shared" ca="1" si="342"/>
        <v>8.4451594123682714</v>
      </c>
      <c r="M2688" s="1">
        <f t="shared" ca="1" si="343"/>
        <v>39.58275632467047</v>
      </c>
      <c r="N2688" s="1">
        <f t="shared" ca="1" si="344"/>
        <v>0</v>
      </c>
      <c r="O2688" s="1">
        <f t="shared" ca="1" si="345"/>
        <v>0</v>
      </c>
    </row>
    <row r="2689" spans="7:15" x14ac:dyDescent="0.4">
      <c r="G2689" s="5">
        <f t="shared" ca="1" si="338"/>
        <v>8.2533925877329057</v>
      </c>
      <c r="H2689" s="5">
        <f t="shared" ca="1" si="339"/>
        <v>33.59019983838953</v>
      </c>
      <c r="I2689" s="5">
        <f t="shared" ca="1" si="340"/>
        <v>11.996499942281975</v>
      </c>
      <c r="J2689" s="18">
        <f t="shared" ca="1" si="341"/>
        <v>0</v>
      </c>
      <c r="L2689" s="1">
        <f t="shared" ca="1" si="342"/>
        <v>8.2533925877329057</v>
      </c>
      <c r="M2689" s="1">
        <f t="shared" ca="1" si="343"/>
        <v>33.59019983838953</v>
      </c>
      <c r="N2689" s="1">
        <f t="shared" ca="1" si="344"/>
        <v>0</v>
      </c>
      <c r="O2689" s="1">
        <f t="shared" ca="1" si="345"/>
        <v>0</v>
      </c>
    </row>
    <row r="2690" spans="7:15" x14ac:dyDescent="0.4">
      <c r="G2690" s="5">
        <f t="shared" ca="1" si="338"/>
        <v>8.3042157787657516</v>
      </c>
      <c r="H2690" s="5">
        <f t="shared" ca="1" si="339"/>
        <v>32.750995142801493</v>
      </c>
      <c r="I2690" s="5">
        <f t="shared" ca="1" si="340"/>
        <v>11.696783979571963</v>
      </c>
      <c r="J2690" s="18">
        <f t="shared" ca="1" si="341"/>
        <v>0</v>
      </c>
      <c r="L2690" s="1">
        <f t="shared" ca="1" si="342"/>
        <v>8.3042157787657516</v>
      </c>
      <c r="M2690" s="1">
        <f t="shared" ca="1" si="343"/>
        <v>32.750995142801493</v>
      </c>
      <c r="N2690" s="1">
        <f t="shared" ca="1" si="344"/>
        <v>0</v>
      </c>
      <c r="O2690" s="1">
        <f t="shared" ca="1" si="345"/>
        <v>0</v>
      </c>
    </row>
    <row r="2691" spans="7:15" x14ac:dyDescent="0.4">
      <c r="G2691" s="5">
        <f t="shared" ca="1" si="338"/>
        <v>8.1225841119485764</v>
      </c>
      <c r="H2691" s="5">
        <f t="shared" ca="1" si="339"/>
        <v>32.446577846948692</v>
      </c>
      <c r="I2691" s="5">
        <f t="shared" ca="1" si="340"/>
        <v>11.588063516767392</v>
      </c>
      <c r="J2691" s="18">
        <f t="shared" ca="1" si="341"/>
        <v>0</v>
      </c>
      <c r="L2691" s="1">
        <f t="shared" ca="1" si="342"/>
        <v>8.1225841119485764</v>
      </c>
      <c r="M2691" s="1">
        <f t="shared" ca="1" si="343"/>
        <v>32.446577846948692</v>
      </c>
      <c r="N2691" s="1">
        <f t="shared" ca="1" si="344"/>
        <v>0</v>
      </c>
      <c r="O2691" s="1">
        <f t="shared" ca="1" si="345"/>
        <v>0</v>
      </c>
    </row>
    <row r="2692" spans="7:15" x14ac:dyDescent="0.4">
      <c r="G2692" s="5">
        <f t="shared" ref="G2692:G2755" ca="1" si="346">$D$4*(-LOG(-LOG(RAND())))+$D$3</f>
        <v>8.2374504296598339</v>
      </c>
      <c r="H2692" s="5">
        <f t="shared" ref="H2692:H2755" ca="1" si="347">_xlfn.NORM.INV(RAND(),$D$6,$D$7)</f>
        <v>31.857975632842319</v>
      </c>
      <c r="I2692" s="5">
        <f t="shared" ca="1" si="340"/>
        <v>11.377848440300829</v>
      </c>
      <c r="J2692" s="18">
        <f t="shared" ca="1" si="341"/>
        <v>0</v>
      </c>
      <c r="L2692" s="1">
        <f t="shared" ca="1" si="342"/>
        <v>8.2374504296598339</v>
      </c>
      <c r="M2692" s="1">
        <f t="shared" ca="1" si="343"/>
        <v>31.857975632842319</v>
      </c>
      <c r="N2692" s="1">
        <f t="shared" ca="1" si="344"/>
        <v>0</v>
      </c>
      <c r="O2692" s="1">
        <f t="shared" ca="1" si="345"/>
        <v>0</v>
      </c>
    </row>
    <row r="2693" spans="7:15" x14ac:dyDescent="0.4">
      <c r="G2693" s="5">
        <f t="shared" ca="1" si="346"/>
        <v>8.287815991078002</v>
      </c>
      <c r="H2693" s="5">
        <f t="shared" ca="1" si="347"/>
        <v>34.639683460133043</v>
      </c>
      <c r="I2693" s="5">
        <f t="shared" ca="1" si="340"/>
        <v>12.371315521476088</v>
      </c>
      <c r="J2693" s="18">
        <f t="shared" ca="1" si="341"/>
        <v>0</v>
      </c>
      <c r="L2693" s="1">
        <f t="shared" ca="1" si="342"/>
        <v>8.287815991078002</v>
      </c>
      <c r="M2693" s="1">
        <f t="shared" ca="1" si="343"/>
        <v>34.639683460133043</v>
      </c>
      <c r="N2693" s="1">
        <f t="shared" ca="1" si="344"/>
        <v>0</v>
      </c>
      <c r="O2693" s="1">
        <f t="shared" ca="1" si="345"/>
        <v>0</v>
      </c>
    </row>
    <row r="2694" spans="7:15" x14ac:dyDescent="0.4">
      <c r="G2694" s="5">
        <f t="shared" ca="1" si="346"/>
        <v>8.5645363806781383</v>
      </c>
      <c r="H2694" s="5">
        <f t="shared" ca="1" si="347"/>
        <v>34.223523574225425</v>
      </c>
      <c r="I2694" s="5">
        <f t="shared" ca="1" si="340"/>
        <v>12.222686990794795</v>
      </c>
      <c r="J2694" s="18">
        <f t="shared" ca="1" si="341"/>
        <v>0</v>
      </c>
      <c r="L2694" s="1">
        <f t="shared" ca="1" si="342"/>
        <v>8.5645363806781383</v>
      </c>
      <c r="M2694" s="1">
        <f t="shared" ca="1" si="343"/>
        <v>34.223523574225425</v>
      </c>
      <c r="N2694" s="1">
        <f t="shared" ca="1" si="344"/>
        <v>0</v>
      </c>
      <c r="O2694" s="1">
        <f t="shared" ca="1" si="345"/>
        <v>0</v>
      </c>
    </row>
    <row r="2695" spans="7:15" x14ac:dyDescent="0.4">
      <c r="G2695" s="5">
        <f t="shared" ca="1" si="346"/>
        <v>8.106045686360714</v>
      </c>
      <c r="H2695" s="5">
        <f t="shared" ca="1" si="347"/>
        <v>33.107614763227694</v>
      </c>
      <c r="I2695" s="5">
        <f t="shared" ca="1" si="340"/>
        <v>11.824148129724177</v>
      </c>
      <c r="J2695" s="18">
        <f t="shared" ca="1" si="341"/>
        <v>0</v>
      </c>
      <c r="L2695" s="1">
        <f t="shared" ca="1" si="342"/>
        <v>8.106045686360714</v>
      </c>
      <c r="M2695" s="1">
        <f t="shared" ca="1" si="343"/>
        <v>33.107614763227694</v>
      </c>
      <c r="N2695" s="1">
        <f t="shared" ca="1" si="344"/>
        <v>0</v>
      </c>
      <c r="O2695" s="1">
        <f t="shared" ca="1" si="345"/>
        <v>0</v>
      </c>
    </row>
    <row r="2696" spans="7:15" x14ac:dyDescent="0.4">
      <c r="G2696" s="5">
        <f t="shared" ca="1" si="346"/>
        <v>8.1783146542871208</v>
      </c>
      <c r="H2696" s="5">
        <f t="shared" ca="1" si="347"/>
        <v>39.805261102199147</v>
      </c>
      <c r="I2696" s="5">
        <f t="shared" ca="1" si="340"/>
        <v>14.216164679356838</v>
      </c>
      <c r="J2696" s="18">
        <f t="shared" ca="1" si="341"/>
        <v>0</v>
      </c>
      <c r="L2696" s="1">
        <f t="shared" ca="1" si="342"/>
        <v>8.1783146542871208</v>
      </c>
      <c r="M2696" s="1">
        <f t="shared" ca="1" si="343"/>
        <v>39.805261102199147</v>
      </c>
      <c r="N2696" s="1">
        <f t="shared" ca="1" si="344"/>
        <v>0</v>
      </c>
      <c r="O2696" s="1">
        <f t="shared" ca="1" si="345"/>
        <v>0</v>
      </c>
    </row>
    <row r="2697" spans="7:15" x14ac:dyDescent="0.4">
      <c r="G2697" s="5">
        <f t="shared" ca="1" si="346"/>
        <v>8.4369540121464919</v>
      </c>
      <c r="H2697" s="5">
        <f t="shared" ca="1" si="347"/>
        <v>40.372912056105498</v>
      </c>
      <c r="I2697" s="5">
        <f t="shared" ca="1" si="340"/>
        <v>14.418897162894822</v>
      </c>
      <c r="J2697" s="18">
        <f t="shared" ca="1" si="341"/>
        <v>0</v>
      </c>
      <c r="L2697" s="1">
        <f t="shared" ca="1" si="342"/>
        <v>8.4369540121464919</v>
      </c>
      <c r="M2697" s="1">
        <f t="shared" ca="1" si="343"/>
        <v>40.372912056105498</v>
      </c>
      <c r="N2697" s="1">
        <f t="shared" ca="1" si="344"/>
        <v>0</v>
      </c>
      <c r="O2697" s="1">
        <f t="shared" ca="1" si="345"/>
        <v>0</v>
      </c>
    </row>
    <row r="2698" spans="7:15" x14ac:dyDescent="0.4">
      <c r="G2698" s="5">
        <f t="shared" ca="1" si="346"/>
        <v>8.593245124525934</v>
      </c>
      <c r="H2698" s="5">
        <f t="shared" ca="1" si="347"/>
        <v>36.461690856143157</v>
      </c>
      <c r="I2698" s="5">
        <f t="shared" ca="1" si="340"/>
        <v>13.022032448622557</v>
      </c>
      <c r="J2698" s="18">
        <f t="shared" ca="1" si="341"/>
        <v>0</v>
      </c>
      <c r="L2698" s="1">
        <f t="shared" ca="1" si="342"/>
        <v>8.593245124525934</v>
      </c>
      <c r="M2698" s="1">
        <f t="shared" ca="1" si="343"/>
        <v>36.461690856143157</v>
      </c>
      <c r="N2698" s="1">
        <f t="shared" ca="1" si="344"/>
        <v>0</v>
      </c>
      <c r="O2698" s="1">
        <f t="shared" ca="1" si="345"/>
        <v>0</v>
      </c>
    </row>
    <row r="2699" spans="7:15" x14ac:dyDescent="0.4">
      <c r="G2699" s="5">
        <f t="shared" ca="1" si="346"/>
        <v>8.0816062450712707</v>
      </c>
      <c r="H2699" s="5">
        <f t="shared" ca="1" si="347"/>
        <v>33.680986396778287</v>
      </c>
      <c r="I2699" s="5">
        <f t="shared" ca="1" si="340"/>
        <v>12.028923713135104</v>
      </c>
      <c r="J2699" s="18">
        <f t="shared" ca="1" si="341"/>
        <v>0</v>
      </c>
      <c r="L2699" s="1">
        <f t="shared" ca="1" si="342"/>
        <v>8.0816062450712707</v>
      </c>
      <c r="M2699" s="1">
        <f t="shared" ca="1" si="343"/>
        <v>33.680986396778287</v>
      </c>
      <c r="N2699" s="1">
        <f t="shared" ca="1" si="344"/>
        <v>0</v>
      </c>
      <c r="O2699" s="1">
        <f t="shared" ca="1" si="345"/>
        <v>0</v>
      </c>
    </row>
    <row r="2700" spans="7:15" x14ac:dyDescent="0.4">
      <c r="G2700" s="5">
        <f t="shared" ca="1" si="346"/>
        <v>8.0442601058254617</v>
      </c>
      <c r="H2700" s="5">
        <f t="shared" ca="1" si="347"/>
        <v>36.475661716990828</v>
      </c>
      <c r="I2700" s="5">
        <f t="shared" ca="1" si="340"/>
        <v>13.027022041782439</v>
      </c>
      <c r="J2700" s="18">
        <f t="shared" ca="1" si="341"/>
        <v>0</v>
      </c>
      <c r="L2700" s="1">
        <f t="shared" ca="1" si="342"/>
        <v>8.0442601058254617</v>
      </c>
      <c r="M2700" s="1">
        <f t="shared" ca="1" si="343"/>
        <v>36.475661716990828</v>
      </c>
      <c r="N2700" s="1">
        <f t="shared" ca="1" si="344"/>
        <v>0</v>
      </c>
      <c r="O2700" s="1">
        <f t="shared" ca="1" si="345"/>
        <v>0</v>
      </c>
    </row>
    <row r="2701" spans="7:15" x14ac:dyDescent="0.4">
      <c r="G2701" s="5">
        <f t="shared" ca="1" si="346"/>
        <v>7.9286000208398013</v>
      </c>
      <c r="H2701" s="5">
        <f t="shared" ca="1" si="347"/>
        <v>37.012985789033273</v>
      </c>
      <c r="I2701" s="5">
        <f t="shared" ca="1" si="340"/>
        <v>13.218923496083313</v>
      </c>
      <c r="J2701" s="18">
        <f t="shared" ca="1" si="341"/>
        <v>0</v>
      </c>
      <c r="L2701" s="1">
        <f t="shared" ca="1" si="342"/>
        <v>7.9286000208398013</v>
      </c>
      <c r="M2701" s="1">
        <f t="shared" ca="1" si="343"/>
        <v>37.012985789033273</v>
      </c>
      <c r="N2701" s="1">
        <f t="shared" ca="1" si="344"/>
        <v>0</v>
      </c>
      <c r="O2701" s="1">
        <f t="shared" ca="1" si="345"/>
        <v>0</v>
      </c>
    </row>
    <row r="2702" spans="7:15" x14ac:dyDescent="0.4">
      <c r="G2702" s="5">
        <f t="shared" ca="1" si="346"/>
        <v>7.9920846063591773</v>
      </c>
      <c r="H2702" s="5">
        <f t="shared" ca="1" si="347"/>
        <v>37.291307635087236</v>
      </c>
      <c r="I2702" s="5">
        <f t="shared" ca="1" si="340"/>
        <v>13.3183241553883</v>
      </c>
      <c r="J2702" s="18">
        <f t="shared" ca="1" si="341"/>
        <v>0</v>
      </c>
      <c r="L2702" s="1">
        <f t="shared" ca="1" si="342"/>
        <v>7.9920846063591773</v>
      </c>
      <c r="M2702" s="1">
        <f t="shared" ca="1" si="343"/>
        <v>37.291307635087236</v>
      </c>
      <c r="N2702" s="1">
        <f t="shared" ca="1" si="344"/>
        <v>0</v>
      </c>
      <c r="O2702" s="1">
        <f t="shared" ca="1" si="345"/>
        <v>0</v>
      </c>
    </row>
    <row r="2703" spans="7:15" x14ac:dyDescent="0.4">
      <c r="G2703" s="5">
        <f t="shared" ca="1" si="346"/>
        <v>8.1216864203721215</v>
      </c>
      <c r="H2703" s="5">
        <f t="shared" ca="1" si="347"/>
        <v>39.894568111569669</v>
      </c>
      <c r="I2703" s="5">
        <f t="shared" ref="I2703:I2766" ca="1" si="348">H2703/$D$9</f>
        <v>14.248060039846312</v>
      </c>
      <c r="J2703" s="18">
        <f t="shared" ref="J2703:J2766" ca="1" si="349">IF(I2703-G2703&lt;0,1,0)</f>
        <v>0</v>
      </c>
      <c r="L2703" s="1">
        <f t="shared" ca="1" si="342"/>
        <v>8.1216864203721215</v>
      </c>
      <c r="M2703" s="1">
        <f t="shared" ca="1" si="343"/>
        <v>39.894568111569669</v>
      </c>
      <c r="N2703" s="1">
        <f t="shared" ca="1" si="344"/>
        <v>0</v>
      </c>
      <c r="O2703" s="1">
        <f t="shared" ca="1" si="345"/>
        <v>0</v>
      </c>
    </row>
    <row r="2704" spans="7:15" x14ac:dyDescent="0.4">
      <c r="G2704" s="5">
        <f t="shared" ca="1" si="346"/>
        <v>8.4322676754484593</v>
      </c>
      <c r="H2704" s="5">
        <f t="shared" ca="1" si="347"/>
        <v>42.871071672597765</v>
      </c>
      <c r="I2704" s="5">
        <f t="shared" ca="1" si="348"/>
        <v>15.311097025927774</v>
      </c>
      <c r="J2704" s="18">
        <f t="shared" ca="1" si="349"/>
        <v>0</v>
      </c>
      <c r="L2704" s="1">
        <f t="shared" ca="1" si="342"/>
        <v>8.4322676754484593</v>
      </c>
      <c r="M2704" s="1">
        <f t="shared" ca="1" si="343"/>
        <v>42.871071672597765</v>
      </c>
      <c r="N2704" s="1">
        <f t="shared" ca="1" si="344"/>
        <v>0</v>
      </c>
      <c r="O2704" s="1">
        <f t="shared" ca="1" si="345"/>
        <v>0</v>
      </c>
    </row>
    <row r="2705" spans="7:15" x14ac:dyDescent="0.4">
      <c r="G2705" s="5">
        <f t="shared" ca="1" si="346"/>
        <v>8.8370169423252865</v>
      </c>
      <c r="H2705" s="5">
        <f t="shared" ca="1" si="347"/>
        <v>37.634057773437092</v>
      </c>
      <c r="I2705" s="5">
        <f t="shared" ca="1" si="348"/>
        <v>13.440734919084676</v>
      </c>
      <c r="J2705" s="18">
        <f t="shared" ca="1" si="349"/>
        <v>0</v>
      </c>
      <c r="L2705" s="1">
        <f t="shared" ca="1" si="342"/>
        <v>8.8370169423252865</v>
      </c>
      <c r="M2705" s="1">
        <f t="shared" ca="1" si="343"/>
        <v>37.634057773437092</v>
      </c>
      <c r="N2705" s="1">
        <f t="shared" ca="1" si="344"/>
        <v>0</v>
      </c>
      <c r="O2705" s="1">
        <f t="shared" ca="1" si="345"/>
        <v>0</v>
      </c>
    </row>
    <row r="2706" spans="7:15" x14ac:dyDescent="0.4">
      <c r="G2706" s="5">
        <f t="shared" ca="1" si="346"/>
        <v>8.5439330289057338</v>
      </c>
      <c r="H2706" s="5">
        <f t="shared" ca="1" si="347"/>
        <v>29.484523210328938</v>
      </c>
      <c r="I2706" s="5">
        <f t="shared" ca="1" si="348"/>
        <v>10.530186860831764</v>
      </c>
      <c r="J2706" s="18">
        <f t="shared" ca="1" si="349"/>
        <v>0</v>
      </c>
      <c r="L2706" s="1">
        <f t="shared" ca="1" si="342"/>
        <v>8.5439330289057338</v>
      </c>
      <c r="M2706" s="1">
        <f t="shared" ca="1" si="343"/>
        <v>29.484523210328938</v>
      </c>
      <c r="N2706" s="1">
        <f t="shared" ca="1" si="344"/>
        <v>0</v>
      </c>
      <c r="O2706" s="1">
        <f t="shared" ca="1" si="345"/>
        <v>0</v>
      </c>
    </row>
    <row r="2707" spans="7:15" x14ac:dyDescent="0.4">
      <c r="G2707" s="5">
        <f t="shared" ca="1" si="346"/>
        <v>8.4264742977599614</v>
      </c>
      <c r="H2707" s="5">
        <f t="shared" ca="1" si="347"/>
        <v>35.397971001577602</v>
      </c>
      <c r="I2707" s="5">
        <f t="shared" ca="1" si="348"/>
        <v>12.642132500563431</v>
      </c>
      <c r="J2707" s="18">
        <f t="shared" ca="1" si="349"/>
        <v>0</v>
      </c>
      <c r="L2707" s="1">
        <f t="shared" ca="1" si="342"/>
        <v>8.4264742977599614</v>
      </c>
      <c r="M2707" s="1">
        <f t="shared" ca="1" si="343"/>
        <v>35.397971001577602</v>
      </c>
      <c r="N2707" s="1">
        <f t="shared" ca="1" si="344"/>
        <v>0</v>
      </c>
      <c r="O2707" s="1">
        <f t="shared" ca="1" si="345"/>
        <v>0</v>
      </c>
    </row>
    <row r="2708" spans="7:15" x14ac:dyDescent="0.4">
      <c r="G2708" s="5">
        <f t="shared" ca="1" si="346"/>
        <v>8.3445726657350114</v>
      </c>
      <c r="H2708" s="5">
        <f t="shared" ca="1" si="347"/>
        <v>33.827574790499149</v>
      </c>
      <c r="I2708" s="5">
        <f t="shared" ca="1" si="348"/>
        <v>12.081276710892555</v>
      </c>
      <c r="J2708" s="18">
        <f t="shared" ca="1" si="349"/>
        <v>0</v>
      </c>
      <c r="L2708" s="1">
        <f t="shared" ref="L2708:L2771" ca="1" si="350">IF(J2708=0,G2708,0)</f>
        <v>8.3445726657350114</v>
      </c>
      <c r="M2708" s="1">
        <f t="shared" ref="M2708:M2771" ca="1" si="351">IF(J2708=0,H2708,0)</f>
        <v>33.827574790499149</v>
      </c>
      <c r="N2708" s="1">
        <f t="shared" ref="N2708:N2771" ca="1" si="352">IF(J2708=0,0,G2708)</f>
        <v>0</v>
      </c>
      <c r="O2708" s="1">
        <f t="shared" ref="O2708:O2771" ca="1" si="353">IF(J2708=0,0,H2708)</f>
        <v>0</v>
      </c>
    </row>
    <row r="2709" spans="7:15" x14ac:dyDescent="0.4">
      <c r="G2709" s="5">
        <f t="shared" ca="1" si="346"/>
        <v>8.1093058388408874</v>
      </c>
      <c r="H2709" s="5">
        <f t="shared" ca="1" si="347"/>
        <v>39.357459335301201</v>
      </c>
      <c r="I2709" s="5">
        <f t="shared" ca="1" si="348"/>
        <v>14.056235476893287</v>
      </c>
      <c r="J2709" s="18">
        <f t="shared" ca="1" si="349"/>
        <v>0</v>
      </c>
      <c r="L2709" s="1">
        <f t="shared" ca="1" si="350"/>
        <v>8.1093058388408874</v>
      </c>
      <c r="M2709" s="1">
        <f t="shared" ca="1" si="351"/>
        <v>39.357459335301201</v>
      </c>
      <c r="N2709" s="1">
        <f t="shared" ca="1" si="352"/>
        <v>0</v>
      </c>
      <c r="O2709" s="1">
        <f t="shared" ca="1" si="353"/>
        <v>0</v>
      </c>
    </row>
    <row r="2710" spans="7:15" x14ac:dyDescent="0.4">
      <c r="G2710" s="5">
        <f t="shared" ca="1" si="346"/>
        <v>8.1406654582087725</v>
      </c>
      <c r="H2710" s="5">
        <f t="shared" ca="1" si="347"/>
        <v>34.327868458101278</v>
      </c>
      <c r="I2710" s="5">
        <f t="shared" ca="1" si="348"/>
        <v>12.259953020750457</v>
      </c>
      <c r="J2710" s="18">
        <f t="shared" ca="1" si="349"/>
        <v>0</v>
      </c>
      <c r="L2710" s="1">
        <f t="shared" ca="1" si="350"/>
        <v>8.1406654582087725</v>
      </c>
      <c r="M2710" s="1">
        <f t="shared" ca="1" si="351"/>
        <v>34.327868458101278</v>
      </c>
      <c r="N2710" s="1">
        <f t="shared" ca="1" si="352"/>
        <v>0</v>
      </c>
      <c r="O2710" s="1">
        <f t="shared" ca="1" si="353"/>
        <v>0</v>
      </c>
    </row>
    <row r="2711" spans="7:15" x14ac:dyDescent="0.4">
      <c r="G2711" s="5">
        <f t="shared" ca="1" si="346"/>
        <v>8.5597942146324364</v>
      </c>
      <c r="H2711" s="5">
        <f t="shared" ca="1" si="347"/>
        <v>33.18355913418096</v>
      </c>
      <c r="I2711" s="5">
        <f t="shared" ca="1" si="348"/>
        <v>11.851271119350343</v>
      </c>
      <c r="J2711" s="18">
        <f t="shared" ca="1" si="349"/>
        <v>0</v>
      </c>
      <c r="L2711" s="1">
        <f t="shared" ca="1" si="350"/>
        <v>8.5597942146324364</v>
      </c>
      <c r="M2711" s="1">
        <f t="shared" ca="1" si="351"/>
        <v>33.18355913418096</v>
      </c>
      <c r="N2711" s="1">
        <f t="shared" ca="1" si="352"/>
        <v>0</v>
      </c>
      <c r="O2711" s="1">
        <f t="shared" ca="1" si="353"/>
        <v>0</v>
      </c>
    </row>
    <row r="2712" spans="7:15" x14ac:dyDescent="0.4">
      <c r="G2712" s="5">
        <f t="shared" ca="1" si="346"/>
        <v>7.8788513195408365</v>
      </c>
      <c r="H2712" s="5">
        <f t="shared" ca="1" si="347"/>
        <v>31.485945161924299</v>
      </c>
      <c r="I2712" s="5">
        <f t="shared" ca="1" si="348"/>
        <v>11.244980414972964</v>
      </c>
      <c r="J2712" s="18">
        <f t="shared" ca="1" si="349"/>
        <v>0</v>
      </c>
      <c r="L2712" s="1">
        <f t="shared" ca="1" si="350"/>
        <v>7.8788513195408365</v>
      </c>
      <c r="M2712" s="1">
        <f t="shared" ca="1" si="351"/>
        <v>31.485945161924299</v>
      </c>
      <c r="N2712" s="1">
        <f t="shared" ca="1" si="352"/>
        <v>0</v>
      </c>
      <c r="O2712" s="1">
        <f t="shared" ca="1" si="353"/>
        <v>0</v>
      </c>
    </row>
    <row r="2713" spans="7:15" x14ac:dyDescent="0.4">
      <c r="G2713" s="5">
        <f t="shared" ca="1" si="346"/>
        <v>8.8435914284560795</v>
      </c>
      <c r="H2713" s="5">
        <f t="shared" ca="1" si="347"/>
        <v>28.257248548777966</v>
      </c>
      <c r="I2713" s="5">
        <f t="shared" ca="1" si="348"/>
        <v>10.091874481706418</v>
      </c>
      <c r="J2713" s="18">
        <f t="shared" ca="1" si="349"/>
        <v>0</v>
      </c>
      <c r="L2713" s="1">
        <f t="shared" ca="1" si="350"/>
        <v>8.8435914284560795</v>
      </c>
      <c r="M2713" s="1">
        <f t="shared" ca="1" si="351"/>
        <v>28.257248548777966</v>
      </c>
      <c r="N2713" s="1">
        <f t="shared" ca="1" si="352"/>
        <v>0</v>
      </c>
      <c r="O2713" s="1">
        <f t="shared" ca="1" si="353"/>
        <v>0</v>
      </c>
    </row>
    <row r="2714" spans="7:15" x14ac:dyDescent="0.4">
      <c r="G2714" s="5">
        <f t="shared" ca="1" si="346"/>
        <v>8.2722432906583219</v>
      </c>
      <c r="H2714" s="5">
        <f t="shared" ca="1" si="347"/>
        <v>39.798557999053429</v>
      </c>
      <c r="I2714" s="5">
        <f t="shared" ca="1" si="348"/>
        <v>14.213770713947655</v>
      </c>
      <c r="J2714" s="18">
        <f t="shared" ca="1" si="349"/>
        <v>0</v>
      </c>
      <c r="L2714" s="1">
        <f t="shared" ca="1" si="350"/>
        <v>8.2722432906583219</v>
      </c>
      <c r="M2714" s="1">
        <f t="shared" ca="1" si="351"/>
        <v>39.798557999053429</v>
      </c>
      <c r="N2714" s="1">
        <f t="shared" ca="1" si="352"/>
        <v>0</v>
      </c>
      <c r="O2714" s="1">
        <f t="shared" ca="1" si="353"/>
        <v>0</v>
      </c>
    </row>
    <row r="2715" spans="7:15" x14ac:dyDescent="0.4">
      <c r="G2715" s="5">
        <f t="shared" ca="1" si="346"/>
        <v>8.3295165471303818</v>
      </c>
      <c r="H2715" s="5">
        <f t="shared" ca="1" si="347"/>
        <v>33.692756752488137</v>
      </c>
      <c r="I2715" s="5">
        <f t="shared" ca="1" si="348"/>
        <v>12.033127411602907</v>
      </c>
      <c r="J2715" s="18">
        <f t="shared" ca="1" si="349"/>
        <v>0</v>
      </c>
      <c r="L2715" s="1">
        <f t="shared" ca="1" si="350"/>
        <v>8.3295165471303818</v>
      </c>
      <c r="M2715" s="1">
        <f t="shared" ca="1" si="351"/>
        <v>33.692756752488137</v>
      </c>
      <c r="N2715" s="1">
        <f t="shared" ca="1" si="352"/>
        <v>0</v>
      </c>
      <c r="O2715" s="1">
        <f t="shared" ca="1" si="353"/>
        <v>0</v>
      </c>
    </row>
    <row r="2716" spans="7:15" x14ac:dyDescent="0.4">
      <c r="G2716" s="5">
        <f t="shared" ca="1" si="346"/>
        <v>8.2174610840544506</v>
      </c>
      <c r="H2716" s="5">
        <f t="shared" ca="1" si="347"/>
        <v>41.827028636215694</v>
      </c>
      <c r="I2716" s="5">
        <f t="shared" ca="1" si="348"/>
        <v>14.938224512934177</v>
      </c>
      <c r="J2716" s="18">
        <f t="shared" ca="1" si="349"/>
        <v>0</v>
      </c>
      <c r="L2716" s="1">
        <f t="shared" ca="1" si="350"/>
        <v>8.2174610840544506</v>
      </c>
      <c r="M2716" s="1">
        <f t="shared" ca="1" si="351"/>
        <v>41.827028636215694</v>
      </c>
      <c r="N2716" s="1">
        <f t="shared" ca="1" si="352"/>
        <v>0</v>
      </c>
      <c r="O2716" s="1">
        <f t="shared" ca="1" si="353"/>
        <v>0</v>
      </c>
    </row>
    <row r="2717" spans="7:15" x14ac:dyDescent="0.4">
      <c r="G2717" s="5">
        <f t="shared" ca="1" si="346"/>
        <v>8.5776097742145421</v>
      </c>
      <c r="H2717" s="5">
        <f t="shared" ca="1" si="347"/>
        <v>30.883316228983272</v>
      </c>
      <c r="I2717" s="5">
        <f t="shared" ca="1" si="348"/>
        <v>11.029755796065455</v>
      </c>
      <c r="J2717" s="18">
        <f t="shared" ca="1" si="349"/>
        <v>0</v>
      </c>
      <c r="L2717" s="1">
        <f t="shared" ca="1" si="350"/>
        <v>8.5776097742145421</v>
      </c>
      <c r="M2717" s="1">
        <f t="shared" ca="1" si="351"/>
        <v>30.883316228983272</v>
      </c>
      <c r="N2717" s="1">
        <f t="shared" ca="1" si="352"/>
        <v>0</v>
      </c>
      <c r="O2717" s="1">
        <f t="shared" ca="1" si="353"/>
        <v>0</v>
      </c>
    </row>
    <row r="2718" spans="7:15" x14ac:dyDescent="0.4">
      <c r="G2718" s="5">
        <f t="shared" ca="1" si="346"/>
        <v>8.2471978631826257</v>
      </c>
      <c r="H2718" s="5">
        <f t="shared" ca="1" si="347"/>
        <v>32.57212656385655</v>
      </c>
      <c r="I2718" s="5">
        <f t="shared" ca="1" si="348"/>
        <v>11.632902344234482</v>
      </c>
      <c r="J2718" s="18">
        <f t="shared" ca="1" si="349"/>
        <v>0</v>
      </c>
      <c r="L2718" s="1">
        <f t="shared" ca="1" si="350"/>
        <v>8.2471978631826257</v>
      </c>
      <c r="M2718" s="1">
        <f t="shared" ca="1" si="351"/>
        <v>32.57212656385655</v>
      </c>
      <c r="N2718" s="1">
        <f t="shared" ca="1" si="352"/>
        <v>0</v>
      </c>
      <c r="O2718" s="1">
        <f t="shared" ca="1" si="353"/>
        <v>0</v>
      </c>
    </row>
    <row r="2719" spans="7:15" x14ac:dyDescent="0.4">
      <c r="G2719" s="5">
        <f t="shared" ca="1" si="346"/>
        <v>7.975257665279873</v>
      </c>
      <c r="H2719" s="5">
        <f t="shared" ca="1" si="347"/>
        <v>37.157635819669814</v>
      </c>
      <c r="I2719" s="5">
        <f t="shared" ca="1" si="348"/>
        <v>13.270584221310649</v>
      </c>
      <c r="J2719" s="18">
        <f t="shared" ca="1" si="349"/>
        <v>0</v>
      </c>
      <c r="L2719" s="1">
        <f t="shared" ca="1" si="350"/>
        <v>7.975257665279873</v>
      </c>
      <c r="M2719" s="1">
        <f t="shared" ca="1" si="351"/>
        <v>37.157635819669814</v>
      </c>
      <c r="N2719" s="1">
        <f t="shared" ca="1" si="352"/>
        <v>0</v>
      </c>
      <c r="O2719" s="1">
        <f t="shared" ca="1" si="353"/>
        <v>0</v>
      </c>
    </row>
    <row r="2720" spans="7:15" x14ac:dyDescent="0.4">
      <c r="G2720" s="5">
        <f t="shared" ca="1" si="346"/>
        <v>7.9915513273468077</v>
      </c>
      <c r="H2720" s="5">
        <f t="shared" ca="1" si="347"/>
        <v>34.403463890099793</v>
      </c>
      <c r="I2720" s="5">
        <f t="shared" ca="1" si="348"/>
        <v>12.286951389321356</v>
      </c>
      <c r="J2720" s="18">
        <f t="shared" ca="1" si="349"/>
        <v>0</v>
      </c>
      <c r="L2720" s="1">
        <f t="shared" ca="1" si="350"/>
        <v>7.9915513273468077</v>
      </c>
      <c r="M2720" s="1">
        <f t="shared" ca="1" si="351"/>
        <v>34.403463890099793</v>
      </c>
      <c r="N2720" s="1">
        <f t="shared" ca="1" si="352"/>
        <v>0</v>
      </c>
      <c r="O2720" s="1">
        <f t="shared" ca="1" si="353"/>
        <v>0</v>
      </c>
    </row>
    <row r="2721" spans="7:15" x14ac:dyDescent="0.4">
      <c r="G2721" s="5">
        <f t="shared" ca="1" si="346"/>
        <v>8.0208502164274869</v>
      </c>
      <c r="H2721" s="5">
        <f t="shared" ca="1" si="347"/>
        <v>39.168509142436214</v>
      </c>
      <c r="I2721" s="5">
        <f t="shared" ca="1" si="348"/>
        <v>13.988753265155792</v>
      </c>
      <c r="J2721" s="18">
        <f t="shared" ca="1" si="349"/>
        <v>0</v>
      </c>
      <c r="L2721" s="1">
        <f t="shared" ca="1" si="350"/>
        <v>8.0208502164274869</v>
      </c>
      <c r="M2721" s="1">
        <f t="shared" ca="1" si="351"/>
        <v>39.168509142436214</v>
      </c>
      <c r="N2721" s="1">
        <f t="shared" ca="1" si="352"/>
        <v>0</v>
      </c>
      <c r="O2721" s="1">
        <f t="shared" ca="1" si="353"/>
        <v>0</v>
      </c>
    </row>
    <row r="2722" spans="7:15" x14ac:dyDescent="0.4">
      <c r="G2722" s="5">
        <f t="shared" ca="1" si="346"/>
        <v>9.0698980733923289</v>
      </c>
      <c r="H2722" s="5">
        <f t="shared" ca="1" si="347"/>
        <v>32.285023780421589</v>
      </c>
      <c r="I2722" s="5">
        <f t="shared" ca="1" si="348"/>
        <v>11.530365635864854</v>
      </c>
      <c r="J2722" s="18">
        <f t="shared" ca="1" si="349"/>
        <v>0</v>
      </c>
      <c r="L2722" s="1">
        <f t="shared" ca="1" si="350"/>
        <v>9.0698980733923289</v>
      </c>
      <c r="M2722" s="1">
        <f t="shared" ca="1" si="351"/>
        <v>32.285023780421589</v>
      </c>
      <c r="N2722" s="1">
        <f t="shared" ca="1" si="352"/>
        <v>0</v>
      </c>
      <c r="O2722" s="1">
        <f t="shared" ca="1" si="353"/>
        <v>0</v>
      </c>
    </row>
    <row r="2723" spans="7:15" x14ac:dyDescent="0.4">
      <c r="G2723" s="5">
        <f t="shared" ca="1" si="346"/>
        <v>8.1057881568547199</v>
      </c>
      <c r="H2723" s="5">
        <f t="shared" ca="1" si="347"/>
        <v>28.419741958365506</v>
      </c>
      <c r="I2723" s="5">
        <f t="shared" ca="1" si="348"/>
        <v>10.149907842273397</v>
      </c>
      <c r="J2723" s="18">
        <f t="shared" ca="1" si="349"/>
        <v>0</v>
      </c>
      <c r="L2723" s="1">
        <f t="shared" ca="1" si="350"/>
        <v>8.1057881568547199</v>
      </c>
      <c r="M2723" s="1">
        <f t="shared" ca="1" si="351"/>
        <v>28.419741958365506</v>
      </c>
      <c r="N2723" s="1">
        <f t="shared" ca="1" si="352"/>
        <v>0</v>
      </c>
      <c r="O2723" s="1">
        <f t="shared" ca="1" si="353"/>
        <v>0</v>
      </c>
    </row>
    <row r="2724" spans="7:15" x14ac:dyDescent="0.4">
      <c r="G2724" s="5">
        <f t="shared" ca="1" si="346"/>
        <v>8.1696420297049244</v>
      </c>
      <c r="H2724" s="5">
        <f t="shared" ca="1" si="347"/>
        <v>39.424627978134801</v>
      </c>
      <c r="I2724" s="5">
        <f t="shared" ca="1" si="348"/>
        <v>14.080224277905288</v>
      </c>
      <c r="J2724" s="18">
        <f t="shared" ca="1" si="349"/>
        <v>0</v>
      </c>
      <c r="L2724" s="1">
        <f t="shared" ca="1" si="350"/>
        <v>8.1696420297049244</v>
      </c>
      <c r="M2724" s="1">
        <f t="shared" ca="1" si="351"/>
        <v>39.424627978134801</v>
      </c>
      <c r="N2724" s="1">
        <f t="shared" ca="1" si="352"/>
        <v>0</v>
      </c>
      <c r="O2724" s="1">
        <f t="shared" ca="1" si="353"/>
        <v>0</v>
      </c>
    </row>
    <row r="2725" spans="7:15" x14ac:dyDescent="0.4">
      <c r="G2725" s="5">
        <f t="shared" ca="1" si="346"/>
        <v>8.3866496274116002</v>
      </c>
      <c r="H2725" s="5">
        <f t="shared" ca="1" si="347"/>
        <v>36.587763989091322</v>
      </c>
      <c r="I2725" s="5">
        <f t="shared" ca="1" si="348"/>
        <v>13.067058567532616</v>
      </c>
      <c r="J2725" s="18">
        <f t="shared" ca="1" si="349"/>
        <v>0</v>
      </c>
      <c r="L2725" s="1">
        <f t="shared" ca="1" si="350"/>
        <v>8.3866496274116002</v>
      </c>
      <c r="M2725" s="1">
        <f t="shared" ca="1" si="351"/>
        <v>36.587763989091322</v>
      </c>
      <c r="N2725" s="1">
        <f t="shared" ca="1" si="352"/>
        <v>0</v>
      </c>
      <c r="O2725" s="1">
        <f t="shared" ca="1" si="353"/>
        <v>0</v>
      </c>
    </row>
    <row r="2726" spans="7:15" x14ac:dyDescent="0.4">
      <c r="G2726" s="5">
        <f t="shared" ca="1" si="346"/>
        <v>7.9529993964798651</v>
      </c>
      <c r="H2726" s="5">
        <f t="shared" ca="1" si="347"/>
        <v>36.015270501013745</v>
      </c>
      <c r="I2726" s="5">
        <f t="shared" ca="1" si="348"/>
        <v>12.86259660750491</v>
      </c>
      <c r="J2726" s="18">
        <f t="shared" ca="1" si="349"/>
        <v>0</v>
      </c>
      <c r="L2726" s="1">
        <f t="shared" ca="1" si="350"/>
        <v>7.9529993964798651</v>
      </c>
      <c r="M2726" s="1">
        <f t="shared" ca="1" si="351"/>
        <v>36.015270501013745</v>
      </c>
      <c r="N2726" s="1">
        <f t="shared" ca="1" si="352"/>
        <v>0</v>
      </c>
      <c r="O2726" s="1">
        <f t="shared" ca="1" si="353"/>
        <v>0</v>
      </c>
    </row>
    <row r="2727" spans="7:15" x14ac:dyDescent="0.4">
      <c r="G2727" s="5">
        <f t="shared" ca="1" si="346"/>
        <v>8.1517015048947634</v>
      </c>
      <c r="H2727" s="5">
        <f t="shared" ca="1" si="347"/>
        <v>30.675007253335519</v>
      </c>
      <c r="I2727" s="5">
        <f t="shared" ca="1" si="348"/>
        <v>10.955359733334115</v>
      </c>
      <c r="J2727" s="18">
        <f t="shared" ca="1" si="349"/>
        <v>0</v>
      </c>
      <c r="L2727" s="1">
        <f t="shared" ca="1" si="350"/>
        <v>8.1517015048947634</v>
      </c>
      <c r="M2727" s="1">
        <f t="shared" ca="1" si="351"/>
        <v>30.675007253335519</v>
      </c>
      <c r="N2727" s="1">
        <f t="shared" ca="1" si="352"/>
        <v>0</v>
      </c>
      <c r="O2727" s="1">
        <f t="shared" ca="1" si="353"/>
        <v>0</v>
      </c>
    </row>
    <row r="2728" spans="7:15" x14ac:dyDescent="0.4">
      <c r="G2728" s="5">
        <f t="shared" ca="1" si="346"/>
        <v>8.186766390103017</v>
      </c>
      <c r="H2728" s="5">
        <f t="shared" ca="1" si="347"/>
        <v>35.004834790535782</v>
      </c>
      <c r="I2728" s="5">
        <f t="shared" ca="1" si="348"/>
        <v>12.501726710905636</v>
      </c>
      <c r="J2728" s="18">
        <f t="shared" ca="1" si="349"/>
        <v>0</v>
      </c>
      <c r="L2728" s="1">
        <f t="shared" ca="1" si="350"/>
        <v>8.186766390103017</v>
      </c>
      <c r="M2728" s="1">
        <f t="shared" ca="1" si="351"/>
        <v>35.004834790535782</v>
      </c>
      <c r="N2728" s="1">
        <f t="shared" ca="1" si="352"/>
        <v>0</v>
      </c>
      <c r="O2728" s="1">
        <f t="shared" ca="1" si="353"/>
        <v>0</v>
      </c>
    </row>
    <row r="2729" spans="7:15" x14ac:dyDescent="0.4">
      <c r="G2729" s="5">
        <f t="shared" ca="1" si="346"/>
        <v>8.6528982014222713</v>
      </c>
      <c r="H2729" s="5">
        <f t="shared" ca="1" si="347"/>
        <v>31.449931782445343</v>
      </c>
      <c r="I2729" s="5">
        <f t="shared" ca="1" si="348"/>
        <v>11.23211849373048</v>
      </c>
      <c r="J2729" s="18">
        <f t="shared" ca="1" si="349"/>
        <v>0</v>
      </c>
      <c r="L2729" s="1">
        <f t="shared" ca="1" si="350"/>
        <v>8.6528982014222713</v>
      </c>
      <c r="M2729" s="1">
        <f t="shared" ca="1" si="351"/>
        <v>31.449931782445343</v>
      </c>
      <c r="N2729" s="1">
        <f t="shared" ca="1" si="352"/>
        <v>0</v>
      </c>
      <c r="O2729" s="1">
        <f t="shared" ca="1" si="353"/>
        <v>0</v>
      </c>
    </row>
    <row r="2730" spans="7:15" x14ac:dyDescent="0.4">
      <c r="G2730" s="5">
        <f t="shared" ca="1" si="346"/>
        <v>8.0981347652141586</v>
      </c>
      <c r="H2730" s="5">
        <f t="shared" ca="1" si="347"/>
        <v>36.034142850997291</v>
      </c>
      <c r="I2730" s="5">
        <f t="shared" ca="1" si="348"/>
        <v>12.869336732499033</v>
      </c>
      <c r="J2730" s="18">
        <f t="shared" ca="1" si="349"/>
        <v>0</v>
      </c>
      <c r="L2730" s="1">
        <f t="shared" ca="1" si="350"/>
        <v>8.0981347652141586</v>
      </c>
      <c r="M2730" s="1">
        <f t="shared" ca="1" si="351"/>
        <v>36.034142850997291</v>
      </c>
      <c r="N2730" s="1">
        <f t="shared" ca="1" si="352"/>
        <v>0</v>
      </c>
      <c r="O2730" s="1">
        <f t="shared" ca="1" si="353"/>
        <v>0</v>
      </c>
    </row>
    <row r="2731" spans="7:15" x14ac:dyDescent="0.4">
      <c r="G2731" s="5">
        <f t="shared" ca="1" si="346"/>
        <v>8.3104467237212152</v>
      </c>
      <c r="H2731" s="5">
        <f t="shared" ca="1" si="347"/>
        <v>30.737708108741703</v>
      </c>
      <c r="I2731" s="5">
        <f t="shared" ca="1" si="348"/>
        <v>10.977752895979181</v>
      </c>
      <c r="J2731" s="18">
        <f t="shared" ca="1" si="349"/>
        <v>0</v>
      </c>
      <c r="L2731" s="1">
        <f t="shared" ca="1" si="350"/>
        <v>8.3104467237212152</v>
      </c>
      <c r="M2731" s="1">
        <f t="shared" ca="1" si="351"/>
        <v>30.737708108741703</v>
      </c>
      <c r="N2731" s="1">
        <f t="shared" ca="1" si="352"/>
        <v>0</v>
      </c>
      <c r="O2731" s="1">
        <f t="shared" ca="1" si="353"/>
        <v>0</v>
      </c>
    </row>
    <row r="2732" spans="7:15" x14ac:dyDescent="0.4">
      <c r="G2732" s="5">
        <f t="shared" ca="1" si="346"/>
        <v>8.2723085014686983</v>
      </c>
      <c r="H2732" s="5">
        <f t="shared" ca="1" si="347"/>
        <v>28.98859316353618</v>
      </c>
      <c r="I2732" s="5">
        <f t="shared" ca="1" si="348"/>
        <v>10.353068986977208</v>
      </c>
      <c r="J2732" s="18">
        <f t="shared" ca="1" si="349"/>
        <v>0</v>
      </c>
      <c r="L2732" s="1">
        <f t="shared" ca="1" si="350"/>
        <v>8.2723085014686983</v>
      </c>
      <c r="M2732" s="1">
        <f t="shared" ca="1" si="351"/>
        <v>28.98859316353618</v>
      </c>
      <c r="N2732" s="1">
        <f t="shared" ca="1" si="352"/>
        <v>0</v>
      </c>
      <c r="O2732" s="1">
        <f t="shared" ca="1" si="353"/>
        <v>0</v>
      </c>
    </row>
    <row r="2733" spans="7:15" x14ac:dyDescent="0.4">
      <c r="G2733" s="5">
        <f t="shared" ca="1" si="346"/>
        <v>8.7042880868125163</v>
      </c>
      <c r="H2733" s="5">
        <f t="shared" ca="1" si="347"/>
        <v>37.593886666285705</v>
      </c>
      <c r="I2733" s="5">
        <f t="shared" ca="1" si="348"/>
        <v>13.426388095102038</v>
      </c>
      <c r="J2733" s="18">
        <f t="shared" ca="1" si="349"/>
        <v>0</v>
      </c>
      <c r="L2733" s="1">
        <f t="shared" ca="1" si="350"/>
        <v>8.7042880868125163</v>
      </c>
      <c r="M2733" s="1">
        <f t="shared" ca="1" si="351"/>
        <v>37.593886666285705</v>
      </c>
      <c r="N2733" s="1">
        <f t="shared" ca="1" si="352"/>
        <v>0</v>
      </c>
      <c r="O2733" s="1">
        <f t="shared" ca="1" si="353"/>
        <v>0</v>
      </c>
    </row>
    <row r="2734" spans="7:15" x14ac:dyDescent="0.4">
      <c r="G2734" s="5">
        <f t="shared" ca="1" si="346"/>
        <v>7.9181871548559934</v>
      </c>
      <c r="H2734" s="5">
        <f t="shared" ca="1" si="347"/>
        <v>28.987246480826826</v>
      </c>
      <c r="I2734" s="5">
        <f t="shared" ca="1" si="348"/>
        <v>10.352588028866725</v>
      </c>
      <c r="J2734" s="18">
        <f t="shared" ca="1" si="349"/>
        <v>0</v>
      </c>
      <c r="L2734" s="1">
        <f t="shared" ca="1" si="350"/>
        <v>7.9181871548559934</v>
      </c>
      <c r="M2734" s="1">
        <f t="shared" ca="1" si="351"/>
        <v>28.987246480826826</v>
      </c>
      <c r="N2734" s="1">
        <f t="shared" ca="1" si="352"/>
        <v>0</v>
      </c>
      <c r="O2734" s="1">
        <f t="shared" ca="1" si="353"/>
        <v>0</v>
      </c>
    </row>
    <row r="2735" spans="7:15" x14ac:dyDescent="0.4">
      <c r="G2735" s="5">
        <f t="shared" ca="1" si="346"/>
        <v>8.1560778439908663</v>
      </c>
      <c r="H2735" s="5">
        <f t="shared" ca="1" si="347"/>
        <v>34.963138446689072</v>
      </c>
      <c r="I2735" s="5">
        <f t="shared" ca="1" si="348"/>
        <v>12.486835159531813</v>
      </c>
      <c r="J2735" s="18">
        <f t="shared" ca="1" si="349"/>
        <v>0</v>
      </c>
      <c r="L2735" s="1">
        <f t="shared" ca="1" si="350"/>
        <v>8.1560778439908663</v>
      </c>
      <c r="M2735" s="1">
        <f t="shared" ca="1" si="351"/>
        <v>34.963138446689072</v>
      </c>
      <c r="N2735" s="1">
        <f t="shared" ca="1" si="352"/>
        <v>0</v>
      </c>
      <c r="O2735" s="1">
        <f t="shared" ca="1" si="353"/>
        <v>0</v>
      </c>
    </row>
    <row r="2736" spans="7:15" x14ac:dyDescent="0.4">
      <c r="G2736" s="5">
        <f t="shared" ca="1" si="346"/>
        <v>8.1699042477533919</v>
      </c>
      <c r="H2736" s="5">
        <f t="shared" ca="1" si="347"/>
        <v>37.745978164654424</v>
      </c>
      <c r="I2736" s="5">
        <f t="shared" ca="1" si="348"/>
        <v>13.480706487376581</v>
      </c>
      <c r="J2736" s="18">
        <f t="shared" ca="1" si="349"/>
        <v>0</v>
      </c>
      <c r="L2736" s="1">
        <f t="shared" ca="1" si="350"/>
        <v>8.1699042477533919</v>
      </c>
      <c r="M2736" s="1">
        <f t="shared" ca="1" si="351"/>
        <v>37.745978164654424</v>
      </c>
      <c r="N2736" s="1">
        <f t="shared" ca="1" si="352"/>
        <v>0</v>
      </c>
      <c r="O2736" s="1">
        <f t="shared" ca="1" si="353"/>
        <v>0</v>
      </c>
    </row>
    <row r="2737" spans="7:15" x14ac:dyDescent="0.4">
      <c r="G2737" s="5">
        <f t="shared" ca="1" si="346"/>
        <v>8.4006370377274422</v>
      </c>
      <c r="H2737" s="5">
        <f t="shared" ca="1" si="347"/>
        <v>37.520144096054608</v>
      </c>
      <c r="I2737" s="5">
        <f t="shared" ca="1" si="348"/>
        <v>13.400051462876647</v>
      </c>
      <c r="J2737" s="18">
        <f t="shared" ca="1" si="349"/>
        <v>0</v>
      </c>
      <c r="L2737" s="1">
        <f t="shared" ca="1" si="350"/>
        <v>8.4006370377274422</v>
      </c>
      <c r="M2737" s="1">
        <f t="shared" ca="1" si="351"/>
        <v>37.520144096054608</v>
      </c>
      <c r="N2737" s="1">
        <f t="shared" ca="1" si="352"/>
        <v>0</v>
      </c>
      <c r="O2737" s="1">
        <f t="shared" ca="1" si="353"/>
        <v>0</v>
      </c>
    </row>
    <row r="2738" spans="7:15" x14ac:dyDescent="0.4">
      <c r="G2738" s="5">
        <f t="shared" ca="1" si="346"/>
        <v>8.0883362043372173</v>
      </c>
      <c r="H2738" s="5">
        <f t="shared" ca="1" si="347"/>
        <v>34.883127139569822</v>
      </c>
      <c r="I2738" s="5">
        <f t="shared" ca="1" si="348"/>
        <v>12.458259692703509</v>
      </c>
      <c r="J2738" s="18">
        <f t="shared" ca="1" si="349"/>
        <v>0</v>
      </c>
      <c r="L2738" s="1">
        <f t="shared" ca="1" si="350"/>
        <v>8.0883362043372173</v>
      </c>
      <c r="M2738" s="1">
        <f t="shared" ca="1" si="351"/>
        <v>34.883127139569822</v>
      </c>
      <c r="N2738" s="1">
        <f t="shared" ca="1" si="352"/>
        <v>0</v>
      </c>
      <c r="O2738" s="1">
        <f t="shared" ca="1" si="353"/>
        <v>0</v>
      </c>
    </row>
    <row r="2739" spans="7:15" x14ac:dyDescent="0.4">
      <c r="G2739" s="5">
        <f t="shared" ca="1" si="346"/>
        <v>8.5736246479595355</v>
      </c>
      <c r="H2739" s="5">
        <f t="shared" ca="1" si="347"/>
        <v>30.608899432464415</v>
      </c>
      <c r="I2739" s="5">
        <f t="shared" ca="1" si="348"/>
        <v>10.93174979730872</v>
      </c>
      <c r="J2739" s="18">
        <f t="shared" ca="1" si="349"/>
        <v>0</v>
      </c>
      <c r="L2739" s="1">
        <f t="shared" ca="1" si="350"/>
        <v>8.5736246479595355</v>
      </c>
      <c r="M2739" s="1">
        <f t="shared" ca="1" si="351"/>
        <v>30.608899432464415</v>
      </c>
      <c r="N2739" s="1">
        <f t="shared" ca="1" si="352"/>
        <v>0</v>
      </c>
      <c r="O2739" s="1">
        <f t="shared" ca="1" si="353"/>
        <v>0</v>
      </c>
    </row>
    <row r="2740" spans="7:15" x14ac:dyDescent="0.4">
      <c r="G2740" s="5">
        <f t="shared" ca="1" si="346"/>
        <v>8.1615343886751042</v>
      </c>
      <c r="H2740" s="5">
        <f t="shared" ca="1" si="347"/>
        <v>37.20935508903419</v>
      </c>
      <c r="I2740" s="5">
        <f t="shared" ca="1" si="348"/>
        <v>13.289055388940783</v>
      </c>
      <c r="J2740" s="18">
        <f t="shared" ca="1" si="349"/>
        <v>0</v>
      </c>
      <c r="L2740" s="1">
        <f t="shared" ca="1" si="350"/>
        <v>8.1615343886751042</v>
      </c>
      <c r="M2740" s="1">
        <f t="shared" ca="1" si="351"/>
        <v>37.20935508903419</v>
      </c>
      <c r="N2740" s="1">
        <f t="shared" ca="1" si="352"/>
        <v>0</v>
      </c>
      <c r="O2740" s="1">
        <f t="shared" ca="1" si="353"/>
        <v>0</v>
      </c>
    </row>
    <row r="2741" spans="7:15" x14ac:dyDescent="0.4">
      <c r="G2741" s="5">
        <f t="shared" ca="1" si="346"/>
        <v>8.4155405997462811</v>
      </c>
      <c r="H2741" s="5">
        <f t="shared" ca="1" si="347"/>
        <v>29.575480876451181</v>
      </c>
      <c r="I2741" s="5">
        <f t="shared" ca="1" si="348"/>
        <v>10.562671741589709</v>
      </c>
      <c r="J2741" s="18">
        <f t="shared" ca="1" si="349"/>
        <v>0</v>
      </c>
      <c r="L2741" s="1">
        <f t="shared" ca="1" si="350"/>
        <v>8.4155405997462811</v>
      </c>
      <c r="M2741" s="1">
        <f t="shared" ca="1" si="351"/>
        <v>29.575480876451181</v>
      </c>
      <c r="N2741" s="1">
        <f t="shared" ca="1" si="352"/>
        <v>0</v>
      </c>
      <c r="O2741" s="1">
        <f t="shared" ca="1" si="353"/>
        <v>0</v>
      </c>
    </row>
    <row r="2742" spans="7:15" x14ac:dyDescent="0.4">
      <c r="G2742" s="5">
        <f t="shared" ca="1" si="346"/>
        <v>8.231681131568866</v>
      </c>
      <c r="H2742" s="5">
        <f t="shared" ca="1" si="347"/>
        <v>32.080882089603755</v>
      </c>
      <c r="I2742" s="5">
        <f t="shared" ca="1" si="348"/>
        <v>11.457457889144198</v>
      </c>
      <c r="J2742" s="18">
        <f t="shared" ca="1" si="349"/>
        <v>0</v>
      </c>
      <c r="L2742" s="1">
        <f t="shared" ca="1" si="350"/>
        <v>8.231681131568866</v>
      </c>
      <c r="M2742" s="1">
        <f t="shared" ca="1" si="351"/>
        <v>32.080882089603755</v>
      </c>
      <c r="N2742" s="1">
        <f t="shared" ca="1" si="352"/>
        <v>0</v>
      </c>
      <c r="O2742" s="1">
        <f t="shared" ca="1" si="353"/>
        <v>0</v>
      </c>
    </row>
    <row r="2743" spans="7:15" x14ac:dyDescent="0.4">
      <c r="G2743" s="5">
        <f t="shared" ca="1" si="346"/>
        <v>8.2916879058025383</v>
      </c>
      <c r="H2743" s="5">
        <f t="shared" ca="1" si="347"/>
        <v>36.397342736141702</v>
      </c>
      <c r="I2743" s="5">
        <f t="shared" ca="1" si="348"/>
        <v>12.999050977193466</v>
      </c>
      <c r="J2743" s="18">
        <f t="shared" ca="1" si="349"/>
        <v>0</v>
      </c>
      <c r="L2743" s="1">
        <f t="shared" ca="1" si="350"/>
        <v>8.2916879058025383</v>
      </c>
      <c r="M2743" s="1">
        <f t="shared" ca="1" si="351"/>
        <v>36.397342736141702</v>
      </c>
      <c r="N2743" s="1">
        <f t="shared" ca="1" si="352"/>
        <v>0</v>
      </c>
      <c r="O2743" s="1">
        <f t="shared" ca="1" si="353"/>
        <v>0</v>
      </c>
    </row>
    <row r="2744" spans="7:15" x14ac:dyDescent="0.4">
      <c r="G2744" s="5">
        <f t="shared" ca="1" si="346"/>
        <v>8.0757248914556126</v>
      </c>
      <c r="H2744" s="5">
        <f t="shared" ca="1" si="347"/>
        <v>31.65859907925136</v>
      </c>
      <c r="I2744" s="5">
        <f t="shared" ca="1" si="348"/>
        <v>11.306642528304058</v>
      </c>
      <c r="J2744" s="18">
        <f t="shared" ca="1" si="349"/>
        <v>0</v>
      </c>
      <c r="L2744" s="1">
        <f t="shared" ca="1" si="350"/>
        <v>8.0757248914556126</v>
      </c>
      <c r="M2744" s="1">
        <f t="shared" ca="1" si="351"/>
        <v>31.65859907925136</v>
      </c>
      <c r="N2744" s="1">
        <f t="shared" ca="1" si="352"/>
        <v>0</v>
      </c>
      <c r="O2744" s="1">
        <f t="shared" ca="1" si="353"/>
        <v>0</v>
      </c>
    </row>
    <row r="2745" spans="7:15" x14ac:dyDescent="0.4">
      <c r="G2745" s="5">
        <f t="shared" ca="1" si="346"/>
        <v>8.3246172987518694</v>
      </c>
      <c r="H2745" s="5">
        <f t="shared" ca="1" si="347"/>
        <v>33.168796126515709</v>
      </c>
      <c r="I2745" s="5">
        <f t="shared" ca="1" si="348"/>
        <v>11.845998616612754</v>
      </c>
      <c r="J2745" s="18">
        <f t="shared" ca="1" si="349"/>
        <v>0</v>
      </c>
      <c r="L2745" s="1">
        <f t="shared" ca="1" si="350"/>
        <v>8.3246172987518694</v>
      </c>
      <c r="M2745" s="1">
        <f t="shared" ca="1" si="351"/>
        <v>33.168796126515709</v>
      </c>
      <c r="N2745" s="1">
        <f t="shared" ca="1" si="352"/>
        <v>0</v>
      </c>
      <c r="O2745" s="1">
        <f t="shared" ca="1" si="353"/>
        <v>0</v>
      </c>
    </row>
    <row r="2746" spans="7:15" x14ac:dyDescent="0.4">
      <c r="G2746" s="5">
        <f t="shared" ca="1" si="346"/>
        <v>8.4081765997147446</v>
      </c>
      <c r="H2746" s="5">
        <f t="shared" ca="1" si="347"/>
        <v>35.284881450350831</v>
      </c>
      <c r="I2746" s="5">
        <f t="shared" ca="1" si="348"/>
        <v>12.601743375125297</v>
      </c>
      <c r="J2746" s="18">
        <f t="shared" ca="1" si="349"/>
        <v>0</v>
      </c>
      <c r="L2746" s="1">
        <f t="shared" ca="1" si="350"/>
        <v>8.4081765997147446</v>
      </c>
      <c r="M2746" s="1">
        <f t="shared" ca="1" si="351"/>
        <v>35.284881450350831</v>
      </c>
      <c r="N2746" s="1">
        <f t="shared" ca="1" si="352"/>
        <v>0</v>
      </c>
      <c r="O2746" s="1">
        <f t="shared" ca="1" si="353"/>
        <v>0</v>
      </c>
    </row>
    <row r="2747" spans="7:15" x14ac:dyDescent="0.4">
      <c r="G2747" s="5">
        <f t="shared" ca="1" si="346"/>
        <v>7.9943440277153526</v>
      </c>
      <c r="H2747" s="5">
        <f t="shared" ca="1" si="347"/>
        <v>38.138152253791127</v>
      </c>
      <c r="I2747" s="5">
        <f t="shared" ca="1" si="348"/>
        <v>13.62076866206826</v>
      </c>
      <c r="J2747" s="18">
        <f t="shared" ca="1" si="349"/>
        <v>0</v>
      </c>
      <c r="L2747" s="1">
        <f t="shared" ca="1" si="350"/>
        <v>7.9943440277153526</v>
      </c>
      <c r="M2747" s="1">
        <f t="shared" ca="1" si="351"/>
        <v>38.138152253791127</v>
      </c>
      <c r="N2747" s="1">
        <f t="shared" ca="1" si="352"/>
        <v>0</v>
      </c>
      <c r="O2747" s="1">
        <f t="shared" ca="1" si="353"/>
        <v>0</v>
      </c>
    </row>
    <row r="2748" spans="7:15" x14ac:dyDescent="0.4">
      <c r="G2748" s="5">
        <f t="shared" ca="1" si="346"/>
        <v>8.4007737363697466</v>
      </c>
      <c r="H2748" s="5">
        <f t="shared" ca="1" si="347"/>
        <v>37.222816025178858</v>
      </c>
      <c r="I2748" s="5">
        <f t="shared" ca="1" si="348"/>
        <v>13.293862866135306</v>
      </c>
      <c r="J2748" s="18">
        <f t="shared" ca="1" si="349"/>
        <v>0</v>
      </c>
      <c r="L2748" s="1">
        <f t="shared" ca="1" si="350"/>
        <v>8.4007737363697466</v>
      </c>
      <c r="M2748" s="1">
        <f t="shared" ca="1" si="351"/>
        <v>37.222816025178858</v>
      </c>
      <c r="N2748" s="1">
        <f t="shared" ca="1" si="352"/>
        <v>0</v>
      </c>
      <c r="O2748" s="1">
        <f t="shared" ca="1" si="353"/>
        <v>0</v>
      </c>
    </row>
    <row r="2749" spans="7:15" x14ac:dyDescent="0.4">
      <c r="G2749" s="5">
        <f t="shared" ca="1" si="346"/>
        <v>8.0355099708288886</v>
      </c>
      <c r="H2749" s="5">
        <f t="shared" ca="1" si="347"/>
        <v>33.478185377998123</v>
      </c>
      <c r="I2749" s="5">
        <f t="shared" ca="1" si="348"/>
        <v>11.956494777856474</v>
      </c>
      <c r="J2749" s="18">
        <f t="shared" ca="1" si="349"/>
        <v>0</v>
      </c>
      <c r="L2749" s="1">
        <f t="shared" ca="1" si="350"/>
        <v>8.0355099708288886</v>
      </c>
      <c r="M2749" s="1">
        <f t="shared" ca="1" si="351"/>
        <v>33.478185377998123</v>
      </c>
      <c r="N2749" s="1">
        <f t="shared" ca="1" si="352"/>
        <v>0</v>
      </c>
      <c r="O2749" s="1">
        <f t="shared" ca="1" si="353"/>
        <v>0</v>
      </c>
    </row>
    <row r="2750" spans="7:15" x14ac:dyDescent="0.4">
      <c r="G2750" s="5">
        <f t="shared" ca="1" si="346"/>
        <v>8.4342989641897201</v>
      </c>
      <c r="H2750" s="5">
        <f t="shared" ca="1" si="347"/>
        <v>30.84569680701415</v>
      </c>
      <c r="I2750" s="5">
        <f t="shared" ca="1" si="348"/>
        <v>11.01632028821934</v>
      </c>
      <c r="J2750" s="18">
        <f t="shared" ca="1" si="349"/>
        <v>0</v>
      </c>
      <c r="L2750" s="1">
        <f t="shared" ca="1" si="350"/>
        <v>8.4342989641897201</v>
      </c>
      <c r="M2750" s="1">
        <f t="shared" ca="1" si="351"/>
        <v>30.84569680701415</v>
      </c>
      <c r="N2750" s="1">
        <f t="shared" ca="1" si="352"/>
        <v>0</v>
      </c>
      <c r="O2750" s="1">
        <f t="shared" ca="1" si="353"/>
        <v>0</v>
      </c>
    </row>
    <row r="2751" spans="7:15" x14ac:dyDescent="0.4">
      <c r="G2751" s="5">
        <f t="shared" ca="1" si="346"/>
        <v>8.1897135088986754</v>
      </c>
      <c r="H2751" s="5">
        <f t="shared" ca="1" si="347"/>
        <v>35.19356518575055</v>
      </c>
      <c r="I2751" s="5">
        <f t="shared" ca="1" si="348"/>
        <v>12.56913042348234</v>
      </c>
      <c r="J2751" s="18">
        <f t="shared" ca="1" si="349"/>
        <v>0</v>
      </c>
      <c r="L2751" s="1">
        <f t="shared" ca="1" si="350"/>
        <v>8.1897135088986754</v>
      </c>
      <c r="M2751" s="1">
        <f t="shared" ca="1" si="351"/>
        <v>35.19356518575055</v>
      </c>
      <c r="N2751" s="1">
        <f t="shared" ca="1" si="352"/>
        <v>0</v>
      </c>
      <c r="O2751" s="1">
        <f t="shared" ca="1" si="353"/>
        <v>0</v>
      </c>
    </row>
    <row r="2752" spans="7:15" x14ac:dyDescent="0.4">
      <c r="G2752" s="5">
        <f t="shared" ca="1" si="346"/>
        <v>8.375889910932381</v>
      </c>
      <c r="H2752" s="5">
        <f t="shared" ca="1" si="347"/>
        <v>40.442233052192918</v>
      </c>
      <c r="I2752" s="5">
        <f t="shared" ca="1" si="348"/>
        <v>14.443654661497472</v>
      </c>
      <c r="J2752" s="18">
        <f t="shared" ca="1" si="349"/>
        <v>0</v>
      </c>
      <c r="L2752" s="1">
        <f t="shared" ca="1" si="350"/>
        <v>8.375889910932381</v>
      </c>
      <c r="M2752" s="1">
        <f t="shared" ca="1" si="351"/>
        <v>40.442233052192918</v>
      </c>
      <c r="N2752" s="1">
        <f t="shared" ca="1" si="352"/>
        <v>0</v>
      </c>
      <c r="O2752" s="1">
        <f t="shared" ca="1" si="353"/>
        <v>0</v>
      </c>
    </row>
    <row r="2753" spans="7:15" x14ac:dyDescent="0.4">
      <c r="G2753" s="5">
        <f t="shared" ca="1" si="346"/>
        <v>8.7788732067028423</v>
      </c>
      <c r="H2753" s="5">
        <f t="shared" ca="1" si="347"/>
        <v>31.171912502788064</v>
      </c>
      <c r="I2753" s="5">
        <f t="shared" ca="1" si="348"/>
        <v>11.13282589385288</v>
      </c>
      <c r="J2753" s="18">
        <f t="shared" ca="1" si="349"/>
        <v>0</v>
      </c>
      <c r="L2753" s="1">
        <f t="shared" ca="1" si="350"/>
        <v>8.7788732067028423</v>
      </c>
      <c r="M2753" s="1">
        <f t="shared" ca="1" si="351"/>
        <v>31.171912502788064</v>
      </c>
      <c r="N2753" s="1">
        <f t="shared" ca="1" si="352"/>
        <v>0</v>
      </c>
      <c r="O2753" s="1">
        <f t="shared" ca="1" si="353"/>
        <v>0</v>
      </c>
    </row>
    <row r="2754" spans="7:15" x14ac:dyDescent="0.4">
      <c r="G2754" s="5">
        <f t="shared" ca="1" si="346"/>
        <v>8.4155635761663667</v>
      </c>
      <c r="H2754" s="5">
        <f t="shared" ca="1" si="347"/>
        <v>37.950918917517782</v>
      </c>
      <c r="I2754" s="5">
        <f t="shared" ca="1" si="348"/>
        <v>13.553899613399208</v>
      </c>
      <c r="J2754" s="18">
        <f t="shared" ca="1" si="349"/>
        <v>0</v>
      </c>
      <c r="L2754" s="1">
        <f t="shared" ca="1" si="350"/>
        <v>8.4155635761663667</v>
      </c>
      <c r="M2754" s="1">
        <f t="shared" ca="1" si="351"/>
        <v>37.950918917517782</v>
      </c>
      <c r="N2754" s="1">
        <f t="shared" ca="1" si="352"/>
        <v>0</v>
      </c>
      <c r="O2754" s="1">
        <f t="shared" ca="1" si="353"/>
        <v>0</v>
      </c>
    </row>
    <row r="2755" spans="7:15" x14ac:dyDescent="0.4">
      <c r="G2755" s="5">
        <f t="shared" ca="1" si="346"/>
        <v>8.379844834730239</v>
      </c>
      <c r="H2755" s="5">
        <f t="shared" ca="1" si="347"/>
        <v>34.151623935129308</v>
      </c>
      <c r="I2755" s="5">
        <f t="shared" ca="1" si="348"/>
        <v>12.197008548260468</v>
      </c>
      <c r="J2755" s="18">
        <f t="shared" ca="1" si="349"/>
        <v>0</v>
      </c>
      <c r="L2755" s="1">
        <f t="shared" ca="1" si="350"/>
        <v>8.379844834730239</v>
      </c>
      <c r="M2755" s="1">
        <f t="shared" ca="1" si="351"/>
        <v>34.151623935129308</v>
      </c>
      <c r="N2755" s="1">
        <f t="shared" ca="1" si="352"/>
        <v>0</v>
      </c>
      <c r="O2755" s="1">
        <f t="shared" ca="1" si="353"/>
        <v>0</v>
      </c>
    </row>
    <row r="2756" spans="7:15" x14ac:dyDescent="0.4">
      <c r="G2756" s="5">
        <f t="shared" ref="G2756:G2819" ca="1" si="354">$D$4*(-LOG(-LOG(RAND())))+$D$3</f>
        <v>8.3033259051476094</v>
      </c>
      <c r="H2756" s="5">
        <f t="shared" ref="H2756:H2819" ca="1" si="355">_xlfn.NORM.INV(RAND(),$D$6,$D$7)</f>
        <v>35.273914397551465</v>
      </c>
      <c r="I2756" s="5">
        <f t="shared" ca="1" si="348"/>
        <v>12.597826570554096</v>
      </c>
      <c r="J2756" s="18">
        <f t="shared" ca="1" si="349"/>
        <v>0</v>
      </c>
      <c r="L2756" s="1">
        <f t="shared" ca="1" si="350"/>
        <v>8.3033259051476094</v>
      </c>
      <c r="M2756" s="1">
        <f t="shared" ca="1" si="351"/>
        <v>35.273914397551465</v>
      </c>
      <c r="N2756" s="1">
        <f t="shared" ca="1" si="352"/>
        <v>0</v>
      </c>
      <c r="O2756" s="1">
        <f t="shared" ca="1" si="353"/>
        <v>0</v>
      </c>
    </row>
    <row r="2757" spans="7:15" x14ac:dyDescent="0.4">
      <c r="G2757" s="5">
        <f t="shared" ca="1" si="354"/>
        <v>8.5465210063464507</v>
      </c>
      <c r="H2757" s="5">
        <f t="shared" ca="1" si="355"/>
        <v>41.350352901158914</v>
      </c>
      <c r="I2757" s="5">
        <f t="shared" ca="1" si="348"/>
        <v>14.767983178985327</v>
      </c>
      <c r="J2757" s="18">
        <f t="shared" ca="1" si="349"/>
        <v>0</v>
      </c>
      <c r="L2757" s="1">
        <f t="shared" ca="1" si="350"/>
        <v>8.5465210063464507</v>
      </c>
      <c r="M2757" s="1">
        <f t="shared" ca="1" si="351"/>
        <v>41.350352901158914</v>
      </c>
      <c r="N2757" s="1">
        <f t="shared" ca="1" si="352"/>
        <v>0</v>
      </c>
      <c r="O2757" s="1">
        <f t="shared" ca="1" si="353"/>
        <v>0</v>
      </c>
    </row>
    <row r="2758" spans="7:15" x14ac:dyDescent="0.4">
      <c r="G2758" s="5">
        <f t="shared" ca="1" si="354"/>
        <v>8.5873100483234879</v>
      </c>
      <c r="H2758" s="5">
        <f t="shared" ca="1" si="355"/>
        <v>31.914900558770135</v>
      </c>
      <c r="I2758" s="5">
        <f t="shared" ca="1" si="348"/>
        <v>11.398178770989334</v>
      </c>
      <c r="J2758" s="18">
        <f t="shared" ca="1" si="349"/>
        <v>0</v>
      </c>
      <c r="L2758" s="1">
        <f t="shared" ca="1" si="350"/>
        <v>8.5873100483234879</v>
      </c>
      <c r="M2758" s="1">
        <f t="shared" ca="1" si="351"/>
        <v>31.914900558770135</v>
      </c>
      <c r="N2758" s="1">
        <f t="shared" ca="1" si="352"/>
        <v>0</v>
      </c>
      <c r="O2758" s="1">
        <f t="shared" ca="1" si="353"/>
        <v>0</v>
      </c>
    </row>
    <row r="2759" spans="7:15" x14ac:dyDescent="0.4">
      <c r="G2759" s="5">
        <f t="shared" ca="1" si="354"/>
        <v>8.1351790158190269</v>
      </c>
      <c r="H2759" s="5">
        <f t="shared" ca="1" si="355"/>
        <v>35.644511080808684</v>
      </c>
      <c r="I2759" s="5">
        <f t="shared" ca="1" si="348"/>
        <v>12.730182528860245</v>
      </c>
      <c r="J2759" s="18">
        <f t="shared" ca="1" si="349"/>
        <v>0</v>
      </c>
      <c r="L2759" s="1">
        <f t="shared" ca="1" si="350"/>
        <v>8.1351790158190269</v>
      </c>
      <c r="M2759" s="1">
        <f t="shared" ca="1" si="351"/>
        <v>35.644511080808684</v>
      </c>
      <c r="N2759" s="1">
        <f t="shared" ca="1" si="352"/>
        <v>0</v>
      </c>
      <c r="O2759" s="1">
        <f t="shared" ca="1" si="353"/>
        <v>0</v>
      </c>
    </row>
    <row r="2760" spans="7:15" x14ac:dyDescent="0.4">
      <c r="G2760" s="5">
        <f t="shared" ca="1" si="354"/>
        <v>8.1309350616780733</v>
      </c>
      <c r="H2760" s="5">
        <f t="shared" ca="1" si="355"/>
        <v>30.774361896238634</v>
      </c>
      <c r="I2760" s="5">
        <f t="shared" ca="1" si="348"/>
        <v>10.990843534370942</v>
      </c>
      <c r="J2760" s="18">
        <f t="shared" ca="1" si="349"/>
        <v>0</v>
      </c>
      <c r="L2760" s="1">
        <f t="shared" ca="1" si="350"/>
        <v>8.1309350616780733</v>
      </c>
      <c r="M2760" s="1">
        <f t="shared" ca="1" si="351"/>
        <v>30.774361896238634</v>
      </c>
      <c r="N2760" s="1">
        <f t="shared" ca="1" si="352"/>
        <v>0</v>
      </c>
      <c r="O2760" s="1">
        <f t="shared" ca="1" si="353"/>
        <v>0</v>
      </c>
    </row>
    <row r="2761" spans="7:15" x14ac:dyDescent="0.4">
      <c r="G2761" s="5">
        <f t="shared" ca="1" si="354"/>
        <v>8.4418453218657543</v>
      </c>
      <c r="H2761" s="5">
        <f t="shared" ca="1" si="355"/>
        <v>36.174415856148123</v>
      </c>
      <c r="I2761" s="5">
        <f t="shared" ca="1" si="348"/>
        <v>12.919434234338617</v>
      </c>
      <c r="J2761" s="18">
        <f t="shared" ca="1" si="349"/>
        <v>0</v>
      </c>
      <c r="L2761" s="1">
        <f t="shared" ca="1" si="350"/>
        <v>8.4418453218657543</v>
      </c>
      <c r="M2761" s="1">
        <f t="shared" ca="1" si="351"/>
        <v>36.174415856148123</v>
      </c>
      <c r="N2761" s="1">
        <f t="shared" ca="1" si="352"/>
        <v>0</v>
      </c>
      <c r="O2761" s="1">
        <f t="shared" ca="1" si="353"/>
        <v>0</v>
      </c>
    </row>
    <row r="2762" spans="7:15" x14ac:dyDescent="0.4">
      <c r="G2762" s="5">
        <f t="shared" ca="1" si="354"/>
        <v>7.8918224368225376</v>
      </c>
      <c r="H2762" s="5">
        <f t="shared" ca="1" si="355"/>
        <v>31.958718978902105</v>
      </c>
      <c r="I2762" s="5">
        <f t="shared" ca="1" si="348"/>
        <v>11.413828206750752</v>
      </c>
      <c r="J2762" s="18">
        <f t="shared" ca="1" si="349"/>
        <v>0</v>
      </c>
      <c r="L2762" s="1">
        <f t="shared" ca="1" si="350"/>
        <v>7.8918224368225376</v>
      </c>
      <c r="M2762" s="1">
        <f t="shared" ca="1" si="351"/>
        <v>31.958718978902105</v>
      </c>
      <c r="N2762" s="1">
        <f t="shared" ca="1" si="352"/>
        <v>0</v>
      </c>
      <c r="O2762" s="1">
        <f t="shared" ca="1" si="353"/>
        <v>0</v>
      </c>
    </row>
    <row r="2763" spans="7:15" x14ac:dyDescent="0.4">
      <c r="G2763" s="5">
        <f t="shared" ca="1" si="354"/>
        <v>8.6148393613070073</v>
      </c>
      <c r="H2763" s="5">
        <f t="shared" ca="1" si="355"/>
        <v>32.400308353468063</v>
      </c>
      <c r="I2763" s="5">
        <f t="shared" ca="1" si="348"/>
        <v>11.571538697667165</v>
      </c>
      <c r="J2763" s="18">
        <f t="shared" ca="1" si="349"/>
        <v>0</v>
      </c>
      <c r="L2763" s="1">
        <f t="shared" ca="1" si="350"/>
        <v>8.6148393613070073</v>
      </c>
      <c r="M2763" s="1">
        <f t="shared" ca="1" si="351"/>
        <v>32.400308353468063</v>
      </c>
      <c r="N2763" s="1">
        <f t="shared" ca="1" si="352"/>
        <v>0</v>
      </c>
      <c r="O2763" s="1">
        <f t="shared" ca="1" si="353"/>
        <v>0</v>
      </c>
    </row>
    <row r="2764" spans="7:15" x14ac:dyDescent="0.4">
      <c r="G2764" s="5">
        <f t="shared" ca="1" si="354"/>
        <v>8.3162332908489898</v>
      </c>
      <c r="H2764" s="5">
        <f t="shared" ca="1" si="355"/>
        <v>35.347576328295879</v>
      </c>
      <c r="I2764" s="5">
        <f t="shared" ca="1" si="348"/>
        <v>12.624134402962815</v>
      </c>
      <c r="J2764" s="18">
        <f t="shared" ca="1" si="349"/>
        <v>0</v>
      </c>
      <c r="L2764" s="1">
        <f t="shared" ca="1" si="350"/>
        <v>8.3162332908489898</v>
      </c>
      <c r="M2764" s="1">
        <f t="shared" ca="1" si="351"/>
        <v>35.347576328295879</v>
      </c>
      <c r="N2764" s="1">
        <f t="shared" ca="1" si="352"/>
        <v>0</v>
      </c>
      <c r="O2764" s="1">
        <f t="shared" ca="1" si="353"/>
        <v>0</v>
      </c>
    </row>
    <row r="2765" spans="7:15" x14ac:dyDescent="0.4">
      <c r="G2765" s="5">
        <f t="shared" ca="1" si="354"/>
        <v>8.1135334723419152</v>
      </c>
      <c r="H2765" s="5">
        <f t="shared" ca="1" si="355"/>
        <v>32.798950327377234</v>
      </c>
      <c r="I2765" s="5">
        <f t="shared" ca="1" si="348"/>
        <v>11.713910831206157</v>
      </c>
      <c r="J2765" s="18">
        <f t="shared" ca="1" si="349"/>
        <v>0</v>
      </c>
      <c r="L2765" s="1">
        <f t="shared" ca="1" si="350"/>
        <v>8.1135334723419152</v>
      </c>
      <c r="M2765" s="1">
        <f t="shared" ca="1" si="351"/>
        <v>32.798950327377234</v>
      </c>
      <c r="N2765" s="1">
        <f t="shared" ca="1" si="352"/>
        <v>0</v>
      </c>
      <c r="O2765" s="1">
        <f t="shared" ca="1" si="353"/>
        <v>0</v>
      </c>
    </row>
    <row r="2766" spans="7:15" x14ac:dyDescent="0.4">
      <c r="G2766" s="5">
        <f t="shared" ca="1" si="354"/>
        <v>8.7729777159823836</v>
      </c>
      <c r="H2766" s="5">
        <f t="shared" ca="1" si="355"/>
        <v>34.37450728330149</v>
      </c>
      <c r="I2766" s="5">
        <f t="shared" ca="1" si="348"/>
        <v>12.276609744036246</v>
      </c>
      <c r="J2766" s="18">
        <f t="shared" ca="1" si="349"/>
        <v>0</v>
      </c>
      <c r="L2766" s="1">
        <f t="shared" ca="1" si="350"/>
        <v>8.7729777159823836</v>
      </c>
      <c r="M2766" s="1">
        <f t="shared" ca="1" si="351"/>
        <v>34.37450728330149</v>
      </c>
      <c r="N2766" s="1">
        <f t="shared" ca="1" si="352"/>
        <v>0</v>
      </c>
      <c r="O2766" s="1">
        <f t="shared" ca="1" si="353"/>
        <v>0</v>
      </c>
    </row>
    <row r="2767" spans="7:15" x14ac:dyDescent="0.4">
      <c r="G2767" s="5">
        <f t="shared" ca="1" si="354"/>
        <v>8.5751051515393435</v>
      </c>
      <c r="H2767" s="5">
        <f t="shared" ca="1" si="355"/>
        <v>32.443366096859329</v>
      </c>
      <c r="I2767" s="5">
        <f t="shared" ref="I2767:I2830" ca="1" si="356">H2767/$D$9</f>
        <v>11.586916463164046</v>
      </c>
      <c r="J2767" s="18">
        <f t="shared" ref="J2767:J2830" ca="1" si="357">IF(I2767-G2767&lt;0,1,0)</f>
        <v>0</v>
      </c>
      <c r="L2767" s="1">
        <f t="shared" ca="1" si="350"/>
        <v>8.5751051515393435</v>
      </c>
      <c r="M2767" s="1">
        <f t="shared" ca="1" si="351"/>
        <v>32.443366096859329</v>
      </c>
      <c r="N2767" s="1">
        <f t="shared" ca="1" si="352"/>
        <v>0</v>
      </c>
      <c r="O2767" s="1">
        <f t="shared" ca="1" si="353"/>
        <v>0</v>
      </c>
    </row>
    <row r="2768" spans="7:15" x14ac:dyDescent="0.4">
      <c r="G2768" s="5">
        <f t="shared" ca="1" si="354"/>
        <v>8.2398113306356215</v>
      </c>
      <c r="H2768" s="5">
        <f t="shared" ca="1" si="355"/>
        <v>33.596331003531375</v>
      </c>
      <c r="I2768" s="5">
        <f t="shared" ca="1" si="356"/>
        <v>11.998689644118349</v>
      </c>
      <c r="J2768" s="18">
        <f t="shared" ca="1" si="357"/>
        <v>0</v>
      </c>
      <c r="L2768" s="1">
        <f t="shared" ca="1" si="350"/>
        <v>8.2398113306356215</v>
      </c>
      <c r="M2768" s="1">
        <f t="shared" ca="1" si="351"/>
        <v>33.596331003531375</v>
      </c>
      <c r="N2768" s="1">
        <f t="shared" ca="1" si="352"/>
        <v>0</v>
      </c>
      <c r="O2768" s="1">
        <f t="shared" ca="1" si="353"/>
        <v>0</v>
      </c>
    </row>
    <row r="2769" spans="7:15" x14ac:dyDescent="0.4">
      <c r="G2769" s="5">
        <f t="shared" ca="1" si="354"/>
        <v>8.30205593525287</v>
      </c>
      <c r="H2769" s="5">
        <f t="shared" ca="1" si="355"/>
        <v>33.551096243457266</v>
      </c>
      <c r="I2769" s="5">
        <f t="shared" ca="1" si="356"/>
        <v>11.982534372663309</v>
      </c>
      <c r="J2769" s="18">
        <f t="shared" ca="1" si="357"/>
        <v>0</v>
      </c>
      <c r="L2769" s="1">
        <f t="shared" ca="1" si="350"/>
        <v>8.30205593525287</v>
      </c>
      <c r="M2769" s="1">
        <f t="shared" ca="1" si="351"/>
        <v>33.551096243457266</v>
      </c>
      <c r="N2769" s="1">
        <f t="shared" ca="1" si="352"/>
        <v>0</v>
      </c>
      <c r="O2769" s="1">
        <f t="shared" ca="1" si="353"/>
        <v>0</v>
      </c>
    </row>
    <row r="2770" spans="7:15" x14ac:dyDescent="0.4">
      <c r="G2770" s="5">
        <f t="shared" ca="1" si="354"/>
        <v>8.1884081467733392</v>
      </c>
      <c r="H2770" s="5">
        <f t="shared" ca="1" si="355"/>
        <v>33.235398494322169</v>
      </c>
      <c r="I2770" s="5">
        <f t="shared" ca="1" si="356"/>
        <v>11.869785176543633</v>
      </c>
      <c r="J2770" s="18">
        <f t="shared" ca="1" si="357"/>
        <v>0</v>
      </c>
      <c r="L2770" s="1">
        <f t="shared" ca="1" si="350"/>
        <v>8.1884081467733392</v>
      </c>
      <c r="M2770" s="1">
        <f t="shared" ca="1" si="351"/>
        <v>33.235398494322169</v>
      </c>
      <c r="N2770" s="1">
        <f t="shared" ca="1" si="352"/>
        <v>0</v>
      </c>
      <c r="O2770" s="1">
        <f t="shared" ca="1" si="353"/>
        <v>0</v>
      </c>
    </row>
    <row r="2771" spans="7:15" x14ac:dyDescent="0.4">
      <c r="G2771" s="5">
        <f t="shared" ca="1" si="354"/>
        <v>8.3605102849410571</v>
      </c>
      <c r="H2771" s="5">
        <f t="shared" ca="1" si="355"/>
        <v>39.929706184195609</v>
      </c>
      <c r="I2771" s="5">
        <f t="shared" ca="1" si="356"/>
        <v>14.260609351498433</v>
      </c>
      <c r="J2771" s="18">
        <f t="shared" ca="1" si="357"/>
        <v>0</v>
      </c>
      <c r="L2771" s="1">
        <f t="shared" ca="1" si="350"/>
        <v>8.3605102849410571</v>
      </c>
      <c r="M2771" s="1">
        <f t="shared" ca="1" si="351"/>
        <v>39.929706184195609</v>
      </c>
      <c r="N2771" s="1">
        <f t="shared" ca="1" si="352"/>
        <v>0</v>
      </c>
      <c r="O2771" s="1">
        <f t="shared" ca="1" si="353"/>
        <v>0</v>
      </c>
    </row>
    <row r="2772" spans="7:15" x14ac:dyDescent="0.4">
      <c r="G2772" s="5">
        <f t="shared" ca="1" si="354"/>
        <v>8.4755491831654961</v>
      </c>
      <c r="H2772" s="5">
        <f t="shared" ca="1" si="355"/>
        <v>29.060992799110345</v>
      </c>
      <c r="I2772" s="5">
        <f t="shared" ca="1" si="356"/>
        <v>10.378925999682266</v>
      </c>
      <c r="J2772" s="18">
        <f t="shared" ca="1" si="357"/>
        <v>0</v>
      </c>
      <c r="L2772" s="1">
        <f t="shared" ref="L2772:L2835" ca="1" si="358">IF(J2772=0,G2772,0)</f>
        <v>8.4755491831654961</v>
      </c>
      <c r="M2772" s="1">
        <f t="shared" ref="M2772:M2835" ca="1" si="359">IF(J2772=0,H2772,0)</f>
        <v>29.060992799110345</v>
      </c>
      <c r="N2772" s="1">
        <f t="shared" ref="N2772:N2835" ca="1" si="360">IF(J2772=0,0,G2772)</f>
        <v>0</v>
      </c>
      <c r="O2772" s="1">
        <f t="shared" ref="O2772:O2835" ca="1" si="361">IF(J2772=0,0,H2772)</f>
        <v>0</v>
      </c>
    </row>
    <row r="2773" spans="7:15" x14ac:dyDescent="0.4">
      <c r="G2773" s="5">
        <f t="shared" ca="1" si="354"/>
        <v>8.1616921478402062</v>
      </c>
      <c r="H2773" s="5">
        <f t="shared" ca="1" si="355"/>
        <v>42.536580767170697</v>
      </c>
      <c r="I2773" s="5">
        <f t="shared" ca="1" si="356"/>
        <v>15.19163598827525</v>
      </c>
      <c r="J2773" s="18">
        <f t="shared" ca="1" si="357"/>
        <v>0</v>
      </c>
      <c r="L2773" s="1">
        <f t="shared" ca="1" si="358"/>
        <v>8.1616921478402062</v>
      </c>
      <c r="M2773" s="1">
        <f t="shared" ca="1" si="359"/>
        <v>42.536580767170697</v>
      </c>
      <c r="N2773" s="1">
        <f t="shared" ca="1" si="360"/>
        <v>0</v>
      </c>
      <c r="O2773" s="1">
        <f t="shared" ca="1" si="361"/>
        <v>0</v>
      </c>
    </row>
    <row r="2774" spans="7:15" x14ac:dyDescent="0.4">
      <c r="G2774" s="5">
        <f t="shared" ca="1" si="354"/>
        <v>8.5825126999970163</v>
      </c>
      <c r="H2774" s="5">
        <f t="shared" ca="1" si="355"/>
        <v>31.813817634091716</v>
      </c>
      <c r="I2774" s="5">
        <f t="shared" ca="1" si="356"/>
        <v>11.362077726461328</v>
      </c>
      <c r="J2774" s="18">
        <f t="shared" ca="1" si="357"/>
        <v>0</v>
      </c>
      <c r="L2774" s="1">
        <f t="shared" ca="1" si="358"/>
        <v>8.5825126999970163</v>
      </c>
      <c r="M2774" s="1">
        <f t="shared" ca="1" si="359"/>
        <v>31.813817634091716</v>
      </c>
      <c r="N2774" s="1">
        <f t="shared" ca="1" si="360"/>
        <v>0</v>
      </c>
      <c r="O2774" s="1">
        <f t="shared" ca="1" si="361"/>
        <v>0</v>
      </c>
    </row>
    <row r="2775" spans="7:15" x14ac:dyDescent="0.4">
      <c r="G2775" s="5">
        <f t="shared" ca="1" si="354"/>
        <v>8.0566533411358208</v>
      </c>
      <c r="H2775" s="5">
        <f t="shared" ca="1" si="355"/>
        <v>29.457539486681515</v>
      </c>
      <c r="I2775" s="5">
        <f t="shared" ca="1" si="356"/>
        <v>10.52054981667197</v>
      </c>
      <c r="J2775" s="18">
        <f t="shared" ca="1" si="357"/>
        <v>0</v>
      </c>
      <c r="L2775" s="1">
        <f t="shared" ca="1" si="358"/>
        <v>8.0566533411358208</v>
      </c>
      <c r="M2775" s="1">
        <f t="shared" ca="1" si="359"/>
        <v>29.457539486681515</v>
      </c>
      <c r="N2775" s="1">
        <f t="shared" ca="1" si="360"/>
        <v>0</v>
      </c>
      <c r="O2775" s="1">
        <f t="shared" ca="1" si="361"/>
        <v>0</v>
      </c>
    </row>
    <row r="2776" spans="7:15" x14ac:dyDescent="0.4">
      <c r="G2776" s="5">
        <f t="shared" ca="1" si="354"/>
        <v>8.0444660327571729</v>
      </c>
      <c r="H2776" s="5">
        <f t="shared" ca="1" si="355"/>
        <v>39.023602690556295</v>
      </c>
      <c r="I2776" s="5">
        <f t="shared" ca="1" si="356"/>
        <v>13.937000960912963</v>
      </c>
      <c r="J2776" s="18">
        <f t="shared" ca="1" si="357"/>
        <v>0</v>
      </c>
      <c r="L2776" s="1">
        <f t="shared" ca="1" si="358"/>
        <v>8.0444660327571729</v>
      </c>
      <c r="M2776" s="1">
        <f t="shared" ca="1" si="359"/>
        <v>39.023602690556295</v>
      </c>
      <c r="N2776" s="1">
        <f t="shared" ca="1" si="360"/>
        <v>0</v>
      </c>
      <c r="O2776" s="1">
        <f t="shared" ca="1" si="361"/>
        <v>0</v>
      </c>
    </row>
    <row r="2777" spans="7:15" x14ac:dyDescent="0.4">
      <c r="G2777" s="5">
        <f t="shared" ca="1" si="354"/>
        <v>8.8113351044975943</v>
      </c>
      <c r="H2777" s="5">
        <f t="shared" ca="1" si="355"/>
        <v>35.484420854467054</v>
      </c>
      <c r="I2777" s="5">
        <f t="shared" ca="1" si="356"/>
        <v>12.673007448023949</v>
      </c>
      <c r="J2777" s="18">
        <f t="shared" ca="1" si="357"/>
        <v>0</v>
      </c>
      <c r="L2777" s="1">
        <f t="shared" ca="1" si="358"/>
        <v>8.8113351044975943</v>
      </c>
      <c r="M2777" s="1">
        <f t="shared" ca="1" si="359"/>
        <v>35.484420854467054</v>
      </c>
      <c r="N2777" s="1">
        <f t="shared" ca="1" si="360"/>
        <v>0</v>
      </c>
      <c r="O2777" s="1">
        <f t="shared" ca="1" si="361"/>
        <v>0</v>
      </c>
    </row>
    <row r="2778" spans="7:15" x14ac:dyDescent="0.4">
      <c r="G2778" s="5">
        <f t="shared" ca="1" si="354"/>
        <v>8.5028892773329421</v>
      </c>
      <c r="H2778" s="5">
        <f t="shared" ca="1" si="355"/>
        <v>32.323057084061929</v>
      </c>
      <c r="I2778" s="5">
        <f t="shared" ca="1" si="356"/>
        <v>11.543948958593546</v>
      </c>
      <c r="J2778" s="18">
        <f t="shared" ca="1" si="357"/>
        <v>0</v>
      </c>
      <c r="L2778" s="1">
        <f t="shared" ca="1" si="358"/>
        <v>8.5028892773329421</v>
      </c>
      <c r="M2778" s="1">
        <f t="shared" ca="1" si="359"/>
        <v>32.323057084061929</v>
      </c>
      <c r="N2778" s="1">
        <f t="shared" ca="1" si="360"/>
        <v>0</v>
      </c>
      <c r="O2778" s="1">
        <f t="shared" ca="1" si="361"/>
        <v>0</v>
      </c>
    </row>
    <row r="2779" spans="7:15" x14ac:dyDescent="0.4">
      <c r="G2779" s="5">
        <f t="shared" ca="1" si="354"/>
        <v>8.170984064621301</v>
      </c>
      <c r="H2779" s="5">
        <f t="shared" ca="1" si="355"/>
        <v>38.466690977716965</v>
      </c>
      <c r="I2779" s="5">
        <f t="shared" ca="1" si="356"/>
        <v>13.738103920613202</v>
      </c>
      <c r="J2779" s="18">
        <f t="shared" ca="1" si="357"/>
        <v>0</v>
      </c>
      <c r="L2779" s="1">
        <f t="shared" ca="1" si="358"/>
        <v>8.170984064621301</v>
      </c>
      <c r="M2779" s="1">
        <f t="shared" ca="1" si="359"/>
        <v>38.466690977716965</v>
      </c>
      <c r="N2779" s="1">
        <f t="shared" ca="1" si="360"/>
        <v>0</v>
      </c>
      <c r="O2779" s="1">
        <f t="shared" ca="1" si="361"/>
        <v>0</v>
      </c>
    </row>
    <row r="2780" spans="7:15" x14ac:dyDescent="0.4">
      <c r="G2780" s="5">
        <f t="shared" ca="1" si="354"/>
        <v>8.6211290826998379</v>
      </c>
      <c r="H2780" s="5">
        <f t="shared" ca="1" si="355"/>
        <v>33.015137677101912</v>
      </c>
      <c r="I2780" s="5">
        <f t="shared" ca="1" si="356"/>
        <v>11.791120598964969</v>
      </c>
      <c r="J2780" s="18">
        <f t="shared" ca="1" si="357"/>
        <v>0</v>
      </c>
      <c r="L2780" s="1">
        <f t="shared" ca="1" si="358"/>
        <v>8.6211290826998379</v>
      </c>
      <c r="M2780" s="1">
        <f t="shared" ca="1" si="359"/>
        <v>33.015137677101912</v>
      </c>
      <c r="N2780" s="1">
        <f t="shared" ca="1" si="360"/>
        <v>0</v>
      </c>
      <c r="O2780" s="1">
        <f t="shared" ca="1" si="361"/>
        <v>0</v>
      </c>
    </row>
    <row r="2781" spans="7:15" x14ac:dyDescent="0.4">
      <c r="G2781" s="5">
        <f t="shared" ca="1" si="354"/>
        <v>7.9791695984170987</v>
      </c>
      <c r="H2781" s="5">
        <f t="shared" ca="1" si="355"/>
        <v>30.967991994112204</v>
      </c>
      <c r="I2781" s="5">
        <f t="shared" ca="1" si="356"/>
        <v>11.059997140754358</v>
      </c>
      <c r="J2781" s="18">
        <f t="shared" ca="1" si="357"/>
        <v>0</v>
      </c>
      <c r="L2781" s="1">
        <f t="shared" ca="1" si="358"/>
        <v>7.9791695984170987</v>
      </c>
      <c r="M2781" s="1">
        <f t="shared" ca="1" si="359"/>
        <v>30.967991994112204</v>
      </c>
      <c r="N2781" s="1">
        <f t="shared" ca="1" si="360"/>
        <v>0</v>
      </c>
      <c r="O2781" s="1">
        <f t="shared" ca="1" si="361"/>
        <v>0</v>
      </c>
    </row>
    <row r="2782" spans="7:15" x14ac:dyDescent="0.4">
      <c r="G2782" s="5">
        <f t="shared" ca="1" si="354"/>
        <v>8.1839530534488745</v>
      </c>
      <c r="H2782" s="5">
        <f t="shared" ca="1" si="355"/>
        <v>31.556160653105909</v>
      </c>
      <c r="I2782" s="5">
        <f t="shared" ca="1" si="356"/>
        <v>11.270057376109254</v>
      </c>
      <c r="J2782" s="18">
        <f t="shared" ca="1" si="357"/>
        <v>0</v>
      </c>
      <c r="L2782" s="1">
        <f t="shared" ca="1" si="358"/>
        <v>8.1839530534488745</v>
      </c>
      <c r="M2782" s="1">
        <f t="shared" ca="1" si="359"/>
        <v>31.556160653105909</v>
      </c>
      <c r="N2782" s="1">
        <f t="shared" ca="1" si="360"/>
        <v>0</v>
      </c>
      <c r="O2782" s="1">
        <f t="shared" ca="1" si="361"/>
        <v>0</v>
      </c>
    </row>
    <row r="2783" spans="7:15" x14ac:dyDescent="0.4">
      <c r="G2783" s="5">
        <f t="shared" ca="1" si="354"/>
        <v>7.9616068615285753</v>
      </c>
      <c r="H2783" s="5">
        <f t="shared" ca="1" si="355"/>
        <v>34.200082511339126</v>
      </c>
      <c r="I2783" s="5">
        <f t="shared" ca="1" si="356"/>
        <v>12.214315182621117</v>
      </c>
      <c r="J2783" s="18">
        <f t="shared" ca="1" si="357"/>
        <v>0</v>
      </c>
      <c r="L2783" s="1">
        <f t="shared" ca="1" si="358"/>
        <v>7.9616068615285753</v>
      </c>
      <c r="M2783" s="1">
        <f t="shared" ca="1" si="359"/>
        <v>34.200082511339126</v>
      </c>
      <c r="N2783" s="1">
        <f t="shared" ca="1" si="360"/>
        <v>0</v>
      </c>
      <c r="O2783" s="1">
        <f t="shared" ca="1" si="361"/>
        <v>0</v>
      </c>
    </row>
    <row r="2784" spans="7:15" x14ac:dyDescent="0.4">
      <c r="G2784" s="5">
        <f t="shared" ca="1" si="354"/>
        <v>8.3180038562825658</v>
      </c>
      <c r="H2784" s="5">
        <f t="shared" ca="1" si="355"/>
        <v>36.912027080802147</v>
      </c>
      <c r="I2784" s="5">
        <f t="shared" ca="1" si="356"/>
        <v>13.182866814572197</v>
      </c>
      <c r="J2784" s="18">
        <f t="shared" ca="1" si="357"/>
        <v>0</v>
      </c>
      <c r="L2784" s="1">
        <f t="shared" ca="1" si="358"/>
        <v>8.3180038562825658</v>
      </c>
      <c r="M2784" s="1">
        <f t="shared" ca="1" si="359"/>
        <v>36.912027080802147</v>
      </c>
      <c r="N2784" s="1">
        <f t="shared" ca="1" si="360"/>
        <v>0</v>
      </c>
      <c r="O2784" s="1">
        <f t="shared" ca="1" si="361"/>
        <v>0</v>
      </c>
    </row>
    <row r="2785" spans="7:15" x14ac:dyDescent="0.4">
      <c r="G2785" s="5">
        <f t="shared" ca="1" si="354"/>
        <v>8.06186704048657</v>
      </c>
      <c r="H2785" s="5">
        <f t="shared" ca="1" si="355"/>
        <v>30.627659811581111</v>
      </c>
      <c r="I2785" s="5">
        <f t="shared" ca="1" si="356"/>
        <v>10.93844993270754</v>
      </c>
      <c r="J2785" s="18">
        <f t="shared" ca="1" si="357"/>
        <v>0</v>
      </c>
      <c r="L2785" s="1">
        <f t="shared" ca="1" si="358"/>
        <v>8.06186704048657</v>
      </c>
      <c r="M2785" s="1">
        <f t="shared" ca="1" si="359"/>
        <v>30.627659811581111</v>
      </c>
      <c r="N2785" s="1">
        <f t="shared" ca="1" si="360"/>
        <v>0</v>
      </c>
      <c r="O2785" s="1">
        <f t="shared" ca="1" si="361"/>
        <v>0</v>
      </c>
    </row>
    <row r="2786" spans="7:15" x14ac:dyDescent="0.4">
      <c r="G2786" s="5">
        <f t="shared" ca="1" si="354"/>
        <v>8.0312604150260629</v>
      </c>
      <c r="H2786" s="5">
        <f t="shared" ca="1" si="355"/>
        <v>30.069118411350665</v>
      </c>
      <c r="I2786" s="5">
        <f t="shared" ca="1" si="356"/>
        <v>10.738970861196666</v>
      </c>
      <c r="J2786" s="18">
        <f t="shared" ca="1" si="357"/>
        <v>0</v>
      </c>
      <c r="L2786" s="1">
        <f t="shared" ca="1" si="358"/>
        <v>8.0312604150260629</v>
      </c>
      <c r="M2786" s="1">
        <f t="shared" ca="1" si="359"/>
        <v>30.069118411350665</v>
      </c>
      <c r="N2786" s="1">
        <f t="shared" ca="1" si="360"/>
        <v>0</v>
      </c>
      <c r="O2786" s="1">
        <f t="shared" ca="1" si="361"/>
        <v>0</v>
      </c>
    </row>
    <row r="2787" spans="7:15" x14ac:dyDescent="0.4">
      <c r="G2787" s="5">
        <f t="shared" ca="1" si="354"/>
        <v>8.4965968834591585</v>
      </c>
      <c r="H2787" s="5">
        <f t="shared" ca="1" si="355"/>
        <v>31.385210738861279</v>
      </c>
      <c r="I2787" s="5">
        <f t="shared" ca="1" si="356"/>
        <v>11.2090038353076</v>
      </c>
      <c r="J2787" s="18">
        <f t="shared" ca="1" si="357"/>
        <v>0</v>
      </c>
      <c r="L2787" s="1">
        <f t="shared" ca="1" si="358"/>
        <v>8.4965968834591585</v>
      </c>
      <c r="M2787" s="1">
        <f t="shared" ca="1" si="359"/>
        <v>31.385210738861279</v>
      </c>
      <c r="N2787" s="1">
        <f t="shared" ca="1" si="360"/>
        <v>0</v>
      </c>
      <c r="O2787" s="1">
        <f t="shared" ca="1" si="361"/>
        <v>0</v>
      </c>
    </row>
    <row r="2788" spans="7:15" x14ac:dyDescent="0.4">
      <c r="G2788" s="5">
        <f t="shared" ca="1" si="354"/>
        <v>8.417923860034195</v>
      </c>
      <c r="H2788" s="5">
        <f t="shared" ca="1" si="355"/>
        <v>25.317816879786122</v>
      </c>
      <c r="I2788" s="5">
        <f t="shared" ca="1" si="356"/>
        <v>9.0420774570664726</v>
      </c>
      <c r="J2788" s="18">
        <f t="shared" ca="1" si="357"/>
        <v>0</v>
      </c>
      <c r="L2788" s="1">
        <f t="shared" ca="1" si="358"/>
        <v>8.417923860034195</v>
      </c>
      <c r="M2788" s="1">
        <f t="shared" ca="1" si="359"/>
        <v>25.317816879786122</v>
      </c>
      <c r="N2788" s="1">
        <f t="shared" ca="1" si="360"/>
        <v>0</v>
      </c>
      <c r="O2788" s="1">
        <f t="shared" ca="1" si="361"/>
        <v>0</v>
      </c>
    </row>
    <row r="2789" spans="7:15" x14ac:dyDescent="0.4">
      <c r="G2789" s="5">
        <f t="shared" ca="1" si="354"/>
        <v>8.3751736866187194</v>
      </c>
      <c r="H2789" s="5">
        <f t="shared" ca="1" si="355"/>
        <v>40.446872301600685</v>
      </c>
      <c r="I2789" s="5">
        <f t="shared" ca="1" si="356"/>
        <v>14.44531153628596</v>
      </c>
      <c r="J2789" s="18">
        <f t="shared" ca="1" si="357"/>
        <v>0</v>
      </c>
      <c r="L2789" s="1">
        <f t="shared" ca="1" si="358"/>
        <v>8.3751736866187194</v>
      </c>
      <c r="M2789" s="1">
        <f t="shared" ca="1" si="359"/>
        <v>40.446872301600685</v>
      </c>
      <c r="N2789" s="1">
        <f t="shared" ca="1" si="360"/>
        <v>0</v>
      </c>
      <c r="O2789" s="1">
        <f t="shared" ca="1" si="361"/>
        <v>0</v>
      </c>
    </row>
    <row r="2790" spans="7:15" x14ac:dyDescent="0.4">
      <c r="G2790" s="5">
        <f t="shared" ca="1" si="354"/>
        <v>8.2029685070873732</v>
      </c>
      <c r="H2790" s="5">
        <f t="shared" ca="1" si="355"/>
        <v>38.434070150385303</v>
      </c>
      <c r="I2790" s="5">
        <f t="shared" ca="1" si="356"/>
        <v>13.726453625137609</v>
      </c>
      <c r="J2790" s="18">
        <f t="shared" ca="1" si="357"/>
        <v>0</v>
      </c>
      <c r="L2790" s="1">
        <f t="shared" ca="1" si="358"/>
        <v>8.2029685070873732</v>
      </c>
      <c r="M2790" s="1">
        <f t="shared" ca="1" si="359"/>
        <v>38.434070150385303</v>
      </c>
      <c r="N2790" s="1">
        <f t="shared" ca="1" si="360"/>
        <v>0</v>
      </c>
      <c r="O2790" s="1">
        <f t="shared" ca="1" si="361"/>
        <v>0</v>
      </c>
    </row>
    <row r="2791" spans="7:15" x14ac:dyDescent="0.4">
      <c r="G2791" s="5">
        <f t="shared" ca="1" si="354"/>
        <v>8.3595202611199966</v>
      </c>
      <c r="H2791" s="5">
        <f t="shared" ca="1" si="355"/>
        <v>36.654475230947746</v>
      </c>
      <c r="I2791" s="5">
        <f t="shared" ca="1" si="356"/>
        <v>13.090884011052767</v>
      </c>
      <c r="J2791" s="18">
        <f t="shared" ca="1" si="357"/>
        <v>0</v>
      </c>
      <c r="L2791" s="1">
        <f t="shared" ca="1" si="358"/>
        <v>8.3595202611199966</v>
      </c>
      <c r="M2791" s="1">
        <f t="shared" ca="1" si="359"/>
        <v>36.654475230947746</v>
      </c>
      <c r="N2791" s="1">
        <f t="shared" ca="1" si="360"/>
        <v>0</v>
      </c>
      <c r="O2791" s="1">
        <f t="shared" ca="1" si="361"/>
        <v>0</v>
      </c>
    </row>
    <row r="2792" spans="7:15" x14ac:dyDescent="0.4">
      <c r="G2792" s="5">
        <f t="shared" ca="1" si="354"/>
        <v>8.651025970086998</v>
      </c>
      <c r="H2792" s="5">
        <f t="shared" ca="1" si="355"/>
        <v>39.591982582331511</v>
      </c>
      <c r="I2792" s="5">
        <f t="shared" ca="1" si="356"/>
        <v>14.139993779404112</v>
      </c>
      <c r="J2792" s="18">
        <f t="shared" ca="1" si="357"/>
        <v>0</v>
      </c>
      <c r="L2792" s="1">
        <f t="shared" ca="1" si="358"/>
        <v>8.651025970086998</v>
      </c>
      <c r="M2792" s="1">
        <f t="shared" ca="1" si="359"/>
        <v>39.591982582331511</v>
      </c>
      <c r="N2792" s="1">
        <f t="shared" ca="1" si="360"/>
        <v>0</v>
      </c>
      <c r="O2792" s="1">
        <f t="shared" ca="1" si="361"/>
        <v>0</v>
      </c>
    </row>
    <row r="2793" spans="7:15" x14ac:dyDescent="0.4">
      <c r="G2793" s="5">
        <f t="shared" ca="1" si="354"/>
        <v>8.0619699773193538</v>
      </c>
      <c r="H2793" s="5">
        <f t="shared" ca="1" si="355"/>
        <v>36.308274296220326</v>
      </c>
      <c r="I2793" s="5">
        <f t="shared" ca="1" si="356"/>
        <v>12.967240820078688</v>
      </c>
      <c r="J2793" s="18">
        <f t="shared" ca="1" si="357"/>
        <v>0</v>
      </c>
      <c r="L2793" s="1">
        <f t="shared" ca="1" si="358"/>
        <v>8.0619699773193538</v>
      </c>
      <c r="M2793" s="1">
        <f t="shared" ca="1" si="359"/>
        <v>36.308274296220326</v>
      </c>
      <c r="N2793" s="1">
        <f t="shared" ca="1" si="360"/>
        <v>0</v>
      </c>
      <c r="O2793" s="1">
        <f t="shared" ca="1" si="361"/>
        <v>0</v>
      </c>
    </row>
    <row r="2794" spans="7:15" x14ac:dyDescent="0.4">
      <c r="G2794" s="5">
        <f t="shared" ca="1" si="354"/>
        <v>9.2721947709885946</v>
      </c>
      <c r="H2794" s="5">
        <f t="shared" ca="1" si="355"/>
        <v>23.769600568725846</v>
      </c>
      <c r="I2794" s="5">
        <f t="shared" ca="1" si="356"/>
        <v>8.4891430602592308</v>
      </c>
      <c r="J2794" s="18">
        <f t="shared" ca="1" si="357"/>
        <v>1</v>
      </c>
      <c r="L2794" s="1">
        <f t="shared" ca="1" si="358"/>
        <v>0</v>
      </c>
      <c r="M2794" s="1">
        <f t="shared" ca="1" si="359"/>
        <v>0</v>
      </c>
      <c r="N2794" s="1">
        <f t="shared" ca="1" si="360"/>
        <v>9.2721947709885946</v>
      </c>
      <c r="O2794" s="1">
        <f t="shared" ca="1" si="361"/>
        <v>23.769600568725846</v>
      </c>
    </row>
    <row r="2795" spans="7:15" x14ac:dyDescent="0.4">
      <c r="G2795" s="5">
        <f t="shared" ca="1" si="354"/>
        <v>8.2876911871044996</v>
      </c>
      <c r="H2795" s="5">
        <f t="shared" ca="1" si="355"/>
        <v>34.353013970113587</v>
      </c>
      <c r="I2795" s="5">
        <f t="shared" ca="1" si="356"/>
        <v>12.268933560754853</v>
      </c>
      <c r="J2795" s="18">
        <f t="shared" ca="1" si="357"/>
        <v>0</v>
      </c>
      <c r="L2795" s="1">
        <f t="shared" ca="1" si="358"/>
        <v>8.2876911871044996</v>
      </c>
      <c r="M2795" s="1">
        <f t="shared" ca="1" si="359"/>
        <v>34.353013970113587</v>
      </c>
      <c r="N2795" s="1">
        <f t="shared" ca="1" si="360"/>
        <v>0</v>
      </c>
      <c r="O2795" s="1">
        <f t="shared" ca="1" si="361"/>
        <v>0</v>
      </c>
    </row>
    <row r="2796" spans="7:15" x14ac:dyDescent="0.4">
      <c r="G2796" s="5">
        <f t="shared" ca="1" si="354"/>
        <v>8.2863094132157205</v>
      </c>
      <c r="H2796" s="5">
        <f t="shared" ca="1" si="355"/>
        <v>30.441165905488127</v>
      </c>
      <c r="I2796" s="5">
        <f t="shared" ca="1" si="356"/>
        <v>10.87184496624576</v>
      </c>
      <c r="J2796" s="18">
        <f t="shared" ca="1" si="357"/>
        <v>0</v>
      </c>
      <c r="L2796" s="1">
        <f t="shared" ca="1" si="358"/>
        <v>8.2863094132157205</v>
      </c>
      <c r="M2796" s="1">
        <f t="shared" ca="1" si="359"/>
        <v>30.441165905488127</v>
      </c>
      <c r="N2796" s="1">
        <f t="shared" ca="1" si="360"/>
        <v>0</v>
      </c>
      <c r="O2796" s="1">
        <f t="shared" ca="1" si="361"/>
        <v>0</v>
      </c>
    </row>
    <row r="2797" spans="7:15" x14ac:dyDescent="0.4">
      <c r="G2797" s="5">
        <f t="shared" ca="1" si="354"/>
        <v>8.8402497249589462</v>
      </c>
      <c r="H2797" s="5">
        <f t="shared" ca="1" si="355"/>
        <v>35.517330729941598</v>
      </c>
      <c r="I2797" s="5">
        <f t="shared" ca="1" si="356"/>
        <v>12.684760974979143</v>
      </c>
      <c r="J2797" s="18">
        <f t="shared" ca="1" si="357"/>
        <v>0</v>
      </c>
      <c r="L2797" s="1">
        <f t="shared" ca="1" si="358"/>
        <v>8.8402497249589462</v>
      </c>
      <c r="M2797" s="1">
        <f t="shared" ca="1" si="359"/>
        <v>35.517330729941598</v>
      </c>
      <c r="N2797" s="1">
        <f t="shared" ca="1" si="360"/>
        <v>0</v>
      </c>
      <c r="O2797" s="1">
        <f t="shared" ca="1" si="361"/>
        <v>0</v>
      </c>
    </row>
    <row r="2798" spans="7:15" x14ac:dyDescent="0.4">
      <c r="G2798" s="5">
        <f t="shared" ca="1" si="354"/>
        <v>7.9806514359148464</v>
      </c>
      <c r="H2798" s="5">
        <f t="shared" ca="1" si="355"/>
        <v>34.073512493881935</v>
      </c>
      <c r="I2798" s="5">
        <f t="shared" ca="1" si="356"/>
        <v>12.169111604957834</v>
      </c>
      <c r="J2798" s="18">
        <f t="shared" ca="1" si="357"/>
        <v>0</v>
      </c>
      <c r="L2798" s="1">
        <f t="shared" ca="1" si="358"/>
        <v>7.9806514359148464</v>
      </c>
      <c r="M2798" s="1">
        <f t="shared" ca="1" si="359"/>
        <v>34.073512493881935</v>
      </c>
      <c r="N2798" s="1">
        <f t="shared" ca="1" si="360"/>
        <v>0</v>
      </c>
      <c r="O2798" s="1">
        <f t="shared" ca="1" si="361"/>
        <v>0</v>
      </c>
    </row>
    <row r="2799" spans="7:15" x14ac:dyDescent="0.4">
      <c r="G2799" s="5">
        <f t="shared" ca="1" si="354"/>
        <v>8.3036907906774058</v>
      </c>
      <c r="H2799" s="5">
        <f t="shared" ca="1" si="355"/>
        <v>34.64954580531348</v>
      </c>
      <c r="I2799" s="5">
        <f t="shared" ca="1" si="356"/>
        <v>12.374837787611957</v>
      </c>
      <c r="J2799" s="18">
        <f t="shared" ca="1" si="357"/>
        <v>0</v>
      </c>
      <c r="L2799" s="1">
        <f t="shared" ca="1" si="358"/>
        <v>8.3036907906774058</v>
      </c>
      <c r="M2799" s="1">
        <f t="shared" ca="1" si="359"/>
        <v>34.64954580531348</v>
      </c>
      <c r="N2799" s="1">
        <f t="shared" ca="1" si="360"/>
        <v>0</v>
      </c>
      <c r="O2799" s="1">
        <f t="shared" ca="1" si="361"/>
        <v>0</v>
      </c>
    </row>
    <row r="2800" spans="7:15" x14ac:dyDescent="0.4">
      <c r="G2800" s="5">
        <f t="shared" ca="1" si="354"/>
        <v>8.3109824203954048</v>
      </c>
      <c r="H2800" s="5">
        <f t="shared" ca="1" si="355"/>
        <v>40.092713451771367</v>
      </c>
      <c r="I2800" s="5">
        <f t="shared" ca="1" si="356"/>
        <v>14.318826232775489</v>
      </c>
      <c r="J2800" s="18">
        <f t="shared" ca="1" si="357"/>
        <v>0</v>
      </c>
      <c r="L2800" s="1">
        <f t="shared" ca="1" si="358"/>
        <v>8.3109824203954048</v>
      </c>
      <c r="M2800" s="1">
        <f t="shared" ca="1" si="359"/>
        <v>40.092713451771367</v>
      </c>
      <c r="N2800" s="1">
        <f t="shared" ca="1" si="360"/>
        <v>0</v>
      </c>
      <c r="O2800" s="1">
        <f t="shared" ca="1" si="361"/>
        <v>0</v>
      </c>
    </row>
    <row r="2801" spans="7:15" x14ac:dyDescent="0.4">
      <c r="G2801" s="5">
        <f t="shared" ca="1" si="354"/>
        <v>8.1879878976662113</v>
      </c>
      <c r="H2801" s="5">
        <f t="shared" ca="1" si="355"/>
        <v>39.411644306818488</v>
      </c>
      <c r="I2801" s="5">
        <f t="shared" ca="1" si="356"/>
        <v>14.075587252435176</v>
      </c>
      <c r="J2801" s="18">
        <f t="shared" ca="1" si="357"/>
        <v>0</v>
      </c>
      <c r="L2801" s="1">
        <f t="shared" ca="1" si="358"/>
        <v>8.1879878976662113</v>
      </c>
      <c r="M2801" s="1">
        <f t="shared" ca="1" si="359"/>
        <v>39.411644306818488</v>
      </c>
      <c r="N2801" s="1">
        <f t="shared" ca="1" si="360"/>
        <v>0</v>
      </c>
      <c r="O2801" s="1">
        <f t="shared" ca="1" si="361"/>
        <v>0</v>
      </c>
    </row>
    <row r="2802" spans="7:15" x14ac:dyDescent="0.4">
      <c r="G2802" s="5">
        <f t="shared" ca="1" si="354"/>
        <v>8.3684825110777759</v>
      </c>
      <c r="H2802" s="5">
        <f t="shared" ca="1" si="355"/>
        <v>29.342791670686495</v>
      </c>
      <c r="I2802" s="5">
        <f t="shared" ca="1" si="356"/>
        <v>10.479568453816606</v>
      </c>
      <c r="J2802" s="18">
        <f t="shared" ca="1" si="357"/>
        <v>0</v>
      </c>
      <c r="L2802" s="1">
        <f t="shared" ca="1" si="358"/>
        <v>8.3684825110777759</v>
      </c>
      <c r="M2802" s="1">
        <f t="shared" ca="1" si="359"/>
        <v>29.342791670686495</v>
      </c>
      <c r="N2802" s="1">
        <f t="shared" ca="1" si="360"/>
        <v>0</v>
      </c>
      <c r="O2802" s="1">
        <f t="shared" ca="1" si="361"/>
        <v>0</v>
      </c>
    </row>
    <row r="2803" spans="7:15" x14ac:dyDescent="0.4">
      <c r="G2803" s="5">
        <f t="shared" ca="1" si="354"/>
        <v>8.5560358620038066</v>
      </c>
      <c r="H2803" s="5">
        <f t="shared" ca="1" si="355"/>
        <v>31.128730696641203</v>
      </c>
      <c r="I2803" s="5">
        <f t="shared" ca="1" si="356"/>
        <v>11.117403820229002</v>
      </c>
      <c r="J2803" s="18">
        <f t="shared" ca="1" si="357"/>
        <v>0</v>
      </c>
      <c r="L2803" s="1">
        <f t="shared" ca="1" si="358"/>
        <v>8.5560358620038066</v>
      </c>
      <c r="M2803" s="1">
        <f t="shared" ca="1" si="359"/>
        <v>31.128730696641203</v>
      </c>
      <c r="N2803" s="1">
        <f t="shared" ca="1" si="360"/>
        <v>0</v>
      </c>
      <c r="O2803" s="1">
        <f t="shared" ca="1" si="361"/>
        <v>0</v>
      </c>
    </row>
    <row r="2804" spans="7:15" x14ac:dyDescent="0.4">
      <c r="G2804" s="5">
        <f t="shared" ca="1" si="354"/>
        <v>8.1836296256225971</v>
      </c>
      <c r="H2804" s="5">
        <f t="shared" ca="1" si="355"/>
        <v>32.482764460209793</v>
      </c>
      <c r="I2804" s="5">
        <f t="shared" ca="1" si="356"/>
        <v>11.600987307217784</v>
      </c>
      <c r="J2804" s="18">
        <f t="shared" ca="1" si="357"/>
        <v>0</v>
      </c>
      <c r="L2804" s="1">
        <f t="shared" ca="1" si="358"/>
        <v>8.1836296256225971</v>
      </c>
      <c r="M2804" s="1">
        <f t="shared" ca="1" si="359"/>
        <v>32.482764460209793</v>
      </c>
      <c r="N2804" s="1">
        <f t="shared" ca="1" si="360"/>
        <v>0</v>
      </c>
      <c r="O2804" s="1">
        <f t="shared" ca="1" si="361"/>
        <v>0</v>
      </c>
    </row>
    <row r="2805" spans="7:15" x14ac:dyDescent="0.4">
      <c r="G2805" s="5">
        <f t="shared" ca="1" si="354"/>
        <v>8.4014860843104842</v>
      </c>
      <c r="H2805" s="5">
        <f t="shared" ca="1" si="355"/>
        <v>31.334602478577356</v>
      </c>
      <c r="I2805" s="5">
        <f t="shared" ca="1" si="356"/>
        <v>11.190929456634771</v>
      </c>
      <c r="J2805" s="18">
        <f t="shared" ca="1" si="357"/>
        <v>0</v>
      </c>
      <c r="L2805" s="1">
        <f t="shared" ca="1" si="358"/>
        <v>8.4014860843104842</v>
      </c>
      <c r="M2805" s="1">
        <f t="shared" ca="1" si="359"/>
        <v>31.334602478577356</v>
      </c>
      <c r="N2805" s="1">
        <f t="shared" ca="1" si="360"/>
        <v>0</v>
      </c>
      <c r="O2805" s="1">
        <f t="shared" ca="1" si="361"/>
        <v>0</v>
      </c>
    </row>
    <row r="2806" spans="7:15" x14ac:dyDescent="0.4">
      <c r="G2806" s="5">
        <f t="shared" ca="1" si="354"/>
        <v>8.3755098596997861</v>
      </c>
      <c r="H2806" s="5">
        <f t="shared" ca="1" si="355"/>
        <v>26.69749842519057</v>
      </c>
      <c r="I2806" s="5">
        <f t="shared" ca="1" si="356"/>
        <v>9.5348208661394906</v>
      </c>
      <c r="J2806" s="18">
        <f t="shared" ca="1" si="357"/>
        <v>0</v>
      </c>
      <c r="L2806" s="1">
        <f t="shared" ca="1" si="358"/>
        <v>8.3755098596997861</v>
      </c>
      <c r="M2806" s="1">
        <f t="shared" ca="1" si="359"/>
        <v>26.69749842519057</v>
      </c>
      <c r="N2806" s="1">
        <f t="shared" ca="1" si="360"/>
        <v>0</v>
      </c>
      <c r="O2806" s="1">
        <f t="shared" ca="1" si="361"/>
        <v>0</v>
      </c>
    </row>
    <row r="2807" spans="7:15" x14ac:dyDescent="0.4">
      <c r="G2807" s="5">
        <f t="shared" ca="1" si="354"/>
        <v>8.1241618893230374</v>
      </c>
      <c r="H2807" s="5">
        <f t="shared" ca="1" si="355"/>
        <v>31.155000676242157</v>
      </c>
      <c r="I2807" s="5">
        <f t="shared" ca="1" si="356"/>
        <v>11.126785955800772</v>
      </c>
      <c r="J2807" s="18">
        <f t="shared" ca="1" si="357"/>
        <v>0</v>
      </c>
      <c r="L2807" s="1">
        <f t="shared" ca="1" si="358"/>
        <v>8.1241618893230374</v>
      </c>
      <c r="M2807" s="1">
        <f t="shared" ca="1" si="359"/>
        <v>31.155000676242157</v>
      </c>
      <c r="N2807" s="1">
        <f t="shared" ca="1" si="360"/>
        <v>0</v>
      </c>
      <c r="O2807" s="1">
        <f t="shared" ca="1" si="361"/>
        <v>0</v>
      </c>
    </row>
    <row r="2808" spans="7:15" x14ac:dyDescent="0.4">
      <c r="G2808" s="5">
        <f t="shared" ca="1" si="354"/>
        <v>8.2401713004820341</v>
      </c>
      <c r="H2808" s="5">
        <f t="shared" ca="1" si="355"/>
        <v>34.888230802650561</v>
      </c>
      <c r="I2808" s="5">
        <f t="shared" ca="1" si="356"/>
        <v>12.460082429518058</v>
      </c>
      <c r="J2808" s="18">
        <f t="shared" ca="1" si="357"/>
        <v>0</v>
      </c>
      <c r="L2808" s="1">
        <f t="shared" ca="1" si="358"/>
        <v>8.2401713004820341</v>
      </c>
      <c r="M2808" s="1">
        <f t="shared" ca="1" si="359"/>
        <v>34.888230802650561</v>
      </c>
      <c r="N2808" s="1">
        <f t="shared" ca="1" si="360"/>
        <v>0</v>
      </c>
      <c r="O2808" s="1">
        <f t="shared" ca="1" si="361"/>
        <v>0</v>
      </c>
    </row>
    <row r="2809" spans="7:15" x14ac:dyDescent="0.4">
      <c r="G2809" s="5">
        <f t="shared" ca="1" si="354"/>
        <v>8.2570405276560361</v>
      </c>
      <c r="H2809" s="5">
        <f t="shared" ca="1" si="355"/>
        <v>30.846072392183164</v>
      </c>
      <c r="I2809" s="5">
        <f t="shared" ca="1" si="356"/>
        <v>11.016454425779703</v>
      </c>
      <c r="J2809" s="18">
        <f t="shared" ca="1" si="357"/>
        <v>0</v>
      </c>
      <c r="L2809" s="1">
        <f t="shared" ca="1" si="358"/>
        <v>8.2570405276560361</v>
      </c>
      <c r="M2809" s="1">
        <f t="shared" ca="1" si="359"/>
        <v>30.846072392183164</v>
      </c>
      <c r="N2809" s="1">
        <f t="shared" ca="1" si="360"/>
        <v>0</v>
      </c>
      <c r="O2809" s="1">
        <f t="shared" ca="1" si="361"/>
        <v>0</v>
      </c>
    </row>
    <row r="2810" spans="7:15" x14ac:dyDescent="0.4">
      <c r="G2810" s="5">
        <f t="shared" ca="1" si="354"/>
        <v>8.4635666863711165</v>
      </c>
      <c r="H2810" s="5">
        <f t="shared" ca="1" si="355"/>
        <v>33.708785604661919</v>
      </c>
      <c r="I2810" s="5">
        <f t="shared" ca="1" si="356"/>
        <v>12.038852001664972</v>
      </c>
      <c r="J2810" s="18">
        <f t="shared" ca="1" si="357"/>
        <v>0</v>
      </c>
      <c r="L2810" s="1">
        <f t="shared" ca="1" si="358"/>
        <v>8.4635666863711165</v>
      </c>
      <c r="M2810" s="1">
        <f t="shared" ca="1" si="359"/>
        <v>33.708785604661919</v>
      </c>
      <c r="N2810" s="1">
        <f t="shared" ca="1" si="360"/>
        <v>0</v>
      </c>
      <c r="O2810" s="1">
        <f t="shared" ca="1" si="361"/>
        <v>0</v>
      </c>
    </row>
    <row r="2811" spans="7:15" x14ac:dyDescent="0.4">
      <c r="G2811" s="5">
        <f t="shared" ca="1" si="354"/>
        <v>7.9980907500715732</v>
      </c>
      <c r="H2811" s="5">
        <f t="shared" ca="1" si="355"/>
        <v>36.25238179307194</v>
      </c>
      <c r="I2811" s="5">
        <f t="shared" ca="1" si="356"/>
        <v>12.947279211811408</v>
      </c>
      <c r="J2811" s="18">
        <f t="shared" ca="1" si="357"/>
        <v>0</v>
      </c>
      <c r="L2811" s="1">
        <f t="shared" ca="1" si="358"/>
        <v>7.9980907500715732</v>
      </c>
      <c r="M2811" s="1">
        <f t="shared" ca="1" si="359"/>
        <v>36.25238179307194</v>
      </c>
      <c r="N2811" s="1">
        <f t="shared" ca="1" si="360"/>
        <v>0</v>
      </c>
      <c r="O2811" s="1">
        <f t="shared" ca="1" si="361"/>
        <v>0</v>
      </c>
    </row>
    <row r="2812" spans="7:15" x14ac:dyDescent="0.4">
      <c r="G2812" s="5">
        <f t="shared" ca="1" si="354"/>
        <v>8.2482596661561587</v>
      </c>
      <c r="H2812" s="5">
        <f t="shared" ca="1" si="355"/>
        <v>37.86576028281786</v>
      </c>
      <c r="I2812" s="5">
        <f t="shared" ca="1" si="356"/>
        <v>13.523485815292094</v>
      </c>
      <c r="J2812" s="18">
        <f t="shared" ca="1" si="357"/>
        <v>0</v>
      </c>
      <c r="L2812" s="1">
        <f t="shared" ca="1" si="358"/>
        <v>8.2482596661561587</v>
      </c>
      <c r="M2812" s="1">
        <f t="shared" ca="1" si="359"/>
        <v>37.86576028281786</v>
      </c>
      <c r="N2812" s="1">
        <f t="shared" ca="1" si="360"/>
        <v>0</v>
      </c>
      <c r="O2812" s="1">
        <f t="shared" ca="1" si="361"/>
        <v>0</v>
      </c>
    </row>
    <row r="2813" spans="7:15" x14ac:dyDescent="0.4">
      <c r="G2813" s="5">
        <f t="shared" ca="1" si="354"/>
        <v>8.6442973420485973</v>
      </c>
      <c r="H2813" s="5">
        <f t="shared" ca="1" si="355"/>
        <v>30.484485750089082</v>
      </c>
      <c r="I2813" s="5">
        <f t="shared" ca="1" si="356"/>
        <v>10.887316339317531</v>
      </c>
      <c r="J2813" s="18">
        <f t="shared" ca="1" si="357"/>
        <v>0</v>
      </c>
      <c r="L2813" s="1">
        <f t="shared" ca="1" si="358"/>
        <v>8.6442973420485973</v>
      </c>
      <c r="M2813" s="1">
        <f t="shared" ca="1" si="359"/>
        <v>30.484485750089082</v>
      </c>
      <c r="N2813" s="1">
        <f t="shared" ca="1" si="360"/>
        <v>0</v>
      </c>
      <c r="O2813" s="1">
        <f t="shared" ca="1" si="361"/>
        <v>0</v>
      </c>
    </row>
    <row r="2814" spans="7:15" x14ac:dyDescent="0.4">
      <c r="G2814" s="5">
        <f t="shared" ca="1" si="354"/>
        <v>8.1620231383780713</v>
      </c>
      <c r="H2814" s="5">
        <f t="shared" ca="1" si="355"/>
        <v>34.926563015978644</v>
      </c>
      <c r="I2814" s="5">
        <f t="shared" ca="1" si="356"/>
        <v>12.473772505706659</v>
      </c>
      <c r="J2814" s="18">
        <f t="shared" ca="1" si="357"/>
        <v>0</v>
      </c>
      <c r="L2814" s="1">
        <f t="shared" ca="1" si="358"/>
        <v>8.1620231383780713</v>
      </c>
      <c r="M2814" s="1">
        <f t="shared" ca="1" si="359"/>
        <v>34.926563015978644</v>
      </c>
      <c r="N2814" s="1">
        <f t="shared" ca="1" si="360"/>
        <v>0</v>
      </c>
      <c r="O2814" s="1">
        <f t="shared" ca="1" si="361"/>
        <v>0</v>
      </c>
    </row>
    <row r="2815" spans="7:15" x14ac:dyDescent="0.4">
      <c r="G2815" s="5">
        <f t="shared" ca="1" si="354"/>
        <v>8.5085497872451175</v>
      </c>
      <c r="H2815" s="5">
        <f t="shared" ca="1" si="355"/>
        <v>35.809518501512741</v>
      </c>
      <c r="I2815" s="5">
        <f t="shared" ca="1" si="356"/>
        <v>12.789113750540265</v>
      </c>
      <c r="J2815" s="18">
        <f t="shared" ca="1" si="357"/>
        <v>0</v>
      </c>
      <c r="L2815" s="1">
        <f t="shared" ca="1" si="358"/>
        <v>8.5085497872451175</v>
      </c>
      <c r="M2815" s="1">
        <f t="shared" ca="1" si="359"/>
        <v>35.809518501512741</v>
      </c>
      <c r="N2815" s="1">
        <f t="shared" ca="1" si="360"/>
        <v>0</v>
      </c>
      <c r="O2815" s="1">
        <f t="shared" ca="1" si="361"/>
        <v>0</v>
      </c>
    </row>
    <row r="2816" spans="7:15" x14ac:dyDescent="0.4">
      <c r="G2816" s="5">
        <f t="shared" ca="1" si="354"/>
        <v>8.3533351301422769</v>
      </c>
      <c r="H2816" s="5">
        <f t="shared" ca="1" si="355"/>
        <v>30.594312137252309</v>
      </c>
      <c r="I2816" s="5">
        <f t="shared" ca="1" si="356"/>
        <v>10.926540049018683</v>
      </c>
      <c r="J2816" s="18">
        <f t="shared" ca="1" si="357"/>
        <v>0</v>
      </c>
      <c r="L2816" s="1">
        <f t="shared" ca="1" si="358"/>
        <v>8.3533351301422769</v>
      </c>
      <c r="M2816" s="1">
        <f t="shared" ca="1" si="359"/>
        <v>30.594312137252309</v>
      </c>
      <c r="N2816" s="1">
        <f t="shared" ca="1" si="360"/>
        <v>0</v>
      </c>
      <c r="O2816" s="1">
        <f t="shared" ca="1" si="361"/>
        <v>0</v>
      </c>
    </row>
    <row r="2817" spans="7:15" x14ac:dyDescent="0.4">
      <c r="G2817" s="5">
        <f t="shared" ca="1" si="354"/>
        <v>8.3477550493755857</v>
      </c>
      <c r="H2817" s="5">
        <f t="shared" ca="1" si="355"/>
        <v>33.167536817930653</v>
      </c>
      <c r="I2817" s="5">
        <f t="shared" ca="1" si="356"/>
        <v>11.845548863546663</v>
      </c>
      <c r="J2817" s="18">
        <f t="shared" ca="1" si="357"/>
        <v>0</v>
      </c>
      <c r="L2817" s="1">
        <f t="shared" ca="1" si="358"/>
        <v>8.3477550493755857</v>
      </c>
      <c r="M2817" s="1">
        <f t="shared" ca="1" si="359"/>
        <v>33.167536817930653</v>
      </c>
      <c r="N2817" s="1">
        <f t="shared" ca="1" si="360"/>
        <v>0</v>
      </c>
      <c r="O2817" s="1">
        <f t="shared" ca="1" si="361"/>
        <v>0</v>
      </c>
    </row>
    <row r="2818" spans="7:15" x14ac:dyDescent="0.4">
      <c r="G2818" s="5">
        <f t="shared" ca="1" si="354"/>
        <v>8.2383260888530678</v>
      </c>
      <c r="H2818" s="5">
        <f t="shared" ca="1" si="355"/>
        <v>31.006819638291333</v>
      </c>
      <c r="I2818" s="5">
        <f t="shared" ca="1" si="356"/>
        <v>11.07386415653262</v>
      </c>
      <c r="J2818" s="18">
        <f t="shared" ca="1" si="357"/>
        <v>0</v>
      </c>
      <c r="L2818" s="1">
        <f t="shared" ca="1" si="358"/>
        <v>8.2383260888530678</v>
      </c>
      <c r="M2818" s="1">
        <f t="shared" ca="1" si="359"/>
        <v>31.006819638291333</v>
      </c>
      <c r="N2818" s="1">
        <f t="shared" ca="1" si="360"/>
        <v>0</v>
      </c>
      <c r="O2818" s="1">
        <f t="shared" ca="1" si="361"/>
        <v>0</v>
      </c>
    </row>
    <row r="2819" spans="7:15" x14ac:dyDescent="0.4">
      <c r="G2819" s="5">
        <f t="shared" ca="1" si="354"/>
        <v>8.0234282528591017</v>
      </c>
      <c r="H2819" s="5">
        <f t="shared" ca="1" si="355"/>
        <v>33.459100243257339</v>
      </c>
      <c r="I2819" s="5">
        <f t="shared" ca="1" si="356"/>
        <v>11.949678658306194</v>
      </c>
      <c r="J2819" s="18">
        <f t="shared" ca="1" si="357"/>
        <v>0</v>
      </c>
      <c r="L2819" s="1">
        <f t="shared" ca="1" si="358"/>
        <v>8.0234282528591017</v>
      </c>
      <c r="M2819" s="1">
        <f t="shared" ca="1" si="359"/>
        <v>33.459100243257339</v>
      </c>
      <c r="N2819" s="1">
        <f t="shared" ca="1" si="360"/>
        <v>0</v>
      </c>
      <c r="O2819" s="1">
        <f t="shared" ca="1" si="361"/>
        <v>0</v>
      </c>
    </row>
    <row r="2820" spans="7:15" x14ac:dyDescent="0.4">
      <c r="G2820" s="5">
        <f t="shared" ref="G2820:G2883" ca="1" si="362">$D$4*(-LOG(-LOG(RAND())))+$D$3</f>
        <v>9.5347670234472126</v>
      </c>
      <c r="H2820" s="5">
        <f t="shared" ref="H2820:H2883" ca="1" si="363">_xlfn.NORM.INV(RAND(),$D$6,$D$7)</f>
        <v>31.826592713356266</v>
      </c>
      <c r="I2820" s="5">
        <f t="shared" ca="1" si="356"/>
        <v>11.366640254770095</v>
      </c>
      <c r="J2820" s="18">
        <f t="shared" ca="1" si="357"/>
        <v>0</v>
      </c>
      <c r="L2820" s="1">
        <f t="shared" ca="1" si="358"/>
        <v>9.5347670234472126</v>
      </c>
      <c r="M2820" s="1">
        <f t="shared" ca="1" si="359"/>
        <v>31.826592713356266</v>
      </c>
      <c r="N2820" s="1">
        <f t="shared" ca="1" si="360"/>
        <v>0</v>
      </c>
      <c r="O2820" s="1">
        <f t="shared" ca="1" si="361"/>
        <v>0</v>
      </c>
    </row>
    <row r="2821" spans="7:15" x14ac:dyDescent="0.4">
      <c r="G2821" s="5">
        <f t="shared" ca="1" si="362"/>
        <v>8.0304713005683066</v>
      </c>
      <c r="H2821" s="5">
        <f t="shared" ca="1" si="363"/>
        <v>37.710622279447499</v>
      </c>
      <c r="I2821" s="5">
        <f t="shared" ca="1" si="356"/>
        <v>13.468079385516965</v>
      </c>
      <c r="J2821" s="18">
        <f t="shared" ca="1" si="357"/>
        <v>0</v>
      </c>
      <c r="L2821" s="1">
        <f t="shared" ca="1" si="358"/>
        <v>8.0304713005683066</v>
      </c>
      <c r="M2821" s="1">
        <f t="shared" ca="1" si="359"/>
        <v>37.710622279447499</v>
      </c>
      <c r="N2821" s="1">
        <f t="shared" ca="1" si="360"/>
        <v>0</v>
      </c>
      <c r="O2821" s="1">
        <f t="shared" ca="1" si="361"/>
        <v>0</v>
      </c>
    </row>
    <row r="2822" spans="7:15" x14ac:dyDescent="0.4">
      <c r="G2822" s="5">
        <f t="shared" ca="1" si="362"/>
        <v>10.195637444802447</v>
      </c>
      <c r="H2822" s="5">
        <f t="shared" ca="1" si="363"/>
        <v>31.274762838137999</v>
      </c>
      <c r="I2822" s="5">
        <f t="shared" ca="1" si="356"/>
        <v>11.169558156477857</v>
      </c>
      <c r="J2822" s="18">
        <f t="shared" ca="1" si="357"/>
        <v>0</v>
      </c>
      <c r="L2822" s="1">
        <f t="shared" ca="1" si="358"/>
        <v>10.195637444802447</v>
      </c>
      <c r="M2822" s="1">
        <f t="shared" ca="1" si="359"/>
        <v>31.274762838137999</v>
      </c>
      <c r="N2822" s="1">
        <f t="shared" ca="1" si="360"/>
        <v>0</v>
      </c>
      <c r="O2822" s="1">
        <f t="shared" ca="1" si="361"/>
        <v>0</v>
      </c>
    </row>
    <row r="2823" spans="7:15" x14ac:dyDescent="0.4">
      <c r="G2823" s="5">
        <f t="shared" ca="1" si="362"/>
        <v>8.3519596853536786</v>
      </c>
      <c r="H2823" s="5">
        <f t="shared" ca="1" si="363"/>
        <v>35.092043400369398</v>
      </c>
      <c r="I2823" s="5">
        <f t="shared" ca="1" si="356"/>
        <v>12.532872642989071</v>
      </c>
      <c r="J2823" s="18">
        <f t="shared" ca="1" si="357"/>
        <v>0</v>
      </c>
      <c r="L2823" s="1">
        <f t="shared" ca="1" si="358"/>
        <v>8.3519596853536786</v>
      </c>
      <c r="M2823" s="1">
        <f t="shared" ca="1" si="359"/>
        <v>35.092043400369398</v>
      </c>
      <c r="N2823" s="1">
        <f t="shared" ca="1" si="360"/>
        <v>0</v>
      </c>
      <c r="O2823" s="1">
        <f t="shared" ca="1" si="361"/>
        <v>0</v>
      </c>
    </row>
    <row r="2824" spans="7:15" x14ac:dyDescent="0.4">
      <c r="G2824" s="5">
        <f t="shared" ca="1" si="362"/>
        <v>8.0386619495717877</v>
      </c>
      <c r="H2824" s="5">
        <f t="shared" ca="1" si="363"/>
        <v>33.401457686695302</v>
      </c>
      <c r="I2824" s="5">
        <f t="shared" ca="1" si="356"/>
        <v>11.929092030962609</v>
      </c>
      <c r="J2824" s="18">
        <f t="shared" ca="1" si="357"/>
        <v>0</v>
      </c>
      <c r="L2824" s="1">
        <f t="shared" ca="1" si="358"/>
        <v>8.0386619495717877</v>
      </c>
      <c r="M2824" s="1">
        <f t="shared" ca="1" si="359"/>
        <v>33.401457686695302</v>
      </c>
      <c r="N2824" s="1">
        <f t="shared" ca="1" si="360"/>
        <v>0</v>
      </c>
      <c r="O2824" s="1">
        <f t="shared" ca="1" si="361"/>
        <v>0</v>
      </c>
    </row>
    <row r="2825" spans="7:15" x14ac:dyDescent="0.4">
      <c r="G2825" s="5">
        <f t="shared" ca="1" si="362"/>
        <v>8.3440218045773111</v>
      </c>
      <c r="H2825" s="5">
        <f t="shared" ca="1" si="363"/>
        <v>35.259770580249508</v>
      </c>
      <c r="I2825" s="5">
        <f t="shared" ca="1" si="356"/>
        <v>12.592775207231968</v>
      </c>
      <c r="J2825" s="18">
        <f t="shared" ca="1" si="357"/>
        <v>0</v>
      </c>
      <c r="L2825" s="1">
        <f t="shared" ca="1" si="358"/>
        <v>8.3440218045773111</v>
      </c>
      <c r="M2825" s="1">
        <f t="shared" ca="1" si="359"/>
        <v>35.259770580249508</v>
      </c>
      <c r="N2825" s="1">
        <f t="shared" ca="1" si="360"/>
        <v>0</v>
      </c>
      <c r="O2825" s="1">
        <f t="shared" ca="1" si="361"/>
        <v>0</v>
      </c>
    </row>
    <row r="2826" spans="7:15" x14ac:dyDescent="0.4">
      <c r="G2826" s="5">
        <f t="shared" ca="1" si="362"/>
        <v>8.1608813512092233</v>
      </c>
      <c r="H2826" s="5">
        <f t="shared" ca="1" si="363"/>
        <v>32.613974098262361</v>
      </c>
      <c r="I2826" s="5">
        <f t="shared" ca="1" si="356"/>
        <v>11.647847892236559</v>
      </c>
      <c r="J2826" s="18">
        <f t="shared" ca="1" si="357"/>
        <v>0</v>
      </c>
      <c r="L2826" s="1">
        <f t="shared" ca="1" si="358"/>
        <v>8.1608813512092233</v>
      </c>
      <c r="M2826" s="1">
        <f t="shared" ca="1" si="359"/>
        <v>32.613974098262361</v>
      </c>
      <c r="N2826" s="1">
        <f t="shared" ca="1" si="360"/>
        <v>0</v>
      </c>
      <c r="O2826" s="1">
        <f t="shared" ca="1" si="361"/>
        <v>0</v>
      </c>
    </row>
    <row r="2827" spans="7:15" x14ac:dyDescent="0.4">
      <c r="G2827" s="5">
        <f t="shared" ca="1" si="362"/>
        <v>8.6945435330947412</v>
      </c>
      <c r="H2827" s="5">
        <f t="shared" ca="1" si="363"/>
        <v>38.300738138022048</v>
      </c>
      <c r="I2827" s="5">
        <f t="shared" ca="1" si="356"/>
        <v>13.678835049293589</v>
      </c>
      <c r="J2827" s="18">
        <f t="shared" ca="1" si="357"/>
        <v>0</v>
      </c>
      <c r="L2827" s="1">
        <f t="shared" ca="1" si="358"/>
        <v>8.6945435330947412</v>
      </c>
      <c r="M2827" s="1">
        <f t="shared" ca="1" si="359"/>
        <v>38.300738138022048</v>
      </c>
      <c r="N2827" s="1">
        <f t="shared" ca="1" si="360"/>
        <v>0</v>
      </c>
      <c r="O2827" s="1">
        <f t="shared" ca="1" si="361"/>
        <v>0</v>
      </c>
    </row>
    <row r="2828" spans="7:15" x14ac:dyDescent="0.4">
      <c r="G2828" s="5">
        <f t="shared" ca="1" si="362"/>
        <v>8.2070779591698173</v>
      </c>
      <c r="H2828" s="5">
        <f t="shared" ca="1" si="363"/>
        <v>31.158603785762647</v>
      </c>
      <c r="I2828" s="5">
        <f t="shared" ca="1" si="356"/>
        <v>11.128072780629518</v>
      </c>
      <c r="J2828" s="18">
        <f t="shared" ca="1" si="357"/>
        <v>0</v>
      </c>
      <c r="L2828" s="1">
        <f t="shared" ca="1" si="358"/>
        <v>8.2070779591698173</v>
      </c>
      <c r="M2828" s="1">
        <f t="shared" ca="1" si="359"/>
        <v>31.158603785762647</v>
      </c>
      <c r="N2828" s="1">
        <f t="shared" ca="1" si="360"/>
        <v>0</v>
      </c>
      <c r="O2828" s="1">
        <f t="shared" ca="1" si="361"/>
        <v>0</v>
      </c>
    </row>
    <row r="2829" spans="7:15" x14ac:dyDescent="0.4">
      <c r="G2829" s="5">
        <f t="shared" ca="1" si="362"/>
        <v>8.2767173400846801</v>
      </c>
      <c r="H2829" s="5">
        <f t="shared" ca="1" si="363"/>
        <v>32.477261866249528</v>
      </c>
      <c r="I2829" s="5">
        <f t="shared" ca="1" si="356"/>
        <v>11.599022095089119</v>
      </c>
      <c r="J2829" s="18">
        <f t="shared" ca="1" si="357"/>
        <v>0</v>
      </c>
      <c r="L2829" s="1">
        <f t="shared" ca="1" si="358"/>
        <v>8.2767173400846801</v>
      </c>
      <c r="M2829" s="1">
        <f t="shared" ca="1" si="359"/>
        <v>32.477261866249528</v>
      </c>
      <c r="N2829" s="1">
        <f t="shared" ca="1" si="360"/>
        <v>0</v>
      </c>
      <c r="O2829" s="1">
        <f t="shared" ca="1" si="361"/>
        <v>0</v>
      </c>
    </row>
    <row r="2830" spans="7:15" x14ac:dyDescent="0.4">
      <c r="G2830" s="5">
        <f t="shared" ca="1" si="362"/>
        <v>8.2258591615268166</v>
      </c>
      <c r="H2830" s="5">
        <f t="shared" ca="1" si="363"/>
        <v>39.231646803118622</v>
      </c>
      <c r="I2830" s="5">
        <f t="shared" ca="1" si="356"/>
        <v>14.011302429685223</v>
      </c>
      <c r="J2830" s="18">
        <f t="shared" ca="1" si="357"/>
        <v>0</v>
      </c>
      <c r="L2830" s="1">
        <f t="shared" ca="1" si="358"/>
        <v>8.2258591615268166</v>
      </c>
      <c r="M2830" s="1">
        <f t="shared" ca="1" si="359"/>
        <v>39.231646803118622</v>
      </c>
      <c r="N2830" s="1">
        <f t="shared" ca="1" si="360"/>
        <v>0</v>
      </c>
      <c r="O2830" s="1">
        <f t="shared" ca="1" si="361"/>
        <v>0</v>
      </c>
    </row>
    <row r="2831" spans="7:15" x14ac:dyDescent="0.4">
      <c r="G2831" s="5">
        <f t="shared" ca="1" si="362"/>
        <v>8.1007714516248814</v>
      </c>
      <c r="H2831" s="5">
        <f t="shared" ca="1" si="363"/>
        <v>36.516291311038259</v>
      </c>
      <c r="I2831" s="5">
        <f t="shared" ref="I2831:I2894" ca="1" si="364">H2831/$D$9</f>
        <v>13.041532611085094</v>
      </c>
      <c r="J2831" s="18">
        <f t="shared" ref="J2831:J2894" ca="1" si="365">IF(I2831-G2831&lt;0,1,0)</f>
        <v>0</v>
      </c>
      <c r="L2831" s="1">
        <f t="shared" ca="1" si="358"/>
        <v>8.1007714516248814</v>
      </c>
      <c r="M2831" s="1">
        <f t="shared" ca="1" si="359"/>
        <v>36.516291311038259</v>
      </c>
      <c r="N2831" s="1">
        <f t="shared" ca="1" si="360"/>
        <v>0</v>
      </c>
      <c r="O2831" s="1">
        <f t="shared" ca="1" si="361"/>
        <v>0</v>
      </c>
    </row>
    <row r="2832" spans="7:15" x14ac:dyDescent="0.4">
      <c r="G2832" s="5">
        <f t="shared" ca="1" si="362"/>
        <v>8.4047873172820218</v>
      </c>
      <c r="H2832" s="5">
        <f t="shared" ca="1" si="363"/>
        <v>32.301705827410736</v>
      </c>
      <c r="I2832" s="5">
        <f t="shared" ca="1" si="364"/>
        <v>11.536323509789549</v>
      </c>
      <c r="J2832" s="18">
        <f t="shared" ca="1" si="365"/>
        <v>0</v>
      </c>
      <c r="L2832" s="1">
        <f t="shared" ca="1" si="358"/>
        <v>8.4047873172820218</v>
      </c>
      <c r="M2832" s="1">
        <f t="shared" ca="1" si="359"/>
        <v>32.301705827410736</v>
      </c>
      <c r="N2832" s="1">
        <f t="shared" ca="1" si="360"/>
        <v>0</v>
      </c>
      <c r="O2832" s="1">
        <f t="shared" ca="1" si="361"/>
        <v>0</v>
      </c>
    </row>
    <row r="2833" spans="7:15" x14ac:dyDescent="0.4">
      <c r="G2833" s="5">
        <f t="shared" ca="1" si="362"/>
        <v>8.1027005290994438</v>
      </c>
      <c r="H2833" s="5">
        <f t="shared" ca="1" si="363"/>
        <v>35.747627492132771</v>
      </c>
      <c r="I2833" s="5">
        <f t="shared" ca="1" si="364"/>
        <v>12.767009818618847</v>
      </c>
      <c r="J2833" s="18">
        <f t="shared" ca="1" si="365"/>
        <v>0</v>
      </c>
      <c r="L2833" s="1">
        <f t="shared" ca="1" si="358"/>
        <v>8.1027005290994438</v>
      </c>
      <c r="M2833" s="1">
        <f t="shared" ca="1" si="359"/>
        <v>35.747627492132771</v>
      </c>
      <c r="N2833" s="1">
        <f t="shared" ca="1" si="360"/>
        <v>0</v>
      </c>
      <c r="O2833" s="1">
        <f t="shared" ca="1" si="361"/>
        <v>0</v>
      </c>
    </row>
    <row r="2834" spans="7:15" x14ac:dyDescent="0.4">
      <c r="G2834" s="5">
        <f t="shared" ca="1" si="362"/>
        <v>9.0052457698223414</v>
      </c>
      <c r="H2834" s="5">
        <f t="shared" ca="1" si="363"/>
        <v>26.23875485271752</v>
      </c>
      <c r="I2834" s="5">
        <f t="shared" ca="1" si="364"/>
        <v>9.3709838759705431</v>
      </c>
      <c r="J2834" s="18">
        <f t="shared" ca="1" si="365"/>
        <v>0</v>
      </c>
      <c r="L2834" s="1">
        <f t="shared" ca="1" si="358"/>
        <v>9.0052457698223414</v>
      </c>
      <c r="M2834" s="1">
        <f t="shared" ca="1" si="359"/>
        <v>26.23875485271752</v>
      </c>
      <c r="N2834" s="1">
        <f t="shared" ca="1" si="360"/>
        <v>0</v>
      </c>
      <c r="O2834" s="1">
        <f t="shared" ca="1" si="361"/>
        <v>0</v>
      </c>
    </row>
    <row r="2835" spans="7:15" x14ac:dyDescent="0.4">
      <c r="G2835" s="5">
        <f t="shared" ca="1" si="362"/>
        <v>8.6073789912946861</v>
      </c>
      <c r="H2835" s="5">
        <f t="shared" ca="1" si="363"/>
        <v>39.126102025867738</v>
      </c>
      <c r="I2835" s="5">
        <f t="shared" ca="1" si="364"/>
        <v>13.973607866381336</v>
      </c>
      <c r="J2835" s="18">
        <f t="shared" ca="1" si="365"/>
        <v>0</v>
      </c>
      <c r="L2835" s="1">
        <f t="shared" ca="1" si="358"/>
        <v>8.6073789912946861</v>
      </c>
      <c r="M2835" s="1">
        <f t="shared" ca="1" si="359"/>
        <v>39.126102025867738</v>
      </c>
      <c r="N2835" s="1">
        <f t="shared" ca="1" si="360"/>
        <v>0</v>
      </c>
      <c r="O2835" s="1">
        <f t="shared" ca="1" si="361"/>
        <v>0</v>
      </c>
    </row>
    <row r="2836" spans="7:15" x14ac:dyDescent="0.4">
      <c r="G2836" s="5">
        <f t="shared" ca="1" si="362"/>
        <v>8.1120471895589965</v>
      </c>
      <c r="H2836" s="5">
        <f t="shared" ca="1" si="363"/>
        <v>40.368224426299406</v>
      </c>
      <c r="I2836" s="5">
        <f t="shared" ca="1" si="364"/>
        <v>14.417223009392647</v>
      </c>
      <c r="J2836" s="18">
        <f t="shared" ca="1" si="365"/>
        <v>0</v>
      </c>
      <c r="L2836" s="1">
        <f t="shared" ref="L2836:L2899" ca="1" si="366">IF(J2836=0,G2836,0)</f>
        <v>8.1120471895589965</v>
      </c>
      <c r="M2836" s="1">
        <f t="shared" ref="M2836:M2899" ca="1" si="367">IF(J2836=0,H2836,0)</f>
        <v>40.368224426299406</v>
      </c>
      <c r="N2836" s="1">
        <f t="shared" ref="N2836:N2899" ca="1" si="368">IF(J2836=0,0,G2836)</f>
        <v>0</v>
      </c>
      <c r="O2836" s="1">
        <f t="shared" ref="O2836:O2899" ca="1" si="369">IF(J2836=0,0,H2836)</f>
        <v>0</v>
      </c>
    </row>
    <row r="2837" spans="7:15" x14ac:dyDescent="0.4">
      <c r="G2837" s="5">
        <f t="shared" ca="1" si="362"/>
        <v>8.6248072531658995</v>
      </c>
      <c r="H2837" s="5">
        <f t="shared" ca="1" si="363"/>
        <v>30.032358143894157</v>
      </c>
      <c r="I2837" s="5">
        <f t="shared" ca="1" si="364"/>
        <v>10.725842194247914</v>
      </c>
      <c r="J2837" s="18">
        <f t="shared" ca="1" si="365"/>
        <v>0</v>
      </c>
      <c r="L2837" s="1">
        <f t="shared" ca="1" si="366"/>
        <v>8.6248072531658995</v>
      </c>
      <c r="M2837" s="1">
        <f t="shared" ca="1" si="367"/>
        <v>30.032358143894157</v>
      </c>
      <c r="N2837" s="1">
        <f t="shared" ca="1" si="368"/>
        <v>0</v>
      </c>
      <c r="O2837" s="1">
        <f t="shared" ca="1" si="369"/>
        <v>0</v>
      </c>
    </row>
    <row r="2838" spans="7:15" x14ac:dyDescent="0.4">
      <c r="G2838" s="5">
        <f t="shared" ca="1" si="362"/>
        <v>8.3106567821948722</v>
      </c>
      <c r="H2838" s="5">
        <f t="shared" ca="1" si="363"/>
        <v>28.257860157455156</v>
      </c>
      <c r="I2838" s="5">
        <f t="shared" ca="1" si="364"/>
        <v>10.092092913376842</v>
      </c>
      <c r="J2838" s="18">
        <f t="shared" ca="1" si="365"/>
        <v>0</v>
      </c>
      <c r="L2838" s="1">
        <f t="shared" ca="1" si="366"/>
        <v>8.3106567821948722</v>
      </c>
      <c r="M2838" s="1">
        <f t="shared" ca="1" si="367"/>
        <v>28.257860157455156</v>
      </c>
      <c r="N2838" s="1">
        <f t="shared" ca="1" si="368"/>
        <v>0</v>
      </c>
      <c r="O2838" s="1">
        <f t="shared" ca="1" si="369"/>
        <v>0</v>
      </c>
    </row>
    <row r="2839" spans="7:15" x14ac:dyDescent="0.4">
      <c r="G2839" s="5">
        <f t="shared" ca="1" si="362"/>
        <v>8.3459402484924592</v>
      </c>
      <c r="H2839" s="5">
        <f t="shared" ca="1" si="363"/>
        <v>36.612313448948896</v>
      </c>
      <c r="I2839" s="5">
        <f t="shared" ca="1" si="364"/>
        <v>13.075826231767463</v>
      </c>
      <c r="J2839" s="18">
        <f t="shared" ca="1" si="365"/>
        <v>0</v>
      </c>
      <c r="L2839" s="1">
        <f t="shared" ca="1" si="366"/>
        <v>8.3459402484924592</v>
      </c>
      <c r="M2839" s="1">
        <f t="shared" ca="1" si="367"/>
        <v>36.612313448948896</v>
      </c>
      <c r="N2839" s="1">
        <f t="shared" ca="1" si="368"/>
        <v>0</v>
      </c>
      <c r="O2839" s="1">
        <f t="shared" ca="1" si="369"/>
        <v>0</v>
      </c>
    </row>
    <row r="2840" spans="7:15" x14ac:dyDescent="0.4">
      <c r="G2840" s="5">
        <f t="shared" ca="1" si="362"/>
        <v>8.1057119091358718</v>
      </c>
      <c r="H2840" s="5">
        <f t="shared" ca="1" si="363"/>
        <v>37.918541895513442</v>
      </c>
      <c r="I2840" s="5">
        <f t="shared" ca="1" si="364"/>
        <v>13.542336391254802</v>
      </c>
      <c r="J2840" s="18">
        <f t="shared" ca="1" si="365"/>
        <v>0</v>
      </c>
      <c r="L2840" s="1">
        <f t="shared" ca="1" si="366"/>
        <v>8.1057119091358718</v>
      </c>
      <c r="M2840" s="1">
        <f t="shared" ca="1" si="367"/>
        <v>37.918541895513442</v>
      </c>
      <c r="N2840" s="1">
        <f t="shared" ca="1" si="368"/>
        <v>0</v>
      </c>
      <c r="O2840" s="1">
        <f t="shared" ca="1" si="369"/>
        <v>0</v>
      </c>
    </row>
    <row r="2841" spans="7:15" x14ac:dyDescent="0.4">
      <c r="G2841" s="5">
        <f t="shared" ca="1" si="362"/>
        <v>8.6752890451882401</v>
      </c>
      <c r="H2841" s="5">
        <f t="shared" ca="1" si="363"/>
        <v>35.335293581366003</v>
      </c>
      <c r="I2841" s="5">
        <f t="shared" ca="1" si="364"/>
        <v>12.619747707630715</v>
      </c>
      <c r="J2841" s="18">
        <f t="shared" ca="1" si="365"/>
        <v>0</v>
      </c>
      <c r="L2841" s="1">
        <f t="shared" ca="1" si="366"/>
        <v>8.6752890451882401</v>
      </c>
      <c r="M2841" s="1">
        <f t="shared" ca="1" si="367"/>
        <v>35.335293581366003</v>
      </c>
      <c r="N2841" s="1">
        <f t="shared" ca="1" si="368"/>
        <v>0</v>
      </c>
      <c r="O2841" s="1">
        <f t="shared" ca="1" si="369"/>
        <v>0</v>
      </c>
    </row>
    <row r="2842" spans="7:15" x14ac:dyDescent="0.4">
      <c r="G2842" s="5">
        <f t="shared" ca="1" si="362"/>
        <v>7.9709913785439248</v>
      </c>
      <c r="H2842" s="5">
        <f t="shared" ca="1" si="363"/>
        <v>31.499764889026928</v>
      </c>
      <c r="I2842" s="5">
        <f t="shared" ca="1" si="364"/>
        <v>11.249916031795332</v>
      </c>
      <c r="J2842" s="18">
        <f t="shared" ca="1" si="365"/>
        <v>0</v>
      </c>
      <c r="L2842" s="1">
        <f t="shared" ca="1" si="366"/>
        <v>7.9709913785439248</v>
      </c>
      <c r="M2842" s="1">
        <f t="shared" ca="1" si="367"/>
        <v>31.499764889026928</v>
      </c>
      <c r="N2842" s="1">
        <f t="shared" ca="1" si="368"/>
        <v>0</v>
      </c>
      <c r="O2842" s="1">
        <f t="shared" ca="1" si="369"/>
        <v>0</v>
      </c>
    </row>
    <row r="2843" spans="7:15" x14ac:dyDescent="0.4">
      <c r="G2843" s="5">
        <f t="shared" ca="1" si="362"/>
        <v>8.1980726765500584</v>
      </c>
      <c r="H2843" s="5">
        <f t="shared" ca="1" si="363"/>
        <v>31.71092962230356</v>
      </c>
      <c r="I2843" s="5">
        <f t="shared" ca="1" si="364"/>
        <v>11.325332007965558</v>
      </c>
      <c r="J2843" s="18">
        <f t="shared" ca="1" si="365"/>
        <v>0</v>
      </c>
      <c r="L2843" s="1">
        <f t="shared" ca="1" si="366"/>
        <v>8.1980726765500584</v>
      </c>
      <c r="M2843" s="1">
        <f t="shared" ca="1" si="367"/>
        <v>31.71092962230356</v>
      </c>
      <c r="N2843" s="1">
        <f t="shared" ca="1" si="368"/>
        <v>0</v>
      </c>
      <c r="O2843" s="1">
        <f t="shared" ca="1" si="369"/>
        <v>0</v>
      </c>
    </row>
    <row r="2844" spans="7:15" x14ac:dyDescent="0.4">
      <c r="G2844" s="5">
        <f t="shared" ca="1" si="362"/>
        <v>8.1114065390430241</v>
      </c>
      <c r="H2844" s="5">
        <f t="shared" ca="1" si="363"/>
        <v>37.432979096344404</v>
      </c>
      <c r="I2844" s="5">
        <f t="shared" ca="1" si="364"/>
        <v>13.368921105837288</v>
      </c>
      <c r="J2844" s="18">
        <f t="shared" ca="1" si="365"/>
        <v>0</v>
      </c>
      <c r="L2844" s="1">
        <f t="shared" ca="1" si="366"/>
        <v>8.1114065390430241</v>
      </c>
      <c r="M2844" s="1">
        <f t="shared" ca="1" si="367"/>
        <v>37.432979096344404</v>
      </c>
      <c r="N2844" s="1">
        <f t="shared" ca="1" si="368"/>
        <v>0</v>
      </c>
      <c r="O2844" s="1">
        <f t="shared" ca="1" si="369"/>
        <v>0</v>
      </c>
    </row>
    <row r="2845" spans="7:15" x14ac:dyDescent="0.4">
      <c r="G2845" s="5">
        <f t="shared" ca="1" si="362"/>
        <v>8.1939454851567124</v>
      </c>
      <c r="H2845" s="5">
        <f t="shared" ca="1" si="363"/>
        <v>33.080854056657621</v>
      </c>
      <c r="I2845" s="5">
        <f t="shared" ca="1" si="364"/>
        <v>11.81459073452058</v>
      </c>
      <c r="J2845" s="18">
        <f t="shared" ca="1" si="365"/>
        <v>0</v>
      </c>
      <c r="L2845" s="1">
        <f t="shared" ca="1" si="366"/>
        <v>8.1939454851567124</v>
      </c>
      <c r="M2845" s="1">
        <f t="shared" ca="1" si="367"/>
        <v>33.080854056657621</v>
      </c>
      <c r="N2845" s="1">
        <f t="shared" ca="1" si="368"/>
        <v>0</v>
      </c>
      <c r="O2845" s="1">
        <f t="shared" ca="1" si="369"/>
        <v>0</v>
      </c>
    </row>
    <row r="2846" spans="7:15" x14ac:dyDescent="0.4">
      <c r="G2846" s="5">
        <f t="shared" ca="1" si="362"/>
        <v>8.3242839313734223</v>
      </c>
      <c r="H2846" s="5">
        <f t="shared" ca="1" si="363"/>
        <v>29.28195916824378</v>
      </c>
      <c r="I2846" s="5">
        <f t="shared" ca="1" si="364"/>
        <v>10.457842560087066</v>
      </c>
      <c r="J2846" s="18">
        <f t="shared" ca="1" si="365"/>
        <v>0</v>
      </c>
      <c r="L2846" s="1">
        <f t="shared" ca="1" si="366"/>
        <v>8.3242839313734223</v>
      </c>
      <c r="M2846" s="1">
        <f t="shared" ca="1" si="367"/>
        <v>29.28195916824378</v>
      </c>
      <c r="N2846" s="1">
        <f t="shared" ca="1" si="368"/>
        <v>0</v>
      </c>
      <c r="O2846" s="1">
        <f t="shared" ca="1" si="369"/>
        <v>0</v>
      </c>
    </row>
    <row r="2847" spans="7:15" x14ac:dyDescent="0.4">
      <c r="G2847" s="5">
        <f t="shared" ca="1" si="362"/>
        <v>8.2405369282778889</v>
      </c>
      <c r="H2847" s="5">
        <f t="shared" ca="1" si="363"/>
        <v>26.571101027996519</v>
      </c>
      <c r="I2847" s="5">
        <f t="shared" ca="1" si="364"/>
        <v>9.4896789385701865</v>
      </c>
      <c r="J2847" s="18">
        <f t="shared" ca="1" si="365"/>
        <v>0</v>
      </c>
      <c r="L2847" s="1">
        <f t="shared" ca="1" si="366"/>
        <v>8.2405369282778889</v>
      </c>
      <c r="M2847" s="1">
        <f t="shared" ca="1" si="367"/>
        <v>26.571101027996519</v>
      </c>
      <c r="N2847" s="1">
        <f t="shared" ca="1" si="368"/>
        <v>0</v>
      </c>
      <c r="O2847" s="1">
        <f t="shared" ca="1" si="369"/>
        <v>0</v>
      </c>
    </row>
    <row r="2848" spans="7:15" x14ac:dyDescent="0.4">
      <c r="G2848" s="5">
        <f t="shared" ca="1" si="362"/>
        <v>8.3697191578622565</v>
      </c>
      <c r="H2848" s="5">
        <f t="shared" ca="1" si="363"/>
        <v>32.246612400883372</v>
      </c>
      <c r="I2848" s="5">
        <f t="shared" ca="1" si="364"/>
        <v>11.516647286029777</v>
      </c>
      <c r="J2848" s="18">
        <f t="shared" ca="1" si="365"/>
        <v>0</v>
      </c>
      <c r="L2848" s="1">
        <f t="shared" ca="1" si="366"/>
        <v>8.3697191578622565</v>
      </c>
      <c r="M2848" s="1">
        <f t="shared" ca="1" si="367"/>
        <v>32.246612400883372</v>
      </c>
      <c r="N2848" s="1">
        <f t="shared" ca="1" si="368"/>
        <v>0</v>
      </c>
      <c r="O2848" s="1">
        <f t="shared" ca="1" si="369"/>
        <v>0</v>
      </c>
    </row>
    <row r="2849" spans="7:15" x14ac:dyDescent="0.4">
      <c r="G2849" s="5">
        <f t="shared" ca="1" si="362"/>
        <v>8.3286633094603175</v>
      </c>
      <c r="H2849" s="5">
        <f t="shared" ca="1" si="363"/>
        <v>36.07913671247011</v>
      </c>
      <c r="I2849" s="5">
        <f t="shared" ca="1" si="364"/>
        <v>12.885405968739326</v>
      </c>
      <c r="J2849" s="18">
        <f t="shared" ca="1" si="365"/>
        <v>0</v>
      </c>
      <c r="L2849" s="1">
        <f t="shared" ca="1" si="366"/>
        <v>8.3286633094603175</v>
      </c>
      <c r="M2849" s="1">
        <f t="shared" ca="1" si="367"/>
        <v>36.07913671247011</v>
      </c>
      <c r="N2849" s="1">
        <f t="shared" ca="1" si="368"/>
        <v>0</v>
      </c>
      <c r="O2849" s="1">
        <f t="shared" ca="1" si="369"/>
        <v>0</v>
      </c>
    </row>
    <row r="2850" spans="7:15" x14ac:dyDescent="0.4">
      <c r="G2850" s="5">
        <f t="shared" ca="1" si="362"/>
        <v>8.3572880837738719</v>
      </c>
      <c r="H2850" s="5">
        <f t="shared" ca="1" si="363"/>
        <v>44.72628706604479</v>
      </c>
      <c r="I2850" s="5">
        <f t="shared" ca="1" si="364"/>
        <v>15.973673952158855</v>
      </c>
      <c r="J2850" s="18">
        <f t="shared" ca="1" si="365"/>
        <v>0</v>
      </c>
      <c r="L2850" s="1">
        <f t="shared" ca="1" si="366"/>
        <v>8.3572880837738719</v>
      </c>
      <c r="M2850" s="1">
        <f t="shared" ca="1" si="367"/>
        <v>44.72628706604479</v>
      </c>
      <c r="N2850" s="1">
        <f t="shared" ca="1" si="368"/>
        <v>0</v>
      </c>
      <c r="O2850" s="1">
        <f t="shared" ca="1" si="369"/>
        <v>0</v>
      </c>
    </row>
    <row r="2851" spans="7:15" x14ac:dyDescent="0.4">
      <c r="G2851" s="5">
        <f t="shared" ca="1" si="362"/>
        <v>8.8720164727956519</v>
      </c>
      <c r="H2851" s="5">
        <f t="shared" ca="1" si="363"/>
        <v>33.731365987580162</v>
      </c>
      <c r="I2851" s="5">
        <f t="shared" ca="1" si="364"/>
        <v>12.046916424135773</v>
      </c>
      <c r="J2851" s="18">
        <f t="shared" ca="1" si="365"/>
        <v>0</v>
      </c>
      <c r="L2851" s="1">
        <f t="shared" ca="1" si="366"/>
        <v>8.8720164727956519</v>
      </c>
      <c r="M2851" s="1">
        <f t="shared" ca="1" si="367"/>
        <v>33.731365987580162</v>
      </c>
      <c r="N2851" s="1">
        <f t="shared" ca="1" si="368"/>
        <v>0</v>
      </c>
      <c r="O2851" s="1">
        <f t="shared" ca="1" si="369"/>
        <v>0</v>
      </c>
    </row>
    <row r="2852" spans="7:15" x14ac:dyDescent="0.4">
      <c r="G2852" s="5">
        <f t="shared" ca="1" si="362"/>
        <v>8.2552008402777357</v>
      </c>
      <c r="H2852" s="5">
        <f t="shared" ca="1" si="363"/>
        <v>38.777997499243504</v>
      </c>
      <c r="I2852" s="5">
        <f t="shared" ca="1" si="364"/>
        <v>13.849284821158395</v>
      </c>
      <c r="J2852" s="18">
        <f t="shared" ca="1" si="365"/>
        <v>0</v>
      </c>
      <c r="L2852" s="1">
        <f t="shared" ca="1" si="366"/>
        <v>8.2552008402777357</v>
      </c>
      <c r="M2852" s="1">
        <f t="shared" ca="1" si="367"/>
        <v>38.777997499243504</v>
      </c>
      <c r="N2852" s="1">
        <f t="shared" ca="1" si="368"/>
        <v>0</v>
      </c>
      <c r="O2852" s="1">
        <f t="shared" ca="1" si="369"/>
        <v>0</v>
      </c>
    </row>
    <row r="2853" spans="7:15" x14ac:dyDescent="0.4">
      <c r="G2853" s="5">
        <f t="shared" ca="1" si="362"/>
        <v>8.2909787347567807</v>
      </c>
      <c r="H2853" s="5">
        <f t="shared" ca="1" si="363"/>
        <v>36.903711966913242</v>
      </c>
      <c r="I2853" s="5">
        <f t="shared" ca="1" si="364"/>
        <v>13.179897131040445</v>
      </c>
      <c r="J2853" s="18">
        <f t="shared" ca="1" si="365"/>
        <v>0</v>
      </c>
      <c r="L2853" s="1">
        <f t="shared" ca="1" si="366"/>
        <v>8.2909787347567807</v>
      </c>
      <c r="M2853" s="1">
        <f t="shared" ca="1" si="367"/>
        <v>36.903711966913242</v>
      </c>
      <c r="N2853" s="1">
        <f t="shared" ca="1" si="368"/>
        <v>0</v>
      </c>
      <c r="O2853" s="1">
        <f t="shared" ca="1" si="369"/>
        <v>0</v>
      </c>
    </row>
    <row r="2854" spans="7:15" x14ac:dyDescent="0.4">
      <c r="G2854" s="5">
        <f t="shared" ca="1" si="362"/>
        <v>8.3074249261704853</v>
      </c>
      <c r="H2854" s="5">
        <f t="shared" ca="1" si="363"/>
        <v>38.704893466551304</v>
      </c>
      <c r="I2854" s="5">
        <f t="shared" ca="1" si="364"/>
        <v>13.823176238054039</v>
      </c>
      <c r="J2854" s="18">
        <f t="shared" ca="1" si="365"/>
        <v>0</v>
      </c>
      <c r="L2854" s="1">
        <f t="shared" ca="1" si="366"/>
        <v>8.3074249261704853</v>
      </c>
      <c r="M2854" s="1">
        <f t="shared" ca="1" si="367"/>
        <v>38.704893466551304</v>
      </c>
      <c r="N2854" s="1">
        <f t="shared" ca="1" si="368"/>
        <v>0</v>
      </c>
      <c r="O2854" s="1">
        <f t="shared" ca="1" si="369"/>
        <v>0</v>
      </c>
    </row>
    <row r="2855" spans="7:15" x14ac:dyDescent="0.4">
      <c r="G2855" s="5">
        <f t="shared" ca="1" si="362"/>
        <v>8.266331610570262</v>
      </c>
      <c r="H2855" s="5">
        <f t="shared" ca="1" si="363"/>
        <v>37.874566188820317</v>
      </c>
      <c r="I2855" s="5">
        <f t="shared" ca="1" si="364"/>
        <v>13.526630781721543</v>
      </c>
      <c r="J2855" s="18">
        <f t="shared" ca="1" si="365"/>
        <v>0</v>
      </c>
      <c r="L2855" s="1">
        <f t="shared" ca="1" si="366"/>
        <v>8.266331610570262</v>
      </c>
      <c r="M2855" s="1">
        <f t="shared" ca="1" si="367"/>
        <v>37.874566188820317</v>
      </c>
      <c r="N2855" s="1">
        <f t="shared" ca="1" si="368"/>
        <v>0</v>
      </c>
      <c r="O2855" s="1">
        <f t="shared" ca="1" si="369"/>
        <v>0</v>
      </c>
    </row>
    <row r="2856" spans="7:15" x14ac:dyDescent="0.4">
      <c r="G2856" s="5">
        <f t="shared" ca="1" si="362"/>
        <v>8.5439044173135681</v>
      </c>
      <c r="H2856" s="5">
        <f t="shared" ca="1" si="363"/>
        <v>43.162889849693251</v>
      </c>
      <c r="I2856" s="5">
        <f t="shared" ca="1" si="364"/>
        <v>15.415317803461877</v>
      </c>
      <c r="J2856" s="18">
        <f t="shared" ca="1" si="365"/>
        <v>0</v>
      </c>
      <c r="L2856" s="1">
        <f t="shared" ca="1" si="366"/>
        <v>8.5439044173135681</v>
      </c>
      <c r="M2856" s="1">
        <f t="shared" ca="1" si="367"/>
        <v>43.162889849693251</v>
      </c>
      <c r="N2856" s="1">
        <f t="shared" ca="1" si="368"/>
        <v>0</v>
      </c>
      <c r="O2856" s="1">
        <f t="shared" ca="1" si="369"/>
        <v>0</v>
      </c>
    </row>
    <row r="2857" spans="7:15" x14ac:dyDescent="0.4">
      <c r="G2857" s="5">
        <f t="shared" ca="1" si="362"/>
        <v>8.0036066508049846</v>
      </c>
      <c r="H2857" s="5">
        <f t="shared" ca="1" si="363"/>
        <v>32.58812869782799</v>
      </c>
      <c r="I2857" s="5">
        <f t="shared" ca="1" si="364"/>
        <v>11.638617392081425</v>
      </c>
      <c r="J2857" s="18">
        <f t="shared" ca="1" si="365"/>
        <v>0</v>
      </c>
      <c r="L2857" s="1">
        <f t="shared" ca="1" si="366"/>
        <v>8.0036066508049846</v>
      </c>
      <c r="M2857" s="1">
        <f t="shared" ca="1" si="367"/>
        <v>32.58812869782799</v>
      </c>
      <c r="N2857" s="1">
        <f t="shared" ca="1" si="368"/>
        <v>0</v>
      </c>
      <c r="O2857" s="1">
        <f t="shared" ca="1" si="369"/>
        <v>0</v>
      </c>
    </row>
    <row r="2858" spans="7:15" x14ac:dyDescent="0.4">
      <c r="G2858" s="5">
        <f t="shared" ca="1" si="362"/>
        <v>8.3548207441909117</v>
      </c>
      <c r="H2858" s="5">
        <f t="shared" ca="1" si="363"/>
        <v>38.985705150173743</v>
      </c>
      <c r="I2858" s="5">
        <f t="shared" ca="1" si="364"/>
        <v>13.923466125062053</v>
      </c>
      <c r="J2858" s="18">
        <f t="shared" ca="1" si="365"/>
        <v>0</v>
      </c>
      <c r="L2858" s="1">
        <f t="shared" ca="1" si="366"/>
        <v>8.3548207441909117</v>
      </c>
      <c r="M2858" s="1">
        <f t="shared" ca="1" si="367"/>
        <v>38.985705150173743</v>
      </c>
      <c r="N2858" s="1">
        <f t="shared" ca="1" si="368"/>
        <v>0</v>
      </c>
      <c r="O2858" s="1">
        <f t="shared" ca="1" si="369"/>
        <v>0</v>
      </c>
    </row>
    <row r="2859" spans="7:15" x14ac:dyDescent="0.4">
      <c r="G2859" s="5">
        <f t="shared" ca="1" si="362"/>
        <v>9.0627300811006464</v>
      </c>
      <c r="H2859" s="5">
        <f t="shared" ca="1" si="363"/>
        <v>36.07254532306321</v>
      </c>
      <c r="I2859" s="5">
        <f t="shared" ca="1" si="364"/>
        <v>12.883051901094005</v>
      </c>
      <c r="J2859" s="18">
        <f t="shared" ca="1" si="365"/>
        <v>0</v>
      </c>
      <c r="L2859" s="1">
        <f t="shared" ca="1" si="366"/>
        <v>9.0627300811006464</v>
      </c>
      <c r="M2859" s="1">
        <f t="shared" ca="1" si="367"/>
        <v>36.07254532306321</v>
      </c>
      <c r="N2859" s="1">
        <f t="shared" ca="1" si="368"/>
        <v>0</v>
      </c>
      <c r="O2859" s="1">
        <f t="shared" ca="1" si="369"/>
        <v>0</v>
      </c>
    </row>
    <row r="2860" spans="7:15" x14ac:dyDescent="0.4">
      <c r="G2860" s="5">
        <f t="shared" ca="1" si="362"/>
        <v>7.9436340316118006</v>
      </c>
      <c r="H2860" s="5">
        <f t="shared" ca="1" si="363"/>
        <v>38.159022505991992</v>
      </c>
      <c r="I2860" s="5">
        <f t="shared" ca="1" si="364"/>
        <v>13.628222323568568</v>
      </c>
      <c r="J2860" s="18">
        <f t="shared" ca="1" si="365"/>
        <v>0</v>
      </c>
      <c r="L2860" s="1">
        <f t="shared" ca="1" si="366"/>
        <v>7.9436340316118006</v>
      </c>
      <c r="M2860" s="1">
        <f t="shared" ca="1" si="367"/>
        <v>38.159022505991992</v>
      </c>
      <c r="N2860" s="1">
        <f t="shared" ca="1" si="368"/>
        <v>0</v>
      </c>
      <c r="O2860" s="1">
        <f t="shared" ca="1" si="369"/>
        <v>0</v>
      </c>
    </row>
    <row r="2861" spans="7:15" x14ac:dyDescent="0.4">
      <c r="G2861" s="5">
        <f t="shared" ca="1" si="362"/>
        <v>8.2301324266704405</v>
      </c>
      <c r="H2861" s="5">
        <f t="shared" ca="1" si="363"/>
        <v>33.789621762830464</v>
      </c>
      <c r="I2861" s="5">
        <f t="shared" ca="1" si="364"/>
        <v>12.067722058153738</v>
      </c>
      <c r="J2861" s="18">
        <f t="shared" ca="1" si="365"/>
        <v>0</v>
      </c>
      <c r="L2861" s="1">
        <f t="shared" ca="1" si="366"/>
        <v>8.2301324266704405</v>
      </c>
      <c r="M2861" s="1">
        <f t="shared" ca="1" si="367"/>
        <v>33.789621762830464</v>
      </c>
      <c r="N2861" s="1">
        <f t="shared" ca="1" si="368"/>
        <v>0</v>
      </c>
      <c r="O2861" s="1">
        <f t="shared" ca="1" si="369"/>
        <v>0</v>
      </c>
    </row>
    <row r="2862" spans="7:15" x14ac:dyDescent="0.4">
      <c r="G2862" s="5">
        <f t="shared" ca="1" si="362"/>
        <v>8.4913808817075083</v>
      </c>
      <c r="H2862" s="5">
        <f t="shared" ca="1" si="363"/>
        <v>39.385385240226121</v>
      </c>
      <c r="I2862" s="5">
        <f t="shared" ca="1" si="364"/>
        <v>14.066209014366473</v>
      </c>
      <c r="J2862" s="18">
        <f t="shared" ca="1" si="365"/>
        <v>0</v>
      </c>
      <c r="L2862" s="1">
        <f t="shared" ca="1" si="366"/>
        <v>8.4913808817075083</v>
      </c>
      <c r="M2862" s="1">
        <f t="shared" ca="1" si="367"/>
        <v>39.385385240226121</v>
      </c>
      <c r="N2862" s="1">
        <f t="shared" ca="1" si="368"/>
        <v>0</v>
      </c>
      <c r="O2862" s="1">
        <f t="shared" ca="1" si="369"/>
        <v>0</v>
      </c>
    </row>
    <row r="2863" spans="7:15" x14ac:dyDescent="0.4">
      <c r="G2863" s="5">
        <f t="shared" ca="1" si="362"/>
        <v>8.1200755547798522</v>
      </c>
      <c r="H2863" s="5">
        <f t="shared" ca="1" si="363"/>
        <v>29.611973655794749</v>
      </c>
      <c r="I2863" s="5">
        <f t="shared" ca="1" si="364"/>
        <v>10.575704877069555</v>
      </c>
      <c r="J2863" s="18">
        <f t="shared" ca="1" si="365"/>
        <v>0</v>
      </c>
      <c r="L2863" s="1">
        <f t="shared" ca="1" si="366"/>
        <v>8.1200755547798522</v>
      </c>
      <c r="M2863" s="1">
        <f t="shared" ca="1" si="367"/>
        <v>29.611973655794749</v>
      </c>
      <c r="N2863" s="1">
        <f t="shared" ca="1" si="368"/>
        <v>0</v>
      </c>
      <c r="O2863" s="1">
        <f t="shared" ca="1" si="369"/>
        <v>0</v>
      </c>
    </row>
    <row r="2864" spans="7:15" x14ac:dyDescent="0.4">
      <c r="G2864" s="5">
        <f t="shared" ca="1" si="362"/>
        <v>8.3460863145147322</v>
      </c>
      <c r="H2864" s="5">
        <f t="shared" ca="1" si="363"/>
        <v>37.992460761879308</v>
      </c>
      <c r="I2864" s="5">
        <f t="shared" ca="1" si="364"/>
        <v>13.568735986385468</v>
      </c>
      <c r="J2864" s="18">
        <f t="shared" ca="1" si="365"/>
        <v>0</v>
      </c>
      <c r="L2864" s="1">
        <f t="shared" ca="1" si="366"/>
        <v>8.3460863145147322</v>
      </c>
      <c r="M2864" s="1">
        <f t="shared" ca="1" si="367"/>
        <v>37.992460761879308</v>
      </c>
      <c r="N2864" s="1">
        <f t="shared" ca="1" si="368"/>
        <v>0</v>
      </c>
      <c r="O2864" s="1">
        <f t="shared" ca="1" si="369"/>
        <v>0</v>
      </c>
    </row>
    <row r="2865" spans="7:15" x14ac:dyDescent="0.4">
      <c r="G2865" s="5">
        <f t="shared" ca="1" si="362"/>
        <v>9.0095143261793957</v>
      </c>
      <c r="H2865" s="5">
        <f t="shared" ca="1" si="363"/>
        <v>38.557424891481986</v>
      </c>
      <c r="I2865" s="5">
        <f t="shared" ca="1" si="364"/>
        <v>13.770508889814996</v>
      </c>
      <c r="J2865" s="18">
        <f t="shared" ca="1" si="365"/>
        <v>0</v>
      </c>
      <c r="L2865" s="1">
        <f t="shared" ca="1" si="366"/>
        <v>9.0095143261793957</v>
      </c>
      <c r="M2865" s="1">
        <f t="shared" ca="1" si="367"/>
        <v>38.557424891481986</v>
      </c>
      <c r="N2865" s="1">
        <f t="shared" ca="1" si="368"/>
        <v>0</v>
      </c>
      <c r="O2865" s="1">
        <f t="shared" ca="1" si="369"/>
        <v>0</v>
      </c>
    </row>
    <row r="2866" spans="7:15" x14ac:dyDescent="0.4">
      <c r="G2866" s="5">
        <f t="shared" ca="1" si="362"/>
        <v>7.9988396297130295</v>
      </c>
      <c r="H2866" s="5">
        <f t="shared" ca="1" si="363"/>
        <v>40.045724641485243</v>
      </c>
      <c r="I2866" s="5">
        <f t="shared" ca="1" si="364"/>
        <v>14.30204451481616</v>
      </c>
      <c r="J2866" s="18">
        <f t="shared" ca="1" si="365"/>
        <v>0</v>
      </c>
      <c r="L2866" s="1">
        <f t="shared" ca="1" si="366"/>
        <v>7.9988396297130295</v>
      </c>
      <c r="M2866" s="1">
        <f t="shared" ca="1" si="367"/>
        <v>40.045724641485243</v>
      </c>
      <c r="N2866" s="1">
        <f t="shared" ca="1" si="368"/>
        <v>0</v>
      </c>
      <c r="O2866" s="1">
        <f t="shared" ca="1" si="369"/>
        <v>0</v>
      </c>
    </row>
    <row r="2867" spans="7:15" x14ac:dyDescent="0.4">
      <c r="G2867" s="5">
        <f t="shared" ca="1" si="362"/>
        <v>8.2332661121988533</v>
      </c>
      <c r="H2867" s="5">
        <f t="shared" ca="1" si="363"/>
        <v>41.933469225710418</v>
      </c>
      <c r="I2867" s="5">
        <f t="shared" ca="1" si="364"/>
        <v>14.976239009182294</v>
      </c>
      <c r="J2867" s="18">
        <f t="shared" ca="1" si="365"/>
        <v>0</v>
      </c>
      <c r="L2867" s="1">
        <f t="shared" ca="1" si="366"/>
        <v>8.2332661121988533</v>
      </c>
      <c r="M2867" s="1">
        <f t="shared" ca="1" si="367"/>
        <v>41.933469225710418</v>
      </c>
      <c r="N2867" s="1">
        <f t="shared" ca="1" si="368"/>
        <v>0</v>
      </c>
      <c r="O2867" s="1">
        <f t="shared" ca="1" si="369"/>
        <v>0</v>
      </c>
    </row>
    <row r="2868" spans="7:15" x14ac:dyDescent="0.4">
      <c r="G2868" s="5">
        <f t="shared" ca="1" si="362"/>
        <v>8.414356515977552</v>
      </c>
      <c r="H2868" s="5">
        <f t="shared" ca="1" si="363"/>
        <v>29.472024923028766</v>
      </c>
      <c r="I2868" s="5">
        <f t="shared" ca="1" si="364"/>
        <v>10.525723186795988</v>
      </c>
      <c r="J2868" s="18">
        <f t="shared" ca="1" si="365"/>
        <v>0</v>
      </c>
      <c r="L2868" s="1">
        <f t="shared" ca="1" si="366"/>
        <v>8.414356515977552</v>
      </c>
      <c r="M2868" s="1">
        <f t="shared" ca="1" si="367"/>
        <v>29.472024923028766</v>
      </c>
      <c r="N2868" s="1">
        <f t="shared" ca="1" si="368"/>
        <v>0</v>
      </c>
      <c r="O2868" s="1">
        <f t="shared" ca="1" si="369"/>
        <v>0</v>
      </c>
    </row>
    <row r="2869" spans="7:15" x14ac:dyDescent="0.4">
      <c r="G2869" s="5">
        <f t="shared" ca="1" si="362"/>
        <v>8.1301074470330938</v>
      </c>
      <c r="H2869" s="5">
        <f t="shared" ca="1" si="363"/>
        <v>33.331331475964085</v>
      </c>
      <c r="I2869" s="5">
        <f t="shared" ca="1" si="364"/>
        <v>11.90404695570146</v>
      </c>
      <c r="J2869" s="18">
        <f t="shared" ca="1" si="365"/>
        <v>0</v>
      </c>
      <c r="L2869" s="1">
        <f t="shared" ca="1" si="366"/>
        <v>8.1301074470330938</v>
      </c>
      <c r="M2869" s="1">
        <f t="shared" ca="1" si="367"/>
        <v>33.331331475964085</v>
      </c>
      <c r="N2869" s="1">
        <f t="shared" ca="1" si="368"/>
        <v>0</v>
      </c>
      <c r="O2869" s="1">
        <f t="shared" ca="1" si="369"/>
        <v>0</v>
      </c>
    </row>
    <row r="2870" spans="7:15" x14ac:dyDescent="0.4">
      <c r="G2870" s="5">
        <f t="shared" ca="1" si="362"/>
        <v>8.0693021113106589</v>
      </c>
      <c r="H2870" s="5">
        <f t="shared" ca="1" si="363"/>
        <v>31.848525711775583</v>
      </c>
      <c r="I2870" s="5">
        <f t="shared" ca="1" si="364"/>
        <v>11.37447346849128</v>
      </c>
      <c r="J2870" s="18">
        <f t="shared" ca="1" si="365"/>
        <v>0</v>
      </c>
      <c r="L2870" s="1">
        <f t="shared" ca="1" si="366"/>
        <v>8.0693021113106589</v>
      </c>
      <c r="M2870" s="1">
        <f t="shared" ca="1" si="367"/>
        <v>31.848525711775583</v>
      </c>
      <c r="N2870" s="1">
        <f t="shared" ca="1" si="368"/>
        <v>0</v>
      </c>
      <c r="O2870" s="1">
        <f t="shared" ca="1" si="369"/>
        <v>0</v>
      </c>
    </row>
    <row r="2871" spans="7:15" x14ac:dyDescent="0.4">
      <c r="G2871" s="5">
        <f t="shared" ca="1" si="362"/>
        <v>8.3789713523640152</v>
      </c>
      <c r="H2871" s="5">
        <f t="shared" ca="1" si="363"/>
        <v>30.426067394983001</v>
      </c>
      <c r="I2871" s="5">
        <f t="shared" ca="1" si="364"/>
        <v>10.866452641065358</v>
      </c>
      <c r="J2871" s="18">
        <f t="shared" ca="1" si="365"/>
        <v>0</v>
      </c>
      <c r="L2871" s="1">
        <f t="shared" ca="1" si="366"/>
        <v>8.3789713523640152</v>
      </c>
      <c r="M2871" s="1">
        <f t="shared" ca="1" si="367"/>
        <v>30.426067394983001</v>
      </c>
      <c r="N2871" s="1">
        <f t="shared" ca="1" si="368"/>
        <v>0</v>
      </c>
      <c r="O2871" s="1">
        <f t="shared" ca="1" si="369"/>
        <v>0</v>
      </c>
    </row>
    <row r="2872" spans="7:15" x14ac:dyDescent="0.4">
      <c r="G2872" s="5">
        <f t="shared" ca="1" si="362"/>
        <v>7.9147810777674907</v>
      </c>
      <c r="H2872" s="5">
        <f t="shared" ca="1" si="363"/>
        <v>36.083686011123575</v>
      </c>
      <c r="I2872" s="5">
        <f t="shared" ca="1" si="364"/>
        <v>12.887030718258421</v>
      </c>
      <c r="J2872" s="18">
        <f t="shared" ca="1" si="365"/>
        <v>0</v>
      </c>
      <c r="L2872" s="1">
        <f t="shared" ca="1" si="366"/>
        <v>7.9147810777674907</v>
      </c>
      <c r="M2872" s="1">
        <f t="shared" ca="1" si="367"/>
        <v>36.083686011123575</v>
      </c>
      <c r="N2872" s="1">
        <f t="shared" ca="1" si="368"/>
        <v>0</v>
      </c>
      <c r="O2872" s="1">
        <f t="shared" ca="1" si="369"/>
        <v>0</v>
      </c>
    </row>
    <row r="2873" spans="7:15" x14ac:dyDescent="0.4">
      <c r="G2873" s="5">
        <f t="shared" ca="1" si="362"/>
        <v>8.2332714560389224</v>
      </c>
      <c r="H2873" s="5">
        <f t="shared" ca="1" si="363"/>
        <v>41.525584168183094</v>
      </c>
      <c r="I2873" s="5">
        <f t="shared" ca="1" si="364"/>
        <v>14.830565774351106</v>
      </c>
      <c r="J2873" s="18">
        <f t="shared" ca="1" si="365"/>
        <v>0</v>
      </c>
      <c r="L2873" s="1">
        <f t="shared" ca="1" si="366"/>
        <v>8.2332714560389224</v>
      </c>
      <c r="M2873" s="1">
        <f t="shared" ca="1" si="367"/>
        <v>41.525584168183094</v>
      </c>
      <c r="N2873" s="1">
        <f t="shared" ca="1" si="368"/>
        <v>0</v>
      </c>
      <c r="O2873" s="1">
        <f t="shared" ca="1" si="369"/>
        <v>0</v>
      </c>
    </row>
    <row r="2874" spans="7:15" x14ac:dyDescent="0.4">
      <c r="G2874" s="5">
        <f t="shared" ca="1" si="362"/>
        <v>8.7839994782143336</v>
      </c>
      <c r="H2874" s="5">
        <f t="shared" ca="1" si="363"/>
        <v>33.239304352895687</v>
      </c>
      <c r="I2874" s="5">
        <f t="shared" ca="1" si="364"/>
        <v>11.871180126034174</v>
      </c>
      <c r="J2874" s="18">
        <f t="shared" ca="1" si="365"/>
        <v>0</v>
      </c>
      <c r="L2874" s="1">
        <f t="shared" ca="1" si="366"/>
        <v>8.7839994782143336</v>
      </c>
      <c r="M2874" s="1">
        <f t="shared" ca="1" si="367"/>
        <v>33.239304352895687</v>
      </c>
      <c r="N2874" s="1">
        <f t="shared" ca="1" si="368"/>
        <v>0</v>
      </c>
      <c r="O2874" s="1">
        <f t="shared" ca="1" si="369"/>
        <v>0</v>
      </c>
    </row>
    <row r="2875" spans="7:15" x14ac:dyDescent="0.4">
      <c r="G2875" s="5">
        <f t="shared" ca="1" si="362"/>
        <v>8.4878776255558783</v>
      </c>
      <c r="H2875" s="5">
        <f t="shared" ca="1" si="363"/>
        <v>31.982649638829688</v>
      </c>
      <c r="I2875" s="5">
        <f t="shared" ca="1" si="364"/>
        <v>11.422374871010604</v>
      </c>
      <c r="J2875" s="18">
        <f t="shared" ca="1" si="365"/>
        <v>0</v>
      </c>
      <c r="L2875" s="1">
        <f t="shared" ca="1" si="366"/>
        <v>8.4878776255558783</v>
      </c>
      <c r="M2875" s="1">
        <f t="shared" ca="1" si="367"/>
        <v>31.982649638829688</v>
      </c>
      <c r="N2875" s="1">
        <f t="shared" ca="1" si="368"/>
        <v>0</v>
      </c>
      <c r="O2875" s="1">
        <f t="shared" ca="1" si="369"/>
        <v>0</v>
      </c>
    </row>
    <row r="2876" spans="7:15" x14ac:dyDescent="0.4">
      <c r="G2876" s="5">
        <f t="shared" ca="1" si="362"/>
        <v>7.8928329448445833</v>
      </c>
      <c r="H2876" s="5">
        <f t="shared" ca="1" si="363"/>
        <v>35.016521246278927</v>
      </c>
      <c r="I2876" s="5">
        <f t="shared" ca="1" si="364"/>
        <v>12.505900445099618</v>
      </c>
      <c r="J2876" s="18">
        <f t="shared" ca="1" si="365"/>
        <v>0</v>
      </c>
      <c r="L2876" s="1">
        <f t="shared" ca="1" si="366"/>
        <v>7.8928329448445833</v>
      </c>
      <c r="M2876" s="1">
        <f t="shared" ca="1" si="367"/>
        <v>35.016521246278927</v>
      </c>
      <c r="N2876" s="1">
        <f t="shared" ca="1" si="368"/>
        <v>0</v>
      </c>
      <c r="O2876" s="1">
        <f t="shared" ca="1" si="369"/>
        <v>0</v>
      </c>
    </row>
    <row r="2877" spans="7:15" x14ac:dyDescent="0.4">
      <c r="G2877" s="5">
        <f t="shared" ca="1" si="362"/>
        <v>8.5125361868680862</v>
      </c>
      <c r="H2877" s="5">
        <f t="shared" ca="1" si="363"/>
        <v>26.962672501000547</v>
      </c>
      <c r="I2877" s="5">
        <f t="shared" ca="1" si="364"/>
        <v>9.6295258932144812</v>
      </c>
      <c r="J2877" s="18">
        <f t="shared" ca="1" si="365"/>
        <v>0</v>
      </c>
      <c r="L2877" s="1">
        <f t="shared" ca="1" si="366"/>
        <v>8.5125361868680862</v>
      </c>
      <c r="M2877" s="1">
        <f t="shared" ca="1" si="367"/>
        <v>26.962672501000547</v>
      </c>
      <c r="N2877" s="1">
        <f t="shared" ca="1" si="368"/>
        <v>0</v>
      </c>
      <c r="O2877" s="1">
        <f t="shared" ca="1" si="369"/>
        <v>0</v>
      </c>
    </row>
    <row r="2878" spans="7:15" x14ac:dyDescent="0.4">
      <c r="G2878" s="5">
        <f t="shared" ca="1" si="362"/>
        <v>8.397155293880715</v>
      </c>
      <c r="H2878" s="5">
        <f t="shared" ca="1" si="363"/>
        <v>34.539488704709463</v>
      </c>
      <c r="I2878" s="5">
        <f t="shared" ca="1" si="364"/>
        <v>12.33553168025338</v>
      </c>
      <c r="J2878" s="18">
        <f t="shared" ca="1" si="365"/>
        <v>0</v>
      </c>
      <c r="L2878" s="1">
        <f t="shared" ca="1" si="366"/>
        <v>8.397155293880715</v>
      </c>
      <c r="M2878" s="1">
        <f t="shared" ca="1" si="367"/>
        <v>34.539488704709463</v>
      </c>
      <c r="N2878" s="1">
        <f t="shared" ca="1" si="368"/>
        <v>0</v>
      </c>
      <c r="O2878" s="1">
        <f t="shared" ca="1" si="369"/>
        <v>0</v>
      </c>
    </row>
    <row r="2879" spans="7:15" x14ac:dyDescent="0.4">
      <c r="G2879" s="5">
        <f t="shared" ca="1" si="362"/>
        <v>8.276693783468831</v>
      </c>
      <c r="H2879" s="5">
        <f t="shared" ca="1" si="363"/>
        <v>37.43292479878199</v>
      </c>
      <c r="I2879" s="5">
        <f t="shared" ca="1" si="364"/>
        <v>13.368901713850711</v>
      </c>
      <c r="J2879" s="18">
        <f t="shared" ca="1" si="365"/>
        <v>0</v>
      </c>
      <c r="L2879" s="1">
        <f t="shared" ca="1" si="366"/>
        <v>8.276693783468831</v>
      </c>
      <c r="M2879" s="1">
        <f t="shared" ca="1" si="367"/>
        <v>37.43292479878199</v>
      </c>
      <c r="N2879" s="1">
        <f t="shared" ca="1" si="368"/>
        <v>0</v>
      </c>
      <c r="O2879" s="1">
        <f t="shared" ca="1" si="369"/>
        <v>0</v>
      </c>
    </row>
    <row r="2880" spans="7:15" x14ac:dyDescent="0.4">
      <c r="G2880" s="5">
        <f t="shared" ca="1" si="362"/>
        <v>8.869232884698123</v>
      </c>
      <c r="H2880" s="5">
        <f t="shared" ca="1" si="363"/>
        <v>32.963961917758127</v>
      </c>
      <c r="I2880" s="5">
        <f t="shared" ca="1" si="364"/>
        <v>11.772843542056474</v>
      </c>
      <c r="J2880" s="18">
        <f t="shared" ca="1" si="365"/>
        <v>0</v>
      </c>
      <c r="L2880" s="1">
        <f t="shared" ca="1" si="366"/>
        <v>8.869232884698123</v>
      </c>
      <c r="M2880" s="1">
        <f t="shared" ca="1" si="367"/>
        <v>32.963961917758127</v>
      </c>
      <c r="N2880" s="1">
        <f t="shared" ca="1" si="368"/>
        <v>0</v>
      </c>
      <c r="O2880" s="1">
        <f t="shared" ca="1" si="369"/>
        <v>0</v>
      </c>
    </row>
    <row r="2881" spans="7:15" x14ac:dyDescent="0.4">
      <c r="G2881" s="5">
        <f t="shared" ca="1" si="362"/>
        <v>8.5673272325049119</v>
      </c>
      <c r="H2881" s="5">
        <f t="shared" ca="1" si="363"/>
        <v>34.233821219625938</v>
      </c>
      <c r="I2881" s="5">
        <f t="shared" ca="1" si="364"/>
        <v>12.226364721294978</v>
      </c>
      <c r="J2881" s="18">
        <f t="shared" ca="1" si="365"/>
        <v>0</v>
      </c>
      <c r="L2881" s="1">
        <f t="shared" ca="1" si="366"/>
        <v>8.5673272325049119</v>
      </c>
      <c r="M2881" s="1">
        <f t="shared" ca="1" si="367"/>
        <v>34.233821219625938</v>
      </c>
      <c r="N2881" s="1">
        <f t="shared" ca="1" si="368"/>
        <v>0</v>
      </c>
      <c r="O2881" s="1">
        <f t="shared" ca="1" si="369"/>
        <v>0</v>
      </c>
    </row>
    <row r="2882" spans="7:15" x14ac:dyDescent="0.4">
      <c r="G2882" s="5">
        <f t="shared" ca="1" si="362"/>
        <v>8.8890254868404117</v>
      </c>
      <c r="H2882" s="5">
        <f t="shared" ca="1" si="363"/>
        <v>33.184773147811043</v>
      </c>
      <c r="I2882" s="5">
        <f t="shared" ca="1" si="364"/>
        <v>11.851704695646802</v>
      </c>
      <c r="J2882" s="18">
        <f t="shared" ca="1" si="365"/>
        <v>0</v>
      </c>
      <c r="L2882" s="1">
        <f t="shared" ca="1" si="366"/>
        <v>8.8890254868404117</v>
      </c>
      <c r="M2882" s="1">
        <f t="shared" ca="1" si="367"/>
        <v>33.184773147811043</v>
      </c>
      <c r="N2882" s="1">
        <f t="shared" ca="1" si="368"/>
        <v>0</v>
      </c>
      <c r="O2882" s="1">
        <f t="shared" ca="1" si="369"/>
        <v>0</v>
      </c>
    </row>
    <row r="2883" spans="7:15" x14ac:dyDescent="0.4">
      <c r="G2883" s="5">
        <f t="shared" ca="1" si="362"/>
        <v>8.5730510203606674</v>
      </c>
      <c r="H2883" s="5">
        <f t="shared" ca="1" si="363"/>
        <v>37.108692528554982</v>
      </c>
      <c r="I2883" s="5">
        <f t="shared" ca="1" si="364"/>
        <v>13.253104474483923</v>
      </c>
      <c r="J2883" s="18">
        <f t="shared" ca="1" si="365"/>
        <v>0</v>
      </c>
      <c r="L2883" s="1">
        <f t="shared" ca="1" si="366"/>
        <v>8.5730510203606674</v>
      </c>
      <c r="M2883" s="1">
        <f t="shared" ca="1" si="367"/>
        <v>37.108692528554982</v>
      </c>
      <c r="N2883" s="1">
        <f t="shared" ca="1" si="368"/>
        <v>0</v>
      </c>
      <c r="O2883" s="1">
        <f t="shared" ca="1" si="369"/>
        <v>0</v>
      </c>
    </row>
    <row r="2884" spans="7:15" x14ac:dyDescent="0.4">
      <c r="G2884" s="5">
        <f t="shared" ref="G2884:G2947" ca="1" si="370">$D$4*(-LOG(-LOG(RAND())))+$D$3</f>
        <v>8.0542695652773215</v>
      </c>
      <c r="H2884" s="5">
        <f t="shared" ref="H2884:H2947" ca="1" si="371">_xlfn.NORM.INV(RAND(),$D$6,$D$7)</f>
        <v>33.295395798371466</v>
      </c>
      <c r="I2884" s="5">
        <f t="shared" ca="1" si="364"/>
        <v>11.891212785132668</v>
      </c>
      <c r="J2884" s="18">
        <f t="shared" ca="1" si="365"/>
        <v>0</v>
      </c>
      <c r="L2884" s="1">
        <f t="shared" ca="1" si="366"/>
        <v>8.0542695652773215</v>
      </c>
      <c r="M2884" s="1">
        <f t="shared" ca="1" si="367"/>
        <v>33.295395798371466</v>
      </c>
      <c r="N2884" s="1">
        <f t="shared" ca="1" si="368"/>
        <v>0</v>
      </c>
      <c r="O2884" s="1">
        <f t="shared" ca="1" si="369"/>
        <v>0</v>
      </c>
    </row>
    <row r="2885" spans="7:15" x14ac:dyDescent="0.4">
      <c r="G2885" s="5">
        <f t="shared" ca="1" si="370"/>
        <v>8.161319714661925</v>
      </c>
      <c r="H2885" s="5">
        <f t="shared" ca="1" si="371"/>
        <v>36.212646351524683</v>
      </c>
      <c r="I2885" s="5">
        <f t="shared" ca="1" si="364"/>
        <v>12.933087982687388</v>
      </c>
      <c r="J2885" s="18">
        <f t="shared" ca="1" si="365"/>
        <v>0</v>
      </c>
      <c r="L2885" s="1">
        <f t="shared" ca="1" si="366"/>
        <v>8.161319714661925</v>
      </c>
      <c r="M2885" s="1">
        <f t="shared" ca="1" si="367"/>
        <v>36.212646351524683</v>
      </c>
      <c r="N2885" s="1">
        <f t="shared" ca="1" si="368"/>
        <v>0</v>
      </c>
      <c r="O2885" s="1">
        <f t="shared" ca="1" si="369"/>
        <v>0</v>
      </c>
    </row>
    <row r="2886" spans="7:15" x14ac:dyDescent="0.4">
      <c r="G2886" s="5">
        <f t="shared" ca="1" si="370"/>
        <v>8.1593462762129079</v>
      </c>
      <c r="H2886" s="5">
        <f t="shared" ca="1" si="371"/>
        <v>24.364838419609441</v>
      </c>
      <c r="I2886" s="5">
        <f t="shared" ca="1" si="364"/>
        <v>8.7017280070033731</v>
      </c>
      <c r="J2886" s="18">
        <f t="shared" ca="1" si="365"/>
        <v>0</v>
      </c>
      <c r="L2886" s="1">
        <f t="shared" ca="1" si="366"/>
        <v>8.1593462762129079</v>
      </c>
      <c r="M2886" s="1">
        <f t="shared" ca="1" si="367"/>
        <v>24.364838419609441</v>
      </c>
      <c r="N2886" s="1">
        <f t="shared" ca="1" si="368"/>
        <v>0</v>
      </c>
      <c r="O2886" s="1">
        <f t="shared" ca="1" si="369"/>
        <v>0</v>
      </c>
    </row>
    <row r="2887" spans="7:15" x14ac:dyDescent="0.4">
      <c r="G2887" s="5">
        <f t="shared" ca="1" si="370"/>
        <v>8.3243361996894052</v>
      </c>
      <c r="H2887" s="5">
        <f t="shared" ca="1" si="371"/>
        <v>33.046139022364812</v>
      </c>
      <c r="I2887" s="5">
        <f t="shared" ca="1" si="364"/>
        <v>11.802192507987433</v>
      </c>
      <c r="J2887" s="18">
        <f t="shared" ca="1" si="365"/>
        <v>0</v>
      </c>
      <c r="L2887" s="1">
        <f t="shared" ca="1" si="366"/>
        <v>8.3243361996894052</v>
      </c>
      <c r="M2887" s="1">
        <f t="shared" ca="1" si="367"/>
        <v>33.046139022364812</v>
      </c>
      <c r="N2887" s="1">
        <f t="shared" ca="1" si="368"/>
        <v>0</v>
      </c>
      <c r="O2887" s="1">
        <f t="shared" ca="1" si="369"/>
        <v>0</v>
      </c>
    </row>
    <row r="2888" spans="7:15" x14ac:dyDescent="0.4">
      <c r="G2888" s="5">
        <f t="shared" ca="1" si="370"/>
        <v>7.9359073685601729</v>
      </c>
      <c r="H2888" s="5">
        <f t="shared" ca="1" si="371"/>
        <v>30.287534560568069</v>
      </c>
      <c r="I2888" s="5">
        <f t="shared" ca="1" si="364"/>
        <v>10.816976628774311</v>
      </c>
      <c r="J2888" s="18">
        <f t="shared" ca="1" si="365"/>
        <v>0</v>
      </c>
      <c r="L2888" s="1">
        <f t="shared" ca="1" si="366"/>
        <v>7.9359073685601729</v>
      </c>
      <c r="M2888" s="1">
        <f t="shared" ca="1" si="367"/>
        <v>30.287534560568069</v>
      </c>
      <c r="N2888" s="1">
        <f t="shared" ca="1" si="368"/>
        <v>0</v>
      </c>
      <c r="O2888" s="1">
        <f t="shared" ca="1" si="369"/>
        <v>0</v>
      </c>
    </row>
    <row r="2889" spans="7:15" x14ac:dyDescent="0.4">
      <c r="G2889" s="5">
        <f t="shared" ca="1" si="370"/>
        <v>8.127984015727959</v>
      </c>
      <c r="H2889" s="5">
        <f t="shared" ca="1" si="371"/>
        <v>40.661535122023174</v>
      </c>
      <c r="I2889" s="5">
        <f t="shared" ca="1" si="364"/>
        <v>14.521976829293992</v>
      </c>
      <c r="J2889" s="18">
        <f t="shared" ca="1" si="365"/>
        <v>0</v>
      </c>
      <c r="L2889" s="1">
        <f t="shared" ca="1" si="366"/>
        <v>8.127984015727959</v>
      </c>
      <c r="M2889" s="1">
        <f t="shared" ca="1" si="367"/>
        <v>40.661535122023174</v>
      </c>
      <c r="N2889" s="1">
        <f t="shared" ca="1" si="368"/>
        <v>0</v>
      </c>
      <c r="O2889" s="1">
        <f t="shared" ca="1" si="369"/>
        <v>0</v>
      </c>
    </row>
    <row r="2890" spans="7:15" x14ac:dyDescent="0.4">
      <c r="G2890" s="5">
        <f t="shared" ca="1" si="370"/>
        <v>8.5998641244772234</v>
      </c>
      <c r="H2890" s="5">
        <f t="shared" ca="1" si="371"/>
        <v>32.545364342316581</v>
      </c>
      <c r="I2890" s="5">
        <f t="shared" ca="1" si="364"/>
        <v>11.623344407970208</v>
      </c>
      <c r="J2890" s="18">
        <f t="shared" ca="1" si="365"/>
        <v>0</v>
      </c>
      <c r="L2890" s="1">
        <f t="shared" ca="1" si="366"/>
        <v>8.5998641244772234</v>
      </c>
      <c r="M2890" s="1">
        <f t="shared" ca="1" si="367"/>
        <v>32.545364342316581</v>
      </c>
      <c r="N2890" s="1">
        <f t="shared" ca="1" si="368"/>
        <v>0</v>
      </c>
      <c r="O2890" s="1">
        <f t="shared" ca="1" si="369"/>
        <v>0</v>
      </c>
    </row>
    <row r="2891" spans="7:15" x14ac:dyDescent="0.4">
      <c r="G2891" s="5">
        <f t="shared" ca="1" si="370"/>
        <v>8.6796382066978506</v>
      </c>
      <c r="H2891" s="5">
        <f t="shared" ca="1" si="371"/>
        <v>30.442989700110196</v>
      </c>
      <c r="I2891" s="5">
        <f t="shared" ca="1" si="364"/>
        <v>10.872496321467928</v>
      </c>
      <c r="J2891" s="18">
        <f t="shared" ca="1" si="365"/>
        <v>0</v>
      </c>
      <c r="L2891" s="1">
        <f t="shared" ca="1" si="366"/>
        <v>8.6796382066978506</v>
      </c>
      <c r="M2891" s="1">
        <f t="shared" ca="1" si="367"/>
        <v>30.442989700110196</v>
      </c>
      <c r="N2891" s="1">
        <f t="shared" ca="1" si="368"/>
        <v>0</v>
      </c>
      <c r="O2891" s="1">
        <f t="shared" ca="1" si="369"/>
        <v>0</v>
      </c>
    </row>
    <row r="2892" spans="7:15" x14ac:dyDescent="0.4">
      <c r="G2892" s="5">
        <f t="shared" ca="1" si="370"/>
        <v>8.1508856315762088</v>
      </c>
      <c r="H2892" s="5">
        <f t="shared" ca="1" si="371"/>
        <v>39.692675405934047</v>
      </c>
      <c r="I2892" s="5">
        <f t="shared" ca="1" si="364"/>
        <v>14.175955502119303</v>
      </c>
      <c r="J2892" s="18">
        <f t="shared" ca="1" si="365"/>
        <v>0</v>
      </c>
      <c r="L2892" s="1">
        <f t="shared" ca="1" si="366"/>
        <v>8.1508856315762088</v>
      </c>
      <c r="M2892" s="1">
        <f t="shared" ca="1" si="367"/>
        <v>39.692675405934047</v>
      </c>
      <c r="N2892" s="1">
        <f t="shared" ca="1" si="368"/>
        <v>0</v>
      </c>
      <c r="O2892" s="1">
        <f t="shared" ca="1" si="369"/>
        <v>0</v>
      </c>
    </row>
    <row r="2893" spans="7:15" x14ac:dyDescent="0.4">
      <c r="G2893" s="5">
        <f t="shared" ca="1" si="370"/>
        <v>8.3720777329748373</v>
      </c>
      <c r="H2893" s="5">
        <f t="shared" ca="1" si="371"/>
        <v>42.772318928761109</v>
      </c>
      <c r="I2893" s="5">
        <f t="shared" ca="1" si="364"/>
        <v>15.275828188843255</v>
      </c>
      <c r="J2893" s="18">
        <f t="shared" ca="1" si="365"/>
        <v>0</v>
      </c>
      <c r="L2893" s="1">
        <f t="shared" ca="1" si="366"/>
        <v>8.3720777329748373</v>
      </c>
      <c r="M2893" s="1">
        <f t="shared" ca="1" si="367"/>
        <v>42.772318928761109</v>
      </c>
      <c r="N2893" s="1">
        <f t="shared" ca="1" si="368"/>
        <v>0</v>
      </c>
      <c r="O2893" s="1">
        <f t="shared" ca="1" si="369"/>
        <v>0</v>
      </c>
    </row>
    <row r="2894" spans="7:15" x14ac:dyDescent="0.4">
      <c r="G2894" s="5">
        <f t="shared" ca="1" si="370"/>
        <v>8.6260876684088199</v>
      </c>
      <c r="H2894" s="5">
        <f t="shared" ca="1" si="371"/>
        <v>38.214048633168993</v>
      </c>
      <c r="I2894" s="5">
        <f t="shared" ca="1" si="364"/>
        <v>13.647874511846069</v>
      </c>
      <c r="J2894" s="18">
        <f t="shared" ca="1" si="365"/>
        <v>0</v>
      </c>
      <c r="L2894" s="1">
        <f t="shared" ca="1" si="366"/>
        <v>8.6260876684088199</v>
      </c>
      <c r="M2894" s="1">
        <f t="shared" ca="1" si="367"/>
        <v>38.214048633168993</v>
      </c>
      <c r="N2894" s="1">
        <f t="shared" ca="1" si="368"/>
        <v>0</v>
      </c>
      <c r="O2894" s="1">
        <f t="shared" ca="1" si="369"/>
        <v>0</v>
      </c>
    </row>
    <row r="2895" spans="7:15" x14ac:dyDescent="0.4">
      <c r="G2895" s="5">
        <f t="shared" ca="1" si="370"/>
        <v>7.9026785364650038</v>
      </c>
      <c r="H2895" s="5">
        <f t="shared" ca="1" si="371"/>
        <v>32.284431276568533</v>
      </c>
      <c r="I2895" s="5">
        <f t="shared" ref="I2895:I2958" ca="1" si="372">H2895/$D$9</f>
        <v>11.530154027345905</v>
      </c>
      <c r="J2895" s="18">
        <f t="shared" ref="J2895:J2958" ca="1" si="373">IF(I2895-G2895&lt;0,1,0)</f>
        <v>0</v>
      </c>
      <c r="L2895" s="1">
        <f t="shared" ca="1" si="366"/>
        <v>7.9026785364650038</v>
      </c>
      <c r="M2895" s="1">
        <f t="shared" ca="1" si="367"/>
        <v>32.284431276568533</v>
      </c>
      <c r="N2895" s="1">
        <f t="shared" ca="1" si="368"/>
        <v>0</v>
      </c>
      <c r="O2895" s="1">
        <f t="shared" ca="1" si="369"/>
        <v>0</v>
      </c>
    </row>
    <row r="2896" spans="7:15" x14ac:dyDescent="0.4">
      <c r="G2896" s="5">
        <f t="shared" ca="1" si="370"/>
        <v>8.2103651987354702</v>
      </c>
      <c r="H2896" s="5">
        <f t="shared" ca="1" si="371"/>
        <v>36.394758213433008</v>
      </c>
      <c r="I2896" s="5">
        <f t="shared" ca="1" si="372"/>
        <v>12.998127933368933</v>
      </c>
      <c r="J2896" s="18">
        <f t="shared" ca="1" si="373"/>
        <v>0</v>
      </c>
      <c r="L2896" s="1">
        <f t="shared" ca="1" si="366"/>
        <v>8.2103651987354702</v>
      </c>
      <c r="M2896" s="1">
        <f t="shared" ca="1" si="367"/>
        <v>36.394758213433008</v>
      </c>
      <c r="N2896" s="1">
        <f t="shared" ca="1" si="368"/>
        <v>0</v>
      </c>
      <c r="O2896" s="1">
        <f t="shared" ca="1" si="369"/>
        <v>0</v>
      </c>
    </row>
    <row r="2897" spans="7:15" x14ac:dyDescent="0.4">
      <c r="G2897" s="5">
        <f t="shared" ca="1" si="370"/>
        <v>8.416556748286423</v>
      </c>
      <c r="H2897" s="5">
        <f t="shared" ca="1" si="371"/>
        <v>37.792183096578626</v>
      </c>
      <c r="I2897" s="5">
        <f t="shared" ca="1" si="372"/>
        <v>13.497208248778081</v>
      </c>
      <c r="J2897" s="18">
        <f t="shared" ca="1" si="373"/>
        <v>0</v>
      </c>
      <c r="L2897" s="1">
        <f t="shared" ca="1" si="366"/>
        <v>8.416556748286423</v>
      </c>
      <c r="M2897" s="1">
        <f t="shared" ca="1" si="367"/>
        <v>37.792183096578626</v>
      </c>
      <c r="N2897" s="1">
        <f t="shared" ca="1" si="368"/>
        <v>0</v>
      </c>
      <c r="O2897" s="1">
        <f t="shared" ca="1" si="369"/>
        <v>0</v>
      </c>
    </row>
    <row r="2898" spans="7:15" x14ac:dyDescent="0.4">
      <c r="G2898" s="5">
        <f t="shared" ca="1" si="370"/>
        <v>8.4125368270408067</v>
      </c>
      <c r="H2898" s="5">
        <f t="shared" ca="1" si="371"/>
        <v>41.316750109194764</v>
      </c>
      <c r="I2898" s="5">
        <f t="shared" ca="1" si="372"/>
        <v>14.755982181855273</v>
      </c>
      <c r="J2898" s="18">
        <f t="shared" ca="1" si="373"/>
        <v>0</v>
      </c>
      <c r="L2898" s="1">
        <f t="shared" ca="1" si="366"/>
        <v>8.4125368270408067</v>
      </c>
      <c r="M2898" s="1">
        <f t="shared" ca="1" si="367"/>
        <v>41.316750109194764</v>
      </c>
      <c r="N2898" s="1">
        <f t="shared" ca="1" si="368"/>
        <v>0</v>
      </c>
      <c r="O2898" s="1">
        <f t="shared" ca="1" si="369"/>
        <v>0</v>
      </c>
    </row>
    <row r="2899" spans="7:15" x14ac:dyDescent="0.4">
      <c r="G2899" s="5">
        <f t="shared" ca="1" si="370"/>
        <v>7.9767684676279247</v>
      </c>
      <c r="H2899" s="5">
        <f t="shared" ca="1" si="371"/>
        <v>27.642046952909887</v>
      </c>
      <c r="I2899" s="5">
        <f t="shared" ca="1" si="372"/>
        <v>9.8721596260392452</v>
      </c>
      <c r="J2899" s="18">
        <f t="shared" ca="1" si="373"/>
        <v>0</v>
      </c>
      <c r="L2899" s="1">
        <f t="shared" ca="1" si="366"/>
        <v>7.9767684676279247</v>
      </c>
      <c r="M2899" s="1">
        <f t="shared" ca="1" si="367"/>
        <v>27.642046952909887</v>
      </c>
      <c r="N2899" s="1">
        <f t="shared" ca="1" si="368"/>
        <v>0</v>
      </c>
      <c r="O2899" s="1">
        <f t="shared" ca="1" si="369"/>
        <v>0</v>
      </c>
    </row>
    <row r="2900" spans="7:15" x14ac:dyDescent="0.4">
      <c r="G2900" s="5">
        <f t="shared" ca="1" si="370"/>
        <v>8.2806458300290977</v>
      </c>
      <c r="H2900" s="5">
        <f t="shared" ca="1" si="371"/>
        <v>32.792020542798156</v>
      </c>
      <c r="I2900" s="5">
        <f t="shared" ca="1" si="372"/>
        <v>11.711435908142199</v>
      </c>
      <c r="J2900" s="18">
        <f t="shared" ca="1" si="373"/>
        <v>0</v>
      </c>
      <c r="L2900" s="1">
        <f t="shared" ref="L2900:L2963" ca="1" si="374">IF(J2900=0,G2900,0)</f>
        <v>8.2806458300290977</v>
      </c>
      <c r="M2900" s="1">
        <f t="shared" ref="M2900:M2963" ca="1" si="375">IF(J2900=0,H2900,0)</f>
        <v>32.792020542798156</v>
      </c>
      <c r="N2900" s="1">
        <f t="shared" ref="N2900:N2963" ca="1" si="376">IF(J2900=0,0,G2900)</f>
        <v>0</v>
      </c>
      <c r="O2900" s="1">
        <f t="shared" ref="O2900:O2963" ca="1" si="377">IF(J2900=0,0,H2900)</f>
        <v>0</v>
      </c>
    </row>
    <row r="2901" spans="7:15" x14ac:dyDescent="0.4">
      <c r="G2901" s="5">
        <f t="shared" ca="1" si="370"/>
        <v>7.8462420022350301</v>
      </c>
      <c r="H2901" s="5">
        <f t="shared" ca="1" si="371"/>
        <v>32.623589805106711</v>
      </c>
      <c r="I2901" s="5">
        <f t="shared" ca="1" si="372"/>
        <v>11.651282073252398</v>
      </c>
      <c r="J2901" s="18">
        <f t="shared" ca="1" si="373"/>
        <v>0</v>
      </c>
      <c r="L2901" s="1">
        <f t="shared" ca="1" si="374"/>
        <v>7.8462420022350301</v>
      </c>
      <c r="M2901" s="1">
        <f t="shared" ca="1" si="375"/>
        <v>32.623589805106711</v>
      </c>
      <c r="N2901" s="1">
        <f t="shared" ca="1" si="376"/>
        <v>0</v>
      </c>
      <c r="O2901" s="1">
        <f t="shared" ca="1" si="377"/>
        <v>0</v>
      </c>
    </row>
    <row r="2902" spans="7:15" x14ac:dyDescent="0.4">
      <c r="G2902" s="5">
        <f t="shared" ca="1" si="370"/>
        <v>7.9826166859476428</v>
      </c>
      <c r="H2902" s="5">
        <f t="shared" ca="1" si="371"/>
        <v>27.450261530813428</v>
      </c>
      <c r="I2902" s="5">
        <f t="shared" ca="1" si="372"/>
        <v>9.8036648324333679</v>
      </c>
      <c r="J2902" s="18">
        <f t="shared" ca="1" si="373"/>
        <v>0</v>
      </c>
      <c r="L2902" s="1">
        <f t="shared" ca="1" si="374"/>
        <v>7.9826166859476428</v>
      </c>
      <c r="M2902" s="1">
        <f t="shared" ca="1" si="375"/>
        <v>27.450261530813428</v>
      </c>
      <c r="N2902" s="1">
        <f t="shared" ca="1" si="376"/>
        <v>0</v>
      </c>
      <c r="O2902" s="1">
        <f t="shared" ca="1" si="377"/>
        <v>0</v>
      </c>
    </row>
    <row r="2903" spans="7:15" x14ac:dyDescent="0.4">
      <c r="G2903" s="5">
        <f t="shared" ca="1" si="370"/>
        <v>8.929827742763333</v>
      </c>
      <c r="H2903" s="5">
        <f t="shared" ca="1" si="371"/>
        <v>35.478750087577168</v>
      </c>
      <c r="I2903" s="5">
        <f t="shared" ca="1" si="372"/>
        <v>12.670982174134704</v>
      </c>
      <c r="J2903" s="18">
        <f t="shared" ca="1" si="373"/>
        <v>0</v>
      </c>
      <c r="L2903" s="1">
        <f t="shared" ca="1" si="374"/>
        <v>8.929827742763333</v>
      </c>
      <c r="M2903" s="1">
        <f t="shared" ca="1" si="375"/>
        <v>35.478750087577168</v>
      </c>
      <c r="N2903" s="1">
        <f t="shared" ca="1" si="376"/>
        <v>0</v>
      </c>
      <c r="O2903" s="1">
        <f t="shared" ca="1" si="377"/>
        <v>0</v>
      </c>
    </row>
    <row r="2904" spans="7:15" x14ac:dyDescent="0.4">
      <c r="G2904" s="5">
        <f t="shared" ca="1" si="370"/>
        <v>7.96678710050106</v>
      </c>
      <c r="H2904" s="5">
        <f t="shared" ca="1" si="371"/>
        <v>34.344598384366222</v>
      </c>
      <c r="I2904" s="5">
        <f t="shared" ca="1" si="372"/>
        <v>12.265927994416508</v>
      </c>
      <c r="J2904" s="18">
        <f t="shared" ca="1" si="373"/>
        <v>0</v>
      </c>
      <c r="L2904" s="1">
        <f t="shared" ca="1" si="374"/>
        <v>7.96678710050106</v>
      </c>
      <c r="M2904" s="1">
        <f t="shared" ca="1" si="375"/>
        <v>34.344598384366222</v>
      </c>
      <c r="N2904" s="1">
        <f t="shared" ca="1" si="376"/>
        <v>0</v>
      </c>
      <c r="O2904" s="1">
        <f t="shared" ca="1" si="377"/>
        <v>0</v>
      </c>
    </row>
    <row r="2905" spans="7:15" x14ac:dyDescent="0.4">
      <c r="G2905" s="5">
        <f t="shared" ca="1" si="370"/>
        <v>8.0940262313169651</v>
      </c>
      <c r="H2905" s="5">
        <f t="shared" ca="1" si="371"/>
        <v>34.130426360805551</v>
      </c>
      <c r="I2905" s="5">
        <f t="shared" ca="1" si="372"/>
        <v>12.189437986001984</v>
      </c>
      <c r="J2905" s="18">
        <f t="shared" ca="1" si="373"/>
        <v>0</v>
      </c>
      <c r="L2905" s="1">
        <f t="shared" ca="1" si="374"/>
        <v>8.0940262313169651</v>
      </c>
      <c r="M2905" s="1">
        <f t="shared" ca="1" si="375"/>
        <v>34.130426360805551</v>
      </c>
      <c r="N2905" s="1">
        <f t="shared" ca="1" si="376"/>
        <v>0</v>
      </c>
      <c r="O2905" s="1">
        <f t="shared" ca="1" si="377"/>
        <v>0</v>
      </c>
    </row>
    <row r="2906" spans="7:15" x14ac:dyDescent="0.4">
      <c r="G2906" s="5">
        <f t="shared" ca="1" si="370"/>
        <v>8.3734982838187921</v>
      </c>
      <c r="H2906" s="5">
        <f t="shared" ca="1" si="371"/>
        <v>34.328167047208112</v>
      </c>
      <c r="I2906" s="5">
        <f t="shared" ca="1" si="372"/>
        <v>12.260059659717184</v>
      </c>
      <c r="J2906" s="18">
        <f t="shared" ca="1" si="373"/>
        <v>0</v>
      </c>
      <c r="L2906" s="1">
        <f t="shared" ca="1" si="374"/>
        <v>8.3734982838187921</v>
      </c>
      <c r="M2906" s="1">
        <f t="shared" ca="1" si="375"/>
        <v>34.328167047208112</v>
      </c>
      <c r="N2906" s="1">
        <f t="shared" ca="1" si="376"/>
        <v>0</v>
      </c>
      <c r="O2906" s="1">
        <f t="shared" ca="1" si="377"/>
        <v>0</v>
      </c>
    </row>
    <row r="2907" spans="7:15" x14ac:dyDescent="0.4">
      <c r="G2907" s="5">
        <f t="shared" ca="1" si="370"/>
        <v>8.3308684194184899</v>
      </c>
      <c r="H2907" s="5">
        <f t="shared" ca="1" si="371"/>
        <v>31.916836292757061</v>
      </c>
      <c r="I2907" s="5">
        <f t="shared" ca="1" si="372"/>
        <v>11.398870104556094</v>
      </c>
      <c r="J2907" s="18">
        <f t="shared" ca="1" si="373"/>
        <v>0</v>
      </c>
      <c r="L2907" s="1">
        <f t="shared" ca="1" si="374"/>
        <v>8.3308684194184899</v>
      </c>
      <c r="M2907" s="1">
        <f t="shared" ca="1" si="375"/>
        <v>31.916836292757061</v>
      </c>
      <c r="N2907" s="1">
        <f t="shared" ca="1" si="376"/>
        <v>0</v>
      </c>
      <c r="O2907" s="1">
        <f t="shared" ca="1" si="377"/>
        <v>0</v>
      </c>
    </row>
    <row r="2908" spans="7:15" x14ac:dyDescent="0.4">
      <c r="G2908" s="5">
        <f t="shared" ca="1" si="370"/>
        <v>8.1930028887117849</v>
      </c>
      <c r="H2908" s="5">
        <f t="shared" ca="1" si="371"/>
        <v>34.486686315525596</v>
      </c>
      <c r="I2908" s="5">
        <f t="shared" ca="1" si="372"/>
        <v>12.316673684116285</v>
      </c>
      <c r="J2908" s="18">
        <f t="shared" ca="1" si="373"/>
        <v>0</v>
      </c>
      <c r="L2908" s="1">
        <f t="shared" ca="1" si="374"/>
        <v>8.1930028887117849</v>
      </c>
      <c r="M2908" s="1">
        <f t="shared" ca="1" si="375"/>
        <v>34.486686315525596</v>
      </c>
      <c r="N2908" s="1">
        <f t="shared" ca="1" si="376"/>
        <v>0</v>
      </c>
      <c r="O2908" s="1">
        <f t="shared" ca="1" si="377"/>
        <v>0</v>
      </c>
    </row>
    <row r="2909" spans="7:15" x14ac:dyDescent="0.4">
      <c r="G2909" s="5">
        <f t="shared" ca="1" si="370"/>
        <v>8.1214312400296045</v>
      </c>
      <c r="H2909" s="5">
        <f t="shared" ca="1" si="371"/>
        <v>37.15994388004578</v>
      </c>
      <c r="I2909" s="5">
        <f t="shared" ca="1" si="372"/>
        <v>13.271408528587779</v>
      </c>
      <c r="J2909" s="18">
        <f t="shared" ca="1" si="373"/>
        <v>0</v>
      </c>
      <c r="L2909" s="1">
        <f t="shared" ca="1" si="374"/>
        <v>8.1214312400296045</v>
      </c>
      <c r="M2909" s="1">
        <f t="shared" ca="1" si="375"/>
        <v>37.15994388004578</v>
      </c>
      <c r="N2909" s="1">
        <f t="shared" ca="1" si="376"/>
        <v>0</v>
      </c>
      <c r="O2909" s="1">
        <f t="shared" ca="1" si="377"/>
        <v>0</v>
      </c>
    </row>
    <row r="2910" spans="7:15" x14ac:dyDescent="0.4">
      <c r="G2910" s="5">
        <f t="shared" ca="1" si="370"/>
        <v>7.9913116737714374</v>
      </c>
      <c r="H2910" s="5">
        <f t="shared" ca="1" si="371"/>
        <v>32.773311466408956</v>
      </c>
      <c r="I2910" s="5">
        <f t="shared" ca="1" si="372"/>
        <v>11.704754095146056</v>
      </c>
      <c r="J2910" s="18">
        <f t="shared" ca="1" si="373"/>
        <v>0</v>
      </c>
      <c r="L2910" s="1">
        <f t="shared" ca="1" si="374"/>
        <v>7.9913116737714374</v>
      </c>
      <c r="M2910" s="1">
        <f t="shared" ca="1" si="375"/>
        <v>32.773311466408956</v>
      </c>
      <c r="N2910" s="1">
        <f t="shared" ca="1" si="376"/>
        <v>0</v>
      </c>
      <c r="O2910" s="1">
        <f t="shared" ca="1" si="377"/>
        <v>0</v>
      </c>
    </row>
    <row r="2911" spans="7:15" x14ac:dyDescent="0.4">
      <c r="G2911" s="5">
        <f t="shared" ca="1" si="370"/>
        <v>8.0510924875478818</v>
      </c>
      <c r="H2911" s="5">
        <f t="shared" ca="1" si="371"/>
        <v>32.868448718233793</v>
      </c>
      <c r="I2911" s="5">
        <f t="shared" ca="1" si="372"/>
        <v>11.738731685083499</v>
      </c>
      <c r="J2911" s="18">
        <f t="shared" ca="1" si="373"/>
        <v>0</v>
      </c>
      <c r="L2911" s="1">
        <f t="shared" ca="1" si="374"/>
        <v>8.0510924875478818</v>
      </c>
      <c r="M2911" s="1">
        <f t="shared" ca="1" si="375"/>
        <v>32.868448718233793</v>
      </c>
      <c r="N2911" s="1">
        <f t="shared" ca="1" si="376"/>
        <v>0</v>
      </c>
      <c r="O2911" s="1">
        <f t="shared" ca="1" si="377"/>
        <v>0</v>
      </c>
    </row>
    <row r="2912" spans="7:15" x14ac:dyDescent="0.4">
      <c r="G2912" s="5">
        <f t="shared" ca="1" si="370"/>
        <v>8.1912072432678151</v>
      </c>
      <c r="H2912" s="5">
        <f t="shared" ca="1" si="371"/>
        <v>35.218970481256257</v>
      </c>
      <c r="I2912" s="5">
        <f t="shared" ca="1" si="372"/>
        <v>12.578203743305806</v>
      </c>
      <c r="J2912" s="18">
        <f t="shared" ca="1" si="373"/>
        <v>0</v>
      </c>
      <c r="L2912" s="1">
        <f t="shared" ca="1" si="374"/>
        <v>8.1912072432678151</v>
      </c>
      <c r="M2912" s="1">
        <f t="shared" ca="1" si="375"/>
        <v>35.218970481256257</v>
      </c>
      <c r="N2912" s="1">
        <f t="shared" ca="1" si="376"/>
        <v>0</v>
      </c>
      <c r="O2912" s="1">
        <f t="shared" ca="1" si="377"/>
        <v>0</v>
      </c>
    </row>
    <row r="2913" spans="7:15" x14ac:dyDescent="0.4">
      <c r="G2913" s="5">
        <f t="shared" ca="1" si="370"/>
        <v>8.0936523423649032</v>
      </c>
      <c r="H2913" s="5">
        <f t="shared" ca="1" si="371"/>
        <v>35.053530171216892</v>
      </c>
      <c r="I2913" s="5">
        <f t="shared" ca="1" si="372"/>
        <v>12.519117918291748</v>
      </c>
      <c r="J2913" s="18">
        <f t="shared" ca="1" si="373"/>
        <v>0</v>
      </c>
      <c r="L2913" s="1">
        <f t="shared" ca="1" si="374"/>
        <v>8.0936523423649032</v>
      </c>
      <c r="M2913" s="1">
        <f t="shared" ca="1" si="375"/>
        <v>35.053530171216892</v>
      </c>
      <c r="N2913" s="1">
        <f t="shared" ca="1" si="376"/>
        <v>0</v>
      </c>
      <c r="O2913" s="1">
        <f t="shared" ca="1" si="377"/>
        <v>0</v>
      </c>
    </row>
    <row r="2914" spans="7:15" x14ac:dyDescent="0.4">
      <c r="G2914" s="5">
        <f t="shared" ca="1" si="370"/>
        <v>8.2623335373350777</v>
      </c>
      <c r="H2914" s="5">
        <f t="shared" ca="1" si="371"/>
        <v>34.722079660671888</v>
      </c>
      <c r="I2914" s="5">
        <f t="shared" ca="1" si="372"/>
        <v>12.400742735954246</v>
      </c>
      <c r="J2914" s="18">
        <f t="shared" ca="1" si="373"/>
        <v>0</v>
      </c>
      <c r="L2914" s="1">
        <f t="shared" ca="1" si="374"/>
        <v>8.2623335373350777</v>
      </c>
      <c r="M2914" s="1">
        <f t="shared" ca="1" si="375"/>
        <v>34.722079660671888</v>
      </c>
      <c r="N2914" s="1">
        <f t="shared" ca="1" si="376"/>
        <v>0</v>
      </c>
      <c r="O2914" s="1">
        <f t="shared" ca="1" si="377"/>
        <v>0</v>
      </c>
    </row>
    <row r="2915" spans="7:15" x14ac:dyDescent="0.4">
      <c r="G2915" s="5">
        <f t="shared" ca="1" si="370"/>
        <v>8.3184090090767349</v>
      </c>
      <c r="H2915" s="5">
        <f t="shared" ca="1" si="371"/>
        <v>33.898196360972328</v>
      </c>
      <c r="I2915" s="5">
        <f t="shared" ca="1" si="372"/>
        <v>12.106498700347261</v>
      </c>
      <c r="J2915" s="18">
        <f t="shared" ca="1" si="373"/>
        <v>0</v>
      </c>
      <c r="L2915" s="1">
        <f t="shared" ca="1" si="374"/>
        <v>8.3184090090767349</v>
      </c>
      <c r="M2915" s="1">
        <f t="shared" ca="1" si="375"/>
        <v>33.898196360972328</v>
      </c>
      <c r="N2915" s="1">
        <f t="shared" ca="1" si="376"/>
        <v>0</v>
      </c>
      <c r="O2915" s="1">
        <f t="shared" ca="1" si="377"/>
        <v>0</v>
      </c>
    </row>
    <row r="2916" spans="7:15" x14ac:dyDescent="0.4">
      <c r="G2916" s="5">
        <f t="shared" ca="1" si="370"/>
        <v>8.0034189107635871</v>
      </c>
      <c r="H2916" s="5">
        <f t="shared" ca="1" si="371"/>
        <v>39.293373742850065</v>
      </c>
      <c r="I2916" s="5">
        <f t="shared" ca="1" si="372"/>
        <v>14.033347765303596</v>
      </c>
      <c r="J2916" s="18">
        <f t="shared" ca="1" si="373"/>
        <v>0</v>
      </c>
      <c r="L2916" s="1">
        <f t="shared" ca="1" si="374"/>
        <v>8.0034189107635871</v>
      </c>
      <c r="M2916" s="1">
        <f t="shared" ca="1" si="375"/>
        <v>39.293373742850065</v>
      </c>
      <c r="N2916" s="1">
        <f t="shared" ca="1" si="376"/>
        <v>0</v>
      </c>
      <c r="O2916" s="1">
        <f t="shared" ca="1" si="377"/>
        <v>0</v>
      </c>
    </row>
    <row r="2917" spans="7:15" x14ac:dyDescent="0.4">
      <c r="G2917" s="5">
        <f t="shared" ca="1" si="370"/>
        <v>8.4553274688940334</v>
      </c>
      <c r="H2917" s="5">
        <f t="shared" ca="1" si="371"/>
        <v>35.347251567009621</v>
      </c>
      <c r="I2917" s="5">
        <f t="shared" ca="1" si="372"/>
        <v>12.624018416789152</v>
      </c>
      <c r="J2917" s="18">
        <f t="shared" ca="1" si="373"/>
        <v>0</v>
      </c>
      <c r="L2917" s="1">
        <f t="shared" ca="1" si="374"/>
        <v>8.4553274688940334</v>
      </c>
      <c r="M2917" s="1">
        <f t="shared" ca="1" si="375"/>
        <v>35.347251567009621</v>
      </c>
      <c r="N2917" s="1">
        <f t="shared" ca="1" si="376"/>
        <v>0</v>
      </c>
      <c r="O2917" s="1">
        <f t="shared" ca="1" si="377"/>
        <v>0</v>
      </c>
    </row>
    <row r="2918" spans="7:15" x14ac:dyDescent="0.4">
      <c r="G2918" s="5">
        <f t="shared" ca="1" si="370"/>
        <v>7.9557145243943941</v>
      </c>
      <c r="H2918" s="5">
        <f t="shared" ca="1" si="371"/>
        <v>29.851059206664672</v>
      </c>
      <c r="I2918" s="5">
        <f t="shared" ca="1" si="372"/>
        <v>10.661092573808812</v>
      </c>
      <c r="J2918" s="18">
        <f t="shared" ca="1" si="373"/>
        <v>0</v>
      </c>
      <c r="L2918" s="1">
        <f t="shared" ca="1" si="374"/>
        <v>7.9557145243943941</v>
      </c>
      <c r="M2918" s="1">
        <f t="shared" ca="1" si="375"/>
        <v>29.851059206664672</v>
      </c>
      <c r="N2918" s="1">
        <f t="shared" ca="1" si="376"/>
        <v>0</v>
      </c>
      <c r="O2918" s="1">
        <f t="shared" ca="1" si="377"/>
        <v>0</v>
      </c>
    </row>
    <row r="2919" spans="7:15" x14ac:dyDescent="0.4">
      <c r="G2919" s="5">
        <f t="shared" ca="1" si="370"/>
        <v>8.7555347352001629</v>
      </c>
      <c r="H2919" s="5">
        <f t="shared" ca="1" si="371"/>
        <v>34.424121068260511</v>
      </c>
      <c r="I2919" s="5">
        <f t="shared" ca="1" si="372"/>
        <v>12.294328952950183</v>
      </c>
      <c r="J2919" s="18">
        <f t="shared" ca="1" si="373"/>
        <v>0</v>
      </c>
      <c r="L2919" s="1">
        <f t="shared" ca="1" si="374"/>
        <v>8.7555347352001629</v>
      </c>
      <c r="M2919" s="1">
        <f t="shared" ca="1" si="375"/>
        <v>34.424121068260511</v>
      </c>
      <c r="N2919" s="1">
        <f t="shared" ca="1" si="376"/>
        <v>0</v>
      </c>
      <c r="O2919" s="1">
        <f t="shared" ca="1" si="377"/>
        <v>0</v>
      </c>
    </row>
    <row r="2920" spans="7:15" x14ac:dyDescent="0.4">
      <c r="G2920" s="5">
        <f t="shared" ca="1" si="370"/>
        <v>8.0927868264853995</v>
      </c>
      <c r="H2920" s="5">
        <f t="shared" ca="1" si="371"/>
        <v>32.596361600991131</v>
      </c>
      <c r="I2920" s="5">
        <f t="shared" ca="1" si="372"/>
        <v>11.64155771463969</v>
      </c>
      <c r="J2920" s="18">
        <f t="shared" ca="1" si="373"/>
        <v>0</v>
      </c>
      <c r="L2920" s="1">
        <f t="shared" ca="1" si="374"/>
        <v>8.0927868264853995</v>
      </c>
      <c r="M2920" s="1">
        <f t="shared" ca="1" si="375"/>
        <v>32.596361600991131</v>
      </c>
      <c r="N2920" s="1">
        <f t="shared" ca="1" si="376"/>
        <v>0</v>
      </c>
      <c r="O2920" s="1">
        <f t="shared" ca="1" si="377"/>
        <v>0</v>
      </c>
    </row>
    <row r="2921" spans="7:15" x14ac:dyDescent="0.4">
      <c r="G2921" s="5">
        <f t="shared" ca="1" si="370"/>
        <v>8.68831086566294</v>
      </c>
      <c r="H2921" s="5">
        <f t="shared" ca="1" si="371"/>
        <v>32.047638726302829</v>
      </c>
      <c r="I2921" s="5">
        <f t="shared" ca="1" si="372"/>
        <v>11.445585259393868</v>
      </c>
      <c r="J2921" s="18">
        <f t="shared" ca="1" si="373"/>
        <v>0</v>
      </c>
      <c r="L2921" s="1">
        <f t="shared" ca="1" si="374"/>
        <v>8.68831086566294</v>
      </c>
      <c r="M2921" s="1">
        <f t="shared" ca="1" si="375"/>
        <v>32.047638726302829</v>
      </c>
      <c r="N2921" s="1">
        <f t="shared" ca="1" si="376"/>
        <v>0</v>
      </c>
      <c r="O2921" s="1">
        <f t="shared" ca="1" si="377"/>
        <v>0</v>
      </c>
    </row>
    <row r="2922" spans="7:15" x14ac:dyDescent="0.4">
      <c r="G2922" s="5">
        <f t="shared" ca="1" si="370"/>
        <v>7.9763746823029633</v>
      </c>
      <c r="H2922" s="5">
        <f t="shared" ca="1" si="371"/>
        <v>31.635835594825942</v>
      </c>
      <c r="I2922" s="5">
        <f t="shared" ca="1" si="372"/>
        <v>11.298512712437837</v>
      </c>
      <c r="J2922" s="18">
        <f t="shared" ca="1" si="373"/>
        <v>0</v>
      </c>
      <c r="L2922" s="1">
        <f t="shared" ca="1" si="374"/>
        <v>7.9763746823029633</v>
      </c>
      <c r="M2922" s="1">
        <f t="shared" ca="1" si="375"/>
        <v>31.635835594825942</v>
      </c>
      <c r="N2922" s="1">
        <f t="shared" ca="1" si="376"/>
        <v>0</v>
      </c>
      <c r="O2922" s="1">
        <f t="shared" ca="1" si="377"/>
        <v>0</v>
      </c>
    </row>
    <row r="2923" spans="7:15" x14ac:dyDescent="0.4">
      <c r="G2923" s="5">
        <f t="shared" ca="1" si="370"/>
        <v>8.1123804530080559</v>
      </c>
      <c r="H2923" s="5">
        <f t="shared" ca="1" si="371"/>
        <v>36.042194385963406</v>
      </c>
      <c r="I2923" s="5">
        <f t="shared" ca="1" si="372"/>
        <v>12.872212280701216</v>
      </c>
      <c r="J2923" s="18">
        <f t="shared" ca="1" si="373"/>
        <v>0</v>
      </c>
      <c r="L2923" s="1">
        <f t="shared" ca="1" si="374"/>
        <v>8.1123804530080559</v>
      </c>
      <c r="M2923" s="1">
        <f t="shared" ca="1" si="375"/>
        <v>36.042194385963406</v>
      </c>
      <c r="N2923" s="1">
        <f t="shared" ca="1" si="376"/>
        <v>0</v>
      </c>
      <c r="O2923" s="1">
        <f t="shared" ca="1" si="377"/>
        <v>0</v>
      </c>
    </row>
    <row r="2924" spans="7:15" x14ac:dyDescent="0.4">
      <c r="G2924" s="5">
        <f t="shared" ca="1" si="370"/>
        <v>8.5432893643101959</v>
      </c>
      <c r="H2924" s="5">
        <f t="shared" ca="1" si="371"/>
        <v>36.724911188808328</v>
      </c>
      <c r="I2924" s="5">
        <f t="shared" ca="1" si="372"/>
        <v>13.116039710288689</v>
      </c>
      <c r="J2924" s="18">
        <f t="shared" ca="1" si="373"/>
        <v>0</v>
      </c>
      <c r="L2924" s="1">
        <f t="shared" ca="1" si="374"/>
        <v>8.5432893643101959</v>
      </c>
      <c r="M2924" s="1">
        <f t="shared" ca="1" si="375"/>
        <v>36.724911188808328</v>
      </c>
      <c r="N2924" s="1">
        <f t="shared" ca="1" si="376"/>
        <v>0</v>
      </c>
      <c r="O2924" s="1">
        <f t="shared" ca="1" si="377"/>
        <v>0</v>
      </c>
    </row>
    <row r="2925" spans="7:15" x14ac:dyDescent="0.4">
      <c r="G2925" s="5">
        <f t="shared" ca="1" si="370"/>
        <v>8.2120913374330318</v>
      </c>
      <c r="H2925" s="5">
        <f t="shared" ca="1" si="371"/>
        <v>32.812374589115187</v>
      </c>
      <c r="I2925" s="5">
        <f t="shared" ca="1" si="372"/>
        <v>11.718705210398282</v>
      </c>
      <c r="J2925" s="18">
        <f t="shared" ca="1" si="373"/>
        <v>0</v>
      </c>
      <c r="L2925" s="1">
        <f t="shared" ca="1" si="374"/>
        <v>8.2120913374330318</v>
      </c>
      <c r="M2925" s="1">
        <f t="shared" ca="1" si="375"/>
        <v>32.812374589115187</v>
      </c>
      <c r="N2925" s="1">
        <f t="shared" ca="1" si="376"/>
        <v>0</v>
      </c>
      <c r="O2925" s="1">
        <f t="shared" ca="1" si="377"/>
        <v>0</v>
      </c>
    </row>
    <row r="2926" spans="7:15" x14ac:dyDescent="0.4">
      <c r="G2926" s="5">
        <f t="shared" ca="1" si="370"/>
        <v>8.4881239044978862</v>
      </c>
      <c r="H2926" s="5">
        <f t="shared" ca="1" si="371"/>
        <v>32.792568684527147</v>
      </c>
      <c r="I2926" s="5">
        <f t="shared" ca="1" si="372"/>
        <v>11.71163167304541</v>
      </c>
      <c r="J2926" s="18">
        <f t="shared" ca="1" si="373"/>
        <v>0</v>
      </c>
      <c r="L2926" s="1">
        <f t="shared" ca="1" si="374"/>
        <v>8.4881239044978862</v>
      </c>
      <c r="M2926" s="1">
        <f t="shared" ca="1" si="375"/>
        <v>32.792568684527147</v>
      </c>
      <c r="N2926" s="1">
        <f t="shared" ca="1" si="376"/>
        <v>0</v>
      </c>
      <c r="O2926" s="1">
        <f t="shared" ca="1" si="377"/>
        <v>0</v>
      </c>
    </row>
    <row r="2927" spans="7:15" x14ac:dyDescent="0.4">
      <c r="G2927" s="5">
        <f t="shared" ca="1" si="370"/>
        <v>8.1110539923529341</v>
      </c>
      <c r="H2927" s="5">
        <f t="shared" ca="1" si="371"/>
        <v>34.206911218356694</v>
      </c>
      <c r="I2927" s="5">
        <f t="shared" ca="1" si="372"/>
        <v>12.216754006555963</v>
      </c>
      <c r="J2927" s="18">
        <f t="shared" ca="1" si="373"/>
        <v>0</v>
      </c>
      <c r="L2927" s="1">
        <f t="shared" ca="1" si="374"/>
        <v>8.1110539923529341</v>
      </c>
      <c r="M2927" s="1">
        <f t="shared" ca="1" si="375"/>
        <v>34.206911218356694</v>
      </c>
      <c r="N2927" s="1">
        <f t="shared" ca="1" si="376"/>
        <v>0</v>
      </c>
      <c r="O2927" s="1">
        <f t="shared" ca="1" si="377"/>
        <v>0</v>
      </c>
    </row>
    <row r="2928" spans="7:15" x14ac:dyDescent="0.4">
      <c r="G2928" s="5">
        <f t="shared" ca="1" si="370"/>
        <v>8.211369105244513</v>
      </c>
      <c r="H2928" s="5">
        <f t="shared" ca="1" si="371"/>
        <v>34.792781317456551</v>
      </c>
      <c r="I2928" s="5">
        <f t="shared" ca="1" si="372"/>
        <v>12.425993327663054</v>
      </c>
      <c r="J2928" s="18">
        <f t="shared" ca="1" si="373"/>
        <v>0</v>
      </c>
      <c r="L2928" s="1">
        <f t="shared" ca="1" si="374"/>
        <v>8.211369105244513</v>
      </c>
      <c r="M2928" s="1">
        <f t="shared" ca="1" si="375"/>
        <v>34.792781317456551</v>
      </c>
      <c r="N2928" s="1">
        <f t="shared" ca="1" si="376"/>
        <v>0</v>
      </c>
      <c r="O2928" s="1">
        <f t="shared" ca="1" si="377"/>
        <v>0</v>
      </c>
    </row>
    <row r="2929" spans="7:15" x14ac:dyDescent="0.4">
      <c r="G2929" s="5">
        <f t="shared" ca="1" si="370"/>
        <v>8.3864701586259116</v>
      </c>
      <c r="H2929" s="5">
        <f t="shared" ca="1" si="371"/>
        <v>31.802602775315052</v>
      </c>
      <c r="I2929" s="5">
        <f t="shared" ca="1" si="372"/>
        <v>11.358072419755377</v>
      </c>
      <c r="J2929" s="18">
        <f t="shared" ca="1" si="373"/>
        <v>0</v>
      </c>
      <c r="L2929" s="1">
        <f t="shared" ca="1" si="374"/>
        <v>8.3864701586259116</v>
      </c>
      <c r="M2929" s="1">
        <f t="shared" ca="1" si="375"/>
        <v>31.802602775315052</v>
      </c>
      <c r="N2929" s="1">
        <f t="shared" ca="1" si="376"/>
        <v>0</v>
      </c>
      <c r="O2929" s="1">
        <f t="shared" ca="1" si="377"/>
        <v>0</v>
      </c>
    </row>
    <row r="2930" spans="7:15" x14ac:dyDescent="0.4">
      <c r="G2930" s="5">
        <f t="shared" ca="1" si="370"/>
        <v>8.3381107345347463</v>
      </c>
      <c r="H2930" s="5">
        <f t="shared" ca="1" si="371"/>
        <v>33.613990066064204</v>
      </c>
      <c r="I2930" s="5">
        <f t="shared" ca="1" si="372"/>
        <v>12.004996452165788</v>
      </c>
      <c r="J2930" s="18">
        <f t="shared" ca="1" si="373"/>
        <v>0</v>
      </c>
      <c r="L2930" s="1">
        <f t="shared" ca="1" si="374"/>
        <v>8.3381107345347463</v>
      </c>
      <c r="M2930" s="1">
        <f t="shared" ca="1" si="375"/>
        <v>33.613990066064204</v>
      </c>
      <c r="N2930" s="1">
        <f t="shared" ca="1" si="376"/>
        <v>0</v>
      </c>
      <c r="O2930" s="1">
        <f t="shared" ca="1" si="377"/>
        <v>0</v>
      </c>
    </row>
    <row r="2931" spans="7:15" x14ac:dyDescent="0.4">
      <c r="G2931" s="5">
        <f t="shared" ca="1" si="370"/>
        <v>8.1138258481609693</v>
      </c>
      <c r="H2931" s="5">
        <f t="shared" ca="1" si="371"/>
        <v>30.254474817879441</v>
      </c>
      <c r="I2931" s="5">
        <f t="shared" ca="1" si="372"/>
        <v>10.805169577814087</v>
      </c>
      <c r="J2931" s="18">
        <f t="shared" ca="1" si="373"/>
        <v>0</v>
      </c>
      <c r="L2931" s="1">
        <f t="shared" ca="1" si="374"/>
        <v>8.1138258481609693</v>
      </c>
      <c r="M2931" s="1">
        <f t="shared" ca="1" si="375"/>
        <v>30.254474817879441</v>
      </c>
      <c r="N2931" s="1">
        <f t="shared" ca="1" si="376"/>
        <v>0</v>
      </c>
      <c r="O2931" s="1">
        <f t="shared" ca="1" si="377"/>
        <v>0</v>
      </c>
    </row>
    <row r="2932" spans="7:15" x14ac:dyDescent="0.4">
      <c r="G2932" s="5">
        <f t="shared" ca="1" si="370"/>
        <v>8.240330084315362</v>
      </c>
      <c r="H2932" s="5">
        <f t="shared" ca="1" si="371"/>
        <v>41.894169594030828</v>
      </c>
      <c r="I2932" s="5">
        <f t="shared" ca="1" si="372"/>
        <v>14.962203426439583</v>
      </c>
      <c r="J2932" s="18">
        <f t="shared" ca="1" si="373"/>
        <v>0</v>
      </c>
      <c r="L2932" s="1">
        <f t="shared" ca="1" si="374"/>
        <v>8.240330084315362</v>
      </c>
      <c r="M2932" s="1">
        <f t="shared" ca="1" si="375"/>
        <v>41.894169594030828</v>
      </c>
      <c r="N2932" s="1">
        <f t="shared" ca="1" si="376"/>
        <v>0</v>
      </c>
      <c r="O2932" s="1">
        <f t="shared" ca="1" si="377"/>
        <v>0</v>
      </c>
    </row>
    <row r="2933" spans="7:15" x14ac:dyDescent="0.4">
      <c r="G2933" s="5">
        <f t="shared" ca="1" si="370"/>
        <v>8.6283424869452947</v>
      </c>
      <c r="H2933" s="5">
        <f t="shared" ca="1" si="371"/>
        <v>37.8689915032569</v>
      </c>
      <c r="I2933" s="5">
        <f t="shared" ca="1" si="372"/>
        <v>13.524639822591752</v>
      </c>
      <c r="J2933" s="18">
        <f t="shared" ca="1" si="373"/>
        <v>0</v>
      </c>
      <c r="L2933" s="1">
        <f t="shared" ca="1" si="374"/>
        <v>8.6283424869452947</v>
      </c>
      <c r="M2933" s="1">
        <f t="shared" ca="1" si="375"/>
        <v>37.8689915032569</v>
      </c>
      <c r="N2933" s="1">
        <f t="shared" ca="1" si="376"/>
        <v>0</v>
      </c>
      <c r="O2933" s="1">
        <f t="shared" ca="1" si="377"/>
        <v>0</v>
      </c>
    </row>
    <row r="2934" spans="7:15" x14ac:dyDescent="0.4">
      <c r="G2934" s="5">
        <f t="shared" ca="1" si="370"/>
        <v>8.8237728839215404</v>
      </c>
      <c r="H2934" s="5">
        <f t="shared" ca="1" si="371"/>
        <v>37.921585017505897</v>
      </c>
      <c r="I2934" s="5">
        <f t="shared" ca="1" si="372"/>
        <v>13.543423220537822</v>
      </c>
      <c r="J2934" s="18">
        <f t="shared" ca="1" si="373"/>
        <v>0</v>
      </c>
      <c r="L2934" s="1">
        <f t="shared" ca="1" si="374"/>
        <v>8.8237728839215404</v>
      </c>
      <c r="M2934" s="1">
        <f t="shared" ca="1" si="375"/>
        <v>37.921585017505897</v>
      </c>
      <c r="N2934" s="1">
        <f t="shared" ca="1" si="376"/>
        <v>0</v>
      </c>
      <c r="O2934" s="1">
        <f t="shared" ca="1" si="377"/>
        <v>0</v>
      </c>
    </row>
    <row r="2935" spans="7:15" x14ac:dyDescent="0.4">
      <c r="G2935" s="5">
        <f t="shared" ca="1" si="370"/>
        <v>8.0280533245771402</v>
      </c>
      <c r="H2935" s="5">
        <f t="shared" ca="1" si="371"/>
        <v>38.542061821799237</v>
      </c>
      <c r="I2935" s="5">
        <f t="shared" ca="1" si="372"/>
        <v>13.765022079214013</v>
      </c>
      <c r="J2935" s="18">
        <f t="shared" ca="1" si="373"/>
        <v>0</v>
      </c>
      <c r="L2935" s="1">
        <f t="shared" ca="1" si="374"/>
        <v>8.0280533245771402</v>
      </c>
      <c r="M2935" s="1">
        <f t="shared" ca="1" si="375"/>
        <v>38.542061821799237</v>
      </c>
      <c r="N2935" s="1">
        <f t="shared" ca="1" si="376"/>
        <v>0</v>
      </c>
      <c r="O2935" s="1">
        <f t="shared" ca="1" si="377"/>
        <v>0</v>
      </c>
    </row>
    <row r="2936" spans="7:15" x14ac:dyDescent="0.4">
      <c r="G2936" s="5">
        <f t="shared" ca="1" si="370"/>
        <v>8.4148697056390702</v>
      </c>
      <c r="H2936" s="5">
        <f t="shared" ca="1" si="371"/>
        <v>33.258401170733052</v>
      </c>
      <c r="I2936" s="5">
        <f t="shared" ca="1" si="372"/>
        <v>11.878000418118948</v>
      </c>
      <c r="J2936" s="18">
        <f t="shared" ca="1" si="373"/>
        <v>0</v>
      </c>
      <c r="L2936" s="1">
        <f t="shared" ca="1" si="374"/>
        <v>8.4148697056390702</v>
      </c>
      <c r="M2936" s="1">
        <f t="shared" ca="1" si="375"/>
        <v>33.258401170733052</v>
      </c>
      <c r="N2936" s="1">
        <f t="shared" ca="1" si="376"/>
        <v>0</v>
      </c>
      <c r="O2936" s="1">
        <f t="shared" ca="1" si="377"/>
        <v>0</v>
      </c>
    </row>
    <row r="2937" spans="7:15" x14ac:dyDescent="0.4">
      <c r="G2937" s="5">
        <f t="shared" ca="1" si="370"/>
        <v>8.0416567909836107</v>
      </c>
      <c r="H2937" s="5">
        <f t="shared" ca="1" si="371"/>
        <v>30.6972562102446</v>
      </c>
      <c r="I2937" s="5">
        <f t="shared" ca="1" si="372"/>
        <v>10.963305789373072</v>
      </c>
      <c r="J2937" s="18">
        <f t="shared" ca="1" si="373"/>
        <v>0</v>
      </c>
      <c r="L2937" s="1">
        <f t="shared" ca="1" si="374"/>
        <v>8.0416567909836107</v>
      </c>
      <c r="M2937" s="1">
        <f t="shared" ca="1" si="375"/>
        <v>30.6972562102446</v>
      </c>
      <c r="N2937" s="1">
        <f t="shared" ca="1" si="376"/>
        <v>0</v>
      </c>
      <c r="O2937" s="1">
        <f t="shared" ca="1" si="377"/>
        <v>0</v>
      </c>
    </row>
    <row r="2938" spans="7:15" x14ac:dyDescent="0.4">
      <c r="G2938" s="5">
        <f t="shared" ca="1" si="370"/>
        <v>8.3796166764894959</v>
      </c>
      <c r="H2938" s="5">
        <f t="shared" ca="1" si="371"/>
        <v>39.238313226181475</v>
      </c>
      <c r="I2938" s="5">
        <f t="shared" ca="1" si="372"/>
        <v>14.013683295064814</v>
      </c>
      <c r="J2938" s="18">
        <f t="shared" ca="1" si="373"/>
        <v>0</v>
      </c>
      <c r="L2938" s="1">
        <f t="shared" ca="1" si="374"/>
        <v>8.3796166764894959</v>
      </c>
      <c r="M2938" s="1">
        <f t="shared" ca="1" si="375"/>
        <v>39.238313226181475</v>
      </c>
      <c r="N2938" s="1">
        <f t="shared" ca="1" si="376"/>
        <v>0</v>
      </c>
      <c r="O2938" s="1">
        <f t="shared" ca="1" si="377"/>
        <v>0</v>
      </c>
    </row>
    <row r="2939" spans="7:15" x14ac:dyDescent="0.4">
      <c r="G2939" s="5">
        <f t="shared" ca="1" si="370"/>
        <v>8.0351663518335616</v>
      </c>
      <c r="H2939" s="5">
        <f t="shared" ca="1" si="371"/>
        <v>38.668867810294977</v>
      </c>
      <c r="I2939" s="5">
        <f t="shared" ca="1" si="372"/>
        <v>13.810309932248206</v>
      </c>
      <c r="J2939" s="18">
        <f t="shared" ca="1" si="373"/>
        <v>0</v>
      </c>
      <c r="L2939" s="1">
        <f t="shared" ca="1" si="374"/>
        <v>8.0351663518335616</v>
      </c>
      <c r="M2939" s="1">
        <f t="shared" ca="1" si="375"/>
        <v>38.668867810294977</v>
      </c>
      <c r="N2939" s="1">
        <f t="shared" ca="1" si="376"/>
        <v>0</v>
      </c>
      <c r="O2939" s="1">
        <f t="shared" ca="1" si="377"/>
        <v>0</v>
      </c>
    </row>
    <row r="2940" spans="7:15" x14ac:dyDescent="0.4">
      <c r="G2940" s="5">
        <f t="shared" ca="1" si="370"/>
        <v>8.9559856625237373</v>
      </c>
      <c r="H2940" s="5">
        <f t="shared" ca="1" si="371"/>
        <v>37.159729311584996</v>
      </c>
      <c r="I2940" s="5">
        <f t="shared" ca="1" si="372"/>
        <v>13.271331896994642</v>
      </c>
      <c r="J2940" s="18">
        <f t="shared" ca="1" si="373"/>
        <v>0</v>
      </c>
      <c r="L2940" s="1">
        <f t="shared" ca="1" si="374"/>
        <v>8.9559856625237373</v>
      </c>
      <c r="M2940" s="1">
        <f t="shared" ca="1" si="375"/>
        <v>37.159729311584996</v>
      </c>
      <c r="N2940" s="1">
        <f t="shared" ca="1" si="376"/>
        <v>0</v>
      </c>
      <c r="O2940" s="1">
        <f t="shared" ca="1" si="377"/>
        <v>0</v>
      </c>
    </row>
    <row r="2941" spans="7:15" x14ac:dyDescent="0.4">
      <c r="G2941" s="5">
        <f t="shared" ca="1" si="370"/>
        <v>8.1334994510399738</v>
      </c>
      <c r="H2941" s="5">
        <f t="shared" ca="1" si="371"/>
        <v>30.563129525603351</v>
      </c>
      <c r="I2941" s="5">
        <f t="shared" ca="1" si="372"/>
        <v>10.915403402001198</v>
      </c>
      <c r="J2941" s="18">
        <f t="shared" ca="1" si="373"/>
        <v>0</v>
      </c>
      <c r="L2941" s="1">
        <f t="shared" ca="1" si="374"/>
        <v>8.1334994510399738</v>
      </c>
      <c r="M2941" s="1">
        <f t="shared" ca="1" si="375"/>
        <v>30.563129525603351</v>
      </c>
      <c r="N2941" s="1">
        <f t="shared" ca="1" si="376"/>
        <v>0</v>
      </c>
      <c r="O2941" s="1">
        <f t="shared" ca="1" si="377"/>
        <v>0</v>
      </c>
    </row>
    <row r="2942" spans="7:15" x14ac:dyDescent="0.4">
      <c r="G2942" s="5">
        <f t="shared" ca="1" si="370"/>
        <v>7.9287267027577109</v>
      </c>
      <c r="H2942" s="5">
        <f t="shared" ca="1" si="371"/>
        <v>31.711654602227838</v>
      </c>
      <c r="I2942" s="5">
        <f t="shared" ca="1" si="372"/>
        <v>11.325590929367086</v>
      </c>
      <c r="J2942" s="18">
        <f t="shared" ca="1" si="373"/>
        <v>0</v>
      </c>
      <c r="L2942" s="1">
        <f t="shared" ca="1" si="374"/>
        <v>7.9287267027577109</v>
      </c>
      <c r="M2942" s="1">
        <f t="shared" ca="1" si="375"/>
        <v>31.711654602227838</v>
      </c>
      <c r="N2942" s="1">
        <f t="shared" ca="1" si="376"/>
        <v>0</v>
      </c>
      <c r="O2942" s="1">
        <f t="shared" ca="1" si="377"/>
        <v>0</v>
      </c>
    </row>
    <row r="2943" spans="7:15" x14ac:dyDescent="0.4">
      <c r="G2943" s="5">
        <f t="shared" ca="1" si="370"/>
        <v>8.3356068906268579</v>
      </c>
      <c r="H2943" s="5">
        <f t="shared" ca="1" si="371"/>
        <v>31.585578556940064</v>
      </c>
      <c r="I2943" s="5">
        <f t="shared" ca="1" si="372"/>
        <v>11.280563770335737</v>
      </c>
      <c r="J2943" s="18">
        <f t="shared" ca="1" si="373"/>
        <v>0</v>
      </c>
      <c r="L2943" s="1">
        <f t="shared" ca="1" si="374"/>
        <v>8.3356068906268579</v>
      </c>
      <c r="M2943" s="1">
        <f t="shared" ca="1" si="375"/>
        <v>31.585578556940064</v>
      </c>
      <c r="N2943" s="1">
        <f t="shared" ca="1" si="376"/>
        <v>0</v>
      </c>
      <c r="O2943" s="1">
        <f t="shared" ca="1" si="377"/>
        <v>0</v>
      </c>
    </row>
    <row r="2944" spans="7:15" x14ac:dyDescent="0.4">
      <c r="G2944" s="5">
        <f t="shared" ca="1" si="370"/>
        <v>8.1196033804983507</v>
      </c>
      <c r="H2944" s="5">
        <f t="shared" ca="1" si="371"/>
        <v>37.88029041471929</v>
      </c>
      <c r="I2944" s="5">
        <f t="shared" ca="1" si="372"/>
        <v>13.528675148114033</v>
      </c>
      <c r="J2944" s="18">
        <f t="shared" ca="1" si="373"/>
        <v>0</v>
      </c>
      <c r="L2944" s="1">
        <f t="shared" ca="1" si="374"/>
        <v>8.1196033804983507</v>
      </c>
      <c r="M2944" s="1">
        <f t="shared" ca="1" si="375"/>
        <v>37.88029041471929</v>
      </c>
      <c r="N2944" s="1">
        <f t="shared" ca="1" si="376"/>
        <v>0</v>
      </c>
      <c r="O2944" s="1">
        <f t="shared" ca="1" si="377"/>
        <v>0</v>
      </c>
    </row>
    <row r="2945" spans="7:15" x14ac:dyDescent="0.4">
      <c r="G2945" s="5">
        <f t="shared" ca="1" si="370"/>
        <v>8.6017715186555428</v>
      </c>
      <c r="H2945" s="5">
        <f t="shared" ca="1" si="371"/>
        <v>40.611762652712983</v>
      </c>
      <c r="I2945" s="5">
        <f t="shared" ca="1" si="372"/>
        <v>14.504200947397495</v>
      </c>
      <c r="J2945" s="18">
        <f t="shared" ca="1" si="373"/>
        <v>0</v>
      </c>
      <c r="L2945" s="1">
        <f t="shared" ca="1" si="374"/>
        <v>8.6017715186555428</v>
      </c>
      <c r="M2945" s="1">
        <f t="shared" ca="1" si="375"/>
        <v>40.611762652712983</v>
      </c>
      <c r="N2945" s="1">
        <f t="shared" ca="1" si="376"/>
        <v>0</v>
      </c>
      <c r="O2945" s="1">
        <f t="shared" ca="1" si="377"/>
        <v>0</v>
      </c>
    </row>
    <row r="2946" spans="7:15" x14ac:dyDescent="0.4">
      <c r="G2946" s="5">
        <f t="shared" ca="1" si="370"/>
        <v>8.293249955771957</v>
      </c>
      <c r="H2946" s="5">
        <f t="shared" ca="1" si="371"/>
        <v>31.365727556159072</v>
      </c>
      <c r="I2946" s="5">
        <f t="shared" ca="1" si="372"/>
        <v>11.202045555771099</v>
      </c>
      <c r="J2946" s="18">
        <f t="shared" ca="1" si="373"/>
        <v>0</v>
      </c>
      <c r="L2946" s="1">
        <f t="shared" ca="1" si="374"/>
        <v>8.293249955771957</v>
      </c>
      <c r="M2946" s="1">
        <f t="shared" ca="1" si="375"/>
        <v>31.365727556159072</v>
      </c>
      <c r="N2946" s="1">
        <f t="shared" ca="1" si="376"/>
        <v>0</v>
      </c>
      <c r="O2946" s="1">
        <f t="shared" ca="1" si="377"/>
        <v>0</v>
      </c>
    </row>
    <row r="2947" spans="7:15" x14ac:dyDescent="0.4">
      <c r="G2947" s="5">
        <f t="shared" ca="1" si="370"/>
        <v>8.5226792643578335</v>
      </c>
      <c r="H2947" s="5">
        <f t="shared" ca="1" si="371"/>
        <v>37.948376672637792</v>
      </c>
      <c r="I2947" s="5">
        <f t="shared" ca="1" si="372"/>
        <v>13.552991668799212</v>
      </c>
      <c r="J2947" s="18">
        <f t="shared" ca="1" si="373"/>
        <v>0</v>
      </c>
      <c r="L2947" s="1">
        <f t="shared" ca="1" si="374"/>
        <v>8.5226792643578335</v>
      </c>
      <c r="M2947" s="1">
        <f t="shared" ca="1" si="375"/>
        <v>37.948376672637792</v>
      </c>
      <c r="N2947" s="1">
        <f t="shared" ca="1" si="376"/>
        <v>0</v>
      </c>
      <c r="O2947" s="1">
        <f t="shared" ca="1" si="377"/>
        <v>0</v>
      </c>
    </row>
    <row r="2948" spans="7:15" x14ac:dyDescent="0.4">
      <c r="G2948" s="5">
        <f t="shared" ref="G2948:G3011" ca="1" si="378">$D$4*(-LOG(-LOG(RAND())))+$D$3</f>
        <v>8.2207777654185037</v>
      </c>
      <c r="H2948" s="5">
        <f t="shared" ref="H2948:H3011" ca="1" si="379">_xlfn.NORM.INV(RAND(),$D$6,$D$7)</f>
        <v>31.598736435468471</v>
      </c>
      <c r="I2948" s="5">
        <f t="shared" ca="1" si="372"/>
        <v>11.285263012667311</v>
      </c>
      <c r="J2948" s="18">
        <f t="shared" ca="1" si="373"/>
        <v>0</v>
      </c>
      <c r="L2948" s="1">
        <f t="shared" ca="1" si="374"/>
        <v>8.2207777654185037</v>
      </c>
      <c r="M2948" s="1">
        <f t="shared" ca="1" si="375"/>
        <v>31.598736435468471</v>
      </c>
      <c r="N2948" s="1">
        <f t="shared" ca="1" si="376"/>
        <v>0</v>
      </c>
      <c r="O2948" s="1">
        <f t="shared" ca="1" si="377"/>
        <v>0</v>
      </c>
    </row>
    <row r="2949" spans="7:15" x14ac:dyDescent="0.4">
      <c r="G2949" s="5">
        <f t="shared" ca="1" si="378"/>
        <v>8.3952198592129328</v>
      </c>
      <c r="H2949" s="5">
        <f t="shared" ca="1" si="379"/>
        <v>33.241634580754422</v>
      </c>
      <c r="I2949" s="5">
        <f t="shared" ca="1" si="372"/>
        <v>11.872012350269436</v>
      </c>
      <c r="J2949" s="18">
        <f t="shared" ca="1" si="373"/>
        <v>0</v>
      </c>
      <c r="L2949" s="1">
        <f t="shared" ca="1" si="374"/>
        <v>8.3952198592129328</v>
      </c>
      <c r="M2949" s="1">
        <f t="shared" ca="1" si="375"/>
        <v>33.241634580754422</v>
      </c>
      <c r="N2949" s="1">
        <f t="shared" ca="1" si="376"/>
        <v>0</v>
      </c>
      <c r="O2949" s="1">
        <f t="shared" ca="1" si="377"/>
        <v>0</v>
      </c>
    </row>
    <row r="2950" spans="7:15" x14ac:dyDescent="0.4">
      <c r="G2950" s="5">
        <f t="shared" ca="1" si="378"/>
        <v>8.6870563844283648</v>
      </c>
      <c r="H2950" s="5">
        <f t="shared" ca="1" si="379"/>
        <v>32.884008361154841</v>
      </c>
      <c r="I2950" s="5">
        <f t="shared" ca="1" si="372"/>
        <v>11.744288700412444</v>
      </c>
      <c r="J2950" s="18">
        <f t="shared" ca="1" si="373"/>
        <v>0</v>
      </c>
      <c r="L2950" s="1">
        <f t="shared" ca="1" si="374"/>
        <v>8.6870563844283648</v>
      </c>
      <c r="M2950" s="1">
        <f t="shared" ca="1" si="375"/>
        <v>32.884008361154841</v>
      </c>
      <c r="N2950" s="1">
        <f t="shared" ca="1" si="376"/>
        <v>0</v>
      </c>
      <c r="O2950" s="1">
        <f t="shared" ca="1" si="377"/>
        <v>0</v>
      </c>
    </row>
    <row r="2951" spans="7:15" x14ac:dyDescent="0.4">
      <c r="G2951" s="5">
        <f t="shared" ca="1" si="378"/>
        <v>8.35774832191988</v>
      </c>
      <c r="H2951" s="5">
        <f t="shared" ca="1" si="379"/>
        <v>34.576633048634861</v>
      </c>
      <c r="I2951" s="5">
        <f t="shared" ca="1" si="372"/>
        <v>12.348797517369594</v>
      </c>
      <c r="J2951" s="18">
        <f t="shared" ca="1" si="373"/>
        <v>0</v>
      </c>
      <c r="L2951" s="1">
        <f t="shared" ca="1" si="374"/>
        <v>8.35774832191988</v>
      </c>
      <c r="M2951" s="1">
        <f t="shared" ca="1" si="375"/>
        <v>34.576633048634861</v>
      </c>
      <c r="N2951" s="1">
        <f t="shared" ca="1" si="376"/>
        <v>0</v>
      </c>
      <c r="O2951" s="1">
        <f t="shared" ca="1" si="377"/>
        <v>0</v>
      </c>
    </row>
    <row r="2952" spans="7:15" x14ac:dyDescent="0.4">
      <c r="G2952" s="5">
        <f t="shared" ca="1" si="378"/>
        <v>8.265353828832632</v>
      </c>
      <c r="H2952" s="5">
        <f t="shared" ca="1" si="379"/>
        <v>31.202231630416186</v>
      </c>
      <c r="I2952" s="5">
        <f t="shared" ca="1" si="372"/>
        <v>11.143654153720068</v>
      </c>
      <c r="J2952" s="18">
        <f t="shared" ca="1" si="373"/>
        <v>0</v>
      </c>
      <c r="L2952" s="1">
        <f t="shared" ca="1" si="374"/>
        <v>8.265353828832632</v>
      </c>
      <c r="M2952" s="1">
        <f t="shared" ca="1" si="375"/>
        <v>31.202231630416186</v>
      </c>
      <c r="N2952" s="1">
        <f t="shared" ca="1" si="376"/>
        <v>0</v>
      </c>
      <c r="O2952" s="1">
        <f t="shared" ca="1" si="377"/>
        <v>0</v>
      </c>
    </row>
    <row r="2953" spans="7:15" x14ac:dyDescent="0.4">
      <c r="G2953" s="5">
        <f t="shared" ca="1" si="378"/>
        <v>8.1197951495660821</v>
      </c>
      <c r="H2953" s="5">
        <f t="shared" ca="1" si="379"/>
        <v>37.945293884068427</v>
      </c>
      <c r="I2953" s="5">
        <f t="shared" ca="1" si="372"/>
        <v>13.551890672881582</v>
      </c>
      <c r="J2953" s="18">
        <f t="shared" ca="1" si="373"/>
        <v>0</v>
      </c>
      <c r="L2953" s="1">
        <f t="shared" ca="1" si="374"/>
        <v>8.1197951495660821</v>
      </c>
      <c r="M2953" s="1">
        <f t="shared" ca="1" si="375"/>
        <v>37.945293884068427</v>
      </c>
      <c r="N2953" s="1">
        <f t="shared" ca="1" si="376"/>
        <v>0</v>
      </c>
      <c r="O2953" s="1">
        <f t="shared" ca="1" si="377"/>
        <v>0</v>
      </c>
    </row>
    <row r="2954" spans="7:15" x14ac:dyDescent="0.4">
      <c r="G2954" s="5">
        <f t="shared" ca="1" si="378"/>
        <v>8.0456753422550218</v>
      </c>
      <c r="H2954" s="5">
        <f t="shared" ca="1" si="379"/>
        <v>34.520138154393237</v>
      </c>
      <c r="I2954" s="5">
        <f t="shared" ca="1" si="372"/>
        <v>12.328620769426157</v>
      </c>
      <c r="J2954" s="18">
        <f t="shared" ca="1" si="373"/>
        <v>0</v>
      </c>
      <c r="L2954" s="1">
        <f t="shared" ca="1" si="374"/>
        <v>8.0456753422550218</v>
      </c>
      <c r="M2954" s="1">
        <f t="shared" ca="1" si="375"/>
        <v>34.520138154393237</v>
      </c>
      <c r="N2954" s="1">
        <f t="shared" ca="1" si="376"/>
        <v>0</v>
      </c>
      <c r="O2954" s="1">
        <f t="shared" ca="1" si="377"/>
        <v>0</v>
      </c>
    </row>
    <row r="2955" spans="7:15" x14ac:dyDescent="0.4">
      <c r="G2955" s="5">
        <f t="shared" ca="1" si="378"/>
        <v>8.4776968540820974</v>
      </c>
      <c r="H2955" s="5">
        <f t="shared" ca="1" si="379"/>
        <v>42.506373444501676</v>
      </c>
      <c r="I2955" s="5">
        <f t="shared" ca="1" si="372"/>
        <v>15.180847658750599</v>
      </c>
      <c r="J2955" s="18">
        <f t="shared" ca="1" si="373"/>
        <v>0</v>
      </c>
      <c r="L2955" s="1">
        <f t="shared" ca="1" si="374"/>
        <v>8.4776968540820974</v>
      </c>
      <c r="M2955" s="1">
        <f t="shared" ca="1" si="375"/>
        <v>42.506373444501676</v>
      </c>
      <c r="N2955" s="1">
        <f t="shared" ca="1" si="376"/>
        <v>0</v>
      </c>
      <c r="O2955" s="1">
        <f t="shared" ca="1" si="377"/>
        <v>0</v>
      </c>
    </row>
    <row r="2956" spans="7:15" x14ac:dyDescent="0.4">
      <c r="G2956" s="5">
        <f t="shared" ca="1" si="378"/>
        <v>8.2550827636511563</v>
      </c>
      <c r="H2956" s="5">
        <f t="shared" ca="1" si="379"/>
        <v>35.598766368586496</v>
      </c>
      <c r="I2956" s="5">
        <f t="shared" ca="1" si="372"/>
        <v>12.713845131638035</v>
      </c>
      <c r="J2956" s="18">
        <f t="shared" ca="1" si="373"/>
        <v>0</v>
      </c>
      <c r="L2956" s="1">
        <f t="shared" ca="1" si="374"/>
        <v>8.2550827636511563</v>
      </c>
      <c r="M2956" s="1">
        <f t="shared" ca="1" si="375"/>
        <v>35.598766368586496</v>
      </c>
      <c r="N2956" s="1">
        <f t="shared" ca="1" si="376"/>
        <v>0</v>
      </c>
      <c r="O2956" s="1">
        <f t="shared" ca="1" si="377"/>
        <v>0</v>
      </c>
    </row>
    <row r="2957" spans="7:15" x14ac:dyDescent="0.4">
      <c r="G2957" s="5">
        <f t="shared" ca="1" si="378"/>
        <v>7.9651041063921637</v>
      </c>
      <c r="H2957" s="5">
        <f t="shared" ca="1" si="379"/>
        <v>36.2423954426405</v>
      </c>
      <c r="I2957" s="5">
        <f t="shared" ca="1" si="372"/>
        <v>12.943712658085893</v>
      </c>
      <c r="J2957" s="18">
        <f t="shared" ca="1" si="373"/>
        <v>0</v>
      </c>
      <c r="L2957" s="1">
        <f t="shared" ca="1" si="374"/>
        <v>7.9651041063921637</v>
      </c>
      <c r="M2957" s="1">
        <f t="shared" ca="1" si="375"/>
        <v>36.2423954426405</v>
      </c>
      <c r="N2957" s="1">
        <f t="shared" ca="1" si="376"/>
        <v>0</v>
      </c>
      <c r="O2957" s="1">
        <f t="shared" ca="1" si="377"/>
        <v>0</v>
      </c>
    </row>
    <row r="2958" spans="7:15" x14ac:dyDescent="0.4">
      <c r="G2958" s="5">
        <f t="shared" ca="1" si="378"/>
        <v>8.3109337920282993</v>
      </c>
      <c r="H2958" s="5">
        <f t="shared" ca="1" si="379"/>
        <v>37.938442556459329</v>
      </c>
      <c r="I2958" s="5">
        <f t="shared" ca="1" si="372"/>
        <v>13.549443770164046</v>
      </c>
      <c r="J2958" s="18">
        <f t="shared" ca="1" si="373"/>
        <v>0</v>
      </c>
      <c r="L2958" s="1">
        <f t="shared" ca="1" si="374"/>
        <v>8.3109337920282993</v>
      </c>
      <c r="M2958" s="1">
        <f t="shared" ca="1" si="375"/>
        <v>37.938442556459329</v>
      </c>
      <c r="N2958" s="1">
        <f t="shared" ca="1" si="376"/>
        <v>0</v>
      </c>
      <c r="O2958" s="1">
        <f t="shared" ca="1" si="377"/>
        <v>0</v>
      </c>
    </row>
    <row r="2959" spans="7:15" x14ac:dyDescent="0.4">
      <c r="G2959" s="5">
        <f t="shared" ca="1" si="378"/>
        <v>8.3339494009845811</v>
      </c>
      <c r="H2959" s="5">
        <f t="shared" ca="1" si="379"/>
        <v>38.024490103600208</v>
      </c>
      <c r="I2959" s="5">
        <f t="shared" ref="I2959:I3022" ca="1" si="380">H2959/$D$9</f>
        <v>13.580175037000075</v>
      </c>
      <c r="J2959" s="18">
        <f t="shared" ref="J2959:J3022" ca="1" si="381">IF(I2959-G2959&lt;0,1,0)</f>
        <v>0</v>
      </c>
      <c r="L2959" s="1">
        <f t="shared" ca="1" si="374"/>
        <v>8.3339494009845811</v>
      </c>
      <c r="M2959" s="1">
        <f t="shared" ca="1" si="375"/>
        <v>38.024490103600208</v>
      </c>
      <c r="N2959" s="1">
        <f t="shared" ca="1" si="376"/>
        <v>0</v>
      </c>
      <c r="O2959" s="1">
        <f t="shared" ca="1" si="377"/>
        <v>0</v>
      </c>
    </row>
    <row r="2960" spans="7:15" x14ac:dyDescent="0.4">
      <c r="G2960" s="5">
        <f t="shared" ca="1" si="378"/>
        <v>8.1378583175567769</v>
      </c>
      <c r="H2960" s="5">
        <f t="shared" ca="1" si="379"/>
        <v>34.829283641751026</v>
      </c>
      <c r="I2960" s="5">
        <f t="shared" ca="1" si="380"/>
        <v>12.439029872053938</v>
      </c>
      <c r="J2960" s="18">
        <f t="shared" ca="1" si="381"/>
        <v>0</v>
      </c>
      <c r="L2960" s="1">
        <f t="shared" ca="1" si="374"/>
        <v>8.1378583175567769</v>
      </c>
      <c r="M2960" s="1">
        <f t="shared" ca="1" si="375"/>
        <v>34.829283641751026</v>
      </c>
      <c r="N2960" s="1">
        <f t="shared" ca="1" si="376"/>
        <v>0</v>
      </c>
      <c r="O2960" s="1">
        <f t="shared" ca="1" si="377"/>
        <v>0</v>
      </c>
    </row>
    <row r="2961" spans="7:15" x14ac:dyDescent="0.4">
      <c r="G2961" s="5">
        <f t="shared" ca="1" si="378"/>
        <v>8.5957359116497791</v>
      </c>
      <c r="H2961" s="5">
        <f t="shared" ca="1" si="379"/>
        <v>30.213692584384376</v>
      </c>
      <c r="I2961" s="5">
        <f t="shared" ca="1" si="380"/>
        <v>10.790604494422992</v>
      </c>
      <c r="J2961" s="18">
        <f t="shared" ca="1" si="381"/>
        <v>0</v>
      </c>
      <c r="L2961" s="1">
        <f t="shared" ca="1" si="374"/>
        <v>8.5957359116497791</v>
      </c>
      <c r="M2961" s="1">
        <f t="shared" ca="1" si="375"/>
        <v>30.213692584384376</v>
      </c>
      <c r="N2961" s="1">
        <f t="shared" ca="1" si="376"/>
        <v>0</v>
      </c>
      <c r="O2961" s="1">
        <f t="shared" ca="1" si="377"/>
        <v>0</v>
      </c>
    </row>
    <row r="2962" spans="7:15" x14ac:dyDescent="0.4">
      <c r="G2962" s="5">
        <f t="shared" ca="1" si="378"/>
        <v>8.1915692878779556</v>
      </c>
      <c r="H2962" s="5">
        <f t="shared" ca="1" si="379"/>
        <v>29.644904111361264</v>
      </c>
      <c r="I2962" s="5">
        <f t="shared" ca="1" si="380"/>
        <v>10.587465754057595</v>
      </c>
      <c r="J2962" s="18">
        <f t="shared" ca="1" si="381"/>
        <v>0</v>
      </c>
      <c r="L2962" s="1">
        <f t="shared" ca="1" si="374"/>
        <v>8.1915692878779556</v>
      </c>
      <c r="M2962" s="1">
        <f t="shared" ca="1" si="375"/>
        <v>29.644904111361264</v>
      </c>
      <c r="N2962" s="1">
        <f t="shared" ca="1" si="376"/>
        <v>0</v>
      </c>
      <c r="O2962" s="1">
        <f t="shared" ca="1" si="377"/>
        <v>0</v>
      </c>
    </row>
    <row r="2963" spans="7:15" x14ac:dyDescent="0.4">
      <c r="G2963" s="5">
        <f t="shared" ca="1" si="378"/>
        <v>8.3297374073306258</v>
      </c>
      <c r="H2963" s="5">
        <f t="shared" ca="1" si="379"/>
        <v>35.420303955428238</v>
      </c>
      <c r="I2963" s="5">
        <f t="shared" ca="1" si="380"/>
        <v>12.650108555510085</v>
      </c>
      <c r="J2963" s="18">
        <f t="shared" ca="1" si="381"/>
        <v>0</v>
      </c>
      <c r="L2963" s="1">
        <f t="shared" ca="1" si="374"/>
        <v>8.3297374073306258</v>
      </c>
      <c r="M2963" s="1">
        <f t="shared" ca="1" si="375"/>
        <v>35.420303955428238</v>
      </c>
      <c r="N2963" s="1">
        <f t="shared" ca="1" si="376"/>
        <v>0</v>
      </c>
      <c r="O2963" s="1">
        <f t="shared" ca="1" si="377"/>
        <v>0</v>
      </c>
    </row>
    <row r="2964" spans="7:15" x14ac:dyDescent="0.4">
      <c r="G2964" s="5">
        <f t="shared" ca="1" si="378"/>
        <v>8.3236197233023876</v>
      </c>
      <c r="H2964" s="5">
        <f t="shared" ca="1" si="379"/>
        <v>30.550948081358808</v>
      </c>
      <c r="I2964" s="5">
        <f t="shared" ca="1" si="380"/>
        <v>10.911052886199576</v>
      </c>
      <c r="J2964" s="18">
        <f t="shared" ca="1" si="381"/>
        <v>0</v>
      </c>
      <c r="L2964" s="1">
        <f t="shared" ref="L2964:L3027" ca="1" si="382">IF(J2964=0,G2964,0)</f>
        <v>8.3236197233023876</v>
      </c>
      <c r="M2964" s="1">
        <f t="shared" ref="M2964:M3027" ca="1" si="383">IF(J2964=0,H2964,0)</f>
        <v>30.550948081358808</v>
      </c>
      <c r="N2964" s="1">
        <f t="shared" ref="N2964:N3027" ca="1" si="384">IF(J2964=0,0,G2964)</f>
        <v>0</v>
      </c>
      <c r="O2964" s="1">
        <f t="shared" ref="O2964:O3027" ca="1" si="385">IF(J2964=0,0,H2964)</f>
        <v>0</v>
      </c>
    </row>
    <row r="2965" spans="7:15" x14ac:dyDescent="0.4">
      <c r="G2965" s="5">
        <f t="shared" ca="1" si="378"/>
        <v>8.5245764215462749</v>
      </c>
      <c r="H2965" s="5">
        <f t="shared" ca="1" si="379"/>
        <v>33.668753393550766</v>
      </c>
      <c r="I2965" s="5">
        <f t="shared" ca="1" si="380"/>
        <v>12.024554783410988</v>
      </c>
      <c r="J2965" s="18">
        <f t="shared" ca="1" si="381"/>
        <v>0</v>
      </c>
      <c r="L2965" s="1">
        <f t="shared" ca="1" si="382"/>
        <v>8.5245764215462749</v>
      </c>
      <c r="M2965" s="1">
        <f t="shared" ca="1" si="383"/>
        <v>33.668753393550766</v>
      </c>
      <c r="N2965" s="1">
        <f t="shared" ca="1" si="384"/>
        <v>0</v>
      </c>
      <c r="O2965" s="1">
        <f t="shared" ca="1" si="385"/>
        <v>0</v>
      </c>
    </row>
    <row r="2966" spans="7:15" x14ac:dyDescent="0.4">
      <c r="G2966" s="5">
        <f t="shared" ca="1" si="378"/>
        <v>8.0655715044372531</v>
      </c>
      <c r="H2966" s="5">
        <f t="shared" ca="1" si="379"/>
        <v>34.984343566842917</v>
      </c>
      <c r="I2966" s="5">
        <f t="shared" ca="1" si="380"/>
        <v>12.494408416729614</v>
      </c>
      <c r="J2966" s="18">
        <f t="shared" ca="1" si="381"/>
        <v>0</v>
      </c>
      <c r="L2966" s="1">
        <f t="shared" ca="1" si="382"/>
        <v>8.0655715044372531</v>
      </c>
      <c r="M2966" s="1">
        <f t="shared" ca="1" si="383"/>
        <v>34.984343566842917</v>
      </c>
      <c r="N2966" s="1">
        <f t="shared" ca="1" si="384"/>
        <v>0</v>
      </c>
      <c r="O2966" s="1">
        <f t="shared" ca="1" si="385"/>
        <v>0</v>
      </c>
    </row>
    <row r="2967" spans="7:15" x14ac:dyDescent="0.4">
      <c r="G2967" s="5">
        <f t="shared" ca="1" si="378"/>
        <v>8.5818266746844749</v>
      </c>
      <c r="H2967" s="5">
        <f t="shared" ca="1" si="379"/>
        <v>34.576843836177105</v>
      </c>
      <c r="I2967" s="5">
        <f t="shared" ca="1" si="380"/>
        <v>12.34887279863468</v>
      </c>
      <c r="J2967" s="18">
        <f t="shared" ca="1" si="381"/>
        <v>0</v>
      </c>
      <c r="L2967" s="1">
        <f t="shared" ca="1" si="382"/>
        <v>8.5818266746844749</v>
      </c>
      <c r="M2967" s="1">
        <f t="shared" ca="1" si="383"/>
        <v>34.576843836177105</v>
      </c>
      <c r="N2967" s="1">
        <f t="shared" ca="1" si="384"/>
        <v>0</v>
      </c>
      <c r="O2967" s="1">
        <f t="shared" ca="1" si="385"/>
        <v>0</v>
      </c>
    </row>
    <row r="2968" spans="7:15" x14ac:dyDescent="0.4">
      <c r="G2968" s="5">
        <f t="shared" ca="1" si="378"/>
        <v>8.1453229095829425</v>
      </c>
      <c r="H2968" s="5">
        <f t="shared" ca="1" si="379"/>
        <v>36.44615551926028</v>
      </c>
      <c r="I2968" s="5">
        <f t="shared" ca="1" si="380"/>
        <v>13.01648411402153</v>
      </c>
      <c r="J2968" s="18">
        <f t="shared" ca="1" si="381"/>
        <v>0</v>
      </c>
      <c r="L2968" s="1">
        <f t="shared" ca="1" si="382"/>
        <v>8.1453229095829425</v>
      </c>
      <c r="M2968" s="1">
        <f t="shared" ca="1" si="383"/>
        <v>36.44615551926028</v>
      </c>
      <c r="N2968" s="1">
        <f t="shared" ca="1" si="384"/>
        <v>0</v>
      </c>
      <c r="O2968" s="1">
        <f t="shared" ca="1" si="385"/>
        <v>0</v>
      </c>
    </row>
    <row r="2969" spans="7:15" x14ac:dyDescent="0.4">
      <c r="G2969" s="5">
        <f t="shared" ca="1" si="378"/>
        <v>8.0666664050473198</v>
      </c>
      <c r="H2969" s="5">
        <f t="shared" ca="1" si="379"/>
        <v>27.793131056993882</v>
      </c>
      <c r="I2969" s="5">
        <f t="shared" ca="1" si="380"/>
        <v>9.926118234640672</v>
      </c>
      <c r="J2969" s="18">
        <f t="shared" ca="1" si="381"/>
        <v>0</v>
      </c>
      <c r="L2969" s="1">
        <f t="shared" ca="1" si="382"/>
        <v>8.0666664050473198</v>
      </c>
      <c r="M2969" s="1">
        <f t="shared" ca="1" si="383"/>
        <v>27.793131056993882</v>
      </c>
      <c r="N2969" s="1">
        <f t="shared" ca="1" si="384"/>
        <v>0</v>
      </c>
      <c r="O2969" s="1">
        <f t="shared" ca="1" si="385"/>
        <v>0</v>
      </c>
    </row>
    <row r="2970" spans="7:15" x14ac:dyDescent="0.4">
      <c r="G2970" s="5">
        <f t="shared" ca="1" si="378"/>
        <v>8.4012838429532799</v>
      </c>
      <c r="H2970" s="5">
        <f t="shared" ca="1" si="379"/>
        <v>39.396276268421815</v>
      </c>
      <c r="I2970" s="5">
        <f t="shared" ca="1" si="380"/>
        <v>14.070098667293506</v>
      </c>
      <c r="J2970" s="18">
        <f t="shared" ca="1" si="381"/>
        <v>0</v>
      </c>
      <c r="L2970" s="1">
        <f t="shared" ca="1" si="382"/>
        <v>8.4012838429532799</v>
      </c>
      <c r="M2970" s="1">
        <f t="shared" ca="1" si="383"/>
        <v>39.396276268421815</v>
      </c>
      <c r="N2970" s="1">
        <f t="shared" ca="1" si="384"/>
        <v>0</v>
      </c>
      <c r="O2970" s="1">
        <f t="shared" ca="1" si="385"/>
        <v>0</v>
      </c>
    </row>
    <row r="2971" spans="7:15" x14ac:dyDescent="0.4">
      <c r="G2971" s="5">
        <f t="shared" ca="1" si="378"/>
        <v>8.2992668682695498</v>
      </c>
      <c r="H2971" s="5">
        <f t="shared" ca="1" si="379"/>
        <v>42.263196338409905</v>
      </c>
      <c r="I2971" s="5">
        <f t="shared" ca="1" si="380"/>
        <v>15.093998692289253</v>
      </c>
      <c r="J2971" s="18">
        <f t="shared" ca="1" si="381"/>
        <v>0</v>
      </c>
      <c r="L2971" s="1">
        <f t="shared" ca="1" si="382"/>
        <v>8.2992668682695498</v>
      </c>
      <c r="M2971" s="1">
        <f t="shared" ca="1" si="383"/>
        <v>42.263196338409905</v>
      </c>
      <c r="N2971" s="1">
        <f t="shared" ca="1" si="384"/>
        <v>0</v>
      </c>
      <c r="O2971" s="1">
        <f t="shared" ca="1" si="385"/>
        <v>0</v>
      </c>
    </row>
    <row r="2972" spans="7:15" x14ac:dyDescent="0.4">
      <c r="G2972" s="5">
        <f t="shared" ca="1" si="378"/>
        <v>8.6989387708260626</v>
      </c>
      <c r="H2972" s="5">
        <f t="shared" ca="1" si="379"/>
        <v>33.79611468391932</v>
      </c>
      <c r="I2972" s="5">
        <f t="shared" ca="1" si="380"/>
        <v>12.070040958542615</v>
      </c>
      <c r="J2972" s="18">
        <f t="shared" ca="1" si="381"/>
        <v>0</v>
      </c>
      <c r="L2972" s="1">
        <f t="shared" ca="1" si="382"/>
        <v>8.6989387708260626</v>
      </c>
      <c r="M2972" s="1">
        <f t="shared" ca="1" si="383"/>
        <v>33.79611468391932</v>
      </c>
      <c r="N2972" s="1">
        <f t="shared" ca="1" si="384"/>
        <v>0</v>
      </c>
      <c r="O2972" s="1">
        <f t="shared" ca="1" si="385"/>
        <v>0</v>
      </c>
    </row>
    <row r="2973" spans="7:15" x14ac:dyDescent="0.4">
      <c r="G2973" s="5">
        <f t="shared" ca="1" si="378"/>
        <v>8.1309558333026857</v>
      </c>
      <c r="H2973" s="5">
        <f t="shared" ca="1" si="379"/>
        <v>40.062544161083821</v>
      </c>
      <c r="I2973" s="5">
        <f t="shared" ca="1" si="380"/>
        <v>14.308051486101366</v>
      </c>
      <c r="J2973" s="18">
        <f t="shared" ca="1" si="381"/>
        <v>0</v>
      </c>
      <c r="L2973" s="1">
        <f t="shared" ca="1" si="382"/>
        <v>8.1309558333026857</v>
      </c>
      <c r="M2973" s="1">
        <f t="shared" ca="1" si="383"/>
        <v>40.062544161083821</v>
      </c>
      <c r="N2973" s="1">
        <f t="shared" ca="1" si="384"/>
        <v>0</v>
      </c>
      <c r="O2973" s="1">
        <f t="shared" ca="1" si="385"/>
        <v>0</v>
      </c>
    </row>
    <row r="2974" spans="7:15" x14ac:dyDescent="0.4">
      <c r="G2974" s="5">
        <f t="shared" ca="1" si="378"/>
        <v>8.087583153187385</v>
      </c>
      <c r="H2974" s="5">
        <f t="shared" ca="1" si="379"/>
        <v>29.608380227950516</v>
      </c>
      <c r="I2974" s="5">
        <f t="shared" ca="1" si="380"/>
        <v>10.574421509982328</v>
      </c>
      <c r="J2974" s="18">
        <f t="shared" ca="1" si="381"/>
        <v>0</v>
      </c>
      <c r="L2974" s="1">
        <f t="shared" ca="1" si="382"/>
        <v>8.087583153187385</v>
      </c>
      <c r="M2974" s="1">
        <f t="shared" ca="1" si="383"/>
        <v>29.608380227950516</v>
      </c>
      <c r="N2974" s="1">
        <f t="shared" ca="1" si="384"/>
        <v>0</v>
      </c>
      <c r="O2974" s="1">
        <f t="shared" ca="1" si="385"/>
        <v>0</v>
      </c>
    </row>
    <row r="2975" spans="7:15" x14ac:dyDescent="0.4">
      <c r="G2975" s="5">
        <f t="shared" ca="1" si="378"/>
        <v>8.1814820639326999</v>
      </c>
      <c r="H2975" s="5">
        <f t="shared" ca="1" si="379"/>
        <v>36.978463090202624</v>
      </c>
      <c r="I2975" s="5">
        <f t="shared" ca="1" si="380"/>
        <v>13.206593960786652</v>
      </c>
      <c r="J2975" s="18">
        <f t="shared" ca="1" si="381"/>
        <v>0</v>
      </c>
      <c r="L2975" s="1">
        <f t="shared" ca="1" si="382"/>
        <v>8.1814820639326999</v>
      </c>
      <c r="M2975" s="1">
        <f t="shared" ca="1" si="383"/>
        <v>36.978463090202624</v>
      </c>
      <c r="N2975" s="1">
        <f t="shared" ca="1" si="384"/>
        <v>0</v>
      </c>
      <c r="O2975" s="1">
        <f t="shared" ca="1" si="385"/>
        <v>0</v>
      </c>
    </row>
    <row r="2976" spans="7:15" x14ac:dyDescent="0.4">
      <c r="G2976" s="5">
        <f t="shared" ca="1" si="378"/>
        <v>8.323294963331838</v>
      </c>
      <c r="H2976" s="5">
        <f t="shared" ca="1" si="379"/>
        <v>35.531162168917774</v>
      </c>
      <c r="I2976" s="5">
        <f t="shared" ca="1" si="380"/>
        <v>12.689700774613492</v>
      </c>
      <c r="J2976" s="18">
        <f t="shared" ca="1" si="381"/>
        <v>0</v>
      </c>
      <c r="L2976" s="1">
        <f t="shared" ca="1" si="382"/>
        <v>8.323294963331838</v>
      </c>
      <c r="M2976" s="1">
        <f t="shared" ca="1" si="383"/>
        <v>35.531162168917774</v>
      </c>
      <c r="N2976" s="1">
        <f t="shared" ca="1" si="384"/>
        <v>0</v>
      </c>
      <c r="O2976" s="1">
        <f t="shared" ca="1" si="385"/>
        <v>0</v>
      </c>
    </row>
    <row r="2977" spans="7:15" x14ac:dyDescent="0.4">
      <c r="G2977" s="5">
        <f t="shared" ca="1" si="378"/>
        <v>8.1301542833823461</v>
      </c>
      <c r="H2977" s="5">
        <f t="shared" ca="1" si="379"/>
        <v>33.191453820721819</v>
      </c>
      <c r="I2977" s="5">
        <f t="shared" ca="1" si="380"/>
        <v>11.854090650257794</v>
      </c>
      <c r="J2977" s="18">
        <f t="shared" ca="1" si="381"/>
        <v>0</v>
      </c>
      <c r="L2977" s="1">
        <f t="shared" ca="1" si="382"/>
        <v>8.1301542833823461</v>
      </c>
      <c r="M2977" s="1">
        <f t="shared" ca="1" si="383"/>
        <v>33.191453820721819</v>
      </c>
      <c r="N2977" s="1">
        <f t="shared" ca="1" si="384"/>
        <v>0</v>
      </c>
      <c r="O2977" s="1">
        <f t="shared" ca="1" si="385"/>
        <v>0</v>
      </c>
    </row>
    <row r="2978" spans="7:15" x14ac:dyDescent="0.4">
      <c r="G2978" s="5">
        <f t="shared" ca="1" si="378"/>
        <v>8.4575625535477563</v>
      </c>
      <c r="H2978" s="5">
        <f t="shared" ca="1" si="379"/>
        <v>33.996627458132146</v>
      </c>
      <c r="I2978" s="5">
        <f t="shared" ca="1" si="380"/>
        <v>12.141652663618624</v>
      </c>
      <c r="J2978" s="18">
        <f t="shared" ca="1" si="381"/>
        <v>0</v>
      </c>
      <c r="L2978" s="1">
        <f t="shared" ca="1" si="382"/>
        <v>8.4575625535477563</v>
      </c>
      <c r="M2978" s="1">
        <f t="shared" ca="1" si="383"/>
        <v>33.996627458132146</v>
      </c>
      <c r="N2978" s="1">
        <f t="shared" ca="1" si="384"/>
        <v>0</v>
      </c>
      <c r="O2978" s="1">
        <f t="shared" ca="1" si="385"/>
        <v>0</v>
      </c>
    </row>
    <row r="2979" spans="7:15" x14ac:dyDescent="0.4">
      <c r="G2979" s="5">
        <f t="shared" ca="1" si="378"/>
        <v>8.2596832521428443</v>
      </c>
      <c r="H2979" s="5">
        <f t="shared" ca="1" si="379"/>
        <v>36.708452076652314</v>
      </c>
      <c r="I2979" s="5">
        <f t="shared" ca="1" si="380"/>
        <v>13.110161455947257</v>
      </c>
      <c r="J2979" s="18">
        <f t="shared" ca="1" si="381"/>
        <v>0</v>
      </c>
      <c r="L2979" s="1">
        <f t="shared" ca="1" si="382"/>
        <v>8.2596832521428443</v>
      </c>
      <c r="M2979" s="1">
        <f t="shared" ca="1" si="383"/>
        <v>36.708452076652314</v>
      </c>
      <c r="N2979" s="1">
        <f t="shared" ca="1" si="384"/>
        <v>0</v>
      </c>
      <c r="O2979" s="1">
        <f t="shared" ca="1" si="385"/>
        <v>0</v>
      </c>
    </row>
    <row r="2980" spans="7:15" x14ac:dyDescent="0.4">
      <c r="G2980" s="5">
        <f t="shared" ca="1" si="378"/>
        <v>7.7973039313417756</v>
      </c>
      <c r="H2980" s="5">
        <f t="shared" ca="1" si="379"/>
        <v>32.84230140349112</v>
      </c>
      <c r="I2980" s="5">
        <f t="shared" ca="1" si="380"/>
        <v>11.729393358389686</v>
      </c>
      <c r="J2980" s="18">
        <f t="shared" ca="1" si="381"/>
        <v>0</v>
      </c>
      <c r="L2980" s="1">
        <f t="shared" ca="1" si="382"/>
        <v>7.7973039313417756</v>
      </c>
      <c r="M2980" s="1">
        <f t="shared" ca="1" si="383"/>
        <v>32.84230140349112</v>
      </c>
      <c r="N2980" s="1">
        <f t="shared" ca="1" si="384"/>
        <v>0</v>
      </c>
      <c r="O2980" s="1">
        <f t="shared" ca="1" si="385"/>
        <v>0</v>
      </c>
    </row>
    <row r="2981" spans="7:15" x14ac:dyDescent="0.4">
      <c r="G2981" s="5">
        <f t="shared" ca="1" si="378"/>
        <v>8.193346254467226</v>
      </c>
      <c r="H2981" s="5">
        <f t="shared" ca="1" si="379"/>
        <v>38.775851505106495</v>
      </c>
      <c r="I2981" s="5">
        <f t="shared" ca="1" si="380"/>
        <v>13.848518394680891</v>
      </c>
      <c r="J2981" s="18">
        <f t="shared" ca="1" si="381"/>
        <v>0</v>
      </c>
      <c r="L2981" s="1">
        <f t="shared" ca="1" si="382"/>
        <v>8.193346254467226</v>
      </c>
      <c r="M2981" s="1">
        <f t="shared" ca="1" si="383"/>
        <v>38.775851505106495</v>
      </c>
      <c r="N2981" s="1">
        <f t="shared" ca="1" si="384"/>
        <v>0</v>
      </c>
      <c r="O2981" s="1">
        <f t="shared" ca="1" si="385"/>
        <v>0</v>
      </c>
    </row>
    <row r="2982" spans="7:15" x14ac:dyDescent="0.4">
      <c r="G2982" s="5">
        <f t="shared" ca="1" si="378"/>
        <v>8.9828199316983017</v>
      </c>
      <c r="H2982" s="5">
        <f t="shared" ca="1" si="379"/>
        <v>36.916262393471463</v>
      </c>
      <c r="I2982" s="5">
        <f t="shared" ca="1" si="380"/>
        <v>13.18437942623981</v>
      </c>
      <c r="J2982" s="18">
        <f t="shared" ca="1" si="381"/>
        <v>0</v>
      </c>
      <c r="L2982" s="1">
        <f t="shared" ca="1" si="382"/>
        <v>8.9828199316983017</v>
      </c>
      <c r="M2982" s="1">
        <f t="shared" ca="1" si="383"/>
        <v>36.916262393471463</v>
      </c>
      <c r="N2982" s="1">
        <f t="shared" ca="1" si="384"/>
        <v>0</v>
      </c>
      <c r="O2982" s="1">
        <f t="shared" ca="1" si="385"/>
        <v>0</v>
      </c>
    </row>
    <row r="2983" spans="7:15" x14ac:dyDescent="0.4">
      <c r="G2983" s="5">
        <f t="shared" ca="1" si="378"/>
        <v>8.7006543946428252</v>
      </c>
      <c r="H2983" s="5">
        <f t="shared" ca="1" si="379"/>
        <v>32.786779360993201</v>
      </c>
      <c r="I2983" s="5">
        <f t="shared" ca="1" si="380"/>
        <v>11.709564057497573</v>
      </c>
      <c r="J2983" s="18">
        <f t="shared" ca="1" si="381"/>
        <v>0</v>
      </c>
      <c r="L2983" s="1">
        <f t="shared" ca="1" si="382"/>
        <v>8.7006543946428252</v>
      </c>
      <c r="M2983" s="1">
        <f t="shared" ca="1" si="383"/>
        <v>32.786779360993201</v>
      </c>
      <c r="N2983" s="1">
        <f t="shared" ca="1" si="384"/>
        <v>0</v>
      </c>
      <c r="O2983" s="1">
        <f t="shared" ca="1" si="385"/>
        <v>0</v>
      </c>
    </row>
    <row r="2984" spans="7:15" x14ac:dyDescent="0.4">
      <c r="G2984" s="5">
        <f t="shared" ca="1" si="378"/>
        <v>9.1953064669427889</v>
      </c>
      <c r="H2984" s="5">
        <f t="shared" ca="1" si="379"/>
        <v>26.655025054508709</v>
      </c>
      <c r="I2984" s="5">
        <f t="shared" ca="1" si="380"/>
        <v>9.5196518051816827</v>
      </c>
      <c r="J2984" s="18">
        <f t="shared" ca="1" si="381"/>
        <v>0</v>
      </c>
      <c r="L2984" s="1">
        <f t="shared" ca="1" si="382"/>
        <v>9.1953064669427889</v>
      </c>
      <c r="M2984" s="1">
        <f t="shared" ca="1" si="383"/>
        <v>26.655025054508709</v>
      </c>
      <c r="N2984" s="1">
        <f t="shared" ca="1" si="384"/>
        <v>0</v>
      </c>
      <c r="O2984" s="1">
        <f t="shared" ca="1" si="385"/>
        <v>0</v>
      </c>
    </row>
    <row r="2985" spans="7:15" x14ac:dyDescent="0.4">
      <c r="G2985" s="5">
        <f t="shared" ca="1" si="378"/>
        <v>8.6320403007387636</v>
      </c>
      <c r="H2985" s="5">
        <f t="shared" ca="1" si="379"/>
        <v>34.480628849930582</v>
      </c>
      <c r="I2985" s="5">
        <f t="shared" ca="1" si="380"/>
        <v>12.314510303546637</v>
      </c>
      <c r="J2985" s="18">
        <f t="shared" ca="1" si="381"/>
        <v>0</v>
      </c>
      <c r="L2985" s="1">
        <f t="shared" ca="1" si="382"/>
        <v>8.6320403007387636</v>
      </c>
      <c r="M2985" s="1">
        <f t="shared" ca="1" si="383"/>
        <v>34.480628849930582</v>
      </c>
      <c r="N2985" s="1">
        <f t="shared" ca="1" si="384"/>
        <v>0</v>
      </c>
      <c r="O2985" s="1">
        <f t="shared" ca="1" si="385"/>
        <v>0</v>
      </c>
    </row>
    <row r="2986" spans="7:15" x14ac:dyDescent="0.4">
      <c r="G2986" s="5">
        <f t="shared" ca="1" si="378"/>
        <v>8.0262795700839202</v>
      </c>
      <c r="H2986" s="5">
        <f t="shared" ca="1" si="379"/>
        <v>44.091522656475298</v>
      </c>
      <c r="I2986" s="5">
        <f t="shared" ca="1" si="380"/>
        <v>15.746972377312607</v>
      </c>
      <c r="J2986" s="18">
        <f t="shared" ca="1" si="381"/>
        <v>0</v>
      </c>
      <c r="L2986" s="1">
        <f t="shared" ca="1" si="382"/>
        <v>8.0262795700839202</v>
      </c>
      <c r="M2986" s="1">
        <f t="shared" ca="1" si="383"/>
        <v>44.091522656475298</v>
      </c>
      <c r="N2986" s="1">
        <f t="shared" ca="1" si="384"/>
        <v>0</v>
      </c>
      <c r="O2986" s="1">
        <f t="shared" ca="1" si="385"/>
        <v>0</v>
      </c>
    </row>
    <row r="2987" spans="7:15" x14ac:dyDescent="0.4">
      <c r="G2987" s="5">
        <f t="shared" ca="1" si="378"/>
        <v>8.4321269664245548</v>
      </c>
      <c r="H2987" s="5">
        <f t="shared" ca="1" si="379"/>
        <v>29.413556436486459</v>
      </c>
      <c r="I2987" s="5">
        <f t="shared" ca="1" si="380"/>
        <v>10.50484158445945</v>
      </c>
      <c r="J2987" s="18">
        <f t="shared" ca="1" si="381"/>
        <v>0</v>
      </c>
      <c r="L2987" s="1">
        <f t="shared" ca="1" si="382"/>
        <v>8.4321269664245548</v>
      </c>
      <c r="M2987" s="1">
        <f t="shared" ca="1" si="383"/>
        <v>29.413556436486459</v>
      </c>
      <c r="N2987" s="1">
        <f t="shared" ca="1" si="384"/>
        <v>0</v>
      </c>
      <c r="O2987" s="1">
        <f t="shared" ca="1" si="385"/>
        <v>0</v>
      </c>
    </row>
    <row r="2988" spans="7:15" x14ac:dyDescent="0.4">
      <c r="G2988" s="5">
        <f t="shared" ca="1" si="378"/>
        <v>8.0731082684445106</v>
      </c>
      <c r="H2988" s="5">
        <f t="shared" ca="1" si="379"/>
        <v>27.702000732468111</v>
      </c>
      <c r="I2988" s="5">
        <f t="shared" ca="1" si="380"/>
        <v>9.8935716901671835</v>
      </c>
      <c r="J2988" s="18">
        <f t="shared" ca="1" si="381"/>
        <v>0</v>
      </c>
      <c r="L2988" s="1">
        <f t="shared" ca="1" si="382"/>
        <v>8.0731082684445106</v>
      </c>
      <c r="M2988" s="1">
        <f t="shared" ca="1" si="383"/>
        <v>27.702000732468111</v>
      </c>
      <c r="N2988" s="1">
        <f t="shared" ca="1" si="384"/>
        <v>0</v>
      </c>
      <c r="O2988" s="1">
        <f t="shared" ca="1" si="385"/>
        <v>0</v>
      </c>
    </row>
    <row r="2989" spans="7:15" x14ac:dyDescent="0.4">
      <c r="G2989" s="5">
        <f t="shared" ca="1" si="378"/>
        <v>8.1021253684070462</v>
      </c>
      <c r="H2989" s="5">
        <f t="shared" ca="1" si="379"/>
        <v>28.037112200811286</v>
      </c>
      <c r="I2989" s="5">
        <f t="shared" ca="1" si="380"/>
        <v>10.013254357432603</v>
      </c>
      <c r="J2989" s="18">
        <f t="shared" ca="1" si="381"/>
        <v>0</v>
      </c>
      <c r="L2989" s="1">
        <f t="shared" ca="1" si="382"/>
        <v>8.1021253684070462</v>
      </c>
      <c r="M2989" s="1">
        <f t="shared" ca="1" si="383"/>
        <v>28.037112200811286</v>
      </c>
      <c r="N2989" s="1">
        <f t="shared" ca="1" si="384"/>
        <v>0</v>
      </c>
      <c r="O2989" s="1">
        <f t="shared" ca="1" si="385"/>
        <v>0</v>
      </c>
    </row>
    <row r="2990" spans="7:15" x14ac:dyDescent="0.4">
      <c r="G2990" s="5">
        <f t="shared" ca="1" si="378"/>
        <v>8.053432176135896</v>
      </c>
      <c r="H2990" s="5">
        <f t="shared" ca="1" si="379"/>
        <v>40.841440678029521</v>
      </c>
      <c r="I2990" s="5">
        <f t="shared" ca="1" si="380"/>
        <v>14.586228813581974</v>
      </c>
      <c r="J2990" s="18">
        <f t="shared" ca="1" si="381"/>
        <v>0</v>
      </c>
      <c r="L2990" s="1">
        <f t="shared" ca="1" si="382"/>
        <v>8.053432176135896</v>
      </c>
      <c r="M2990" s="1">
        <f t="shared" ca="1" si="383"/>
        <v>40.841440678029521</v>
      </c>
      <c r="N2990" s="1">
        <f t="shared" ca="1" si="384"/>
        <v>0</v>
      </c>
      <c r="O2990" s="1">
        <f t="shared" ca="1" si="385"/>
        <v>0</v>
      </c>
    </row>
    <row r="2991" spans="7:15" x14ac:dyDescent="0.4">
      <c r="G2991" s="5">
        <f t="shared" ca="1" si="378"/>
        <v>8.3165213975935224</v>
      </c>
      <c r="H2991" s="5">
        <f t="shared" ca="1" si="379"/>
        <v>34.088704392628891</v>
      </c>
      <c r="I2991" s="5">
        <f t="shared" ca="1" si="380"/>
        <v>12.174537283081747</v>
      </c>
      <c r="J2991" s="18">
        <f t="shared" ca="1" si="381"/>
        <v>0</v>
      </c>
      <c r="L2991" s="1">
        <f t="shared" ca="1" si="382"/>
        <v>8.3165213975935224</v>
      </c>
      <c r="M2991" s="1">
        <f t="shared" ca="1" si="383"/>
        <v>34.088704392628891</v>
      </c>
      <c r="N2991" s="1">
        <f t="shared" ca="1" si="384"/>
        <v>0</v>
      </c>
      <c r="O2991" s="1">
        <f t="shared" ca="1" si="385"/>
        <v>0</v>
      </c>
    </row>
    <row r="2992" spans="7:15" x14ac:dyDescent="0.4">
      <c r="G2992" s="5">
        <f t="shared" ca="1" si="378"/>
        <v>8.320284370578074</v>
      </c>
      <c r="H2992" s="5">
        <f t="shared" ca="1" si="379"/>
        <v>40.303264850478399</v>
      </c>
      <c r="I2992" s="5">
        <f t="shared" ca="1" si="380"/>
        <v>14.394023160885144</v>
      </c>
      <c r="J2992" s="18">
        <f t="shared" ca="1" si="381"/>
        <v>0</v>
      </c>
      <c r="L2992" s="1">
        <f t="shared" ca="1" si="382"/>
        <v>8.320284370578074</v>
      </c>
      <c r="M2992" s="1">
        <f t="shared" ca="1" si="383"/>
        <v>40.303264850478399</v>
      </c>
      <c r="N2992" s="1">
        <f t="shared" ca="1" si="384"/>
        <v>0</v>
      </c>
      <c r="O2992" s="1">
        <f t="shared" ca="1" si="385"/>
        <v>0</v>
      </c>
    </row>
    <row r="2993" spans="7:15" x14ac:dyDescent="0.4">
      <c r="G2993" s="5">
        <f t="shared" ca="1" si="378"/>
        <v>8.5122212235921495</v>
      </c>
      <c r="H2993" s="5">
        <f t="shared" ca="1" si="379"/>
        <v>41.229261089113464</v>
      </c>
      <c r="I2993" s="5">
        <f t="shared" ca="1" si="380"/>
        <v>14.724736103254809</v>
      </c>
      <c r="J2993" s="18">
        <f t="shared" ca="1" si="381"/>
        <v>0</v>
      </c>
      <c r="L2993" s="1">
        <f t="shared" ca="1" si="382"/>
        <v>8.5122212235921495</v>
      </c>
      <c r="M2993" s="1">
        <f t="shared" ca="1" si="383"/>
        <v>41.229261089113464</v>
      </c>
      <c r="N2993" s="1">
        <f t="shared" ca="1" si="384"/>
        <v>0</v>
      </c>
      <c r="O2993" s="1">
        <f t="shared" ca="1" si="385"/>
        <v>0</v>
      </c>
    </row>
    <row r="2994" spans="7:15" x14ac:dyDescent="0.4">
      <c r="G2994" s="5">
        <f t="shared" ca="1" si="378"/>
        <v>8.4821704869954306</v>
      </c>
      <c r="H2994" s="5">
        <f t="shared" ca="1" si="379"/>
        <v>34.047724357792426</v>
      </c>
      <c r="I2994" s="5">
        <f t="shared" ca="1" si="380"/>
        <v>12.159901556354438</v>
      </c>
      <c r="J2994" s="18">
        <f t="shared" ca="1" si="381"/>
        <v>0</v>
      </c>
      <c r="L2994" s="1">
        <f t="shared" ca="1" si="382"/>
        <v>8.4821704869954306</v>
      </c>
      <c r="M2994" s="1">
        <f t="shared" ca="1" si="383"/>
        <v>34.047724357792426</v>
      </c>
      <c r="N2994" s="1">
        <f t="shared" ca="1" si="384"/>
        <v>0</v>
      </c>
      <c r="O2994" s="1">
        <f t="shared" ca="1" si="385"/>
        <v>0</v>
      </c>
    </row>
    <row r="2995" spans="7:15" x14ac:dyDescent="0.4">
      <c r="G2995" s="5">
        <f t="shared" ca="1" si="378"/>
        <v>8.3194668662881934</v>
      </c>
      <c r="H2995" s="5">
        <f t="shared" ca="1" si="379"/>
        <v>41.684660356246134</v>
      </c>
      <c r="I2995" s="5">
        <f t="shared" ca="1" si="380"/>
        <v>14.887378698659335</v>
      </c>
      <c r="J2995" s="18">
        <f t="shared" ca="1" si="381"/>
        <v>0</v>
      </c>
      <c r="L2995" s="1">
        <f t="shared" ca="1" si="382"/>
        <v>8.3194668662881934</v>
      </c>
      <c r="M2995" s="1">
        <f t="shared" ca="1" si="383"/>
        <v>41.684660356246134</v>
      </c>
      <c r="N2995" s="1">
        <f t="shared" ca="1" si="384"/>
        <v>0</v>
      </c>
      <c r="O2995" s="1">
        <f t="shared" ca="1" si="385"/>
        <v>0</v>
      </c>
    </row>
    <row r="2996" spans="7:15" x14ac:dyDescent="0.4">
      <c r="G2996" s="5">
        <f t="shared" ca="1" si="378"/>
        <v>8.2232658820282474</v>
      </c>
      <c r="H2996" s="5">
        <f t="shared" ca="1" si="379"/>
        <v>35.667399163752222</v>
      </c>
      <c r="I2996" s="5">
        <f t="shared" ca="1" si="380"/>
        <v>12.738356844197224</v>
      </c>
      <c r="J2996" s="18">
        <f t="shared" ca="1" si="381"/>
        <v>0</v>
      </c>
      <c r="L2996" s="1">
        <f t="shared" ca="1" si="382"/>
        <v>8.2232658820282474</v>
      </c>
      <c r="M2996" s="1">
        <f t="shared" ca="1" si="383"/>
        <v>35.667399163752222</v>
      </c>
      <c r="N2996" s="1">
        <f t="shared" ca="1" si="384"/>
        <v>0</v>
      </c>
      <c r="O2996" s="1">
        <f t="shared" ca="1" si="385"/>
        <v>0</v>
      </c>
    </row>
    <row r="2997" spans="7:15" x14ac:dyDescent="0.4">
      <c r="G2997" s="5">
        <f t="shared" ca="1" si="378"/>
        <v>8.3035026133555636</v>
      </c>
      <c r="H2997" s="5">
        <f t="shared" ca="1" si="379"/>
        <v>32.610758549899643</v>
      </c>
      <c r="I2997" s="5">
        <f t="shared" ca="1" si="380"/>
        <v>11.646699482107016</v>
      </c>
      <c r="J2997" s="18">
        <f t="shared" ca="1" si="381"/>
        <v>0</v>
      </c>
      <c r="L2997" s="1">
        <f t="shared" ca="1" si="382"/>
        <v>8.3035026133555636</v>
      </c>
      <c r="M2997" s="1">
        <f t="shared" ca="1" si="383"/>
        <v>32.610758549899643</v>
      </c>
      <c r="N2997" s="1">
        <f t="shared" ca="1" si="384"/>
        <v>0</v>
      </c>
      <c r="O2997" s="1">
        <f t="shared" ca="1" si="385"/>
        <v>0</v>
      </c>
    </row>
    <row r="2998" spans="7:15" x14ac:dyDescent="0.4">
      <c r="G2998" s="5">
        <f t="shared" ca="1" si="378"/>
        <v>8.1907527160203362</v>
      </c>
      <c r="H2998" s="5">
        <f t="shared" ca="1" si="379"/>
        <v>36.925967035316582</v>
      </c>
      <c r="I2998" s="5">
        <f t="shared" ca="1" si="380"/>
        <v>13.187845369755923</v>
      </c>
      <c r="J2998" s="18">
        <f t="shared" ca="1" si="381"/>
        <v>0</v>
      </c>
      <c r="L2998" s="1">
        <f t="shared" ca="1" si="382"/>
        <v>8.1907527160203362</v>
      </c>
      <c r="M2998" s="1">
        <f t="shared" ca="1" si="383"/>
        <v>36.925967035316582</v>
      </c>
      <c r="N2998" s="1">
        <f t="shared" ca="1" si="384"/>
        <v>0</v>
      </c>
      <c r="O2998" s="1">
        <f t="shared" ca="1" si="385"/>
        <v>0</v>
      </c>
    </row>
    <row r="2999" spans="7:15" x14ac:dyDescent="0.4">
      <c r="G2999" s="5">
        <f t="shared" ca="1" si="378"/>
        <v>8.2841035451028517</v>
      </c>
      <c r="H2999" s="5">
        <f t="shared" ca="1" si="379"/>
        <v>35.67140702086418</v>
      </c>
      <c r="I2999" s="5">
        <f t="shared" ca="1" si="380"/>
        <v>12.739788221737207</v>
      </c>
      <c r="J2999" s="18">
        <f t="shared" ca="1" si="381"/>
        <v>0</v>
      </c>
      <c r="L2999" s="1">
        <f t="shared" ca="1" si="382"/>
        <v>8.2841035451028517</v>
      </c>
      <c r="M2999" s="1">
        <f t="shared" ca="1" si="383"/>
        <v>35.67140702086418</v>
      </c>
      <c r="N2999" s="1">
        <f t="shared" ca="1" si="384"/>
        <v>0</v>
      </c>
      <c r="O2999" s="1">
        <f t="shared" ca="1" si="385"/>
        <v>0</v>
      </c>
    </row>
    <row r="3000" spans="7:15" x14ac:dyDescent="0.4">
      <c r="G3000" s="5">
        <f t="shared" ca="1" si="378"/>
        <v>8.2927727210068873</v>
      </c>
      <c r="H3000" s="5">
        <f t="shared" ca="1" si="379"/>
        <v>32.337496331375661</v>
      </c>
      <c r="I3000" s="5">
        <f t="shared" ca="1" si="380"/>
        <v>11.549105832634165</v>
      </c>
      <c r="J3000" s="18">
        <f t="shared" ca="1" si="381"/>
        <v>0</v>
      </c>
      <c r="L3000" s="1">
        <f t="shared" ca="1" si="382"/>
        <v>8.2927727210068873</v>
      </c>
      <c r="M3000" s="1">
        <f t="shared" ca="1" si="383"/>
        <v>32.337496331375661</v>
      </c>
      <c r="N3000" s="1">
        <f t="shared" ca="1" si="384"/>
        <v>0</v>
      </c>
      <c r="O3000" s="1">
        <f t="shared" ca="1" si="385"/>
        <v>0</v>
      </c>
    </row>
    <row r="3001" spans="7:15" x14ac:dyDescent="0.4">
      <c r="G3001" s="5">
        <f t="shared" ca="1" si="378"/>
        <v>8.8111137476027697</v>
      </c>
      <c r="H3001" s="5">
        <f t="shared" ca="1" si="379"/>
        <v>36.543654887435267</v>
      </c>
      <c r="I3001" s="5">
        <f t="shared" ca="1" si="380"/>
        <v>13.051305316941168</v>
      </c>
      <c r="J3001" s="18">
        <f t="shared" ca="1" si="381"/>
        <v>0</v>
      </c>
      <c r="L3001" s="1">
        <f t="shared" ca="1" si="382"/>
        <v>8.8111137476027697</v>
      </c>
      <c r="M3001" s="1">
        <f t="shared" ca="1" si="383"/>
        <v>36.543654887435267</v>
      </c>
      <c r="N3001" s="1">
        <f t="shared" ca="1" si="384"/>
        <v>0</v>
      </c>
      <c r="O3001" s="1">
        <f t="shared" ca="1" si="385"/>
        <v>0</v>
      </c>
    </row>
    <row r="3002" spans="7:15" x14ac:dyDescent="0.4">
      <c r="G3002" s="5">
        <f t="shared" ca="1" si="378"/>
        <v>8.1867478386247967</v>
      </c>
      <c r="H3002" s="5">
        <f t="shared" ca="1" si="379"/>
        <v>30.962055219923162</v>
      </c>
      <c r="I3002" s="5">
        <f t="shared" ca="1" si="380"/>
        <v>11.057876864258272</v>
      </c>
      <c r="J3002" s="18">
        <f t="shared" ca="1" si="381"/>
        <v>0</v>
      </c>
      <c r="L3002" s="1">
        <f t="shared" ca="1" si="382"/>
        <v>8.1867478386247967</v>
      </c>
      <c r="M3002" s="1">
        <f t="shared" ca="1" si="383"/>
        <v>30.962055219923162</v>
      </c>
      <c r="N3002" s="1">
        <f t="shared" ca="1" si="384"/>
        <v>0</v>
      </c>
      <c r="O3002" s="1">
        <f t="shared" ca="1" si="385"/>
        <v>0</v>
      </c>
    </row>
    <row r="3003" spans="7:15" x14ac:dyDescent="0.4">
      <c r="G3003" s="5">
        <f t="shared" ca="1" si="378"/>
        <v>8.3352034141827058</v>
      </c>
      <c r="H3003" s="5">
        <f t="shared" ca="1" si="379"/>
        <v>29.6144799143777</v>
      </c>
      <c r="I3003" s="5">
        <f t="shared" ca="1" si="380"/>
        <v>10.576599969420608</v>
      </c>
      <c r="J3003" s="18">
        <f t="shared" ca="1" si="381"/>
        <v>0</v>
      </c>
      <c r="L3003" s="1">
        <f t="shared" ca="1" si="382"/>
        <v>8.3352034141827058</v>
      </c>
      <c r="M3003" s="1">
        <f t="shared" ca="1" si="383"/>
        <v>29.6144799143777</v>
      </c>
      <c r="N3003" s="1">
        <f t="shared" ca="1" si="384"/>
        <v>0</v>
      </c>
      <c r="O3003" s="1">
        <f t="shared" ca="1" si="385"/>
        <v>0</v>
      </c>
    </row>
    <row r="3004" spans="7:15" x14ac:dyDescent="0.4">
      <c r="G3004" s="5">
        <f t="shared" ca="1" si="378"/>
        <v>7.8878005495227139</v>
      </c>
      <c r="H3004" s="5">
        <f t="shared" ca="1" si="379"/>
        <v>35.509955557440598</v>
      </c>
      <c r="I3004" s="5">
        <f t="shared" ca="1" si="380"/>
        <v>12.682126984800215</v>
      </c>
      <c r="J3004" s="18">
        <f t="shared" ca="1" si="381"/>
        <v>0</v>
      </c>
      <c r="L3004" s="1">
        <f t="shared" ca="1" si="382"/>
        <v>7.8878005495227139</v>
      </c>
      <c r="M3004" s="1">
        <f t="shared" ca="1" si="383"/>
        <v>35.509955557440598</v>
      </c>
      <c r="N3004" s="1">
        <f t="shared" ca="1" si="384"/>
        <v>0</v>
      </c>
      <c r="O3004" s="1">
        <f t="shared" ca="1" si="385"/>
        <v>0</v>
      </c>
    </row>
    <row r="3005" spans="7:15" x14ac:dyDescent="0.4">
      <c r="G3005" s="5">
        <f t="shared" ca="1" si="378"/>
        <v>8.4974547066396635</v>
      </c>
      <c r="H3005" s="5">
        <f t="shared" ca="1" si="379"/>
        <v>37.673987399098387</v>
      </c>
      <c r="I3005" s="5">
        <f t="shared" ca="1" si="380"/>
        <v>13.454995499677995</v>
      </c>
      <c r="J3005" s="18">
        <f t="shared" ca="1" si="381"/>
        <v>0</v>
      </c>
      <c r="L3005" s="1">
        <f t="shared" ca="1" si="382"/>
        <v>8.4974547066396635</v>
      </c>
      <c r="M3005" s="1">
        <f t="shared" ca="1" si="383"/>
        <v>37.673987399098387</v>
      </c>
      <c r="N3005" s="1">
        <f t="shared" ca="1" si="384"/>
        <v>0</v>
      </c>
      <c r="O3005" s="1">
        <f t="shared" ca="1" si="385"/>
        <v>0</v>
      </c>
    </row>
    <row r="3006" spans="7:15" x14ac:dyDescent="0.4">
      <c r="G3006" s="5">
        <f t="shared" ca="1" si="378"/>
        <v>8.4605299497242701</v>
      </c>
      <c r="H3006" s="5">
        <f t="shared" ca="1" si="379"/>
        <v>31.838016177041361</v>
      </c>
      <c r="I3006" s="5">
        <f t="shared" ca="1" si="380"/>
        <v>11.370720063229058</v>
      </c>
      <c r="J3006" s="18">
        <f t="shared" ca="1" si="381"/>
        <v>0</v>
      </c>
      <c r="L3006" s="1">
        <f t="shared" ca="1" si="382"/>
        <v>8.4605299497242701</v>
      </c>
      <c r="M3006" s="1">
        <f t="shared" ca="1" si="383"/>
        <v>31.838016177041361</v>
      </c>
      <c r="N3006" s="1">
        <f t="shared" ca="1" si="384"/>
        <v>0</v>
      </c>
      <c r="O3006" s="1">
        <f t="shared" ca="1" si="385"/>
        <v>0</v>
      </c>
    </row>
    <row r="3007" spans="7:15" x14ac:dyDescent="0.4">
      <c r="G3007" s="5">
        <f t="shared" ca="1" si="378"/>
        <v>8.3214107973652816</v>
      </c>
      <c r="H3007" s="5">
        <f t="shared" ca="1" si="379"/>
        <v>30.740757288882534</v>
      </c>
      <c r="I3007" s="5">
        <f t="shared" ca="1" si="380"/>
        <v>10.97884188888662</v>
      </c>
      <c r="J3007" s="18">
        <f t="shared" ca="1" si="381"/>
        <v>0</v>
      </c>
      <c r="L3007" s="1">
        <f t="shared" ca="1" si="382"/>
        <v>8.3214107973652816</v>
      </c>
      <c r="M3007" s="1">
        <f t="shared" ca="1" si="383"/>
        <v>30.740757288882534</v>
      </c>
      <c r="N3007" s="1">
        <f t="shared" ca="1" si="384"/>
        <v>0</v>
      </c>
      <c r="O3007" s="1">
        <f t="shared" ca="1" si="385"/>
        <v>0</v>
      </c>
    </row>
    <row r="3008" spans="7:15" x14ac:dyDescent="0.4">
      <c r="G3008" s="5">
        <f t="shared" ca="1" si="378"/>
        <v>8.1842516225550703</v>
      </c>
      <c r="H3008" s="5">
        <f t="shared" ca="1" si="379"/>
        <v>34.468184559769682</v>
      </c>
      <c r="I3008" s="5">
        <f t="shared" ca="1" si="380"/>
        <v>12.310065914203459</v>
      </c>
      <c r="J3008" s="18">
        <f t="shared" ca="1" si="381"/>
        <v>0</v>
      </c>
      <c r="L3008" s="1">
        <f t="shared" ca="1" si="382"/>
        <v>8.1842516225550703</v>
      </c>
      <c r="M3008" s="1">
        <f t="shared" ca="1" si="383"/>
        <v>34.468184559769682</v>
      </c>
      <c r="N3008" s="1">
        <f t="shared" ca="1" si="384"/>
        <v>0</v>
      </c>
      <c r="O3008" s="1">
        <f t="shared" ca="1" si="385"/>
        <v>0</v>
      </c>
    </row>
    <row r="3009" spans="7:15" x14ac:dyDescent="0.4">
      <c r="G3009" s="5">
        <f t="shared" ca="1" si="378"/>
        <v>8.0994444170557784</v>
      </c>
      <c r="H3009" s="5">
        <f t="shared" ca="1" si="379"/>
        <v>37.411044583405655</v>
      </c>
      <c r="I3009" s="5">
        <f t="shared" ca="1" si="380"/>
        <v>13.361087351216305</v>
      </c>
      <c r="J3009" s="18">
        <f t="shared" ca="1" si="381"/>
        <v>0</v>
      </c>
      <c r="L3009" s="1">
        <f t="shared" ca="1" si="382"/>
        <v>8.0994444170557784</v>
      </c>
      <c r="M3009" s="1">
        <f t="shared" ca="1" si="383"/>
        <v>37.411044583405655</v>
      </c>
      <c r="N3009" s="1">
        <f t="shared" ca="1" si="384"/>
        <v>0</v>
      </c>
      <c r="O3009" s="1">
        <f t="shared" ca="1" si="385"/>
        <v>0</v>
      </c>
    </row>
    <row r="3010" spans="7:15" x14ac:dyDescent="0.4">
      <c r="G3010" s="5">
        <f t="shared" ca="1" si="378"/>
        <v>8.4496422352973823</v>
      </c>
      <c r="H3010" s="5">
        <f t="shared" ca="1" si="379"/>
        <v>34.498084902866125</v>
      </c>
      <c r="I3010" s="5">
        <f t="shared" ca="1" si="380"/>
        <v>12.320744608166475</v>
      </c>
      <c r="J3010" s="18">
        <f t="shared" ca="1" si="381"/>
        <v>0</v>
      </c>
      <c r="L3010" s="1">
        <f t="shared" ca="1" si="382"/>
        <v>8.4496422352973823</v>
      </c>
      <c r="M3010" s="1">
        <f t="shared" ca="1" si="383"/>
        <v>34.498084902866125</v>
      </c>
      <c r="N3010" s="1">
        <f t="shared" ca="1" si="384"/>
        <v>0</v>
      </c>
      <c r="O3010" s="1">
        <f t="shared" ca="1" si="385"/>
        <v>0</v>
      </c>
    </row>
    <row r="3011" spans="7:15" x14ac:dyDescent="0.4">
      <c r="G3011" s="5">
        <f t="shared" ca="1" si="378"/>
        <v>8.7208171377420349</v>
      </c>
      <c r="H3011" s="5">
        <f t="shared" ca="1" si="379"/>
        <v>36.299002329528321</v>
      </c>
      <c r="I3011" s="5">
        <f t="shared" ca="1" si="380"/>
        <v>12.963929403402972</v>
      </c>
      <c r="J3011" s="18">
        <f t="shared" ca="1" si="381"/>
        <v>0</v>
      </c>
      <c r="L3011" s="1">
        <f t="shared" ca="1" si="382"/>
        <v>8.7208171377420349</v>
      </c>
      <c r="M3011" s="1">
        <f t="shared" ca="1" si="383"/>
        <v>36.299002329528321</v>
      </c>
      <c r="N3011" s="1">
        <f t="shared" ca="1" si="384"/>
        <v>0</v>
      </c>
      <c r="O3011" s="1">
        <f t="shared" ca="1" si="385"/>
        <v>0</v>
      </c>
    </row>
    <row r="3012" spans="7:15" x14ac:dyDescent="0.4">
      <c r="G3012" s="5">
        <f t="shared" ref="G3012:G3075" ca="1" si="386">$D$4*(-LOG(-LOG(RAND())))+$D$3</f>
        <v>8.0062775528932626</v>
      </c>
      <c r="H3012" s="5">
        <f t="shared" ref="H3012:H3075" ca="1" si="387">_xlfn.NORM.INV(RAND(),$D$6,$D$7)</f>
        <v>42.836063052161364</v>
      </c>
      <c r="I3012" s="5">
        <f t="shared" ca="1" si="380"/>
        <v>15.298593947200489</v>
      </c>
      <c r="J3012" s="18">
        <f t="shared" ca="1" si="381"/>
        <v>0</v>
      </c>
      <c r="L3012" s="1">
        <f t="shared" ca="1" si="382"/>
        <v>8.0062775528932626</v>
      </c>
      <c r="M3012" s="1">
        <f t="shared" ca="1" si="383"/>
        <v>42.836063052161364</v>
      </c>
      <c r="N3012" s="1">
        <f t="shared" ca="1" si="384"/>
        <v>0</v>
      </c>
      <c r="O3012" s="1">
        <f t="shared" ca="1" si="385"/>
        <v>0</v>
      </c>
    </row>
    <row r="3013" spans="7:15" x14ac:dyDescent="0.4">
      <c r="G3013" s="5">
        <f t="shared" ca="1" si="386"/>
        <v>7.9675436376324749</v>
      </c>
      <c r="H3013" s="5">
        <f t="shared" ca="1" si="387"/>
        <v>33.223184874779115</v>
      </c>
      <c r="I3013" s="5">
        <f t="shared" ca="1" si="380"/>
        <v>11.86542316956397</v>
      </c>
      <c r="J3013" s="18">
        <f t="shared" ca="1" si="381"/>
        <v>0</v>
      </c>
      <c r="L3013" s="1">
        <f t="shared" ca="1" si="382"/>
        <v>7.9675436376324749</v>
      </c>
      <c r="M3013" s="1">
        <f t="shared" ca="1" si="383"/>
        <v>33.223184874779115</v>
      </c>
      <c r="N3013" s="1">
        <f t="shared" ca="1" si="384"/>
        <v>0</v>
      </c>
      <c r="O3013" s="1">
        <f t="shared" ca="1" si="385"/>
        <v>0</v>
      </c>
    </row>
    <row r="3014" spans="7:15" x14ac:dyDescent="0.4">
      <c r="G3014" s="5">
        <f t="shared" ca="1" si="386"/>
        <v>8.4840048511580033</v>
      </c>
      <c r="H3014" s="5">
        <f t="shared" ca="1" si="387"/>
        <v>28.847685986137808</v>
      </c>
      <c r="I3014" s="5">
        <f t="shared" ca="1" si="380"/>
        <v>10.302744995049219</v>
      </c>
      <c r="J3014" s="18">
        <f t="shared" ca="1" si="381"/>
        <v>0</v>
      </c>
      <c r="L3014" s="1">
        <f t="shared" ca="1" si="382"/>
        <v>8.4840048511580033</v>
      </c>
      <c r="M3014" s="1">
        <f t="shared" ca="1" si="383"/>
        <v>28.847685986137808</v>
      </c>
      <c r="N3014" s="1">
        <f t="shared" ca="1" si="384"/>
        <v>0</v>
      </c>
      <c r="O3014" s="1">
        <f t="shared" ca="1" si="385"/>
        <v>0</v>
      </c>
    </row>
    <row r="3015" spans="7:15" x14ac:dyDescent="0.4">
      <c r="G3015" s="5">
        <f t="shared" ca="1" si="386"/>
        <v>8.1060191647510802</v>
      </c>
      <c r="H3015" s="5">
        <f t="shared" ca="1" si="387"/>
        <v>29.37032594917541</v>
      </c>
      <c r="I3015" s="5">
        <f t="shared" ca="1" si="380"/>
        <v>10.489402124705505</v>
      </c>
      <c r="J3015" s="18">
        <f t="shared" ca="1" si="381"/>
        <v>0</v>
      </c>
      <c r="L3015" s="1">
        <f t="shared" ca="1" si="382"/>
        <v>8.1060191647510802</v>
      </c>
      <c r="M3015" s="1">
        <f t="shared" ca="1" si="383"/>
        <v>29.37032594917541</v>
      </c>
      <c r="N3015" s="1">
        <f t="shared" ca="1" si="384"/>
        <v>0</v>
      </c>
      <c r="O3015" s="1">
        <f t="shared" ca="1" si="385"/>
        <v>0</v>
      </c>
    </row>
    <row r="3016" spans="7:15" x14ac:dyDescent="0.4">
      <c r="G3016" s="5">
        <f t="shared" ca="1" si="386"/>
        <v>9.1407013938046475</v>
      </c>
      <c r="H3016" s="5">
        <f t="shared" ca="1" si="387"/>
        <v>38.385562851338406</v>
      </c>
      <c r="I3016" s="5">
        <f t="shared" ca="1" si="380"/>
        <v>13.709129589763718</v>
      </c>
      <c r="J3016" s="18">
        <f t="shared" ca="1" si="381"/>
        <v>0</v>
      </c>
      <c r="L3016" s="1">
        <f t="shared" ca="1" si="382"/>
        <v>9.1407013938046475</v>
      </c>
      <c r="M3016" s="1">
        <f t="shared" ca="1" si="383"/>
        <v>38.385562851338406</v>
      </c>
      <c r="N3016" s="1">
        <f t="shared" ca="1" si="384"/>
        <v>0</v>
      </c>
      <c r="O3016" s="1">
        <f t="shared" ca="1" si="385"/>
        <v>0</v>
      </c>
    </row>
    <row r="3017" spans="7:15" x14ac:dyDescent="0.4">
      <c r="G3017" s="5">
        <f t="shared" ca="1" si="386"/>
        <v>8.5447668185646108</v>
      </c>
      <c r="H3017" s="5">
        <f t="shared" ca="1" si="387"/>
        <v>36.324349167113148</v>
      </c>
      <c r="I3017" s="5">
        <f t="shared" ca="1" si="380"/>
        <v>12.972981845397554</v>
      </c>
      <c r="J3017" s="18">
        <f t="shared" ca="1" si="381"/>
        <v>0</v>
      </c>
      <c r="L3017" s="1">
        <f t="shared" ca="1" si="382"/>
        <v>8.5447668185646108</v>
      </c>
      <c r="M3017" s="1">
        <f t="shared" ca="1" si="383"/>
        <v>36.324349167113148</v>
      </c>
      <c r="N3017" s="1">
        <f t="shared" ca="1" si="384"/>
        <v>0</v>
      </c>
      <c r="O3017" s="1">
        <f t="shared" ca="1" si="385"/>
        <v>0</v>
      </c>
    </row>
    <row r="3018" spans="7:15" x14ac:dyDescent="0.4">
      <c r="G3018" s="5">
        <f t="shared" ca="1" si="386"/>
        <v>8.249753456271387</v>
      </c>
      <c r="H3018" s="5">
        <f t="shared" ca="1" si="387"/>
        <v>42.67637798077012</v>
      </c>
      <c r="I3018" s="5">
        <f t="shared" ca="1" si="380"/>
        <v>15.241563564560758</v>
      </c>
      <c r="J3018" s="18">
        <f t="shared" ca="1" si="381"/>
        <v>0</v>
      </c>
      <c r="L3018" s="1">
        <f t="shared" ca="1" si="382"/>
        <v>8.249753456271387</v>
      </c>
      <c r="M3018" s="1">
        <f t="shared" ca="1" si="383"/>
        <v>42.67637798077012</v>
      </c>
      <c r="N3018" s="1">
        <f t="shared" ca="1" si="384"/>
        <v>0</v>
      </c>
      <c r="O3018" s="1">
        <f t="shared" ca="1" si="385"/>
        <v>0</v>
      </c>
    </row>
    <row r="3019" spans="7:15" x14ac:dyDescent="0.4">
      <c r="G3019" s="5">
        <f t="shared" ca="1" si="386"/>
        <v>8.3488781722109824</v>
      </c>
      <c r="H3019" s="5">
        <f t="shared" ca="1" si="387"/>
        <v>27.503939165618391</v>
      </c>
      <c r="I3019" s="5">
        <f t="shared" ca="1" si="380"/>
        <v>9.8228354162922837</v>
      </c>
      <c r="J3019" s="18">
        <f t="shared" ca="1" si="381"/>
        <v>0</v>
      </c>
      <c r="L3019" s="1">
        <f t="shared" ca="1" si="382"/>
        <v>8.3488781722109824</v>
      </c>
      <c r="M3019" s="1">
        <f t="shared" ca="1" si="383"/>
        <v>27.503939165618391</v>
      </c>
      <c r="N3019" s="1">
        <f t="shared" ca="1" si="384"/>
        <v>0</v>
      </c>
      <c r="O3019" s="1">
        <f t="shared" ca="1" si="385"/>
        <v>0</v>
      </c>
    </row>
    <row r="3020" spans="7:15" x14ac:dyDescent="0.4">
      <c r="G3020" s="5">
        <f t="shared" ca="1" si="386"/>
        <v>8.275685687480383</v>
      </c>
      <c r="H3020" s="5">
        <f t="shared" ca="1" si="387"/>
        <v>37.9828879484702</v>
      </c>
      <c r="I3020" s="5">
        <f t="shared" ca="1" si="380"/>
        <v>13.565317124453644</v>
      </c>
      <c r="J3020" s="18">
        <f t="shared" ca="1" si="381"/>
        <v>0</v>
      </c>
      <c r="L3020" s="1">
        <f t="shared" ca="1" si="382"/>
        <v>8.275685687480383</v>
      </c>
      <c r="M3020" s="1">
        <f t="shared" ca="1" si="383"/>
        <v>37.9828879484702</v>
      </c>
      <c r="N3020" s="1">
        <f t="shared" ca="1" si="384"/>
        <v>0</v>
      </c>
      <c r="O3020" s="1">
        <f t="shared" ca="1" si="385"/>
        <v>0</v>
      </c>
    </row>
    <row r="3021" spans="7:15" x14ac:dyDescent="0.4">
      <c r="G3021" s="5">
        <f t="shared" ca="1" si="386"/>
        <v>8.2222423941308271</v>
      </c>
      <c r="H3021" s="5">
        <f t="shared" ca="1" si="387"/>
        <v>34.923992064812396</v>
      </c>
      <c r="I3021" s="5">
        <f t="shared" ca="1" si="380"/>
        <v>12.472854308861571</v>
      </c>
      <c r="J3021" s="18">
        <f t="shared" ca="1" si="381"/>
        <v>0</v>
      </c>
      <c r="L3021" s="1">
        <f t="shared" ca="1" si="382"/>
        <v>8.2222423941308271</v>
      </c>
      <c r="M3021" s="1">
        <f t="shared" ca="1" si="383"/>
        <v>34.923992064812396</v>
      </c>
      <c r="N3021" s="1">
        <f t="shared" ca="1" si="384"/>
        <v>0</v>
      </c>
      <c r="O3021" s="1">
        <f t="shared" ca="1" si="385"/>
        <v>0</v>
      </c>
    </row>
    <row r="3022" spans="7:15" x14ac:dyDescent="0.4">
      <c r="G3022" s="5">
        <f t="shared" ca="1" si="386"/>
        <v>8.6063110094529005</v>
      </c>
      <c r="H3022" s="5">
        <f t="shared" ca="1" si="387"/>
        <v>37.119204125724131</v>
      </c>
      <c r="I3022" s="5">
        <f t="shared" ca="1" si="380"/>
        <v>13.256858616330048</v>
      </c>
      <c r="J3022" s="18">
        <f t="shared" ca="1" si="381"/>
        <v>0</v>
      </c>
      <c r="L3022" s="1">
        <f t="shared" ca="1" si="382"/>
        <v>8.6063110094529005</v>
      </c>
      <c r="M3022" s="1">
        <f t="shared" ca="1" si="383"/>
        <v>37.119204125724131</v>
      </c>
      <c r="N3022" s="1">
        <f t="shared" ca="1" si="384"/>
        <v>0</v>
      </c>
      <c r="O3022" s="1">
        <f t="shared" ca="1" si="385"/>
        <v>0</v>
      </c>
    </row>
    <row r="3023" spans="7:15" x14ac:dyDescent="0.4">
      <c r="G3023" s="5">
        <f t="shared" ca="1" si="386"/>
        <v>8.2511922759050549</v>
      </c>
      <c r="H3023" s="5">
        <f t="shared" ca="1" si="387"/>
        <v>32.820697427481562</v>
      </c>
      <c r="I3023" s="5">
        <f t="shared" ref="I3023:I3086" ca="1" si="388">H3023/$D$9</f>
        <v>11.721677652671987</v>
      </c>
      <c r="J3023" s="18">
        <f t="shared" ref="J3023:J3086" ca="1" si="389">IF(I3023-G3023&lt;0,1,0)</f>
        <v>0</v>
      </c>
      <c r="L3023" s="1">
        <f t="shared" ca="1" si="382"/>
        <v>8.2511922759050549</v>
      </c>
      <c r="M3023" s="1">
        <f t="shared" ca="1" si="383"/>
        <v>32.820697427481562</v>
      </c>
      <c r="N3023" s="1">
        <f t="shared" ca="1" si="384"/>
        <v>0</v>
      </c>
      <c r="O3023" s="1">
        <f t="shared" ca="1" si="385"/>
        <v>0</v>
      </c>
    </row>
    <row r="3024" spans="7:15" x14ac:dyDescent="0.4">
      <c r="G3024" s="5">
        <f t="shared" ca="1" si="386"/>
        <v>7.9732872613927466</v>
      </c>
      <c r="H3024" s="5">
        <f t="shared" ca="1" si="387"/>
        <v>33.797318368008156</v>
      </c>
      <c r="I3024" s="5">
        <f t="shared" ca="1" si="388"/>
        <v>12.0704708457172</v>
      </c>
      <c r="J3024" s="18">
        <f t="shared" ca="1" si="389"/>
        <v>0</v>
      </c>
      <c r="L3024" s="1">
        <f t="shared" ca="1" si="382"/>
        <v>7.9732872613927466</v>
      </c>
      <c r="M3024" s="1">
        <f t="shared" ca="1" si="383"/>
        <v>33.797318368008156</v>
      </c>
      <c r="N3024" s="1">
        <f t="shared" ca="1" si="384"/>
        <v>0</v>
      </c>
      <c r="O3024" s="1">
        <f t="shared" ca="1" si="385"/>
        <v>0</v>
      </c>
    </row>
    <row r="3025" spans="7:15" x14ac:dyDescent="0.4">
      <c r="G3025" s="5">
        <f t="shared" ca="1" si="386"/>
        <v>8.8206405439537274</v>
      </c>
      <c r="H3025" s="5">
        <f t="shared" ca="1" si="387"/>
        <v>40.891035636675241</v>
      </c>
      <c r="I3025" s="5">
        <f t="shared" ca="1" si="388"/>
        <v>14.603941298812588</v>
      </c>
      <c r="J3025" s="18">
        <f t="shared" ca="1" si="389"/>
        <v>0</v>
      </c>
      <c r="L3025" s="1">
        <f t="shared" ca="1" si="382"/>
        <v>8.8206405439537274</v>
      </c>
      <c r="M3025" s="1">
        <f t="shared" ca="1" si="383"/>
        <v>40.891035636675241</v>
      </c>
      <c r="N3025" s="1">
        <f t="shared" ca="1" si="384"/>
        <v>0</v>
      </c>
      <c r="O3025" s="1">
        <f t="shared" ca="1" si="385"/>
        <v>0</v>
      </c>
    </row>
    <row r="3026" spans="7:15" x14ac:dyDescent="0.4">
      <c r="G3026" s="5">
        <f t="shared" ca="1" si="386"/>
        <v>8.4718962762541175</v>
      </c>
      <c r="H3026" s="5">
        <f t="shared" ca="1" si="387"/>
        <v>36.35124021092215</v>
      </c>
      <c r="I3026" s="5">
        <f t="shared" ca="1" si="388"/>
        <v>12.982585789615054</v>
      </c>
      <c r="J3026" s="18">
        <f t="shared" ca="1" si="389"/>
        <v>0</v>
      </c>
      <c r="L3026" s="1">
        <f t="shared" ca="1" si="382"/>
        <v>8.4718962762541175</v>
      </c>
      <c r="M3026" s="1">
        <f t="shared" ca="1" si="383"/>
        <v>36.35124021092215</v>
      </c>
      <c r="N3026" s="1">
        <f t="shared" ca="1" si="384"/>
        <v>0</v>
      </c>
      <c r="O3026" s="1">
        <f t="shared" ca="1" si="385"/>
        <v>0</v>
      </c>
    </row>
    <row r="3027" spans="7:15" x14ac:dyDescent="0.4">
      <c r="G3027" s="5">
        <f t="shared" ca="1" si="386"/>
        <v>8.0319517541775909</v>
      </c>
      <c r="H3027" s="5">
        <f t="shared" ca="1" si="387"/>
        <v>33.984997645752252</v>
      </c>
      <c r="I3027" s="5">
        <f t="shared" ca="1" si="388"/>
        <v>12.137499159197233</v>
      </c>
      <c r="J3027" s="18">
        <f t="shared" ca="1" si="389"/>
        <v>0</v>
      </c>
      <c r="L3027" s="1">
        <f t="shared" ca="1" si="382"/>
        <v>8.0319517541775909</v>
      </c>
      <c r="M3027" s="1">
        <f t="shared" ca="1" si="383"/>
        <v>33.984997645752252</v>
      </c>
      <c r="N3027" s="1">
        <f t="shared" ca="1" si="384"/>
        <v>0</v>
      </c>
      <c r="O3027" s="1">
        <f t="shared" ca="1" si="385"/>
        <v>0</v>
      </c>
    </row>
    <row r="3028" spans="7:15" x14ac:dyDescent="0.4">
      <c r="G3028" s="5">
        <f t="shared" ca="1" si="386"/>
        <v>8.4889786430161642</v>
      </c>
      <c r="H3028" s="5">
        <f t="shared" ca="1" si="387"/>
        <v>43.156143633227465</v>
      </c>
      <c r="I3028" s="5">
        <f t="shared" ca="1" si="388"/>
        <v>15.412908440438381</v>
      </c>
      <c r="J3028" s="18">
        <f t="shared" ca="1" si="389"/>
        <v>0</v>
      </c>
      <c r="L3028" s="1">
        <f t="shared" ref="L3028:L3091" ca="1" si="390">IF(J3028=0,G3028,0)</f>
        <v>8.4889786430161642</v>
      </c>
      <c r="M3028" s="1">
        <f t="shared" ref="M3028:M3091" ca="1" si="391">IF(J3028=0,H3028,0)</f>
        <v>43.156143633227465</v>
      </c>
      <c r="N3028" s="1">
        <f t="shared" ref="N3028:N3091" ca="1" si="392">IF(J3028=0,0,G3028)</f>
        <v>0</v>
      </c>
      <c r="O3028" s="1">
        <f t="shared" ref="O3028:O3091" ca="1" si="393">IF(J3028=0,0,H3028)</f>
        <v>0</v>
      </c>
    </row>
    <row r="3029" spans="7:15" x14ac:dyDescent="0.4">
      <c r="G3029" s="5">
        <f t="shared" ca="1" si="386"/>
        <v>8.1429975113504867</v>
      </c>
      <c r="H3029" s="5">
        <f t="shared" ca="1" si="387"/>
        <v>26.650330049135523</v>
      </c>
      <c r="I3029" s="5">
        <f t="shared" ca="1" si="388"/>
        <v>9.5179750175484017</v>
      </c>
      <c r="J3029" s="18">
        <f t="shared" ca="1" si="389"/>
        <v>0</v>
      </c>
      <c r="L3029" s="1">
        <f t="shared" ca="1" si="390"/>
        <v>8.1429975113504867</v>
      </c>
      <c r="M3029" s="1">
        <f t="shared" ca="1" si="391"/>
        <v>26.650330049135523</v>
      </c>
      <c r="N3029" s="1">
        <f t="shared" ca="1" si="392"/>
        <v>0</v>
      </c>
      <c r="O3029" s="1">
        <f t="shared" ca="1" si="393"/>
        <v>0</v>
      </c>
    </row>
    <row r="3030" spans="7:15" x14ac:dyDescent="0.4">
      <c r="G3030" s="5">
        <f t="shared" ca="1" si="386"/>
        <v>8.6742434322503943</v>
      </c>
      <c r="H3030" s="5">
        <f t="shared" ca="1" si="387"/>
        <v>41.053376565732499</v>
      </c>
      <c r="I3030" s="5">
        <f t="shared" ca="1" si="388"/>
        <v>14.661920202047321</v>
      </c>
      <c r="J3030" s="18">
        <f t="shared" ca="1" si="389"/>
        <v>0</v>
      </c>
      <c r="L3030" s="1">
        <f t="shared" ca="1" si="390"/>
        <v>8.6742434322503943</v>
      </c>
      <c r="M3030" s="1">
        <f t="shared" ca="1" si="391"/>
        <v>41.053376565732499</v>
      </c>
      <c r="N3030" s="1">
        <f t="shared" ca="1" si="392"/>
        <v>0</v>
      </c>
      <c r="O3030" s="1">
        <f t="shared" ca="1" si="393"/>
        <v>0</v>
      </c>
    </row>
    <row r="3031" spans="7:15" x14ac:dyDescent="0.4">
      <c r="G3031" s="5">
        <f t="shared" ca="1" si="386"/>
        <v>8.0595042222316984</v>
      </c>
      <c r="H3031" s="5">
        <f t="shared" ca="1" si="387"/>
        <v>35.592825612974728</v>
      </c>
      <c r="I3031" s="5">
        <f t="shared" ca="1" si="388"/>
        <v>12.711723433205261</v>
      </c>
      <c r="J3031" s="18">
        <f t="shared" ca="1" si="389"/>
        <v>0</v>
      </c>
      <c r="L3031" s="1">
        <f t="shared" ca="1" si="390"/>
        <v>8.0595042222316984</v>
      </c>
      <c r="M3031" s="1">
        <f t="shared" ca="1" si="391"/>
        <v>35.592825612974728</v>
      </c>
      <c r="N3031" s="1">
        <f t="shared" ca="1" si="392"/>
        <v>0</v>
      </c>
      <c r="O3031" s="1">
        <f t="shared" ca="1" si="393"/>
        <v>0</v>
      </c>
    </row>
    <row r="3032" spans="7:15" x14ac:dyDescent="0.4">
      <c r="G3032" s="5">
        <f t="shared" ca="1" si="386"/>
        <v>8.3461593089503658</v>
      </c>
      <c r="H3032" s="5">
        <f t="shared" ca="1" si="387"/>
        <v>33.326190681164896</v>
      </c>
      <c r="I3032" s="5">
        <f t="shared" ca="1" si="388"/>
        <v>11.902210957558893</v>
      </c>
      <c r="J3032" s="18">
        <f t="shared" ca="1" si="389"/>
        <v>0</v>
      </c>
      <c r="L3032" s="1">
        <f t="shared" ca="1" si="390"/>
        <v>8.3461593089503658</v>
      </c>
      <c r="M3032" s="1">
        <f t="shared" ca="1" si="391"/>
        <v>33.326190681164896</v>
      </c>
      <c r="N3032" s="1">
        <f t="shared" ca="1" si="392"/>
        <v>0</v>
      </c>
      <c r="O3032" s="1">
        <f t="shared" ca="1" si="393"/>
        <v>0</v>
      </c>
    </row>
    <row r="3033" spans="7:15" x14ac:dyDescent="0.4">
      <c r="G3033" s="5">
        <f t="shared" ca="1" si="386"/>
        <v>8.3238977632689686</v>
      </c>
      <c r="H3033" s="5">
        <f t="shared" ca="1" si="387"/>
        <v>37.71784614155041</v>
      </c>
      <c r="I3033" s="5">
        <f t="shared" ca="1" si="388"/>
        <v>13.470659336268005</v>
      </c>
      <c r="J3033" s="18">
        <f t="shared" ca="1" si="389"/>
        <v>0</v>
      </c>
      <c r="L3033" s="1">
        <f t="shared" ca="1" si="390"/>
        <v>8.3238977632689686</v>
      </c>
      <c r="M3033" s="1">
        <f t="shared" ca="1" si="391"/>
        <v>37.71784614155041</v>
      </c>
      <c r="N3033" s="1">
        <f t="shared" ca="1" si="392"/>
        <v>0</v>
      </c>
      <c r="O3033" s="1">
        <f t="shared" ca="1" si="393"/>
        <v>0</v>
      </c>
    </row>
    <row r="3034" spans="7:15" x14ac:dyDescent="0.4">
      <c r="G3034" s="5">
        <f t="shared" ca="1" si="386"/>
        <v>8.3611551042001526</v>
      </c>
      <c r="H3034" s="5">
        <f t="shared" ca="1" si="387"/>
        <v>27.108734967415955</v>
      </c>
      <c r="I3034" s="5">
        <f t="shared" ca="1" si="388"/>
        <v>9.6816910597914134</v>
      </c>
      <c r="J3034" s="18">
        <f t="shared" ca="1" si="389"/>
        <v>0</v>
      </c>
      <c r="L3034" s="1">
        <f t="shared" ca="1" si="390"/>
        <v>8.3611551042001526</v>
      </c>
      <c r="M3034" s="1">
        <f t="shared" ca="1" si="391"/>
        <v>27.108734967415955</v>
      </c>
      <c r="N3034" s="1">
        <f t="shared" ca="1" si="392"/>
        <v>0</v>
      </c>
      <c r="O3034" s="1">
        <f t="shared" ca="1" si="393"/>
        <v>0</v>
      </c>
    </row>
    <row r="3035" spans="7:15" x14ac:dyDescent="0.4">
      <c r="G3035" s="5">
        <f t="shared" ca="1" si="386"/>
        <v>8.0132635652181925</v>
      </c>
      <c r="H3035" s="5">
        <f t="shared" ca="1" si="387"/>
        <v>32.964027911235704</v>
      </c>
      <c r="I3035" s="5">
        <f t="shared" ca="1" si="388"/>
        <v>11.772867111155609</v>
      </c>
      <c r="J3035" s="18">
        <f t="shared" ca="1" si="389"/>
        <v>0</v>
      </c>
      <c r="L3035" s="1">
        <f t="shared" ca="1" si="390"/>
        <v>8.0132635652181925</v>
      </c>
      <c r="M3035" s="1">
        <f t="shared" ca="1" si="391"/>
        <v>32.964027911235704</v>
      </c>
      <c r="N3035" s="1">
        <f t="shared" ca="1" si="392"/>
        <v>0</v>
      </c>
      <c r="O3035" s="1">
        <f t="shared" ca="1" si="393"/>
        <v>0</v>
      </c>
    </row>
    <row r="3036" spans="7:15" x14ac:dyDescent="0.4">
      <c r="G3036" s="5">
        <f t="shared" ca="1" si="386"/>
        <v>8.1640689868310847</v>
      </c>
      <c r="H3036" s="5">
        <f t="shared" ca="1" si="387"/>
        <v>34.911712805866564</v>
      </c>
      <c r="I3036" s="5">
        <f t="shared" ca="1" si="388"/>
        <v>12.46846885923806</v>
      </c>
      <c r="J3036" s="18">
        <f t="shared" ca="1" si="389"/>
        <v>0</v>
      </c>
      <c r="L3036" s="1">
        <f t="shared" ca="1" si="390"/>
        <v>8.1640689868310847</v>
      </c>
      <c r="M3036" s="1">
        <f t="shared" ca="1" si="391"/>
        <v>34.911712805866564</v>
      </c>
      <c r="N3036" s="1">
        <f t="shared" ca="1" si="392"/>
        <v>0</v>
      </c>
      <c r="O3036" s="1">
        <f t="shared" ca="1" si="393"/>
        <v>0</v>
      </c>
    </row>
    <row r="3037" spans="7:15" x14ac:dyDescent="0.4">
      <c r="G3037" s="5">
        <f t="shared" ca="1" si="386"/>
        <v>7.9045794327425973</v>
      </c>
      <c r="H3037" s="5">
        <f t="shared" ca="1" si="387"/>
        <v>29.139140316359047</v>
      </c>
      <c r="I3037" s="5">
        <f t="shared" ca="1" si="388"/>
        <v>10.406835827271088</v>
      </c>
      <c r="J3037" s="18">
        <f t="shared" ca="1" si="389"/>
        <v>0</v>
      </c>
      <c r="L3037" s="1">
        <f t="shared" ca="1" si="390"/>
        <v>7.9045794327425973</v>
      </c>
      <c r="M3037" s="1">
        <f t="shared" ca="1" si="391"/>
        <v>29.139140316359047</v>
      </c>
      <c r="N3037" s="1">
        <f t="shared" ca="1" si="392"/>
        <v>0</v>
      </c>
      <c r="O3037" s="1">
        <f t="shared" ca="1" si="393"/>
        <v>0</v>
      </c>
    </row>
    <row r="3038" spans="7:15" x14ac:dyDescent="0.4">
      <c r="G3038" s="5">
        <f t="shared" ca="1" si="386"/>
        <v>8.2074272525441323</v>
      </c>
      <c r="H3038" s="5">
        <f t="shared" ca="1" si="387"/>
        <v>38.027025097676933</v>
      </c>
      <c r="I3038" s="5">
        <f t="shared" ca="1" si="388"/>
        <v>13.581080392027477</v>
      </c>
      <c r="J3038" s="18">
        <f t="shared" ca="1" si="389"/>
        <v>0</v>
      </c>
      <c r="L3038" s="1">
        <f t="shared" ca="1" si="390"/>
        <v>8.2074272525441323</v>
      </c>
      <c r="M3038" s="1">
        <f t="shared" ca="1" si="391"/>
        <v>38.027025097676933</v>
      </c>
      <c r="N3038" s="1">
        <f t="shared" ca="1" si="392"/>
        <v>0</v>
      </c>
      <c r="O3038" s="1">
        <f t="shared" ca="1" si="393"/>
        <v>0</v>
      </c>
    </row>
    <row r="3039" spans="7:15" x14ac:dyDescent="0.4">
      <c r="G3039" s="5">
        <f t="shared" ca="1" si="386"/>
        <v>7.9711850870840504</v>
      </c>
      <c r="H3039" s="5">
        <f t="shared" ca="1" si="387"/>
        <v>33.211885432925335</v>
      </c>
      <c r="I3039" s="5">
        <f t="shared" ca="1" si="388"/>
        <v>11.861387654616191</v>
      </c>
      <c r="J3039" s="18">
        <f t="shared" ca="1" si="389"/>
        <v>0</v>
      </c>
      <c r="L3039" s="1">
        <f t="shared" ca="1" si="390"/>
        <v>7.9711850870840504</v>
      </c>
      <c r="M3039" s="1">
        <f t="shared" ca="1" si="391"/>
        <v>33.211885432925335</v>
      </c>
      <c r="N3039" s="1">
        <f t="shared" ca="1" si="392"/>
        <v>0</v>
      </c>
      <c r="O3039" s="1">
        <f t="shared" ca="1" si="393"/>
        <v>0</v>
      </c>
    </row>
    <row r="3040" spans="7:15" x14ac:dyDescent="0.4">
      <c r="G3040" s="5">
        <f t="shared" ca="1" si="386"/>
        <v>8.3125821691873405</v>
      </c>
      <c r="H3040" s="5">
        <f t="shared" ca="1" si="387"/>
        <v>38.323457033339587</v>
      </c>
      <c r="I3040" s="5">
        <f t="shared" ca="1" si="388"/>
        <v>13.686948940478425</v>
      </c>
      <c r="J3040" s="18">
        <f t="shared" ca="1" si="389"/>
        <v>0</v>
      </c>
      <c r="L3040" s="1">
        <f t="shared" ca="1" si="390"/>
        <v>8.3125821691873405</v>
      </c>
      <c r="M3040" s="1">
        <f t="shared" ca="1" si="391"/>
        <v>38.323457033339587</v>
      </c>
      <c r="N3040" s="1">
        <f t="shared" ca="1" si="392"/>
        <v>0</v>
      </c>
      <c r="O3040" s="1">
        <f t="shared" ca="1" si="393"/>
        <v>0</v>
      </c>
    </row>
    <row r="3041" spans="7:15" x14ac:dyDescent="0.4">
      <c r="G3041" s="5">
        <f t="shared" ca="1" si="386"/>
        <v>8.6251738335953867</v>
      </c>
      <c r="H3041" s="5">
        <f t="shared" ca="1" si="387"/>
        <v>27.092597158771952</v>
      </c>
      <c r="I3041" s="5">
        <f t="shared" ca="1" si="388"/>
        <v>9.6759275567042682</v>
      </c>
      <c r="J3041" s="18">
        <f t="shared" ca="1" si="389"/>
        <v>0</v>
      </c>
      <c r="L3041" s="1">
        <f t="shared" ca="1" si="390"/>
        <v>8.6251738335953867</v>
      </c>
      <c r="M3041" s="1">
        <f t="shared" ca="1" si="391"/>
        <v>27.092597158771952</v>
      </c>
      <c r="N3041" s="1">
        <f t="shared" ca="1" si="392"/>
        <v>0</v>
      </c>
      <c r="O3041" s="1">
        <f t="shared" ca="1" si="393"/>
        <v>0</v>
      </c>
    </row>
    <row r="3042" spans="7:15" x14ac:dyDescent="0.4">
      <c r="G3042" s="5">
        <f t="shared" ca="1" si="386"/>
        <v>7.932890602684795</v>
      </c>
      <c r="H3042" s="5">
        <f t="shared" ca="1" si="387"/>
        <v>34.410552872957226</v>
      </c>
      <c r="I3042" s="5">
        <f t="shared" ca="1" si="388"/>
        <v>12.289483168913296</v>
      </c>
      <c r="J3042" s="18">
        <f t="shared" ca="1" si="389"/>
        <v>0</v>
      </c>
      <c r="L3042" s="1">
        <f t="shared" ca="1" si="390"/>
        <v>7.932890602684795</v>
      </c>
      <c r="M3042" s="1">
        <f t="shared" ca="1" si="391"/>
        <v>34.410552872957226</v>
      </c>
      <c r="N3042" s="1">
        <f t="shared" ca="1" si="392"/>
        <v>0</v>
      </c>
      <c r="O3042" s="1">
        <f t="shared" ca="1" si="393"/>
        <v>0</v>
      </c>
    </row>
    <row r="3043" spans="7:15" x14ac:dyDescent="0.4">
      <c r="G3043" s="5">
        <f t="shared" ca="1" si="386"/>
        <v>8.1690743843127915</v>
      </c>
      <c r="H3043" s="5">
        <f t="shared" ca="1" si="387"/>
        <v>36.1139136189203</v>
      </c>
      <c r="I3043" s="5">
        <f t="shared" ca="1" si="388"/>
        <v>12.897826292471537</v>
      </c>
      <c r="J3043" s="18">
        <f t="shared" ca="1" si="389"/>
        <v>0</v>
      </c>
      <c r="L3043" s="1">
        <f t="shared" ca="1" si="390"/>
        <v>8.1690743843127915</v>
      </c>
      <c r="M3043" s="1">
        <f t="shared" ca="1" si="391"/>
        <v>36.1139136189203</v>
      </c>
      <c r="N3043" s="1">
        <f t="shared" ca="1" si="392"/>
        <v>0</v>
      </c>
      <c r="O3043" s="1">
        <f t="shared" ca="1" si="393"/>
        <v>0</v>
      </c>
    </row>
    <row r="3044" spans="7:15" x14ac:dyDescent="0.4">
      <c r="G3044" s="5">
        <f t="shared" ca="1" si="386"/>
        <v>8.3957525757470481</v>
      </c>
      <c r="H3044" s="5">
        <f t="shared" ca="1" si="387"/>
        <v>35.378594064333207</v>
      </c>
      <c r="I3044" s="5">
        <f t="shared" ca="1" si="388"/>
        <v>12.635212165833289</v>
      </c>
      <c r="J3044" s="18">
        <f t="shared" ca="1" si="389"/>
        <v>0</v>
      </c>
      <c r="L3044" s="1">
        <f t="shared" ca="1" si="390"/>
        <v>8.3957525757470481</v>
      </c>
      <c r="M3044" s="1">
        <f t="shared" ca="1" si="391"/>
        <v>35.378594064333207</v>
      </c>
      <c r="N3044" s="1">
        <f t="shared" ca="1" si="392"/>
        <v>0</v>
      </c>
      <c r="O3044" s="1">
        <f t="shared" ca="1" si="393"/>
        <v>0</v>
      </c>
    </row>
    <row r="3045" spans="7:15" x14ac:dyDescent="0.4">
      <c r="G3045" s="5">
        <f t="shared" ca="1" si="386"/>
        <v>8.3843846586317898</v>
      </c>
      <c r="H3045" s="5">
        <f t="shared" ca="1" si="387"/>
        <v>34.06376830502164</v>
      </c>
      <c r="I3045" s="5">
        <f t="shared" ca="1" si="388"/>
        <v>12.165631537507728</v>
      </c>
      <c r="J3045" s="18">
        <f t="shared" ca="1" si="389"/>
        <v>0</v>
      </c>
      <c r="L3045" s="1">
        <f t="shared" ca="1" si="390"/>
        <v>8.3843846586317898</v>
      </c>
      <c r="M3045" s="1">
        <f t="shared" ca="1" si="391"/>
        <v>34.06376830502164</v>
      </c>
      <c r="N3045" s="1">
        <f t="shared" ca="1" si="392"/>
        <v>0</v>
      </c>
      <c r="O3045" s="1">
        <f t="shared" ca="1" si="393"/>
        <v>0</v>
      </c>
    </row>
    <row r="3046" spans="7:15" x14ac:dyDescent="0.4">
      <c r="G3046" s="5">
        <f t="shared" ca="1" si="386"/>
        <v>8.5727109585553904</v>
      </c>
      <c r="H3046" s="5">
        <f t="shared" ca="1" si="387"/>
        <v>35.31834351893805</v>
      </c>
      <c r="I3046" s="5">
        <f t="shared" ca="1" si="388"/>
        <v>12.613694113906448</v>
      </c>
      <c r="J3046" s="18">
        <f t="shared" ca="1" si="389"/>
        <v>0</v>
      </c>
      <c r="L3046" s="1">
        <f t="shared" ca="1" si="390"/>
        <v>8.5727109585553904</v>
      </c>
      <c r="M3046" s="1">
        <f t="shared" ca="1" si="391"/>
        <v>35.31834351893805</v>
      </c>
      <c r="N3046" s="1">
        <f t="shared" ca="1" si="392"/>
        <v>0</v>
      </c>
      <c r="O3046" s="1">
        <f t="shared" ca="1" si="393"/>
        <v>0</v>
      </c>
    </row>
    <row r="3047" spans="7:15" x14ac:dyDescent="0.4">
      <c r="G3047" s="5">
        <f t="shared" ca="1" si="386"/>
        <v>7.9302144750829191</v>
      </c>
      <c r="H3047" s="5">
        <f t="shared" ca="1" si="387"/>
        <v>36.39833975951484</v>
      </c>
      <c r="I3047" s="5">
        <f t="shared" ca="1" si="388"/>
        <v>12.999407056969586</v>
      </c>
      <c r="J3047" s="18">
        <f t="shared" ca="1" si="389"/>
        <v>0</v>
      </c>
      <c r="L3047" s="1">
        <f t="shared" ca="1" si="390"/>
        <v>7.9302144750829191</v>
      </c>
      <c r="M3047" s="1">
        <f t="shared" ca="1" si="391"/>
        <v>36.39833975951484</v>
      </c>
      <c r="N3047" s="1">
        <f t="shared" ca="1" si="392"/>
        <v>0</v>
      </c>
      <c r="O3047" s="1">
        <f t="shared" ca="1" si="393"/>
        <v>0</v>
      </c>
    </row>
    <row r="3048" spans="7:15" x14ac:dyDescent="0.4">
      <c r="G3048" s="5">
        <f t="shared" ca="1" si="386"/>
        <v>8.1337034906837893</v>
      </c>
      <c r="H3048" s="5">
        <f t="shared" ca="1" si="387"/>
        <v>35.476136890878031</v>
      </c>
      <c r="I3048" s="5">
        <f t="shared" ca="1" si="388"/>
        <v>12.670048889599297</v>
      </c>
      <c r="J3048" s="18">
        <f t="shared" ca="1" si="389"/>
        <v>0</v>
      </c>
      <c r="L3048" s="1">
        <f t="shared" ca="1" si="390"/>
        <v>8.1337034906837893</v>
      </c>
      <c r="M3048" s="1">
        <f t="shared" ca="1" si="391"/>
        <v>35.476136890878031</v>
      </c>
      <c r="N3048" s="1">
        <f t="shared" ca="1" si="392"/>
        <v>0</v>
      </c>
      <c r="O3048" s="1">
        <f t="shared" ca="1" si="393"/>
        <v>0</v>
      </c>
    </row>
    <row r="3049" spans="7:15" x14ac:dyDescent="0.4">
      <c r="G3049" s="5">
        <f t="shared" ca="1" si="386"/>
        <v>8.3626967151644731</v>
      </c>
      <c r="H3049" s="5">
        <f t="shared" ca="1" si="387"/>
        <v>36.561263331431171</v>
      </c>
      <c r="I3049" s="5">
        <f t="shared" ca="1" si="388"/>
        <v>13.057594046939705</v>
      </c>
      <c r="J3049" s="18">
        <f t="shared" ca="1" si="389"/>
        <v>0</v>
      </c>
      <c r="L3049" s="1">
        <f t="shared" ca="1" si="390"/>
        <v>8.3626967151644731</v>
      </c>
      <c r="M3049" s="1">
        <f t="shared" ca="1" si="391"/>
        <v>36.561263331431171</v>
      </c>
      <c r="N3049" s="1">
        <f t="shared" ca="1" si="392"/>
        <v>0</v>
      </c>
      <c r="O3049" s="1">
        <f t="shared" ca="1" si="393"/>
        <v>0</v>
      </c>
    </row>
    <row r="3050" spans="7:15" x14ac:dyDescent="0.4">
      <c r="G3050" s="5">
        <f t="shared" ca="1" si="386"/>
        <v>8.0336655964602066</v>
      </c>
      <c r="H3050" s="5">
        <f t="shared" ca="1" si="387"/>
        <v>30.328956559267716</v>
      </c>
      <c r="I3050" s="5">
        <f t="shared" ca="1" si="388"/>
        <v>10.831770199738472</v>
      </c>
      <c r="J3050" s="18">
        <f t="shared" ca="1" si="389"/>
        <v>0</v>
      </c>
      <c r="L3050" s="1">
        <f t="shared" ca="1" si="390"/>
        <v>8.0336655964602066</v>
      </c>
      <c r="M3050" s="1">
        <f t="shared" ca="1" si="391"/>
        <v>30.328956559267716</v>
      </c>
      <c r="N3050" s="1">
        <f t="shared" ca="1" si="392"/>
        <v>0</v>
      </c>
      <c r="O3050" s="1">
        <f t="shared" ca="1" si="393"/>
        <v>0</v>
      </c>
    </row>
    <row r="3051" spans="7:15" x14ac:dyDescent="0.4">
      <c r="G3051" s="5">
        <f t="shared" ca="1" si="386"/>
        <v>8.7910909194654039</v>
      </c>
      <c r="H3051" s="5">
        <f t="shared" ca="1" si="387"/>
        <v>37.426068273134675</v>
      </c>
      <c r="I3051" s="5">
        <f t="shared" ca="1" si="388"/>
        <v>13.366452954690956</v>
      </c>
      <c r="J3051" s="18">
        <f t="shared" ca="1" si="389"/>
        <v>0</v>
      </c>
      <c r="L3051" s="1">
        <f t="shared" ca="1" si="390"/>
        <v>8.7910909194654039</v>
      </c>
      <c r="M3051" s="1">
        <f t="shared" ca="1" si="391"/>
        <v>37.426068273134675</v>
      </c>
      <c r="N3051" s="1">
        <f t="shared" ca="1" si="392"/>
        <v>0</v>
      </c>
      <c r="O3051" s="1">
        <f t="shared" ca="1" si="393"/>
        <v>0</v>
      </c>
    </row>
    <row r="3052" spans="7:15" x14ac:dyDescent="0.4">
      <c r="G3052" s="5">
        <f t="shared" ca="1" si="386"/>
        <v>8.2120696953654235</v>
      </c>
      <c r="H3052" s="5">
        <f t="shared" ca="1" si="387"/>
        <v>35.256313100224496</v>
      </c>
      <c r="I3052" s="5">
        <f t="shared" ca="1" si="388"/>
        <v>12.59154039293732</v>
      </c>
      <c r="J3052" s="18">
        <f t="shared" ca="1" si="389"/>
        <v>0</v>
      </c>
      <c r="L3052" s="1">
        <f t="shared" ca="1" si="390"/>
        <v>8.2120696953654235</v>
      </c>
      <c r="M3052" s="1">
        <f t="shared" ca="1" si="391"/>
        <v>35.256313100224496</v>
      </c>
      <c r="N3052" s="1">
        <f t="shared" ca="1" si="392"/>
        <v>0</v>
      </c>
      <c r="O3052" s="1">
        <f t="shared" ca="1" si="393"/>
        <v>0</v>
      </c>
    </row>
    <row r="3053" spans="7:15" x14ac:dyDescent="0.4">
      <c r="G3053" s="5">
        <f t="shared" ca="1" si="386"/>
        <v>8.4810164015029095</v>
      </c>
      <c r="H3053" s="5">
        <f t="shared" ca="1" si="387"/>
        <v>29.943022955625469</v>
      </c>
      <c r="I3053" s="5">
        <f t="shared" ca="1" si="388"/>
        <v>10.693936769866239</v>
      </c>
      <c r="J3053" s="18">
        <f t="shared" ca="1" si="389"/>
        <v>0</v>
      </c>
      <c r="L3053" s="1">
        <f t="shared" ca="1" si="390"/>
        <v>8.4810164015029095</v>
      </c>
      <c r="M3053" s="1">
        <f t="shared" ca="1" si="391"/>
        <v>29.943022955625469</v>
      </c>
      <c r="N3053" s="1">
        <f t="shared" ca="1" si="392"/>
        <v>0</v>
      </c>
      <c r="O3053" s="1">
        <f t="shared" ca="1" si="393"/>
        <v>0</v>
      </c>
    </row>
    <row r="3054" spans="7:15" x14ac:dyDescent="0.4">
      <c r="G3054" s="5">
        <f t="shared" ca="1" si="386"/>
        <v>8.2643383750475365</v>
      </c>
      <c r="H3054" s="5">
        <f t="shared" ca="1" si="387"/>
        <v>31.123766918174514</v>
      </c>
      <c r="I3054" s="5">
        <f t="shared" ca="1" si="388"/>
        <v>11.115631042205184</v>
      </c>
      <c r="J3054" s="18">
        <f t="shared" ca="1" si="389"/>
        <v>0</v>
      </c>
      <c r="L3054" s="1">
        <f t="shared" ca="1" si="390"/>
        <v>8.2643383750475365</v>
      </c>
      <c r="M3054" s="1">
        <f t="shared" ca="1" si="391"/>
        <v>31.123766918174514</v>
      </c>
      <c r="N3054" s="1">
        <f t="shared" ca="1" si="392"/>
        <v>0</v>
      </c>
      <c r="O3054" s="1">
        <f t="shared" ca="1" si="393"/>
        <v>0</v>
      </c>
    </row>
    <row r="3055" spans="7:15" x14ac:dyDescent="0.4">
      <c r="G3055" s="5">
        <f t="shared" ca="1" si="386"/>
        <v>8.7124455603079589</v>
      </c>
      <c r="H3055" s="5">
        <f t="shared" ca="1" si="387"/>
        <v>38.759902313967601</v>
      </c>
      <c r="I3055" s="5">
        <f t="shared" ca="1" si="388"/>
        <v>13.84282225498843</v>
      </c>
      <c r="J3055" s="18">
        <f t="shared" ca="1" si="389"/>
        <v>0</v>
      </c>
      <c r="L3055" s="1">
        <f t="shared" ca="1" si="390"/>
        <v>8.7124455603079589</v>
      </c>
      <c r="M3055" s="1">
        <f t="shared" ca="1" si="391"/>
        <v>38.759902313967601</v>
      </c>
      <c r="N3055" s="1">
        <f t="shared" ca="1" si="392"/>
        <v>0</v>
      </c>
      <c r="O3055" s="1">
        <f t="shared" ca="1" si="393"/>
        <v>0</v>
      </c>
    </row>
    <row r="3056" spans="7:15" x14ac:dyDescent="0.4">
      <c r="G3056" s="5">
        <f t="shared" ca="1" si="386"/>
        <v>8.3883296794717168</v>
      </c>
      <c r="H3056" s="5">
        <f t="shared" ca="1" si="387"/>
        <v>32.871156674548907</v>
      </c>
      <c r="I3056" s="5">
        <f t="shared" ca="1" si="388"/>
        <v>11.739698812338895</v>
      </c>
      <c r="J3056" s="18">
        <f t="shared" ca="1" si="389"/>
        <v>0</v>
      </c>
      <c r="L3056" s="1">
        <f t="shared" ca="1" si="390"/>
        <v>8.3883296794717168</v>
      </c>
      <c r="M3056" s="1">
        <f t="shared" ca="1" si="391"/>
        <v>32.871156674548907</v>
      </c>
      <c r="N3056" s="1">
        <f t="shared" ca="1" si="392"/>
        <v>0</v>
      </c>
      <c r="O3056" s="1">
        <f t="shared" ca="1" si="393"/>
        <v>0</v>
      </c>
    </row>
    <row r="3057" spans="7:15" x14ac:dyDescent="0.4">
      <c r="G3057" s="5">
        <f t="shared" ca="1" si="386"/>
        <v>8.0318269366122994</v>
      </c>
      <c r="H3057" s="5">
        <f t="shared" ca="1" si="387"/>
        <v>33.439922368092752</v>
      </c>
      <c r="I3057" s="5">
        <f t="shared" ca="1" si="388"/>
        <v>11.942829417175984</v>
      </c>
      <c r="J3057" s="18">
        <f t="shared" ca="1" si="389"/>
        <v>0</v>
      </c>
      <c r="L3057" s="1">
        <f t="shared" ca="1" si="390"/>
        <v>8.0318269366122994</v>
      </c>
      <c r="M3057" s="1">
        <f t="shared" ca="1" si="391"/>
        <v>33.439922368092752</v>
      </c>
      <c r="N3057" s="1">
        <f t="shared" ca="1" si="392"/>
        <v>0</v>
      </c>
      <c r="O3057" s="1">
        <f t="shared" ca="1" si="393"/>
        <v>0</v>
      </c>
    </row>
    <row r="3058" spans="7:15" x14ac:dyDescent="0.4">
      <c r="G3058" s="5">
        <f t="shared" ca="1" si="386"/>
        <v>8.0010358498842216</v>
      </c>
      <c r="H3058" s="5">
        <f t="shared" ca="1" si="387"/>
        <v>27.875473937864456</v>
      </c>
      <c r="I3058" s="5">
        <f t="shared" ca="1" si="388"/>
        <v>9.9555264063801641</v>
      </c>
      <c r="J3058" s="18">
        <f t="shared" ca="1" si="389"/>
        <v>0</v>
      </c>
      <c r="L3058" s="1">
        <f t="shared" ca="1" si="390"/>
        <v>8.0010358498842216</v>
      </c>
      <c r="M3058" s="1">
        <f t="shared" ca="1" si="391"/>
        <v>27.875473937864456</v>
      </c>
      <c r="N3058" s="1">
        <f t="shared" ca="1" si="392"/>
        <v>0</v>
      </c>
      <c r="O3058" s="1">
        <f t="shared" ca="1" si="393"/>
        <v>0</v>
      </c>
    </row>
    <row r="3059" spans="7:15" x14ac:dyDescent="0.4">
      <c r="G3059" s="5">
        <f t="shared" ca="1" si="386"/>
        <v>8.3196566570203423</v>
      </c>
      <c r="H3059" s="5">
        <f t="shared" ca="1" si="387"/>
        <v>35.618306764266038</v>
      </c>
      <c r="I3059" s="5">
        <f t="shared" ca="1" si="388"/>
        <v>12.720823844380728</v>
      </c>
      <c r="J3059" s="18">
        <f t="shared" ca="1" si="389"/>
        <v>0</v>
      </c>
      <c r="L3059" s="1">
        <f t="shared" ca="1" si="390"/>
        <v>8.3196566570203423</v>
      </c>
      <c r="M3059" s="1">
        <f t="shared" ca="1" si="391"/>
        <v>35.618306764266038</v>
      </c>
      <c r="N3059" s="1">
        <f t="shared" ca="1" si="392"/>
        <v>0</v>
      </c>
      <c r="O3059" s="1">
        <f t="shared" ca="1" si="393"/>
        <v>0</v>
      </c>
    </row>
    <row r="3060" spans="7:15" x14ac:dyDescent="0.4">
      <c r="G3060" s="5">
        <f t="shared" ca="1" si="386"/>
        <v>8.4315984857528328</v>
      </c>
      <c r="H3060" s="5">
        <f t="shared" ca="1" si="387"/>
        <v>23.680249096599468</v>
      </c>
      <c r="I3060" s="5">
        <f t="shared" ca="1" si="388"/>
        <v>8.4572318202140959</v>
      </c>
      <c r="J3060" s="18">
        <f t="shared" ca="1" si="389"/>
        <v>0</v>
      </c>
      <c r="L3060" s="1">
        <f t="shared" ca="1" si="390"/>
        <v>8.4315984857528328</v>
      </c>
      <c r="M3060" s="1">
        <f t="shared" ca="1" si="391"/>
        <v>23.680249096599468</v>
      </c>
      <c r="N3060" s="1">
        <f t="shared" ca="1" si="392"/>
        <v>0</v>
      </c>
      <c r="O3060" s="1">
        <f t="shared" ca="1" si="393"/>
        <v>0</v>
      </c>
    </row>
    <row r="3061" spans="7:15" x14ac:dyDescent="0.4">
      <c r="G3061" s="5">
        <f t="shared" ca="1" si="386"/>
        <v>8.172866926564307</v>
      </c>
      <c r="H3061" s="5">
        <f t="shared" ca="1" si="387"/>
        <v>33.237538833423358</v>
      </c>
      <c r="I3061" s="5">
        <f t="shared" ca="1" si="388"/>
        <v>11.870549583365486</v>
      </c>
      <c r="J3061" s="18">
        <f t="shared" ca="1" si="389"/>
        <v>0</v>
      </c>
      <c r="L3061" s="1">
        <f t="shared" ca="1" si="390"/>
        <v>8.172866926564307</v>
      </c>
      <c r="M3061" s="1">
        <f t="shared" ca="1" si="391"/>
        <v>33.237538833423358</v>
      </c>
      <c r="N3061" s="1">
        <f t="shared" ca="1" si="392"/>
        <v>0</v>
      </c>
      <c r="O3061" s="1">
        <f t="shared" ca="1" si="393"/>
        <v>0</v>
      </c>
    </row>
    <row r="3062" spans="7:15" x14ac:dyDescent="0.4">
      <c r="G3062" s="5">
        <f t="shared" ca="1" si="386"/>
        <v>8.037682931690016</v>
      </c>
      <c r="H3062" s="5">
        <f t="shared" ca="1" si="387"/>
        <v>30.224916057242389</v>
      </c>
      <c r="I3062" s="5">
        <f t="shared" ca="1" si="388"/>
        <v>10.794612877586568</v>
      </c>
      <c r="J3062" s="18">
        <f t="shared" ca="1" si="389"/>
        <v>0</v>
      </c>
      <c r="L3062" s="1">
        <f t="shared" ca="1" si="390"/>
        <v>8.037682931690016</v>
      </c>
      <c r="M3062" s="1">
        <f t="shared" ca="1" si="391"/>
        <v>30.224916057242389</v>
      </c>
      <c r="N3062" s="1">
        <f t="shared" ca="1" si="392"/>
        <v>0</v>
      </c>
      <c r="O3062" s="1">
        <f t="shared" ca="1" si="393"/>
        <v>0</v>
      </c>
    </row>
    <row r="3063" spans="7:15" x14ac:dyDescent="0.4">
      <c r="G3063" s="5">
        <f t="shared" ca="1" si="386"/>
        <v>8.557981639600154</v>
      </c>
      <c r="H3063" s="5">
        <f t="shared" ca="1" si="387"/>
        <v>32.718669596171509</v>
      </c>
      <c r="I3063" s="5">
        <f t="shared" ca="1" si="388"/>
        <v>11.685239141489825</v>
      </c>
      <c r="J3063" s="18">
        <f t="shared" ca="1" si="389"/>
        <v>0</v>
      </c>
      <c r="L3063" s="1">
        <f t="shared" ca="1" si="390"/>
        <v>8.557981639600154</v>
      </c>
      <c r="M3063" s="1">
        <f t="shared" ca="1" si="391"/>
        <v>32.718669596171509</v>
      </c>
      <c r="N3063" s="1">
        <f t="shared" ca="1" si="392"/>
        <v>0</v>
      </c>
      <c r="O3063" s="1">
        <f t="shared" ca="1" si="393"/>
        <v>0</v>
      </c>
    </row>
    <row r="3064" spans="7:15" x14ac:dyDescent="0.4">
      <c r="G3064" s="5">
        <f t="shared" ca="1" si="386"/>
        <v>8.3686360922567875</v>
      </c>
      <c r="H3064" s="5">
        <f t="shared" ca="1" si="387"/>
        <v>37.576616137633941</v>
      </c>
      <c r="I3064" s="5">
        <f t="shared" ca="1" si="388"/>
        <v>13.420220049154979</v>
      </c>
      <c r="J3064" s="18">
        <f t="shared" ca="1" si="389"/>
        <v>0</v>
      </c>
      <c r="L3064" s="1">
        <f t="shared" ca="1" si="390"/>
        <v>8.3686360922567875</v>
      </c>
      <c r="M3064" s="1">
        <f t="shared" ca="1" si="391"/>
        <v>37.576616137633941</v>
      </c>
      <c r="N3064" s="1">
        <f t="shared" ca="1" si="392"/>
        <v>0</v>
      </c>
      <c r="O3064" s="1">
        <f t="shared" ca="1" si="393"/>
        <v>0</v>
      </c>
    </row>
    <row r="3065" spans="7:15" x14ac:dyDescent="0.4">
      <c r="G3065" s="5">
        <f t="shared" ca="1" si="386"/>
        <v>8.0783198218132952</v>
      </c>
      <c r="H3065" s="5">
        <f t="shared" ca="1" si="387"/>
        <v>32.233719915242297</v>
      </c>
      <c r="I3065" s="5">
        <f t="shared" ca="1" si="388"/>
        <v>11.51204282687225</v>
      </c>
      <c r="J3065" s="18">
        <f t="shared" ca="1" si="389"/>
        <v>0</v>
      </c>
      <c r="L3065" s="1">
        <f t="shared" ca="1" si="390"/>
        <v>8.0783198218132952</v>
      </c>
      <c r="M3065" s="1">
        <f t="shared" ca="1" si="391"/>
        <v>32.233719915242297</v>
      </c>
      <c r="N3065" s="1">
        <f t="shared" ca="1" si="392"/>
        <v>0</v>
      </c>
      <c r="O3065" s="1">
        <f t="shared" ca="1" si="393"/>
        <v>0</v>
      </c>
    </row>
    <row r="3066" spans="7:15" x14ac:dyDescent="0.4">
      <c r="G3066" s="5">
        <f t="shared" ca="1" si="386"/>
        <v>8.0694199142652838</v>
      </c>
      <c r="H3066" s="5">
        <f t="shared" ca="1" si="387"/>
        <v>31.150189623227856</v>
      </c>
      <c r="I3066" s="5">
        <f t="shared" ca="1" si="388"/>
        <v>11.125067722581377</v>
      </c>
      <c r="J3066" s="18">
        <f t="shared" ca="1" si="389"/>
        <v>0</v>
      </c>
      <c r="L3066" s="1">
        <f t="shared" ca="1" si="390"/>
        <v>8.0694199142652838</v>
      </c>
      <c r="M3066" s="1">
        <f t="shared" ca="1" si="391"/>
        <v>31.150189623227856</v>
      </c>
      <c r="N3066" s="1">
        <f t="shared" ca="1" si="392"/>
        <v>0</v>
      </c>
      <c r="O3066" s="1">
        <f t="shared" ca="1" si="393"/>
        <v>0</v>
      </c>
    </row>
    <row r="3067" spans="7:15" x14ac:dyDescent="0.4">
      <c r="G3067" s="5">
        <f t="shared" ca="1" si="386"/>
        <v>8.2685224493086107</v>
      </c>
      <c r="H3067" s="5">
        <f t="shared" ca="1" si="387"/>
        <v>29.062019595031117</v>
      </c>
      <c r="I3067" s="5">
        <f t="shared" ca="1" si="388"/>
        <v>10.379292712511115</v>
      </c>
      <c r="J3067" s="18">
        <f t="shared" ca="1" si="389"/>
        <v>0</v>
      </c>
      <c r="L3067" s="1">
        <f t="shared" ca="1" si="390"/>
        <v>8.2685224493086107</v>
      </c>
      <c r="M3067" s="1">
        <f t="shared" ca="1" si="391"/>
        <v>29.062019595031117</v>
      </c>
      <c r="N3067" s="1">
        <f t="shared" ca="1" si="392"/>
        <v>0</v>
      </c>
      <c r="O3067" s="1">
        <f t="shared" ca="1" si="393"/>
        <v>0</v>
      </c>
    </row>
    <row r="3068" spans="7:15" x14ac:dyDescent="0.4">
      <c r="G3068" s="5">
        <f t="shared" ca="1" si="386"/>
        <v>8.103315171419661</v>
      </c>
      <c r="H3068" s="5">
        <f t="shared" ca="1" si="387"/>
        <v>34.066048701449645</v>
      </c>
      <c r="I3068" s="5">
        <f t="shared" ca="1" si="388"/>
        <v>12.166445964803446</v>
      </c>
      <c r="J3068" s="18">
        <f t="shared" ca="1" si="389"/>
        <v>0</v>
      </c>
      <c r="L3068" s="1">
        <f t="shared" ca="1" si="390"/>
        <v>8.103315171419661</v>
      </c>
      <c r="M3068" s="1">
        <f t="shared" ca="1" si="391"/>
        <v>34.066048701449645</v>
      </c>
      <c r="N3068" s="1">
        <f t="shared" ca="1" si="392"/>
        <v>0</v>
      </c>
      <c r="O3068" s="1">
        <f t="shared" ca="1" si="393"/>
        <v>0</v>
      </c>
    </row>
    <row r="3069" spans="7:15" x14ac:dyDescent="0.4">
      <c r="G3069" s="5">
        <f t="shared" ca="1" si="386"/>
        <v>8.0387604552121594</v>
      </c>
      <c r="H3069" s="5">
        <f t="shared" ca="1" si="387"/>
        <v>37.652309402535629</v>
      </c>
      <c r="I3069" s="5">
        <f t="shared" ca="1" si="388"/>
        <v>13.447253358048439</v>
      </c>
      <c r="J3069" s="18">
        <f t="shared" ca="1" si="389"/>
        <v>0</v>
      </c>
      <c r="L3069" s="1">
        <f t="shared" ca="1" si="390"/>
        <v>8.0387604552121594</v>
      </c>
      <c r="M3069" s="1">
        <f t="shared" ca="1" si="391"/>
        <v>37.652309402535629</v>
      </c>
      <c r="N3069" s="1">
        <f t="shared" ca="1" si="392"/>
        <v>0</v>
      </c>
      <c r="O3069" s="1">
        <f t="shared" ca="1" si="393"/>
        <v>0</v>
      </c>
    </row>
    <row r="3070" spans="7:15" x14ac:dyDescent="0.4">
      <c r="G3070" s="5">
        <f t="shared" ca="1" si="386"/>
        <v>8.3889325878909009</v>
      </c>
      <c r="H3070" s="5">
        <f t="shared" ca="1" si="387"/>
        <v>31.745049006340693</v>
      </c>
      <c r="I3070" s="5">
        <f t="shared" ca="1" si="388"/>
        <v>11.337517502264534</v>
      </c>
      <c r="J3070" s="18">
        <f t="shared" ca="1" si="389"/>
        <v>0</v>
      </c>
      <c r="L3070" s="1">
        <f t="shared" ca="1" si="390"/>
        <v>8.3889325878909009</v>
      </c>
      <c r="M3070" s="1">
        <f t="shared" ca="1" si="391"/>
        <v>31.745049006340693</v>
      </c>
      <c r="N3070" s="1">
        <f t="shared" ca="1" si="392"/>
        <v>0</v>
      </c>
      <c r="O3070" s="1">
        <f t="shared" ca="1" si="393"/>
        <v>0</v>
      </c>
    </row>
    <row r="3071" spans="7:15" x14ac:dyDescent="0.4">
      <c r="G3071" s="5">
        <f t="shared" ca="1" si="386"/>
        <v>8.0348934494713244</v>
      </c>
      <c r="H3071" s="5">
        <f t="shared" ca="1" si="387"/>
        <v>32.306977154403782</v>
      </c>
      <c r="I3071" s="5">
        <f t="shared" ca="1" si="388"/>
        <v>11.53820612657278</v>
      </c>
      <c r="J3071" s="18">
        <f t="shared" ca="1" si="389"/>
        <v>0</v>
      </c>
      <c r="L3071" s="1">
        <f t="shared" ca="1" si="390"/>
        <v>8.0348934494713244</v>
      </c>
      <c r="M3071" s="1">
        <f t="shared" ca="1" si="391"/>
        <v>32.306977154403782</v>
      </c>
      <c r="N3071" s="1">
        <f t="shared" ca="1" si="392"/>
        <v>0</v>
      </c>
      <c r="O3071" s="1">
        <f t="shared" ca="1" si="393"/>
        <v>0</v>
      </c>
    </row>
    <row r="3072" spans="7:15" x14ac:dyDescent="0.4">
      <c r="G3072" s="5">
        <f t="shared" ca="1" si="386"/>
        <v>8.3426762034614033</v>
      </c>
      <c r="H3072" s="5">
        <f t="shared" ca="1" si="387"/>
        <v>29.83646833639315</v>
      </c>
      <c r="I3072" s="5">
        <f t="shared" ca="1" si="388"/>
        <v>10.655881548711839</v>
      </c>
      <c r="J3072" s="18">
        <f t="shared" ca="1" si="389"/>
        <v>0</v>
      </c>
      <c r="L3072" s="1">
        <f t="shared" ca="1" si="390"/>
        <v>8.3426762034614033</v>
      </c>
      <c r="M3072" s="1">
        <f t="shared" ca="1" si="391"/>
        <v>29.83646833639315</v>
      </c>
      <c r="N3072" s="1">
        <f t="shared" ca="1" si="392"/>
        <v>0</v>
      </c>
      <c r="O3072" s="1">
        <f t="shared" ca="1" si="393"/>
        <v>0</v>
      </c>
    </row>
    <row r="3073" spans="7:15" x14ac:dyDescent="0.4">
      <c r="G3073" s="5">
        <f t="shared" ca="1" si="386"/>
        <v>7.9321345419219069</v>
      </c>
      <c r="H3073" s="5">
        <f t="shared" ca="1" si="387"/>
        <v>34.616140436006916</v>
      </c>
      <c r="I3073" s="5">
        <f t="shared" ca="1" si="388"/>
        <v>12.3629072985739</v>
      </c>
      <c r="J3073" s="18">
        <f t="shared" ca="1" si="389"/>
        <v>0</v>
      </c>
      <c r="L3073" s="1">
        <f t="shared" ca="1" si="390"/>
        <v>7.9321345419219069</v>
      </c>
      <c r="M3073" s="1">
        <f t="shared" ca="1" si="391"/>
        <v>34.616140436006916</v>
      </c>
      <c r="N3073" s="1">
        <f t="shared" ca="1" si="392"/>
        <v>0</v>
      </c>
      <c r="O3073" s="1">
        <f t="shared" ca="1" si="393"/>
        <v>0</v>
      </c>
    </row>
    <row r="3074" spans="7:15" x14ac:dyDescent="0.4">
      <c r="G3074" s="5">
        <f t="shared" ca="1" si="386"/>
        <v>8.0116613601602218</v>
      </c>
      <c r="H3074" s="5">
        <f t="shared" ca="1" si="387"/>
        <v>30.686787299955718</v>
      </c>
      <c r="I3074" s="5">
        <f t="shared" ca="1" si="388"/>
        <v>10.959566892841329</v>
      </c>
      <c r="J3074" s="18">
        <f t="shared" ca="1" si="389"/>
        <v>0</v>
      </c>
      <c r="L3074" s="1">
        <f t="shared" ca="1" si="390"/>
        <v>8.0116613601602218</v>
      </c>
      <c r="M3074" s="1">
        <f t="shared" ca="1" si="391"/>
        <v>30.686787299955718</v>
      </c>
      <c r="N3074" s="1">
        <f t="shared" ca="1" si="392"/>
        <v>0</v>
      </c>
      <c r="O3074" s="1">
        <f t="shared" ca="1" si="393"/>
        <v>0</v>
      </c>
    </row>
    <row r="3075" spans="7:15" x14ac:dyDescent="0.4">
      <c r="G3075" s="5">
        <f t="shared" ca="1" si="386"/>
        <v>8.452192453154769</v>
      </c>
      <c r="H3075" s="5">
        <f t="shared" ca="1" si="387"/>
        <v>36.814249189739542</v>
      </c>
      <c r="I3075" s="5">
        <f t="shared" ca="1" si="388"/>
        <v>13.147946139192694</v>
      </c>
      <c r="J3075" s="18">
        <f t="shared" ca="1" si="389"/>
        <v>0</v>
      </c>
      <c r="L3075" s="1">
        <f t="shared" ca="1" si="390"/>
        <v>8.452192453154769</v>
      </c>
      <c r="M3075" s="1">
        <f t="shared" ca="1" si="391"/>
        <v>36.814249189739542</v>
      </c>
      <c r="N3075" s="1">
        <f t="shared" ca="1" si="392"/>
        <v>0</v>
      </c>
      <c r="O3075" s="1">
        <f t="shared" ca="1" si="393"/>
        <v>0</v>
      </c>
    </row>
    <row r="3076" spans="7:15" x14ac:dyDescent="0.4">
      <c r="G3076" s="5">
        <f t="shared" ref="G3076:G3139" ca="1" si="394">$D$4*(-LOG(-LOG(RAND())))+$D$3</f>
        <v>8.4362700476362331</v>
      </c>
      <c r="H3076" s="5">
        <f t="shared" ref="H3076:H3139" ca="1" si="395">_xlfn.NORM.INV(RAND(),$D$6,$D$7)</f>
        <v>28.564363736579825</v>
      </c>
      <c r="I3076" s="5">
        <f t="shared" ca="1" si="388"/>
        <v>10.201558477349938</v>
      </c>
      <c r="J3076" s="18">
        <f t="shared" ca="1" si="389"/>
        <v>0</v>
      </c>
      <c r="L3076" s="1">
        <f t="shared" ca="1" si="390"/>
        <v>8.4362700476362331</v>
      </c>
      <c r="M3076" s="1">
        <f t="shared" ca="1" si="391"/>
        <v>28.564363736579825</v>
      </c>
      <c r="N3076" s="1">
        <f t="shared" ca="1" si="392"/>
        <v>0</v>
      </c>
      <c r="O3076" s="1">
        <f t="shared" ca="1" si="393"/>
        <v>0</v>
      </c>
    </row>
    <row r="3077" spans="7:15" x14ac:dyDescent="0.4">
      <c r="G3077" s="5">
        <f t="shared" ca="1" si="394"/>
        <v>8.307690639270298</v>
      </c>
      <c r="H3077" s="5">
        <f t="shared" ca="1" si="395"/>
        <v>40.098864317661935</v>
      </c>
      <c r="I3077" s="5">
        <f t="shared" ca="1" si="388"/>
        <v>14.32102297059355</v>
      </c>
      <c r="J3077" s="18">
        <f t="shared" ca="1" si="389"/>
        <v>0</v>
      </c>
      <c r="L3077" s="1">
        <f t="shared" ca="1" si="390"/>
        <v>8.307690639270298</v>
      </c>
      <c r="M3077" s="1">
        <f t="shared" ca="1" si="391"/>
        <v>40.098864317661935</v>
      </c>
      <c r="N3077" s="1">
        <f t="shared" ca="1" si="392"/>
        <v>0</v>
      </c>
      <c r="O3077" s="1">
        <f t="shared" ca="1" si="393"/>
        <v>0</v>
      </c>
    </row>
    <row r="3078" spans="7:15" x14ac:dyDescent="0.4">
      <c r="G3078" s="5">
        <f t="shared" ca="1" si="394"/>
        <v>8.1878237304690966</v>
      </c>
      <c r="H3078" s="5">
        <f t="shared" ca="1" si="395"/>
        <v>31.225835397961138</v>
      </c>
      <c r="I3078" s="5">
        <f t="shared" ca="1" si="388"/>
        <v>11.152084070700408</v>
      </c>
      <c r="J3078" s="18">
        <f t="shared" ca="1" si="389"/>
        <v>0</v>
      </c>
      <c r="L3078" s="1">
        <f t="shared" ca="1" si="390"/>
        <v>8.1878237304690966</v>
      </c>
      <c r="M3078" s="1">
        <f t="shared" ca="1" si="391"/>
        <v>31.225835397961138</v>
      </c>
      <c r="N3078" s="1">
        <f t="shared" ca="1" si="392"/>
        <v>0</v>
      </c>
      <c r="O3078" s="1">
        <f t="shared" ca="1" si="393"/>
        <v>0</v>
      </c>
    </row>
    <row r="3079" spans="7:15" x14ac:dyDescent="0.4">
      <c r="G3079" s="5">
        <f t="shared" ca="1" si="394"/>
        <v>8.518112704765116</v>
      </c>
      <c r="H3079" s="5">
        <f t="shared" ca="1" si="395"/>
        <v>38.867423318495156</v>
      </c>
      <c r="I3079" s="5">
        <f t="shared" ca="1" si="388"/>
        <v>13.881222613748271</v>
      </c>
      <c r="J3079" s="18">
        <f t="shared" ca="1" si="389"/>
        <v>0</v>
      </c>
      <c r="L3079" s="1">
        <f t="shared" ca="1" si="390"/>
        <v>8.518112704765116</v>
      </c>
      <c r="M3079" s="1">
        <f t="shared" ca="1" si="391"/>
        <v>38.867423318495156</v>
      </c>
      <c r="N3079" s="1">
        <f t="shared" ca="1" si="392"/>
        <v>0</v>
      </c>
      <c r="O3079" s="1">
        <f t="shared" ca="1" si="393"/>
        <v>0</v>
      </c>
    </row>
    <row r="3080" spans="7:15" x14ac:dyDescent="0.4">
      <c r="G3080" s="5">
        <f t="shared" ca="1" si="394"/>
        <v>8.0406789728224926</v>
      </c>
      <c r="H3080" s="5">
        <f t="shared" ca="1" si="395"/>
        <v>40.88051442231496</v>
      </c>
      <c r="I3080" s="5">
        <f t="shared" ca="1" si="388"/>
        <v>14.600183722255343</v>
      </c>
      <c r="J3080" s="18">
        <f t="shared" ca="1" si="389"/>
        <v>0</v>
      </c>
      <c r="L3080" s="1">
        <f t="shared" ca="1" si="390"/>
        <v>8.0406789728224926</v>
      </c>
      <c r="M3080" s="1">
        <f t="shared" ca="1" si="391"/>
        <v>40.88051442231496</v>
      </c>
      <c r="N3080" s="1">
        <f t="shared" ca="1" si="392"/>
        <v>0</v>
      </c>
      <c r="O3080" s="1">
        <f t="shared" ca="1" si="393"/>
        <v>0</v>
      </c>
    </row>
    <row r="3081" spans="7:15" x14ac:dyDescent="0.4">
      <c r="G3081" s="5">
        <f t="shared" ca="1" si="394"/>
        <v>8.3944563625974062</v>
      </c>
      <c r="H3081" s="5">
        <f t="shared" ca="1" si="395"/>
        <v>33.913609917102136</v>
      </c>
      <c r="I3081" s="5">
        <f t="shared" ca="1" si="388"/>
        <v>12.112003541822192</v>
      </c>
      <c r="J3081" s="18">
        <f t="shared" ca="1" si="389"/>
        <v>0</v>
      </c>
      <c r="L3081" s="1">
        <f t="shared" ca="1" si="390"/>
        <v>8.3944563625974062</v>
      </c>
      <c r="M3081" s="1">
        <f t="shared" ca="1" si="391"/>
        <v>33.913609917102136</v>
      </c>
      <c r="N3081" s="1">
        <f t="shared" ca="1" si="392"/>
        <v>0</v>
      </c>
      <c r="O3081" s="1">
        <f t="shared" ca="1" si="393"/>
        <v>0</v>
      </c>
    </row>
    <row r="3082" spans="7:15" x14ac:dyDescent="0.4">
      <c r="G3082" s="5">
        <f t="shared" ca="1" si="394"/>
        <v>8.0578337951293122</v>
      </c>
      <c r="H3082" s="5">
        <f t="shared" ca="1" si="395"/>
        <v>36.346471475555077</v>
      </c>
      <c r="I3082" s="5">
        <f t="shared" ca="1" si="388"/>
        <v>12.980882669841099</v>
      </c>
      <c r="J3082" s="18">
        <f t="shared" ca="1" si="389"/>
        <v>0</v>
      </c>
      <c r="L3082" s="1">
        <f t="shared" ca="1" si="390"/>
        <v>8.0578337951293122</v>
      </c>
      <c r="M3082" s="1">
        <f t="shared" ca="1" si="391"/>
        <v>36.346471475555077</v>
      </c>
      <c r="N3082" s="1">
        <f t="shared" ca="1" si="392"/>
        <v>0</v>
      </c>
      <c r="O3082" s="1">
        <f t="shared" ca="1" si="393"/>
        <v>0</v>
      </c>
    </row>
    <row r="3083" spans="7:15" x14ac:dyDescent="0.4">
      <c r="G3083" s="5">
        <f t="shared" ca="1" si="394"/>
        <v>8.0087018228159099</v>
      </c>
      <c r="H3083" s="5">
        <f t="shared" ca="1" si="395"/>
        <v>35.016739836716958</v>
      </c>
      <c r="I3083" s="5">
        <f t="shared" ca="1" si="388"/>
        <v>12.505978513113201</v>
      </c>
      <c r="J3083" s="18">
        <f t="shared" ca="1" si="389"/>
        <v>0</v>
      </c>
      <c r="L3083" s="1">
        <f t="shared" ca="1" si="390"/>
        <v>8.0087018228159099</v>
      </c>
      <c r="M3083" s="1">
        <f t="shared" ca="1" si="391"/>
        <v>35.016739836716958</v>
      </c>
      <c r="N3083" s="1">
        <f t="shared" ca="1" si="392"/>
        <v>0</v>
      </c>
      <c r="O3083" s="1">
        <f t="shared" ca="1" si="393"/>
        <v>0</v>
      </c>
    </row>
    <row r="3084" spans="7:15" x14ac:dyDescent="0.4">
      <c r="G3084" s="5">
        <f t="shared" ca="1" si="394"/>
        <v>8.2990256057894296</v>
      </c>
      <c r="H3084" s="5">
        <f t="shared" ca="1" si="395"/>
        <v>37.617545848337144</v>
      </c>
      <c r="I3084" s="5">
        <f t="shared" ca="1" si="388"/>
        <v>13.434837802977553</v>
      </c>
      <c r="J3084" s="18">
        <f t="shared" ca="1" si="389"/>
        <v>0</v>
      </c>
      <c r="L3084" s="1">
        <f t="shared" ca="1" si="390"/>
        <v>8.2990256057894296</v>
      </c>
      <c r="M3084" s="1">
        <f t="shared" ca="1" si="391"/>
        <v>37.617545848337144</v>
      </c>
      <c r="N3084" s="1">
        <f t="shared" ca="1" si="392"/>
        <v>0</v>
      </c>
      <c r="O3084" s="1">
        <f t="shared" ca="1" si="393"/>
        <v>0</v>
      </c>
    </row>
    <row r="3085" spans="7:15" x14ac:dyDescent="0.4">
      <c r="G3085" s="5">
        <f t="shared" ca="1" si="394"/>
        <v>8.7260144875592207</v>
      </c>
      <c r="H3085" s="5">
        <f t="shared" ca="1" si="395"/>
        <v>38.52233335213193</v>
      </c>
      <c r="I3085" s="5">
        <f t="shared" ca="1" si="388"/>
        <v>13.757976197189976</v>
      </c>
      <c r="J3085" s="18">
        <f t="shared" ca="1" si="389"/>
        <v>0</v>
      </c>
      <c r="L3085" s="1">
        <f t="shared" ca="1" si="390"/>
        <v>8.7260144875592207</v>
      </c>
      <c r="M3085" s="1">
        <f t="shared" ca="1" si="391"/>
        <v>38.52233335213193</v>
      </c>
      <c r="N3085" s="1">
        <f t="shared" ca="1" si="392"/>
        <v>0</v>
      </c>
      <c r="O3085" s="1">
        <f t="shared" ca="1" si="393"/>
        <v>0</v>
      </c>
    </row>
    <row r="3086" spans="7:15" x14ac:dyDescent="0.4">
      <c r="G3086" s="5">
        <f t="shared" ca="1" si="394"/>
        <v>8.3067316160971707</v>
      </c>
      <c r="H3086" s="5">
        <f t="shared" ca="1" si="395"/>
        <v>29.324685579506479</v>
      </c>
      <c r="I3086" s="5">
        <f t="shared" ca="1" si="388"/>
        <v>10.473101992680887</v>
      </c>
      <c r="J3086" s="18">
        <f t="shared" ca="1" si="389"/>
        <v>0</v>
      </c>
      <c r="L3086" s="1">
        <f t="shared" ca="1" si="390"/>
        <v>8.3067316160971707</v>
      </c>
      <c r="M3086" s="1">
        <f t="shared" ca="1" si="391"/>
        <v>29.324685579506479</v>
      </c>
      <c r="N3086" s="1">
        <f t="shared" ca="1" si="392"/>
        <v>0</v>
      </c>
      <c r="O3086" s="1">
        <f t="shared" ca="1" si="393"/>
        <v>0</v>
      </c>
    </row>
    <row r="3087" spans="7:15" x14ac:dyDescent="0.4">
      <c r="G3087" s="5">
        <f t="shared" ca="1" si="394"/>
        <v>8.1173183528817248</v>
      </c>
      <c r="H3087" s="5">
        <f t="shared" ca="1" si="395"/>
        <v>28.641753109522519</v>
      </c>
      <c r="I3087" s="5">
        <f t="shared" ref="I3087:I3150" ca="1" si="396">H3087/$D$9</f>
        <v>10.229197539115185</v>
      </c>
      <c r="J3087" s="18">
        <f t="shared" ref="J3087:J3150" ca="1" si="397">IF(I3087-G3087&lt;0,1,0)</f>
        <v>0</v>
      </c>
      <c r="L3087" s="1">
        <f t="shared" ca="1" si="390"/>
        <v>8.1173183528817248</v>
      </c>
      <c r="M3087" s="1">
        <f t="shared" ca="1" si="391"/>
        <v>28.641753109522519</v>
      </c>
      <c r="N3087" s="1">
        <f t="shared" ca="1" si="392"/>
        <v>0</v>
      </c>
      <c r="O3087" s="1">
        <f t="shared" ca="1" si="393"/>
        <v>0</v>
      </c>
    </row>
    <row r="3088" spans="7:15" x14ac:dyDescent="0.4">
      <c r="G3088" s="5">
        <f t="shared" ca="1" si="394"/>
        <v>8.0248741691618815</v>
      </c>
      <c r="H3088" s="5">
        <f t="shared" ca="1" si="395"/>
        <v>33.452485482191392</v>
      </c>
      <c r="I3088" s="5">
        <f t="shared" ca="1" si="396"/>
        <v>11.947316243639783</v>
      </c>
      <c r="J3088" s="18">
        <f t="shared" ca="1" si="397"/>
        <v>0</v>
      </c>
      <c r="L3088" s="1">
        <f t="shared" ca="1" si="390"/>
        <v>8.0248741691618815</v>
      </c>
      <c r="M3088" s="1">
        <f t="shared" ca="1" si="391"/>
        <v>33.452485482191392</v>
      </c>
      <c r="N3088" s="1">
        <f t="shared" ca="1" si="392"/>
        <v>0</v>
      </c>
      <c r="O3088" s="1">
        <f t="shared" ca="1" si="393"/>
        <v>0</v>
      </c>
    </row>
    <row r="3089" spans="7:15" x14ac:dyDescent="0.4">
      <c r="G3089" s="5">
        <f t="shared" ca="1" si="394"/>
        <v>8.6729314935894024</v>
      </c>
      <c r="H3089" s="5">
        <f t="shared" ca="1" si="395"/>
        <v>34.576579583180916</v>
      </c>
      <c r="I3089" s="5">
        <f t="shared" ca="1" si="396"/>
        <v>12.348778422564614</v>
      </c>
      <c r="J3089" s="18">
        <f t="shared" ca="1" si="397"/>
        <v>0</v>
      </c>
      <c r="L3089" s="1">
        <f t="shared" ca="1" si="390"/>
        <v>8.6729314935894024</v>
      </c>
      <c r="M3089" s="1">
        <f t="shared" ca="1" si="391"/>
        <v>34.576579583180916</v>
      </c>
      <c r="N3089" s="1">
        <f t="shared" ca="1" si="392"/>
        <v>0</v>
      </c>
      <c r="O3089" s="1">
        <f t="shared" ca="1" si="393"/>
        <v>0</v>
      </c>
    </row>
    <row r="3090" spans="7:15" x14ac:dyDescent="0.4">
      <c r="G3090" s="5">
        <f t="shared" ca="1" si="394"/>
        <v>8.5422010183165522</v>
      </c>
      <c r="H3090" s="5">
        <f t="shared" ca="1" si="395"/>
        <v>34.652692934796498</v>
      </c>
      <c r="I3090" s="5">
        <f t="shared" ca="1" si="396"/>
        <v>12.375961762427321</v>
      </c>
      <c r="J3090" s="18">
        <f t="shared" ca="1" si="397"/>
        <v>0</v>
      </c>
      <c r="L3090" s="1">
        <f t="shared" ca="1" si="390"/>
        <v>8.5422010183165522</v>
      </c>
      <c r="M3090" s="1">
        <f t="shared" ca="1" si="391"/>
        <v>34.652692934796498</v>
      </c>
      <c r="N3090" s="1">
        <f t="shared" ca="1" si="392"/>
        <v>0</v>
      </c>
      <c r="O3090" s="1">
        <f t="shared" ca="1" si="393"/>
        <v>0</v>
      </c>
    </row>
    <row r="3091" spans="7:15" x14ac:dyDescent="0.4">
      <c r="G3091" s="5">
        <f t="shared" ca="1" si="394"/>
        <v>8.0348497101014633</v>
      </c>
      <c r="H3091" s="5">
        <f t="shared" ca="1" si="395"/>
        <v>32.525954684843228</v>
      </c>
      <c r="I3091" s="5">
        <f t="shared" ca="1" si="396"/>
        <v>11.616412387444012</v>
      </c>
      <c r="J3091" s="18">
        <f t="shared" ca="1" si="397"/>
        <v>0</v>
      </c>
      <c r="L3091" s="1">
        <f t="shared" ca="1" si="390"/>
        <v>8.0348497101014633</v>
      </c>
      <c r="M3091" s="1">
        <f t="shared" ca="1" si="391"/>
        <v>32.525954684843228</v>
      </c>
      <c r="N3091" s="1">
        <f t="shared" ca="1" si="392"/>
        <v>0</v>
      </c>
      <c r="O3091" s="1">
        <f t="shared" ca="1" si="393"/>
        <v>0</v>
      </c>
    </row>
    <row r="3092" spans="7:15" x14ac:dyDescent="0.4">
      <c r="G3092" s="5">
        <f t="shared" ca="1" si="394"/>
        <v>8.4360233152655919</v>
      </c>
      <c r="H3092" s="5">
        <f t="shared" ca="1" si="395"/>
        <v>30.223689228615513</v>
      </c>
      <c r="I3092" s="5">
        <f t="shared" ca="1" si="396"/>
        <v>10.794174724505542</v>
      </c>
      <c r="J3092" s="18">
        <f t="shared" ca="1" si="397"/>
        <v>0</v>
      </c>
      <c r="L3092" s="1">
        <f t="shared" ref="L3092:L3155" ca="1" si="398">IF(J3092=0,G3092,0)</f>
        <v>8.4360233152655919</v>
      </c>
      <c r="M3092" s="1">
        <f t="shared" ref="M3092:M3155" ca="1" si="399">IF(J3092=0,H3092,0)</f>
        <v>30.223689228615513</v>
      </c>
      <c r="N3092" s="1">
        <f t="shared" ref="N3092:N3155" ca="1" si="400">IF(J3092=0,0,G3092)</f>
        <v>0</v>
      </c>
      <c r="O3092" s="1">
        <f t="shared" ref="O3092:O3155" ca="1" si="401">IF(J3092=0,0,H3092)</f>
        <v>0</v>
      </c>
    </row>
    <row r="3093" spans="7:15" x14ac:dyDescent="0.4">
      <c r="G3093" s="5">
        <f t="shared" ca="1" si="394"/>
        <v>7.9494804289290579</v>
      </c>
      <c r="H3093" s="5">
        <f t="shared" ca="1" si="395"/>
        <v>35.422372752300511</v>
      </c>
      <c r="I3093" s="5">
        <f t="shared" ca="1" si="396"/>
        <v>12.650847411535898</v>
      </c>
      <c r="J3093" s="18">
        <f t="shared" ca="1" si="397"/>
        <v>0</v>
      </c>
      <c r="L3093" s="1">
        <f t="shared" ca="1" si="398"/>
        <v>7.9494804289290579</v>
      </c>
      <c r="M3093" s="1">
        <f t="shared" ca="1" si="399"/>
        <v>35.422372752300511</v>
      </c>
      <c r="N3093" s="1">
        <f t="shared" ca="1" si="400"/>
        <v>0</v>
      </c>
      <c r="O3093" s="1">
        <f t="shared" ca="1" si="401"/>
        <v>0</v>
      </c>
    </row>
    <row r="3094" spans="7:15" x14ac:dyDescent="0.4">
      <c r="G3094" s="5">
        <f t="shared" ca="1" si="394"/>
        <v>8.110971344796102</v>
      </c>
      <c r="H3094" s="5">
        <f t="shared" ca="1" si="395"/>
        <v>44.506739230074828</v>
      </c>
      <c r="I3094" s="5">
        <f t="shared" ca="1" si="396"/>
        <v>15.895264010741011</v>
      </c>
      <c r="J3094" s="18">
        <f t="shared" ca="1" si="397"/>
        <v>0</v>
      </c>
      <c r="L3094" s="1">
        <f t="shared" ca="1" si="398"/>
        <v>8.110971344796102</v>
      </c>
      <c r="M3094" s="1">
        <f t="shared" ca="1" si="399"/>
        <v>44.506739230074828</v>
      </c>
      <c r="N3094" s="1">
        <f t="shared" ca="1" si="400"/>
        <v>0</v>
      </c>
      <c r="O3094" s="1">
        <f t="shared" ca="1" si="401"/>
        <v>0</v>
      </c>
    </row>
    <row r="3095" spans="7:15" x14ac:dyDescent="0.4">
      <c r="G3095" s="5">
        <f t="shared" ca="1" si="394"/>
        <v>9.0145074078303757</v>
      </c>
      <c r="H3095" s="5">
        <f t="shared" ca="1" si="395"/>
        <v>33.272800160359452</v>
      </c>
      <c r="I3095" s="5">
        <f t="shared" ca="1" si="396"/>
        <v>11.883142914414091</v>
      </c>
      <c r="J3095" s="18">
        <f t="shared" ca="1" si="397"/>
        <v>0</v>
      </c>
      <c r="L3095" s="1">
        <f t="shared" ca="1" si="398"/>
        <v>9.0145074078303757</v>
      </c>
      <c r="M3095" s="1">
        <f t="shared" ca="1" si="399"/>
        <v>33.272800160359452</v>
      </c>
      <c r="N3095" s="1">
        <f t="shared" ca="1" si="400"/>
        <v>0</v>
      </c>
      <c r="O3095" s="1">
        <f t="shared" ca="1" si="401"/>
        <v>0</v>
      </c>
    </row>
    <row r="3096" spans="7:15" x14ac:dyDescent="0.4">
      <c r="G3096" s="5">
        <f t="shared" ca="1" si="394"/>
        <v>8.2353734719257847</v>
      </c>
      <c r="H3096" s="5">
        <f t="shared" ca="1" si="395"/>
        <v>31.688332051894854</v>
      </c>
      <c r="I3096" s="5">
        <f t="shared" ca="1" si="396"/>
        <v>11.317261447105306</v>
      </c>
      <c r="J3096" s="18">
        <f t="shared" ca="1" si="397"/>
        <v>0</v>
      </c>
      <c r="L3096" s="1">
        <f t="shared" ca="1" si="398"/>
        <v>8.2353734719257847</v>
      </c>
      <c r="M3096" s="1">
        <f t="shared" ca="1" si="399"/>
        <v>31.688332051894854</v>
      </c>
      <c r="N3096" s="1">
        <f t="shared" ca="1" si="400"/>
        <v>0</v>
      </c>
      <c r="O3096" s="1">
        <f t="shared" ca="1" si="401"/>
        <v>0</v>
      </c>
    </row>
    <row r="3097" spans="7:15" x14ac:dyDescent="0.4">
      <c r="G3097" s="5">
        <f t="shared" ca="1" si="394"/>
        <v>8.2762464815631844</v>
      </c>
      <c r="H3097" s="5">
        <f t="shared" ca="1" si="395"/>
        <v>30.386651108931634</v>
      </c>
      <c r="I3097" s="5">
        <f t="shared" ca="1" si="396"/>
        <v>10.852375396047012</v>
      </c>
      <c r="J3097" s="18">
        <f t="shared" ca="1" si="397"/>
        <v>0</v>
      </c>
      <c r="L3097" s="1">
        <f t="shared" ca="1" si="398"/>
        <v>8.2762464815631844</v>
      </c>
      <c r="M3097" s="1">
        <f t="shared" ca="1" si="399"/>
        <v>30.386651108931634</v>
      </c>
      <c r="N3097" s="1">
        <f t="shared" ca="1" si="400"/>
        <v>0</v>
      </c>
      <c r="O3097" s="1">
        <f t="shared" ca="1" si="401"/>
        <v>0</v>
      </c>
    </row>
    <row r="3098" spans="7:15" x14ac:dyDescent="0.4">
      <c r="G3098" s="5">
        <f t="shared" ca="1" si="394"/>
        <v>8.0921005185459052</v>
      </c>
      <c r="H3098" s="5">
        <f t="shared" ca="1" si="395"/>
        <v>31.051420250278088</v>
      </c>
      <c r="I3098" s="5">
        <f t="shared" ca="1" si="396"/>
        <v>11.08979294652789</v>
      </c>
      <c r="J3098" s="18">
        <f t="shared" ca="1" si="397"/>
        <v>0</v>
      </c>
      <c r="L3098" s="1">
        <f t="shared" ca="1" si="398"/>
        <v>8.0921005185459052</v>
      </c>
      <c r="M3098" s="1">
        <f t="shared" ca="1" si="399"/>
        <v>31.051420250278088</v>
      </c>
      <c r="N3098" s="1">
        <f t="shared" ca="1" si="400"/>
        <v>0</v>
      </c>
      <c r="O3098" s="1">
        <f t="shared" ca="1" si="401"/>
        <v>0</v>
      </c>
    </row>
    <row r="3099" spans="7:15" x14ac:dyDescent="0.4">
      <c r="G3099" s="5">
        <f t="shared" ca="1" si="394"/>
        <v>8.1753429394103616</v>
      </c>
      <c r="H3099" s="5">
        <f t="shared" ca="1" si="395"/>
        <v>35.004438998008133</v>
      </c>
      <c r="I3099" s="5">
        <f t="shared" ca="1" si="396"/>
        <v>12.501585356431477</v>
      </c>
      <c r="J3099" s="18">
        <f t="shared" ca="1" si="397"/>
        <v>0</v>
      </c>
      <c r="L3099" s="1">
        <f t="shared" ca="1" si="398"/>
        <v>8.1753429394103616</v>
      </c>
      <c r="M3099" s="1">
        <f t="shared" ca="1" si="399"/>
        <v>35.004438998008133</v>
      </c>
      <c r="N3099" s="1">
        <f t="shared" ca="1" si="400"/>
        <v>0</v>
      </c>
      <c r="O3099" s="1">
        <f t="shared" ca="1" si="401"/>
        <v>0</v>
      </c>
    </row>
    <row r="3100" spans="7:15" x14ac:dyDescent="0.4">
      <c r="G3100" s="5">
        <f t="shared" ca="1" si="394"/>
        <v>8.9344227123071676</v>
      </c>
      <c r="H3100" s="5">
        <f t="shared" ca="1" si="395"/>
        <v>38.080476932401254</v>
      </c>
      <c r="I3100" s="5">
        <f t="shared" ca="1" si="396"/>
        <v>13.600170333000449</v>
      </c>
      <c r="J3100" s="18">
        <f t="shared" ca="1" si="397"/>
        <v>0</v>
      </c>
      <c r="L3100" s="1">
        <f t="shared" ca="1" si="398"/>
        <v>8.9344227123071676</v>
      </c>
      <c r="M3100" s="1">
        <f t="shared" ca="1" si="399"/>
        <v>38.080476932401254</v>
      </c>
      <c r="N3100" s="1">
        <f t="shared" ca="1" si="400"/>
        <v>0</v>
      </c>
      <c r="O3100" s="1">
        <f t="shared" ca="1" si="401"/>
        <v>0</v>
      </c>
    </row>
    <row r="3101" spans="7:15" x14ac:dyDescent="0.4">
      <c r="G3101" s="5">
        <f t="shared" ca="1" si="394"/>
        <v>8.3504204389755845</v>
      </c>
      <c r="H3101" s="5">
        <f t="shared" ca="1" si="395"/>
        <v>39.429219948070653</v>
      </c>
      <c r="I3101" s="5">
        <f t="shared" ca="1" si="396"/>
        <v>14.081864267168092</v>
      </c>
      <c r="J3101" s="18">
        <f t="shared" ca="1" si="397"/>
        <v>0</v>
      </c>
      <c r="L3101" s="1">
        <f t="shared" ca="1" si="398"/>
        <v>8.3504204389755845</v>
      </c>
      <c r="M3101" s="1">
        <f t="shared" ca="1" si="399"/>
        <v>39.429219948070653</v>
      </c>
      <c r="N3101" s="1">
        <f t="shared" ca="1" si="400"/>
        <v>0</v>
      </c>
      <c r="O3101" s="1">
        <f t="shared" ca="1" si="401"/>
        <v>0</v>
      </c>
    </row>
    <row r="3102" spans="7:15" x14ac:dyDescent="0.4">
      <c r="G3102" s="5">
        <f t="shared" ca="1" si="394"/>
        <v>8.1569231470795991</v>
      </c>
      <c r="H3102" s="5">
        <f t="shared" ca="1" si="395"/>
        <v>28.770241460214407</v>
      </c>
      <c r="I3102" s="5">
        <f t="shared" ca="1" si="396"/>
        <v>10.275086235790861</v>
      </c>
      <c r="J3102" s="18">
        <f t="shared" ca="1" si="397"/>
        <v>0</v>
      </c>
      <c r="L3102" s="1">
        <f t="shared" ca="1" si="398"/>
        <v>8.1569231470795991</v>
      </c>
      <c r="M3102" s="1">
        <f t="shared" ca="1" si="399"/>
        <v>28.770241460214407</v>
      </c>
      <c r="N3102" s="1">
        <f t="shared" ca="1" si="400"/>
        <v>0</v>
      </c>
      <c r="O3102" s="1">
        <f t="shared" ca="1" si="401"/>
        <v>0</v>
      </c>
    </row>
    <row r="3103" spans="7:15" x14ac:dyDescent="0.4">
      <c r="G3103" s="5">
        <f t="shared" ca="1" si="394"/>
        <v>8.2765965954712915</v>
      </c>
      <c r="H3103" s="5">
        <f t="shared" ca="1" si="395"/>
        <v>34.69311009816299</v>
      </c>
      <c r="I3103" s="5">
        <f t="shared" ca="1" si="396"/>
        <v>12.39039646362964</v>
      </c>
      <c r="J3103" s="18">
        <f t="shared" ca="1" si="397"/>
        <v>0</v>
      </c>
      <c r="L3103" s="1">
        <f t="shared" ca="1" si="398"/>
        <v>8.2765965954712915</v>
      </c>
      <c r="M3103" s="1">
        <f t="shared" ca="1" si="399"/>
        <v>34.69311009816299</v>
      </c>
      <c r="N3103" s="1">
        <f t="shared" ca="1" si="400"/>
        <v>0</v>
      </c>
      <c r="O3103" s="1">
        <f t="shared" ca="1" si="401"/>
        <v>0</v>
      </c>
    </row>
    <row r="3104" spans="7:15" x14ac:dyDescent="0.4">
      <c r="G3104" s="5">
        <f t="shared" ca="1" si="394"/>
        <v>8.4471168907956145</v>
      </c>
      <c r="H3104" s="5">
        <f t="shared" ca="1" si="395"/>
        <v>31.533507774917641</v>
      </c>
      <c r="I3104" s="5">
        <f t="shared" ca="1" si="396"/>
        <v>11.261967062470587</v>
      </c>
      <c r="J3104" s="18">
        <f t="shared" ca="1" si="397"/>
        <v>0</v>
      </c>
      <c r="L3104" s="1">
        <f t="shared" ca="1" si="398"/>
        <v>8.4471168907956145</v>
      </c>
      <c r="M3104" s="1">
        <f t="shared" ca="1" si="399"/>
        <v>31.533507774917641</v>
      </c>
      <c r="N3104" s="1">
        <f t="shared" ca="1" si="400"/>
        <v>0</v>
      </c>
      <c r="O3104" s="1">
        <f t="shared" ca="1" si="401"/>
        <v>0</v>
      </c>
    </row>
    <row r="3105" spans="7:15" x14ac:dyDescent="0.4">
      <c r="G3105" s="5">
        <f t="shared" ca="1" si="394"/>
        <v>7.9555118111771232</v>
      </c>
      <c r="H3105" s="5">
        <f t="shared" ca="1" si="395"/>
        <v>35.502572608485792</v>
      </c>
      <c r="I3105" s="5">
        <f t="shared" ca="1" si="396"/>
        <v>12.679490217316355</v>
      </c>
      <c r="J3105" s="18">
        <f t="shared" ca="1" si="397"/>
        <v>0</v>
      </c>
      <c r="L3105" s="1">
        <f t="shared" ca="1" si="398"/>
        <v>7.9555118111771232</v>
      </c>
      <c r="M3105" s="1">
        <f t="shared" ca="1" si="399"/>
        <v>35.502572608485792</v>
      </c>
      <c r="N3105" s="1">
        <f t="shared" ca="1" si="400"/>
        <v>0</v>
      </c>
      <c r="O3105" s="1">
        <f t="shared" ca="1" si="401"/>
        <v>0</v>
      </c>
    </row>
    <row r="3106" spans="7:15" x14ac:dyDescent="0.4">
      <c r="G3106" s="5">
        <f t="shared" ca="1" si="394"/>
        <v>8.1942240109284725</v>
      </c>
      <c r="H3106" s="5">
        <f t="shared" ca="1" si="395"/>
        <v>37.553338537935758</v>
      </c>
      <c r="I3106" s="5">
        <f t="shared" ca="1" si="396"/>
        <v>13.411906620691344</v>
      </c>
      <c r="J3106" s="18">
        <f t="shared" ca="1" si="397"/>
        <v>0</v>
      </c>
      <c r="L3106" s="1">
        <f t="shared" ca="1" si="398"/>
        <v>8.1942240109284725</v>
      </c>
      <c r="M3106" s="1">
        <f t="shared" ca="1" si="399"/>
        <v>37.553338537935758</v>
      </c>
      <c r="N3106" s="1">
        <f t="shared" ca="1" si="400"/>
        <v>0</v>
      </c>
      <c r="O3106" s="1">
        <f t="shared" ca="1" si="401"/>
        <v>0</v>
      </c>
    </row>
    <row r="3107" spans="7:15" x14ac:dyDescent="0.4">
      <c r="G3107" s="5">
        <f t="shared" ca="1" si="394"/>
        <v>8.5252604588751772</v>
      </c>
      <c r="H3107" s="5">
        <f t="shared" ca="1" si="395"/>
        <v>28.733651579905604</v>
      </c>
      <c r="I3107" s="5">
        <f t="shared" ca="1" si="396"/>
        <v>10.26201842139486</v>
      </c>
      <c r="J3107" s="18">
        <f t="shared" ca="1" si="397"/>
        <v>0</v>
      </c>
      <c r="L3107" s="1">
        <f t="shared" ca="1" si="398"/>
        <v>8.5252604588751772</v>
      </c>
      <c r="M3107" s="1">
        <f t="shared" ca="1" si="399"/>
        <v>28.733651579905604</v>
      </c>
      <c r="N3107" s="1">
        <f t="shared" ca="1" si="400"/>
        <v>0</v>
      </c>
      <c r="O3107" s="1">
        <f t="shared" ca="1" si="401"/>
        <v>0</v>
      </c>
    </row>
    <row r="3108" spans="7:15" x14ac:dyDescent="0.4">
      <c r="G3108" s="5">
        <f t="shared" ca="1" si="394"/>
        <v>8.9800365031346523</v>
      </c>
      <c r="H3108" s="5">
        <f t="shared" ca="1" si="395"/>
        <v>36.261658381326832</v>
      </c>
      <c r="I3108" s="5">
        <f t="shared" ca="1" si="396"/>
        <v>12.950592279045297</v>
      </c>
      <c r="J3108" s="18">
        <f t="shared" ca="1" si="397"/>
        <v>0</v>
      </c>
      <c r="L3108" s="1">
        <f t="shared" ca="1" si="398"/>
        <v>8.9800365031346523</v>
      </c>
      <c r="M3108" s="1">
        <f t="shared" ca="1" si="399"/>
        <v>36.261658381326832</v>
      </c>
      <c r="N3108" s="1">
        <f t="shared" ca="1" si="400"/>
        <v>0</v>
      </c>
      <c r="O3108" s="1">
        <f t="shared" ca="1" si="401"/>
        <v>0</v>
      </c>
    </row>
    <row r="3109" spans="7:15" x14ac:dyDescent="0.4">
      <c r="G3109" s="5">
        <f t="shared" ca="1" si="394"/>
        <v>8.2703296030269176</v>
      </c>
      <c r="H3109" s="5">
        <f t="shared" ca="1" si="395"/>
        <v>33.639756100491972</v>
      </c>
      <c r="I3109" s="5">
        <f t="shared" ca="1" si="396"/>
        <v>12.014198607318562</v>
      </c>
      <c r="J3109" s="18">
        <f t="shared" ca="1" si="397"/>
        <v>0</v>
      </c>
      <c r="L3109" s="1">
        <f t="shared" ca="1" si="398"/>
        <v>8.2703296030269176</v>
      </c>
      <c r="M3109" s="1">
        <f t="shared" ca="1" si="399"/>
        <v>33.639756100491972</v>
      </c>
      <c r="N3109" s="1">
        <f t="shared" ca="1" si="400"/>
        <v>0</v>
      </c>
      <c r="O3109" s="1">
        <f t="shared" ca="1" si="401"/>
        <v>0</v>
      </c>
    </row>
    <row r="3110" spans="7:15" x14ac:dyDescent="0.4">
      <c r="G3110" s="5">
        <f t="shared" ca="1" si="394"/>
        <v>8.3509906138720034</v>
      </c>
      <c r="H3110" s="5">
        <f t="shared" ca="1" si="395"/>
        <v>36.739244593192858</v>
      </c>
      <c r="I3110" s="5">
        <f t="shared" ca="1" si="396"/>
        <v>13.121158783283164</v>
      </c>
      <c r="J3110" s="18">
        <f t="shared" ca="1" si="397"/>
        <v>0</v>
      </c>
      <c r="L3110" s="1">
        <f t="shared" ca="1" si="398"/>
        <v>8.3509906138720034</v>
      </c>
      <c r="M3110" s="1">
        <f t="shared" ca="1" si="399"/>
        <v>36.739244593192858</v>
      </c>
      <c r="N3110" s="1">
        <f t="shared" ca="1" si="400"/>
        <v>0</v>
      </c>
      <c r="O3110" s="1">
        <f t="shared" ca="1" si="401"/>
        <v>0</v>
      </c>
    </row>
    <row r="3111" spans="7:15" x14ac:dyDescent="0.4">
      <c r="G3111" s="5">
        <f t="shared" ca="1" si="394"/>
        <v>8.0209254545630682</v>
      </c>
      <c r="H3111" s="5">
        <f t="shared" ca="1" si="395"/>
        <v>31.785668672864048</v>
      </c>
      <c r="I3111" s="5">
        <f t="shared" ca="1" si="396"/>
        <v>11.352024526022875</v>
      </c>
      <c r="J3111" s="18">
        <f t="shared" ca="1" si="397"/>
        <v>0</v>
      </c>
      <c r="L3111" s="1">
        <f t="shared" ca="1" si="398"/>
        <v>8.0209254545630682</v>
      </c>
      <c r="M3111" s="1">
        <f t="shared" ca="1" si="399"/>
        <v>31.785668672864048</v>
      </c>
      <c r="N3111" s="1">
        <f t="shared" ca="1" si="400"/>
        <v>0</v>
      </c>
      <c r="O3111" s="1">
        <f t="shared" ca="1" si="401"/>
        <v>0</v>
      </c>
    </row>
    <row r="3112" spans="7:15" x14ac:dyDescent="0.4">
      <c r="G3112" s="5">
        <f t="shared" ca="1" si="394"/>
        <v>8.0311053240096868</v>
      </c>
      <c r="H3112" s="5">
        <f t="shared" ca="1" si="395"/>
        <v>32.668591220830038</v>
      </c>
      <c r="I3112" s="5">
        <f t="shared" ca="1" si="396"/>
        <v>11.6673540074393</v>
      </c>
      <c r="J3112" s="18">
        <f t="shared" ca="1" si="397"/>
        <v>0</v>
      </c>
      <c r="L3112" s="1">
        <f t="shared" ca="1" si="398"/>
        <v>8.0311053240096868</v>
      </c>
      <c r="M3112" s="1">
        <f t="shared" ca="1" si="399"/>
        <v>32.668591220830038</v>
      </c>
      <c r="N3112" s="1">
        <f t="shared" ca="1" si="400"/>
        <v>0</v>
      </c>
      <c r="O3112" s="1">
        <f t="shared" ca="1" si="401"/>
        <v>0</v>
      </c>
    </row>
    <row r="3113" spans="7:15" x14ac:dyDescent="0.4">
      <c r="G3113" s="5">
        <f t="shared" ca="1" si="394"/>
        <v>8.7622833561969333</v>
      </c>
      <c r="H3113" s="5">
        <f t="shared" ca="1" si="395"/>
        <v>32.29288032232428</v>
      </c>
      <c r="I3113" s="5">
        <f t="shared" ca="1" si="396"/>
        <v>11.533171543687244</v>
      </c>
      <c r="J3113" s="18">
        <f t="shared" ca="1" si="397"/>
        <v>0</v>
      </c>
      <c r="L3113" s="1">
        <f t="shared" ca="1" si="398"/>
        <v>8.7622833561969333</v>
      </c>
      <c r="M3113" s="1">
        <f t="shared" ca="1" si="399"/>
        <v>32.29288032232428</v>
      </c>
      <c r="N3113" s="1">
        <f t="shared" ca="1" si="400"/>
        <v>0</v>
      </c>
      <c r="O3113" s="1">
        <f t="shared" ca="1" si="401"/>
        <v>0</v>
      </c>
    </row>
    <row r="3114" spans="7:15" x14ac:dyDescent="0.4">
      <c r="G3114" s="5">
        <f t="shared" ca="1" si="394"/>
        <v>7.8855221837001874</v>
      </c>
      <c r="H3114" s="5">
        <f t="shared" ca="1" si="395"/>
        <v>32.028514476102629</v>
      </c>
      <c r="I3114" s="5">
        <f t="shared" ca="1" si="396"/>
        <v>11.438755170036654</v>
      </c>
      <c r="J3114" s="18">
        <f t="shared" ca="1" si="397"/>
        <v>0</v>
      </c>
      <c r="L3114" s="1">
        <f t="shared" ca="1" si="398"/>
        <v>7.8855221837001874</v>
      </c>
      <c r="M3114" s="1">
        <f t="shared" ca="1" si="399"/>
        <v>32.028514476102629</v>
      </c>
      <c r="N3114" s="1">
        <f t="shared" ca="1" si="400"/>
        <v>0</v>
      </c>
      <c r="O3114" s="1">
        <f t="shared" ca="1" si="401"/>
        <v>0</v>
      </c>
    </row>
    <row r="3115" spans="7:15" x14ac:dyDescent="0.4">
      <c r="G3115" s="5">
        <f t="shared" ca="1" si="394"/>
        <v>8.1434093840002859</v>
      </c>
      <c r="H3115" s="5">
        <f t="shared" ca="1" si="395"/>
        <v>37.762317473847922</v>
      </c>
      <c r="I3115" s="5">
        <f t="shared" ca="1" si="396"/>
        <v>13.486541954945688</v>
      </c>
      <c r="J3115" s="18">
        <f t="shared" ca="1" si="397"/>
        <v>0</v>
      </c>
      <c r="L3115" s="1">
        <f t="shared" ca="1" si="398"/>
        <v>8.1434093840002859</v>
      </c>
      <c r="M3115" s="1">
        <f t="shared" ca="1" si="399"/>
        <v>37.762317473847922</v>
      </c>
      <c r="N3115" s="1">
        <f t="shared" ca="1" si="400"/>
        <v>0</v>
      </c>
      <c r="O3115" s="1">
        <f t="shared" ca="1" si="401"/>
        <v>0</v>
      </c>
    </row>
    <row r="3116" spans="7:15" x14ac:dyDescent="0.4">
      <c r="G3116" s="5">
        <f t="shared" ca="1" si="394"/>
        <v>8.2829891582012838</v>
      </c>
      <c r="H3116" s="5">
        <f t="shared" ca="1" si="395"/>
        <v>32.813603052908029</v>
      </c>
      <c r="I3116" s="5">
        <f t="shared" ca="1" si="396"/>
        <v>11.719143947467154</v>
      </c>
      <c r="J3116" s="18">
        <f t="shared" ca="1" si="397"/>
        <v>0</v>
      </c>
      <c r="L3116" s="1">
        <f t="shared" ca="1" si="398"/>
        <v>8.2829891582012838</v>
      </c>
      <c r="M3116" s="1">
        <f t="shared" ca="1" si="399"/>
        <v>32.813603052908029</v>
      </c>
      <c r="N3116" s="1">
        <f t="shared" ca="1" si="400"/>
        <v>0</v>
      </c>
      <c r="O3116" s="1">
        <f t="shared" ca="1" si="401"/>
        <v>0</v>
      </c>
    </row>
    <row r="3117" spans="7:15" x14ac:dyDescent="0.4">
      <c r="G3117" s="5">
        <f t="shared" ca="1" si="394"/>
        <v>8.5795156069649465</v>
      </c>
      <c r="H3117" s="5">
        <f t="shared" ca="1" si="395"/>
        <v>37.856342092081221</v>
      </c>
      <c r="I3117" s="5">
        <f t="shared" ca="1" si="396"/>
        <v>13.520122175743294</v>
      </c>
      <c r="J3117" s="18">
        <f t="shared" ca="1" si="397"/>
        <v>0</v>
      </c>
      <c r="L3117" s="1">
        <f t="shared" ca="1" si="398"/>
        <v>8.5795156069649465</v>
      </c>
      <c r="M3117" s="1">
        <f t="shared" ca="1" si="399"/>
        <v>37.856342092081221</v>
      </c>
      <c r="N3117" s="1">
        <f t="shared" ca="1" si="400"/>
        <v>0</v>
      </c>
      <c r="O3117" s="1">
        <f t="shared" ca="1" si="401"/>
        <v>0</v>
      </c>
    </row>
    <row r="3118" spans="7:15" x14ac:dyDescent="0.4">
      <c r="G3118" s="5">
        <f t="shared" ca="1" si="394"/>
        <v>8.7734269945908068</v>
      </c>
      <c r="H3118" s="5">
        <f t="shared" ca="1" si="395"/>
        <v>33.994103698823452</v>
      </c>
      <c r="I3118" s="5">
        <f t="shared" ca="1" si="396"/>
        <v>12.140751321008377</v>
      </c>
      <c r="J3118" s="18">
        <f t="shared" ca="1" si="397"/>
        <v>0</v>
      </c>
      <c r="L3118" s="1">
        <f t="shared" ca="1" si="398"/>
        <v>8.7734269945908068</v>
      </c>
      <c r="M3118" s="1">
        <f t="shared" ca="1" si="399"/>
        <v>33.994103698823452</v>
      </c>
      <c r="N3118" s="1">
        <f t="shared" ca="1" si="400"/>
        <v>0</v>
      </c>
      <c r="O3118" s="1">
        <f t="shared" ca="1" si="401"/>
        <v>0</v>
      </c>
    </row>
    <row r="3119" spans="7:15" x14ac:dyDescent="0.4">
      <c r="G3119" s="5">
        <f t="shared" ca="1" si="394"/>
        <v>8.3761468575891929</v>
      </c>
      <c r="H3119" s="5">
        <f t="shared" ca="1" si="395"/>
        <v>34.311267787564177</v>
      </c>
      <c r="I3119" s="5">
        <f t="shared" ca="1" si="396"/>
        <v>12.254024209844349</v>
      </c>
      <c r="J3119" s="18">
        <f t="shared" ca="1" si="397"/>
        <v>0</v>
      </c>
      <c r="L3119" s="1">
        <f t="shared" ca="1" si="398"/>
        <v>8.3761468575891929</v>
      </c>
      <c r="M3119" s="1">
        <f t="shared" ca="1" si="399"/>
        <v>34.311267787564177</v>
      </c>
      <c r="N3119" s="1">
        <f t="shared" ca="1" si="400"/>
        <v>0</v>
      </c>
      <c r="O3119" s="1">
        <f t="shared" ca="1" si="401"/>
        <v>0</v>
      </c>
    </row>
    <row r="3120" spans="7:15" x14ac:dyDescent="0.4">
      <c r="G3120" s="5">
        <f t="shared" ca="1" si="394"/>
        <v>8.2685116993510928</v>
      </c>
      <c r="H3120" s="5">
        <f t="shared" ca="1" si="395"/>
        <v>36.372022794758038</v>
      </c>
      <c r="I3120" s="5">
        <f t="shared" ca="1" si="396"/>
        <v>12.990008140985015</v>
      </c>
      <c r="J3120" s="18">
        <f t="shared" ca="1" si="397"/>
        <v>0</v>
      </c>
      <c r="L3120" s="1">
        <f t="shared" ca="1" si="398"/>
        <v>8.2685116993510928</v>
      </c>
      <c r="M3120" s="1">
        <f t="shared" ca="1" si="399"/>
        <v>36.372022794758038</v>
      </c>
      <c r="N3120" s="1">
        <f t="shared" ca="1" si="400"/>
        <v>0</v>
      </c>
      <c r="O3120" s="1">
        <f t="shared" ca="1" si="401"/>
        <v>0</v>
      </c>
    </row>
    <row r="3121" spans="7:15" x14ac:dyDescent="0.4">
      <c r="G3121" s="5">
        <f t="shared" ca="1" si="394"/>
        <v>8.2370130303160263</v>
      </c>
      <c r="H3121" s="5">
        <f t="shared" ca="1" si="395"/>
        <v>24.706929262662712</v>
      </c>
      <c r="I3121" s="5">
        <f t="shared" ca="1" si="396"/>
        <v>8.8239033080938256</v>
      </c>
      <c r="J3121" s="18">
        <f t="shared" ca="1" si="397"/>
        <v>0</v>
      </c>
      <c r="L3121" s="1">
        <f t="shared" ca="1" si="398"/>
        <v>8.2370130303160263</v>
      </c>
      <c r="M3121" s="1">
        <f t="shared" ca="1" si="399"/>
        <v>24.706929262662712</v>
      </c>
      <c r="N3121" s="1">
        <f t="shared" ca="1" si="400"/>
        <v>0</v>
      </c>
      <c r="O3121" s="1">
        <f t="shared" ca="1" si="401"/>
        <v>0</v>
      </c>
    </row>
    <row r="3122" spans="7:15" x14ac:dyDescent="0.4">
      <c r="G3122" s="5">
        <f t="shared" ca="1" si="394"/>
        <v>8.3333311121156868</v>
      </c>
      <c r="H3122" s="5">
        <f t="shared" ca="1" si="395"/>
        <v>35.57585125200206</v>
      </c>
      <c r="I3122" s="5">
        <f t="shared" ca="1" si="396"/>
        <v>12.705661161429308</v>
      </c>
      <c r="J3122" s="18">
        <f t="shared" ca="1" si="397"/>
        <v>0</v>
      </c>
      <c r="L3122" s="1">
        <f t="shared" ca="1" si="398"/>
        <v>8.3333311121156868</v>
      </c>
      <c r="M3122" s="1">
        <f t="shared" ca="1" si="399"/>
        <v>35.57585125200206</v>
      </c>
      <c r="N3122" s="1">
        <f t="shared" ca="1" si="400"/>
        <v>0</v>
      </c>
      <c r="O3122" s="1">
        <f t="shared" ca="1" si="401"/>
        <v>0</v>
      </c>
    </row>
    <row r="3123" spans="7:15" x14ac:dyDescent="0.4">
      <c r="G3123" s="5">
        <f t="shared" ca="1" si="394"/>
        <v>8.0485028109758296</v>
      </c>
      <c r="H3123" s="5">
        <f t="shared" ca="1" si="395"/>
        <v>38.336189696156545</v>
      </c>
      <c r="I3123" s="5">
        <f t="shared" ca="1" si="396"/>
        <v>13.69149632005591</v>
      </c>
      <c r="J3123" s="18">
        <f t="shared" ca="1" si="397"/>
        <v>0</v>
      </c>
      <c r="L3123" s="1">
        <f t="shared" ca="1" si="398"/>
        <v>8.0485028109758296</v>
      </c>
      <c r="M3123" s="1">
        <f t="shared" ca="1" si="399"/>
        <v>38.336189696156545</v>
      </c>
      <c r="N3123" s="1">
        <f t="shared" ca="1" si="400"/>
        <v>0</v>
      </c>
      <c r="O3123" s="1">
        <f t="shared" ca="1" si="401"/>
        <v>0</v>
      </c>
    </row>
    <row r="3124" spans="7:15" x14ac:dyDescent="0.4">
      <c r="G3124" s="5">
        <f t="shared" ca="1" si="394"/>
        <v>8.3732257811840736</v>
      </c>
      <c r="H3124" s="5">
        <f t="shared" ca="1" si="395"/>
        <v>30.051046478751854</v>
      </c>
      <c r="I3124" s="5">
        <f t="shared" ca="1" si="396"/>
        <v>10.732516599554234</v>
      </c>
      <c r="J3124" s="18">
        <f t="shared" ca="1" si="397"/>
        <v>0</v>
      </c>
      <c r="L3124" s="1">
        <f t="shared" ca="1" si="398"/>
        <v>8.3732257811840736</v>
      </c>
      <c r="M3124" s="1">
        <f t="shared" ca="1" si="399"/>
        <v>30.051046478751854</v>
      </c>
      <c r="N3124" s="1">
        <f t="shared" ca="1" si="400"/>
        <v>0</v>
      </c>
      <c r="O3124" s="1">
        <f t="shared" ca="1" si="401"/>
        <v>0</v>
      </c>
    </row>
    <row r="3125" spans="7:15" x14ac:dyDescent="0.4">
      <c r="G3125" s="5">
        <f t="shared" ca="1" si="394"/>
        <v>8.144224048201</v>
      </c>
      <c r="H3125" s="5">
        <f t="shared" ca="1" si="395"/>
        <v>37.316461129957816</v>
      </c>
      <c r="I3125" s="5">
        <f t="shared" ca="1" si="396"/>
        <v>13.327307546413506</v>
      </c>
      <c r="J3125" s="18">
        <f t="shared" ca="1" si="397"/>
        <v>0</v>
      </c>
      <c r="L3125" s="1">
        <f t="shared" ca="1" si="398"/>
        <v>8.144224048201</v>
      </c>
      <c r="M3125" s="1">
        <f t="shared" ca="1" si="399"/>
        <v>37.316461129957816</v>
      </c>
      <c r="N3125" s="1">
        <f t="shared" ca="1" si="400"/>
        <v>0</v>
      </c>
      <c r="O3125" s="1">
        <f t="shared" ca="1" si="401"/>
        <v>0</v>
      </c>
    </row>
    <row r="3126" spans="7:15" x14ac:dyDescent="0.4">
      <c r="G3126" s="5">
        <f t="shared" ca="1" si="394"/>
        <v>8.1738492702697734</v>
      </c>
      <c r="H3126" s="5">
        <f t="shared" ca="1" si="395"/>
        <v>37.013076607700597</v>
      </c>
      <c r="I3126" s="5">
        <f t="shared" ca="1" si="396"/>
        <v>13.218955931321643</v>
      </c>
      <c r="J3126" s="18">
        <f t="shared" ca="1" si="397"/>
        <v>0</v>
      </c>
      <c r="L3126" s="1">
        <f t="shared" ca="1" si="398"/>
        <v>8.1738492702697734</v>
      </c>
      <c r="M3126" s="1">
        <f t="shared" ca="1" si="399"/>
        <v>37.013076607700597</v>
      </c>
      <c r="N3126" s="1">
        <f t="shared" ca="1" si="400"/>
        <v>0</v>
      </c>
      <c r="O3126" s="1">
        <f t="shared" ca="1" si="401"/>
        <v>0</v>
      </c>
    </row>
    <row r="3127" spans="7:15" x14ac:dyDescent="0.4">
      <c r="G3127" s="5">
        <f t="shared" ca="1" si="394"/>
        <v>8.6721383144536226</v>
      </c>
      <c r="H3127" s="5">
        <f t="shared" ca="1" si="395"/>
        <v>29.666831146071257</v>
      </c>
      <c r="I3127" s="5">
        <f t="shared" ca="1" si="396"/>
        <v>10.595296837882593</v>
      </c>
      <c r="J3127" s="18">
        <f t="shared" ca="1" si="397"/>
        <v>0</v>
      </c>
      <c r="L3127" s="1">
        <f t="shared" ca="1" si="398"/>
        <v>8.6721383144536226</v>
      </c>
      <c r="M3127" s="1">
        <f t="shared" ca="1" si="399"/>
        <v>29.666831146071257</v>
      </c>
      <c r="N3127" s="1">
        <f t="shared" ca="1" si="400"/>
        <v>0</v>
      </c>
      <c r="O3127" s="1">
        <f t="shared" ca="1" si="401"/>
        <v>0</v>
      </c>
    </row>
    <row r="3128" spans="7:15" x14ac:dyDescent="0.4">
      <c r="G3128" s="5">
        <f t="shared" ca="1" si="394"/>
        <v>8.1124408240172272</v>
      </c>
      <c r="H3128" s="5">
        <f t="shared" ca="1" si="395"/>
        <v>39.69012463136373</v>
      </c>
      <c r="I3128" s="5">
        <f t="shared" ca="1" si="396"/>
        <v>14.175044511201333</v>
      </c>
      <c r="J3128" s="18">
        <f t="shared" ca="1" si="397"/>
        <v>0</v>
      </c>
      <c r="L3128" s="1">
        <f t="shared" ca="1" si="398"/>
        <v>8.1124408240172272</v>
      </c>
      <c r="M3128" s="1">
        <f t="shared" ca="1" si="399"/>
        <v>39.69012463136373</v>
      </c>
      <c r="N3128" s="1">
        <f t="shared" ca="1" si="400"/>
        <v>0</v>
      </c>
      <c r="O3128" s="1">
        <f t="shared" ca="1" si="401"/>
        <v>0</v>
      </c>
    </row>
    <row r="3129" spans="7:15" x14ac:dyDescent="0.4">
      <c r="G3129" s="5">
        <f t="shared" ca="1" si="394"/>
        <v>8.3442080220655992</v>
      </c>
      <c r="H3129" s="5">
        <f t="shared" ca="1" si="395"/>
        <v>27.542522034205554</v>
      </c>
      <c r="I3129" s="5">
        <f t="shared" ca="1" si="396"/>
        <v>9.836615012216269</v>
      </c>
      <c r="J3129" s="18">
        <f t="shared" ca="1" si="397"/>
        <v>0</v>
      </c>
      <c r="L3129" s="1">
        <f t="shared" ca="1" si="398"/>
        <v>8.3442080220655992</v>
      </c>
      <c r="M3129" s="1">
        <f t="shared" ca="1" si="399"/>
        <v>27.542522034205554</v>
      </c>
      <c r="N3129" s="1">
        <f t="shared" ca="1" si="400"/>
        <v>0</v>
      </c>
      <c r="O3129" s="1">
        <f t="shared" ca="1" si="401"/>
        <v>0</v>
      </c>
    </row>
    <row r="3130" spans="7:15" x14ac:dyDescent="0.4">
      <c r="G3130" s="5">
        <f t="shared" ca="1" si="394"/>
        <v>8.5401457444459759</v>
      </c>
      <c r="H3130" s="5">
        <f t="shared" ca="1" si="395"/>
        <v>37.914572267127838</v>
      </c>
      <c r="I3130" s="5">
        <f t="shared" ca="1" si="396"/>
        <v>13.540918666831372</v>
      </c>
      <c r="J3130" s="18">
        <f t="shared" ca="1" si="397"/>
        <v>0</v>
      </c>
      <c r="L3130" s="1">
        <f t="shared" ca="1" si="398"/>
        <v>8.5401457444459759</v>
      </c>
      <c r="M3130" s="1">
        <f t="shared" ca="1" si="399"/>
        <v>37.914572267127838</v>
      </c>
      <c r="N3130" s="1">
        <f t="shared" ca="1" si="400"/>
        <v>0</v>
      </c>
      <c r="O3130" s="1">
        <f t="shared" ca="1" si="401"/>
        <v>0</v>
      </c>
    </row>
    <row r="3131" spans="7:15" x14ac:dyDescent="0.4">
      <c r="G3131" s="5">
        <f t="shared" ca="1" si="394"/>
        <v>8.6556304990577946</v>
      </c>
      <c r="H3131" s="5">
        <f t="shared" ca="1" si="395"/>
        <v>37.896391835271331</v>
      </c>
      <c r="I3131" s="5">
        <f t="shared" ca="1" si="396"/>
        <v>13.534425655454047</v>
      </c>
      <c r="J3131" s="18">
        <f t="shared" ca="1" si="397"/>
        <v>0</v>
      </c>
      <c r="L3131" s="1">
        <f t="shared" ca="1" si="398"/>
        <v>8.6556304990577946</v>
      </c>
      <c r="M3131" s="1">
        <f t="shared" ca="1" si="399"/>
        <v>37.896391835271331</v>
      </c>
      <c r="N3131" s="1">
        <f t="shared" ca="1" si="400"/>
        <v>0</v>
      </c>
      <c r="O3131" s="1">
        <f t="shared" ca="1" si="401"/>
        <v>0</v>
      </c>
    </row>
    <row r="3132" spans="7:15" x14ac:dyDescent="0.4">
      <c r="G3132" s="5">
        <f t="shared" ca="1" si="394"/>
        <v>8.2798859735844701</v>
      </c>
      <c r="H3132" s="5">
        <f t="shared" ca="1" si="395"/>
        <v>38.481220917423649</v>
      </c>
      <c r="I3132" s="5">
        <f t="shared" ca="1" si="396"/>
        <v>13.743293184794162</v>
      </c>
      <c r="J3132" s="18">
        <f t="shared" ca="1" si="397"/>
        <v>0</v>
      </c>
      <c r="L3132" s="1">
        <f t="shared" ca="1" si="398"/>
        <v>8.2798859735844701</v>
      </c>
      <c r="M3132" s="1">
        <f t="shared" ca="1" si="399"/>
        <v>38.481220917423649</v>
      </c>
      <c r="N3132" s="1">
        <f t="shared" ca="1" si="400"/>
        <v>0</v>
      </c>
      <c r="O3132" s="1">
        <f t="shared" ca="1" si="401"/>
        <v>0</v>
      </c>
    </row>
    <row r="3133" spans="7:15" x14ac:dyDescent="0.4">
      <c r="G3133" s="5">
        <f t="shared" ca="1" si="394"/>
        <v>8.3513829354069031</v>
      </c>
      <c r="H3133" s="5">
        <f t="shared" ca="1" si="395"/>
        <v>33.388860334438682</v>
      </c>
      <c r="I3133" s="5">
        <f t="shared" ca="1" si="396"/>
        <v>11.924592976585245</v>
      </c>
      <c r="J3133" s="18">
        <f t="shared" ca="1" si="397"/>
        <v>0</v>
      </c>
      <c r="L3133" s="1">
        <f t="shared" ca="1" si="398"/>
        <v>8.3513829354069031</v>
      </c>
      <c r="M3133" s="1">
        <f t="shared" ca="1" si="399"/>
        <v>33.388860334438682</v>
      </c>
      <c r="N3133" s="1">
        <f t="shared" ca="1" si="400"/>
        <v>0</v>
      </c>
      <c r="O3133" s="1">
        <f t="shared" ca="1" si="401"/>
        <v>0</v>
      </c>
    </row>
    <row r="3134" spans="7:15" x14ac:dyDescent="0.4">
      <c r="G3134" s="5">
        <f t="shared" ca="1" si="394"/>
        <v>8.192407677576492</v>
      </c>
      <c r="H3134" s="5">
        <f t="shared" ca="1" si="395"/>
        <v>31.560023036820397</v>
      </c>
      <c r="I3134" s="5">
        <f t="shared" ca="1" si="396"/>
        <v>11.271436798864428</v>
      </c>
      <c r="J3134" s="18">
        <f t="shared" ca="1" si="397"/>
        <v>0</v>
      </c>
      <c r="L3134" s="1">
        <f t="shared" ca="1" si="398"/>
        <v>8.192407677576492</v>
      </c>
      <c r="M3134" s="1">
        <f t="shared" ca="1" si="399"/>
        <v>31.560023036820397</v>
      </c>
      <c r="N3134" s="1">
        <f t="shared" ca="1" si="400"/>
        <v>0</v>
      </c>
      <c r="O3134" s="1">
        <f t="shared" ca="1" si="401"/>
        <v>0</v>
      </c>
    </row>
    <row r="3135" spans="7:15" x14ac:dyDescent="0.4">
      <c r="G3135" s="5">
        <f t="shared" ca="1" si="394"/>
        <v>8.4350742393893086</v>
      </c>
      <c r="H3135" s="5">
        <f t="shared" ca="1" si="395"/>
        <v>33.052857770817987</v>
      </c>
      <c r="I3135" s="5">
        <f t="shared" ca="1" si="396"/>
        <v>11.804592061006424</v>
      </c>
      <c r="J3135" s="18">
        <f t="shared" ca="1" si="397"/>
        <v>0</v>
      </c>
      <c r="L3135" s="1">
        <f t="shared" ca="1" si="398"/>
        <v>8.4350742393893086</v>
      </c>
      <c r="M3135" s="1">
        <f t="shared" ca="1" si="399"/>
        <v>33.052857770817987</v>
      </c>
      <c r="N3135" s="1">
        <f t="shared" ca="1" si="400"/>
        <v>0</v>
      </c>
      <c r="O3135" s="1">
        <f t="shared" ca="1" si="401"/>
        <v>0</v>
      </c>
    </row>
    <row r="3136" spans="7:15" x14ac:dyDescent="0.4">
      <c r="G3136" s="5">
        <f t="shared" ca="1" si="394"/>
        <v>8.3492584474495981</v>
      </c>
      <c r="H3136" s="5">
        <f t="shared" ca="1" si="395"/>
        <v>32.985641655659386</v>
      </c>
      <c r="I3136" s="5">
        <f t="shared" ca="1" si="396"/>
        <v>11.780586305592639</v>
      </c>
      <c r="J3136" s="18">
        <f t="shared" ca="1" si="397"/>
        <v>0</v>
      </c>
      <c r="L3136" s="1">
        <f t="shared" ca="1" si="398"/>
        <v>8.3492584474495981</v>
      </c>
      <c r="M3136" s="1">
        <f t="shared" ca="1" si="399"/>
        <v>32.985641655659386</v>
      </c>
      <c r="N3136" s="1">
        <f t="shared" ca="1" si="400"/>
        <v>0</v>
      </c>
      <c r="O3136" s="1">
        <f t="shared" ca="1" si="401"/>
        <v>0</v>
      </c>
    </row>
    <row r="3137" spans="7:15" x14ac:dyDescent="0.4">
      <c r="G3137" s="5">
        <f t="shared" ca="1" si="394"/>
        <v>8.2358005421825826</v>
      </c>
      <c r="H3137" s="5">
        <f t="shared" ca="1" si="395"/>
        <v>36.356556389304664</v>
      </c>
      <c r="I3137" s="5">
        <f t="shared" ca="1" si="396"/>
        <v>12.984484424751667</v>
      </c>
      <c r="J3137" s="18">
        <f t="shared" ca="1" si="397"/>
        <v>0</v>
      </c>
      <c r="L3137" s="1">
        <f t="shared" ca="1" si="398"/>
        <v>8.2358005421825826</v>
      </c>
      <c r="M3137" s="1">
        <f t="shared" ca="1" si="399"/>
        <v>36.356556389304664</v>
      </c>
      <c r="N3137" s="1">
        <f t="shared" ca="1" si="400"/>
        <v>0</v>
      </c>
      <c r="O3137" s="1">
        <f t="shared" ca="1" si="401"/>
        <v>0</v>
      </c>
    </row>
    <row r="3138" spans="7:15" x14ac:dyDescent="0.4">
      <c r="G3138" s="5">
        <f t="shared" ca="1" si="394"/>
        <v>8.6904882105663646</v>
      </c>
      <c r="H3138" s="5">
        <f t="shared" ca="1" si="395"/>
        <v>30.685787196826524</v>
      </c>
      <c r="I3138" s="5">
        <f t="shared" ca="1" si="396"/>
        <v>10.959209713152331</v>
      </c>
      <c r="J3138" s="18">
        <f t="shared" ca="1" si="397"/>
        <v>0</v>
      </c>
      <c r="L3138" s="1">
        <f t="shared" ca="1" si="398"/>
        <v>8.6904882105663646</v>
      </c>
      <c r="M3138" s="1">
        <f t="shared" ca="1" si="399"/>
        <v>30.685787196826524</v>
      </c>
      <c r="N3138" s="1">
        <f t="shared" ca="1" si="400"/>
        <v>0</v>
      </c>
      <c r="O3138" s="1">
        <f t="shared" ca="1" si="401"/>
        <v>0</v>
      </c>
    </row>
    <row r="3139" spans="7:15" x14ac:dyDescent="0.4">
      <c r="G3139" s="5">
        <f t="shared" ca="1" si="394"/>
        <v>8.3949730601459098</v>
      </c>
      <c r="H3139" s="5">
        <f t="shared" ca="1" si="395"/>
        <v>34.322216482570646</v>
      </c>
      <c r="I3139" s="5">
        <f t="shared" ca="1" si="396"/>
        <v>12.257934458060946</v>
      </c>
      <c r="J3139" s="18">
        <f t="shared" ca="1" si="397"/>
        <v>0</v>
      </c>
      <c r="L3139" s="1">
        <f t="shared" ca="1" si="398"/>
        <v>8.3949730601459098</v>
      </c>
      <c r="M3139" s="1">
        <f t="shared" ca="1" si="399"/>
        <v>34.322216482570646</v>
      </c>
      <c r="N3139" s="1">
        <f t="shared" ca="1" si="400"/>
        <v>0</v>
      </c>
      <c r="O3139" s="1">
        <f t="shared" ca="1" si="401"/>
        <v>0</v>
      </c>
    </row>
    <row r="3140" spans="7:15" x14ac:dyDescent="0.4">
      <c r="G3140" s="5">
        <f t="shared" ref="G3140:G3203" ca="1" si="402">$D$4*(-LOG(-LOG(RAND())))+$D$3</f>
        <v>8.5812996119385474</v>
      </c>
      <c r="H3140" s="5">
        <f t="shared" ref="H3140:H3203" ca="1" si="403">_xlfn.NORM.INV(RAND(),$D$6,$D$7)</f>
        <v>36.836619866147764</v>
      </c>
      <c r="I3140" s="5">
        <f t="shared" ca="1" si="396"/>
        <v>13.155935666481344</v>
      </c>
      <c r="J3140" s="18">
        <f t="shared" ca="1" si="397"/>
        <v>0</v>
      </c>
      <c r="L3140" s="1">
        <f t="shared" ca="1" si="398"/>
        <v>8.5812996119385474</v>
      </c>
      <c r="M3140" s="1">
        <f t="shared" ca="1" si="399"/>
        <v>36.836619866147764</v>
      </c>
      <c r="N3140" s="1">
        <f t="shared" ca="1" si="400"/>
        <v>0</v>
      </c>
      <c r="O3140" s="1">
        <f t="shared" ca="1" si="401"/>
        <v>0</v>
      </c>
    </row>
    <row r="3141" spans="7:15" x14ac:dyDescent="0.4">
      <c r="G3141" s="5">
        <f t="shared" ca="1" si="402"/>
        <v>8.1622786319472116</v>
      </c>
      <c r="H3141" s="5">
        <f t="shared" ca="1" si="403"/>
        <v>31.976499700208858</v>
      </c>
      <c r="I3141" s="5">
        <f t="shared" ca="1" si="396"/>
        <v>11.420178464360307</v>
      </c>
      <c r="J3141" s="18">
        <f t="shared" ca="1" si="397"/>
        <v>0</v>
      </c>
      <c r="L3141" s="1">
        <f t="shared" ca="1" si="398"/>
        <v>8.1622786319472116</v>
      </c>
      <c r="M3141" s="1">
        <f t="shared" ca="1" si="399"/>
        <v>31.976499700208858</v>
      </c>
      <c r="N3141" s="1">
        <f t="shared" ca="1" si="400"/>
        <v>0</v>
      </c>
      <c r="O3141" s="1">
        <f t="shared" ca="1" si="401"/>
        <v>0</v>
      </c>
    </row>
    <row r="3142" spans="7:15" x14ac:dyDescent="0.4">
      <c r="G3142" s="5">
        <f t="shared" ca="1" si="402"/>
        <v>8.1124739325208601</v>
      </c>
      <c r="H3142" s="5">
        <f t="shared" ca="1" si="403"/>
        <v>38.399290589079058</v>
      </c>
      <c r="I3142" s="5">
        <f t="shared" ca="1" si="396"/>
        <v>13.714032353242521</v>
      </c>
      <c r="J3142" s="18">
        <f t="shared" ca="1" si="397"/>
        <v>0</v>
      </c>
      <c r="L3142" s="1">
        <f t="shared" ca="1" si="398"/>
        <v>8.1124739325208601</v>
      </c>
      <c r="M3142" s="1">
        <f t="shared" ca="1" si="399"/>
        <v>38.399290589079058</v>
      </c>
      <c r="N3142" s="1">
        <f t="shared" ca="1" si="400"/>
        <v>0</v>
      </c>
      <c r="O3142" s="1">
        <f t="shared" ca="1" si="401"/>
        <v>0</v>
      </c>
    </row>
    <row r="3143" spans="7:15" x14ac:dyDescent="0.4">
      <c r="G3143" s="5">
        <f t="shared" ca="1" si="402"/>
        <v>8.2086697096627024</v>
      </c>
      <c r="H3143" s="5">
        <f t="shared" ca="1" si="403"/>
        <v>32.963486205535709</v>
      </c>
      <c r="I3143" s="5">
        <f t="shared" ca="1" si="396"/>
        <v>11.772673644834182</v>
      </c>
      <c r="J3143" s="18">
        <f t="shared" ca="1" si="397"/>
        <v>0</v>
      </c>
      <c r="L3143" s="1">
        <f t="shared" ca="1" si="398"/>
        <v>8.2086697096627024</v>
      </c>
      <c r="M3143" s="1">
        <f t="shared" ca="1" si="399"/>
        <v>32.963486205535709</v>
      </c>
      <c r="N3143" s="1">
        <f t="shared" ca="1" si="400"/>
        <v>0</v>
      </c>
      <c r="O3143" s="1">
        <f t="shared" ca="1" si="401"/>
        <v>0</v>
      </c>
    </row>
    <row r="3144" spans="7:15" x14ac:dyDescent="0.4">
      <c r="G3144" s="5">
        <f t="shared" ca="1" si="402"/>
        <v>8.9075074925463458</v>
      </c>
      <c r="H3144" s="5">
        <f t="shared" ca="1" si="403"/>
        <v>39.808886727947844</v>
      </c>
      <c r="I3144" s="5">
        <f t="shared" ca="1" si="396"/>
        <v>14.217459545695659</v>
      </c>
      <c r="J3144" s="18">
        <f t="shared" ca="1" si="397"/>
        <v>0</v>
      </c>
      <c r="L3144" s="1">
        <f t="shared" ca="1" si="398"/>
        <v>8.9075074925463458</v>
      </c>
      <c r="M3144" s="1">
        <f t="shared" ca="1" si="399"/>
        <v>39.808886727947844</v>
      </c>
      <c r="N3144" s="1">
        <f t="shared" ca="1" si="400"/>
        <v>0</v>
      </c>
      <c r="O3144" s="1">
        <f t="shared" ca="1" si="401"/>
        <v>0</v>
      </c>
    </row>
    <row r="3145" spans="7:15" x14ac:dyDescent="0.4">
      <c r="G3145" s="5">
        <f t="shared" ca="1" si="402"/>
        <v>8.0957003653279607</v>
      </c>
      <c r="H3145" s="5">
        <f t="shared" ca="1" si="403"/>
        <v>33.562398007247928</v>
      </c>
      <c r="I3145" s="5">
        <f t="shared" ca="1" si="396"/>
        <v>11.986570716874262</v>
      </c>
      <c r="J3145" s="18">
        <f t="shared" ca="1" si="397"/>
        <v>0</v>
      </c>
      <c r="L3145" s="1">
        <f t="shared" ca="1" si="398"/>
        <v>8.0957003653279607</v>
      </c>
      <c r="M3145" s="1">
        <f t="shared" ca="1" si="399"/>
        <v>33.562398007247928</v>
      </c>
      <c r="N3145" s="1">
        <f t="shared" ca="1" si="400"/>
        <v>0</v>
      </c>
      <c r="O3145" s="1">
        <f t="shared" ca="1" si="401"/>
        <v>0</v>
      </c>
    </row>
    <row r="3146" spans="7:15" x14ac:dyDescent="0.4">
      <c r="G3146" s="5">
        <f t="shared" ca="1" si="402"/>
        <v>7.9702697748011735</v>
      </c>
      <c r="H3146" s="5">
        <f t="shared" ca="1" si="403"/>
        <v>35.910533000052368</v>
      </c>
      <c r="I3146" s="5">
        <f t="shared" ca="1" si="396"/>
        <v>12.82519035716156</v>
      </c>
      <c r="J3146" s="18">
        <f t="shared" ca="1" si="397"/>
        <v>0</v>
      </c>
      <c r="L3146" s="1">
        <f t="shared" ca="1" si="398"/>
        <v>7.9702697748011735</v>
      </c>
      <c r="M3146" s="1">
        <f t="shared" ca="1" si="399"/>
        <v>35.910533000052368</v>
      </c>
      <c r="N3146" s="1">
        <f t="shared" ca="1" si="400"/>
        <v>0</v>
      </c>
      <c r="O3146" s="1">
        <f t="shared" ca="1" si="401"/>
        <v>0</v>
      </c>
    </row>
    <row r="3147" spans="7:15" x14ac:dyDescent="0.4">
      <c r="G3147" s="5">
        <f t="shared" ca="1" si="402"/>
        <v>8.391162695582647</v>
      </c>
      <c r="H3147" s="5">
        <f t="shared" ca="1" si="403"/>
        <v>28.079689381697843</v>
      </c>
      <c r="I3147" s="5">
        <f t="shared" ca="1" si="396"/>
        <v>10.028460493463516</v>
      </c>
      <c r="J3147" s="18">
        <f t="shared" ca="1" si="397"/>
        <v>0</v>
      </c>
      <c r="L3147" s="1">
        <f t="shared" ca="1" si="398"/>
        <v>8.391162695582647</v>
      </c>
      <c r="M3147" s="1">
        <f t="shared" ca="1" si="399"/>
        <v>28.079689381697843</v>
      </c>
      <c r="N3147" s="1">
        <f t="shared" ca="1" si="400"/>
        <v>0</v>
      </c>
      <c r="O3147" s="1">
        <f t="shared" ca="1" si="401"/>
        <v>0</v>
      </c>
    </row>
    <row r="3148" spans="7:15" x14ac:dyDescent="0.4">
      <c r="G3148" s="5">
        <f t="shared" ca="1" si="402"/>
        <v>8.0021179290824982</v>
      </c>
      <c r="H3148" s="5">
        <f t="shared" ca="1" si="403"/>
        <v>27.10449262588369</v>
      </c>
      <c r="I3148" s="5">
        <f t="shared" ca="1" si="396"/>
        <v>9.6801759378156049</v>
      </c>
      <c r="J3148" s="18">
        <f t="shared" ca="1" si="397"/>
        <v>0</v>
      </c>
      <c r="L3148" s="1">
        <f t="shared" ca="1" si="398"/>
        <v>8.0021179290824982</v>
      </c>
      <c r="M3148" s="1">
        <f t="shared" ca="1" si="399"/>
        <v>27.10449262588369</v>
      </c>
      <c r="N3148" s="1">
        <f t="shared" ca="1" si="400"/>
        <v>0</v>
      </c>
      <c r="O3148" s="1">
        <f t="shared" ca="1" si="401"/>
        <v>0</v>
      </c>
    </row>
    <row r="3149" spans="7:15" x14ac:dyDescent="0.4">
      <c r="G3149" s="5">
        <f t="shared" ca="1" si="402"/>
        <v>8.5829414478199055</v>
      </c>
      <c r="H3149" s="5">
        <f t="shared" ca="1" si="403"/>
        <v>34.546659883191069</v>
      </c>
      <c r="I3149" s="5">
        <f t="shared" ca="1" si="396"/>
        <v>12.338092815425382</v>
      </c>
      <c r="J3149" s="18">
        <f t="shared" ca="1" si="397"/>
        <v>0</v>
      </c>
      <c r="L3149" s="1">
        <f t="shared" ca="1" si="398"/>
        <v>8.5829414478199055</v>
      </c>
      <c r="M3149" s="1">
        <f t="shared" ca="1" si="399"/>
        <v>34.546659883191069</v>
      </c>
      <c r="N3149" s="1">
        <f t="shared" ca="1" si="400"/>
        <v>0</v>
      </c>
      <c r="O3149" s="1">
        <f t="shared" ca="1" si="401"/>
        <v>0</v>
      </c>
    </row>
    <row r="3150" spans="7:15" x14ac:dyDescent="0.4">
      <c r="G3150" s="5">
        <f t="shared" ca="1" si="402"/>
        <v>8.0185607900034146</v>
      </c>
      <c r="H3150" s="5">
        <f t="shared" ca="1" si="403"/>
        <v>34.246833985293875</v>
      </c>
      <c r="I3150" s="5">
        <f t="shared" ca="1" si="396"/>
        <v>12.231012137604957</v>
      </c>
      <c r="J3150" s="18">
        <f t="shared" ca="1" si="397"/>
        <v>0</v>
      </c>
      <c r="L3150" s="1">
        <f t="shared" ca="1" si="398"/>
        <v>8.0185607900034146</v>
      </c>
      <c r="M3150" s="1">
        <f t="shared" ca="1" si="399"/>
        <v>34.246833985293875</v>
      </c>
      <c r="N3150" s="1">
        <f t="shared" ca="1" si="400"/>
        <v>0</v>
      </c>
      <c r="O3150" s="1">
        <f t="shared" ca="1" si="401"/>
        <v>0</v>
      </c>
    </row>
    <row r="3151" spans="7:15" x14ac:dyDescent="0.4">
      <c r="G3151" s="5">
        <f t="shared" ca="1" si="402"/>
        <v>7.9956987119441436</v>
      </c>
      <c r="H3151" s="5">
        <f t="shared" ca="1" si="403"/>
        <v>32.776129399298306</v>
      </c>
      <c r="I3151" s="5">
        <f t="shared" ref="I3151:I3214" ca="1" si="404">H3151/$D$9</f>
        <v>11.705760499749395</v>
      </c>
      <c r="J3151" s="18">
        <f t="shared" ref="J3151:J3214" ca="1" si="405">IF(I3151-G3151&lt;0,1,0)</f>
        <v>0</v>
      </c>
      <c r="L3151" s="1">
        <f t="shared" ca="1" si="398"/>
        <v>7.9956987119441436</v>
      </c>
      <c r="M3151" s="1">
        <f t="shared" ca="1" si="399"/>
        <v>32.776129399298306</v>
      </c>
      <c r="N3151" s="1">
        <f t="shared" ca="1" si="400"/>
        <v>0</v>
      </c>
      <c r="O3151" s="1">
        <f t="shared" ca="1" si="401"/>
        <v>0</v>
      </c>
    </row>
    <row r="3152" spans="7:15" x14ac:dyDescent="0.4">
      <c r="G3152" s="5">
        <f t="shared" ca="1" si="402"/>
        <v>8.5968565190394539</v>
      </c>
      <c r="H3152" s="5">
        <f t="shared" ca="1" si="403"/>
        <v>31.937276859666547</v>
      </c>
      <c r="I3152" s="5">
        <f t="shared" ca="1" si="404"/>
        <v>11.406170307023768</v>
      </c>
      <c r="J3152" s="18">
        <f t="shared" ca="1" si="405"/>
        <v>0</v>
      </c>
      <c r="L3152" s="1">
        <f t="shared" ca="1" si="398"/>
        <v>8.5968565190394539</v>
      </c>
      <c r="M3152" s="1">
        <f t="shared" ca="1" si="399"/>
        <v>31.937276859666547</v>
      </c>
      <c r="N3152" s="1">
        <f t="shared" ca="1" si="400"/>
        <v>0</v>
      </c>
      <c r="O3152" s="1">
        <f t="shared" ca="1" si="401"/>
        <v>0</v>
      </c>
    </row>
    <row r="3153" spans="7:15" x14ac:dyDescent="0.4">
      <c r="G3153" s="5">
        <f t="shared" ca="1" si="402"/>
        <v>8.1834879696577314</v>
      </c>
      <c r="H3153" s="5">
        <f t="shared" ca="1" si="403"/>
        <v>40.355013559053766</v>
      </c>
      <c r="I3153" s="5">
        <f t="shared" ca="1" si="404"/>
        <v>14.412504842519203</v>
      </c>
      <c r="J3153" s="18">
        <f t="shared" ca="1" si="405"/>
        <v>0</v>
      </c>
      <c r="L3153" s="1">
        <f t="shared" ca="1" si="398"/>
        <v>8.1834879696577314</v>
      </c>
      <c r="M3153" s="1">
        <f t="shared" ca="1" si="399"/>
        <v>40.355013559053766</v>
      </c>
      <c r="N3153" s="1">
        <f t="shared" ca="1" si="400"/>
        <v>0</v>
      </c>
      <c r="O3153" s="1">
        <f t="shared" ca="1" si="401"/>
        <v>0</v>
      </c>
    </row>
    <row r="3154" spans="7:15" x14ac:dyDescent="0.4">
      <c r="G3154" s="5">
        <f t="shared" ca="1" si="402"/>
        <v>8.3080024857768393</v>
      </c>
      <c r="H3154" s="5">
        <f t="shared" ca="1" si="403"/>
        <v>28.483642341163101</v>
      </c>
      <c r="I3154" s="5">
        <f t="shared" ca="1" si="404"/>
        <v>10.172729407558251</v>
      </c>
      <c r="J3154" s="18">
        <f t="shared" ca="1" si="405"/>
        <v>0</v>
      </c>
      <c r="L3154" s="1">
        <f t="shared" ca="1" si="398"/>
        <v>8.3080024857768393</v>
      </c>
      <c r="M3154" s="1">
        <f t="shared" ca="1" si="399"/>
        <v>28.483642341163101</v>
      </c>
      <c r="N3154" s="1">
        <f t="shared" ca="1" si="400"/>
        <v>0</v>
      </c>
      <c r="O3154" s="1">
        <f t="shared" ca="1" si="401"/>
        <v>0</v>
      </c>
    </row>
    <row r="3155" spans="7:15" x14ac:dyDescent="0.4">
      <c r="G3155" s="5">
        <f t="shared" ca="1" si="402"/>
        <v>8.3308600401098936</v>
      </c>
      <c r="H3155" s="5">
        <f t="shared" ca="1" si="403"/>
        <v>36.982176284117166</v>
      </c>
      <c r="I3155" s="5">
        <f t="shared" ca="1" si="404"/>
        <v>13.207920101470418</v>
      </c>
      <c r="J3155" s="18">
        <f t="shared" ca="1" si="405"/>
        <v>0</v>
      </c>
      <c r="L3155" s="1">
        <f t="shared" ca="1" si="398"/>
        <v>8.3308600401098936</v>
      </c>
      <c r="M3155" s="1">
        <f t="shared" ca="1" si="399"/>
        <v>36.982176284117166</v>
      </c>
      <c r="N3155" s="1">
        <f t="shared" ca="1" si="400"/>
        <v>0</v>
      </c>
      <c r="O3155" s="1">
        <f t="shared" ca="1" si="401"/>
        <v>0</v>
      </c>
    </row>
    <row r="3156" spans="7:15" x14ac:dyDescent="0.4">
      <c r="G3156" s="5">
        <f t="shared" ca="1" si="402"/>
        <v>8.4631037773577695</v>
      </c>
      <c r="H3156" s="5">
        <f t="shared" ca="1" si="403"/>
        <v>35.600766593910947</v>
      </c>
      <c r="I3156" s="5">
        <f t="shared" ca="1" si="404"/>
        <v>12.71455949782534</v>
      </c>
      <c r="J3156" s="18">
        <f t="shared" ca="1" si="405"/>
        <v>0</v>
      </c>
      <c r="L3156" s="1">
        <f t="shared" ref="L3156:L3219" ca="1" si="406">IF(J3156=0,G3156,0)</f>
        <v>8.4631037773577695</v>
      </c>
      <c r="M3156" s="1">
        <f t="shared" ref="M3156:M3219" ca="1" si="407">IF(J3156=0,H3156,0)</f>
        <v>35.600766593910947</v>
      </c>
      <c r="N3156" s="1">
        <f t="shared" ref="N3156:N3219" ca="1" si="408">IF(J3156=0,0,G3156)</f>
        <v>0</v>
      </c>
      <c r="O3156" s="1">
        <f t="shared" ref="O3156:O3219" ca="1" si="409">IF(J3156=0,0,H3156)</f>
        <v>0</v>
      </c>
    </row>
    <row r="3157" spans="7:15" x14ac:dyDescent="0.4">
      <c r="G3157" s="5">
        <f t="shared" ca="1" si="402"/>
        <v>8.3660409313454558</v>
      </c>
      <c r="H3157" s="5">
        <f t="shared" ca="1" si="403"/>
        <v>41.628233916456978</v>
      </c>
      <c r="I3157" s="5">
        <f t="shared" ca="1" si="404"/>
        <v>14.867226398734635</v>
      </c>
      <c r="J3157" s="18">
        <f t="shared" ca="1" si="405"/>
        <v>0</v>
      </c>
      <c r="L3157" s="1">
        <f t="shared" ca="1" si="406"/>
        <v>8.3660409313454558</v>
      </c>
      <c r="M3157" s="1">
        <f t="shared" ca="1" si="407"/>
        <v>41.628233916456978</v>
      </c>
      <c r="N3157" s="1">
        <f t="shared" ca="1" si="408"/>
        <v>0</v>
      </c>
      <c r="O3157" s="1">
        <f t="shared" ca="1" si="409"/>
        <v>0</v>
      </c>
    </row>
    <row r="3158" spans="7:15" x14ac:dyDescent="0.4">
      <c r="G3158" s="5">
        <f t="shared" ca="1" si="402"/>
        <v>8.0622186196418504</v>
      </c>
      <c r="H3158" s="5">
        <f t="shared" ca="1" si="403"/>
        <v>30.470494722493719</v>
      </c>
      <c r="I3158" s="5">
        <f t="shared" ca="1" si="404"/>
        <v>10.882319543747757</v>
      </c>
      <c r="J3158" s="18">
        <f t="shared" ca="1" si="405"/>
        <v>0</v>
      </c>
      <c r="L3158" s="1">
        <f t="shared" ca="1" si="406"/>
        <v>8.0622186196418504</v>
      </c>
      <c r="M3158" s="1">
        <f t="shared" ca="1" si="407"/>
        <v>30.470494722493719</v>
      </c>
      <c r="N3158" s="1">
        <f t="shared" ca="1" si="408"/>
        <v>0</v>
      </c>
      <c r="O3158" s="1">
        <f t="shared" ca="1" si="409"/>
        <v>0</v>
      </c>
    </row>
    <row r="3159" spans="7:15" x14ac:dyDescent="0.4">
      <c r="G3159" s="5">
        <f t="shared" ca="1" si="402"/>
        <v>8.0733294550280927</v>
      </c>
      <c r="H3159" s="5">
        <f t="shared" ca="1" si="403"/>
        <v>34.686720990655232</v>
      </c>
      <c r="I3159" s="5">
        <f t="shared" ca="1" si="404"/>
        <v>12.388114639519726</v>
      </c>
      <c r="J3159" s="18">
        <f t="shared" ca="1" si="405"/>
        <v>0</v>
      </c>
      <c r="L3159" s="1">
        <f t="shared" ca="1" si="406"/>
        <v>8.0733294550280927</v>
      </c>
      <c r="M3159" s="1">
        <f t="shared" ca="1" si="407"/>
        <v>34.686720990655232</v>
      </c>
      <c r="N3159" s="1">
        <f t="shared" ca="1" si="408"/>
        <v>0</v>
      </c>
      <c r="O3159" s="1">
        <f t="shared" ca="1" si="409"/>
        <v>0</v>
      </c>
    </row>
    <row r="3160" spans="7:15" x14ac:dyDescent="0.4">
      <c r="G3160" s="5">
        <f t="shared" ca="1" si="402"/>
        <v>8.5437839106092586</v>
      </c>
      <c r="H3160" s="5">
        <f t="shared" ca="1" si="403"/>
        <v>35.87795015463962</v>
      </c>
      <c r="I3160" s="5">
        <f t="shared" ca="1" si="404"/>
        <v>12.813553626657008</v>
      </c>
      <c r="J3160" s="18">
        <f t="shared" ca="1" si="405"/>
        <v>0</v>
      </c>
      <c r="L3160" s="1">
        <f t="shared" ca="1" si="406"/>
        <v>8.5437839106092586</v>
      </c>
      <c r="M3160" s="1">
        <f t="shared" ca="1" si="407"/>
        <v>35.87795015463962</v>
      </c>
      <c r="N3160" s="1">
        <f t="shared" ca="1" si="408"/>
        <v>0</v>
      </c>
      <c r="O3160" s="1">
        <f t="shared" ca="1" si="409"/>
        <v>0</v>
      </c>
    </row>
    <row r="3161" spans="7:15" x14ac:dyDescent="0.4">
      <c r="G3161" s="5">
        <f t="shared" ca="1" si="402"/>
        <v>8.0869002962575021</v>
      </c>
      <c r="H3161" s="5">
        <f t="shared" ca="1" si="403"/>
        <v>30.588414425799279</v>
      </c>
      <c r="I3161" s="5">
        <f t="shared" ca="1" si="404"/>
        <v>10.924433723499742</v>
      </c>
      <c r="J3161" s="18">
        <f t="shared" ca="1" si="405"/>
        <v>0</v>
      </c>
      <c r="L3161" s="1">
        <f t="shared" ca="1" si="406"/>
        <v>8.0869002962575021</v>
      </c>
      <c r="M3161" s="1">
        <f t="shared" ca="1" si="407"/>
        <v>30.588414425799279</v>
      </c>
      <c r="N3161" s="1">
        <f t="shared" ca="1" si="408"/>
        <v>0</v>
      </c>
      <c r="O3161" s="1">
        <f t="shared" ca="1" si="409"/>
        <v>0</v>
      </c>
    </row>
    <row r="3162" spans="7:15" x14ac:dyDescent="0.4">
      <c r="G3162" s="5">
        <f t="shared" ca="1" si="402"/>
        <v>8.5946713348918529</v>
      </c>
      <c r="H3162" s="5">
        <f t="shared" ca="1" si="403"/>
        <v>37.122178193952934</v>
      </c>
      <c r="I3162" s="5">
        <f t="shared" ca="1" si="404"/>
        <v>13.257920783554621</v>
      </c>
      <c r="J3162" s="18">
        <f t="shared" ca="1" si="405"/>
        <v>0</v>
      </c>
      <c r="L3162" s="1">
        <f t="shared" ca="1" si="406"/>
        <v>8.5946713348918529</v>
      </c>
      <c r="M3162" s="1">
        <f t="shared" ca="1" si="407"/>
        <v>37.122178193952934</v>
      </c>
      <c r="N3162" s="1">
        <f t="shared" ca="1" si="408"/>
        <v>0</v>
      </c>
      <c r="O3162" s="1">
        <f t="shared" ca="1" si="409"/>
        <v>0</v>
      </c>
    </row>
    <row r="3163" spans="7:15" x14ac:dyDescent="0.4">
      <c r="G3163" s="5">
        <f t="shared" ca="1" si="402"/>
        <v>7.9010787504243858</v>
      </c>
      <c r="H3163" s="5">
        <f t="shared" ca="1" si="403"/>
        <v>34.681131156602575</v>
      </c>
      <c r="I3163" s="5">
        <f t="shared" ca="1" si="404"/>
        <v>12.386118270215206</v>
      </c>
      <c r="J3163" s="18">
        <f t="shared" ca="1" si="405"/>
        <v>0</v>
      </c>
      <c r="L3163" s="1">
        <f t="shared" ca="1" si="406"/>
        <v>7.9010787504243858</v>
      </c>
      <c r="M3163" s="1">
        <f t="shared" ca="1" si="407"/>
        <v>34.681131156602575</v>
      </c>
      <c r="N3163" s="1">
        <f t="shared" ca="1" si="408"/>
        <v>0</v>
      </c>
      <c r="O3163" s="1">
        <f t="shared" ca="1" si="409"/>
        <v>0</v>
      </c>
    </row>
    <row r="3164" spans="7:15" x14ac:dyDescent="0.4">
      <c r="G3164" s="5">
        <f t="shared" ca="1" si="402"/>
        <v>8.2328488207574662</v>
      </c>
      <c r="H3164" s="5">
        <f t="shared" ca="1" si="403"/>
        <v>38.752347678020094</v>
      </c>
      <c r="I3164" s="5">
        <f t="shared" ca="1" si="404"/>
        <v>13.840124170721463</v>
      </c>
      <c r="J3164" s="18">
        <f t="shared" ca="1" si="405"/>
        <v>0</v>
      </c>
      <c r="L3164" s="1">
        <f t="shared" ca="1" si="406"/>
        <v>8.2328488207574662</v>
      </c>
      <c r="M3164" s="1">
        <f t="shared" ca="1" si="407"/>
        <v>38.752347678020094</v>
      </c>
      <c r="N3164" s="1">
        <f t="shared" ca="1" si="408"/>
        <v>0</v>
      </c>
      <c r="O3164" s="1">
        <f t="shared" ca="1" si="409"/>
        <v>0</v>
      </c>
    </row>
    <row r="3165" spans="7:15" x14ac:dyDescent="0.4">
      <c r="G3165" s="5">
        <f t="shared" ca="1" si="402"/>
        <v>8.6638375833179211</v>
      </c>
      <c r="H3165" s="5">
        <f t="shared" ca="1" si="403"/>
        <v>30.037660687225333</v>
      </c>
      <c r="I3165" s="5">
        <f t="shared" ca="1" si="404"/>
        <v>10.727735959723335</v>
      </c>
      <c r="J3165" s="18">
        <f t="shared" ca="1" si="405"/>
        <v>0</v>
      </c>
      <c r="L3165" s="1">
        <f t="shared" ca="1" si="406"/>
        <v>8.6638375833179211</v>
      </c>
      <c r="M3165" s="1">
        <f t="shared" ca="1" si="407"/>
        <v>30.037660687225333</v>
      </c>
      <c r="N3165" s="1">
        <f t="shared" ca="1" si="408"/>
        <v>0</v>
      </c>
      <c r="O3165" s="1">
        <f t="shared" ca="1" si="409"/>
        <v>0</v>
      </c>
    </row>
    <row r="3166" spans="7:15" x14ac:dyDescent="0.4">
      <c r="G3166" s="5">
        <f t="shared" ca="1" si="402"/>
        <v>8.1598212097612777</v>
      </c>
      <c r="H3166" s="5">
        <f t="shared" ca="1" si="403"/>
        <v>32.675241522086452</v>
      </c>
      <c r="I3166" s="5">
        <f t="shared" ca="1" si="404"/>
        <v>11.669729115030876</v>
      </c>
      <c r="J3166" s="18">
        <f t="shared" ca="1" si="405"/>
        <v>0</v>
      </c>
      <c r="L3166" s="1">
        <f t="shared" ca="1" si="406"/>
        <v>8.1598212097612777</v>
      </c>
      <c r="M3166" s="1">
        <f t="shared" ca="1" si="407"/>
        <v>32.675241522086452</v>
      </c>
      <c r="N3166" s="1">
        <f t="shared" ca="1" si="408"/>
        <v>0</v>
      </c>
      <c r="O3166" s="1">
        <f t="shared" ca="1" si="409"/>
        <v>0</v>
      </c>
    </row>
    <row r="3167" spans="7:15" x14ac:dyDescent="0.4">
      <c r="G3167" s="5">
        <f t="shared" ca="1" si="402"/>
        <v>8.1221671936568658</v>
      </c>
      <c r="H3167" s="5">
        <f t="shared" ca="1" si="403"/>
        <v>32.631507851329253</v>
      </c>
      <c r="I3167" s="5">
        <f t="shared" ca="1" si="404"/>
        <v>11.654109946903306</v>
      </c>
      <c r="J3167" s="18">
        <f t="shared" ca="1" si="405"/>
        <v>0</v>
      </c>
      <c r="L3167" s="1">
        <f t="shared" ca="1" si="406"/>
        <v>8.1221671936568658</v>
      </c>
      <c r="M3167" s="1">
        <f t="shared" ca="1" si="407"/>
        <v>32.631507851329253</v>
      </c>
      <c r="N3167" s="1">
        <f t="shared" ca="1" si="408"/>
        <v>0</v>
      </c>
      <c r="O3167" s="1">
        <f t="shared" ca="1" si="409"/>
        <v>0</v>
      </c>
    </row>
    <row r="3168" spans="7:15" x14ac:dyDescent="0.4">
      <c r="G3168" s="5">
        <f t="shared" ca="1" si="402"/>
        <v>8.2866075770518961</v>
      </c>
      <c r="H3168" s="5">
        <f t="shared" ca="1" si="403"/>
        <v>33.861800681755746</v>
      </c>
      <c r="I3168" s="5">
        <f t="shared" ca="1" si="404"/>
        <v>12.093500243484195</v>
      </c>
      <c r="J3168" s="18">
        <f t="shared" ca="1" si="405"/>
        <v>0</v>
      </c>
      <c r="L3168" s="1">
        <f t="shared" ca="1" si="406"/>
        <v>8.2866075770518961</v>
      </c>
      <c r="M3168" s="1">
        <f t="shared" ca="1" si="407"/>
        <v>33.861800681755746</v>
      </c>
      <c r="N3168" s="1">
        <f t="shared" ca="1" si="408"/>
        <v>0</v>
      </c>
      <c r="O3168" s="1">
        <f t="shared" ca="1" si="409"/>
        <v>0</v>
      </c>
    </row>
    <row r="3169" spans="7:15" x14ac:dyDescent="0.4">
      <c r="G3169" s="5">
        <f t="shared" ca="1" si="402"/>
        <v>8.4851914824636978</v>
      </c>
      <c r="H3169" s="5">
        <f t="shared" ca="1" si="403"/>
        <v>34.049737035956007</v>
      </c>
      <c r="I3169" s="5">
        <f t="shared" ca="1" si="404"/>
        <v>12.160620369984288</v>
      </c>
      <c r="J3169" s="18">
        <f t="shared" ca="1" si="405"/>
        <v>0</v>
      </c>
      <c r="L3169" s="1">
        <f t="shared" ca="1" si="406"/>
        <v>8.4851914824636978</v>
      </c>
      <c r="M3169" s="1">
        <f t="shared" ca="1" si="407"/>
        <v>34.049737035956007</v>
      </c>
      <c r="N3169" s="1">
        <f t="shared" ca="1" si="408"/>
        <v>0</v>
      </c>
      <c r="O3169" s="1">
        <f t="shared" ca="1" si="409"/>
        <v>0</v>
      </c>
    </row>
    <row r="3170" spans="7:15" x14ac:dyDescent="0.4">
      <c r="G3170" s="5">
        <f t="shared" ca="1" si="402"/>
        <v>8.6464930734859333</v>
      </c>
      <c r="H3170" s="5">
        <f t="shared" ca="1" si="403"/>
        <v>36.655935448288616</v>
      </c>
      <c r="I3170" s="5">
        <f t="shared" ca="1" si="404"/>
        <v>13.091405517245935</v>
      </c>
      <c r="J3170" s="18">
        <f t="shared" ca="1" si="405"/>
        <v>0</v>
      </c>
      <c r="L3170" s="1">
        <f t="shared" ca="1" si="406"/>
        <v>8.6464930734859333</v>
      </c>
      <c r="M3170" s="1">
        <f t="shared" ca="1" si="407"/>
        <v>36.655935448288616</v>
      </c>
      <c r="N3170" s="1">
        <f t="shared" ca="1" si="408"/>
        <v>0</v>
      </c>
      <c r="O3170" s="1">
        <f t="shared" ca="1" si="409"/>
        <v>0</v>
      </c>
    </row>
    <row r="3171" spans="7:15" x14ac:dyDescent="0.4">
      <c r="G3171" s="5">
        <f t="shared" ca="1" si="402"/>
        <v>9.1935433973060032</v>
      </c>
      <c r="H3171" s="5">
        <f t="shared" ca="1" si="403"/>
        <v>38.438496445491062</v>
      </c>
      <c r="I3171" s="5">
        <f t="shared" ca="1" si="404"/>
        <v>13.728034444818237</v>
      </c>
      <c r="J3171" s="18">
        <f t="shared" ca="1" si="405"/>
        <v>0</v>
      </c>
      <c r="L3171" s="1">
        <f t="shared" ca="1" si="406"/>
        <v>9.1935433973060032</v>
      </c>
      <c r="M3171" s="1">
        <f t="shared" ca="1" si="407"/>
        <v>38.438496445491062</v>
      </c>
      <c r="N3171" s="1">
        <f t="shared" ca="1" si="408"/>
        <v>0</v>
      </c>
      <c r="O3171" s="1">
        <f t="shared" ca="1" si="409"/>
        <v>0</v>
      </c>
    </row>
    <row r="3172" spans="7:15" x14ac:dyDescent="0.4">
      <c r="G3172" s="5">
        <f t="shared" ca="1" si="402"/>
        <v>8.3032324178871963</v>
      </c>
      <c r="H3172" s="5">
        <f t="shared" ca="1" si="403"/>
        <v>35.832490073937997</v>
      </c>
      <c r="I3172" s="5">
        <f t="shared" ca="1" si="404"/>
        <v>12.797317883549285</v>
      </c>
      <c r="J3172" s="18">
        <f t="shared" ca="1" si="405"/>
        <v>0</v>
      </c>
      <c r="L3172" s="1">
        <f t="shared" ca="1" si="406"/>
        <v>8.3032324178871963</v>
      </c>
      <c r="M3172" s="1">
        <f t="shared" ca="1" si="407"/>
        <v>35.832490073937997</v>
      </c>
      <c r="N3172" s="1">
        <f t="shared" ca="1" si="408"/>
        <v>0</v>
      </c>
      <c r="O3172" s="1">
        <f t="shared" ca="1" si="409"/>
        <v>0</v>
      </c>
    </row>
    <row r="3173" spans="7:15" x14ac:dyDescent="0.4">
      <c r="G3173" s="5">
        <f t="shared" ca="1" si="402"/>
        <v>8.2414177495453558</v>
      </c>
      <c r="H3173" s="5">
        <f t="shared" ca="1" si="403"/>
        <v>32.604353640826837</v>
      </c>
      <c r="I3173" s="5">
        <f t="shared" ca="1" si="404"/>
        <v>11.644412014581015</v>
      </c>
      <c r="J3173" s="18">
        <f t="shared" ca="1" si="405"/>
        <v>0</v>
      </c>
      <c r="L3173" s="1">
        <f t="shared" ca="1" si="406"/>
        <v>8.2414177495453558</v>
      </c>
      <c r="M3173" s="1">
        <f t="shared" ca="1" si="407"/>
        <v>32.604353640826837</v>
      </c>
      <c r="N3173" s="1">
        <f t="shared" ca="1" si="408"/>
        <v>0</v>
      </c>
      <c r="O3173" s="1">
        <f t="shared" ca="1" si="409"/>
        <v>0</v>
      </c>
    </row>
    <row r="3174" spans="7:15" x14ac:dyDescent="0.4">
      <c r="G3174" s="5">
        <f t="shared" ca="1" si="402"/>
        <v>8.0322535064459046</v>
      </c>
      <c r="H3174" s="5">
        <f t="shared" ca="1" si="403"/>
        <v>36.700896420866194</v>
      </c>
      <c r="I3174" s="5">
        <f t="shared" ca="1" si="404"/>
        <v>13.107463007452212</v>
      </c>
      <c r="J3174" s="18">
        <f t="shared" ca="1" si="405"/>
        <v>0</v>
      </c>
      <c r="L3174" s="1">
        <f t="shared" ca="1" si="406"/>
        <v>8.0322535064459046</v>
      </c>
      <c r="M3174" s="1">
        <f t="shared" ca="1" si="407"/>
        <v>36.700896420866194</v>
      </c>
      <c r="N3174" s="1">
        <f t="shared" ca="1" si="408"/>
        <v>0</v>
      </c>
      <c r="O3174" s="1">
        <f t="shared" ca="1" si="409"/>
        <v>0</v>
      </c>
    </row>
    <row r="3175" spans="7:15" x14ac:dyDescent="0.4">
      <c r="G3175" s="5">
        <f t="shared" ca="1" si="402"/>
        <v>8.5632382494543364</v>
      </c>
      <c r="H3175" s="5">
        <f t="shared" ca="1" si="403"/>
        <v>33.71057354000677</v>
      </c>
      <c r="I3175" s="5">
        <f t="shared" ca="1" si="404"/>
        <v>12.039490550002419</v>
      </c>
      <c r="J3175" s="18">
        <f t="shared" ca="1" si="405"/>
        <v>0</v>
      </c>
      <c r="L3175" s="1">
        <f t="shared" ca="1" si="406"/>
        <v>8.5632382494543364</v>
      </c>
      <c r="M3175" s="1">
        <f t="shared" ca="1" si="407"/>
        <v>33.71057354000677</v>
      </c>
      <c r="N3175" s="1">
        <f t="shared" ca="1" si="408"/>
        <v>0</v>
      </c>
      <c r="O3175" s="1">
        <f t="shared" ca="1" si="409"/>
        <v>0</v>
      </c>
    </row>
    <row r="3176" spans="7:15" x14ac:dyDescent="0.4">
      <c r="G3176" s="5">
        <f t="shared" ca="1" si="402"/>
        <v>8.0761736698806832</v>
      </c>
      <c r="H3176" s="5">
        <f t="shared" ca="1" si="403"/>
        <v>31.092171338490132</v>
      </c>
      <c r="I3176" s="5">
        <f t="shared" ca="1" si="404"/>
        <v>11.10434690660362</v>
      </c>
      <c r="J3176" s="18">
        <f t="shared" ca="1" si="405"/>
        <v>0</v>
      </c>
      <c r="L3176" s="1">
        <f t="shared" ca="1" si="406"/>
        <v>8.0761736698806832</v>
      </c>
      <c r="M3176" s="1">
        <f t="shared" ca="1" si="407"/>
        <v>31.092171338490132</v>
      </c>
      <c r="N3176" s="1">
        <f t="shared" ca="1" si="408"/>
        <v>0</v>
      </c>
      <c r="O3176" s="1">
        <f t="shared" ca="1" si="409"/>
        <v>0</v>
      </c>
    </row>
    <row r="3177" spans="7:15" x14ac:dyDescent="0.4">
      <c r="G3177" s="5">
        <f t="shared" ca="1" si="402"/>
        <v>8.4569995176317843</v>
      </c>
      <c r="H3177" s="5">
        <f t="shared" ca="1" si="403"/>
        <v>38.759867416117146</v>
      </c>
      <c r="I3177" s="5">
        <f t="shared" ca="1" si="404"/>
        <v>13.84280979147041</v>
      </c>
      <c r="J3177" s="18">
        <f t="shared" ca="1" si="405"/>
        <v>0</v>
      </c>
      <c r="L3177" s="1">
        <f t="shared" ca="1" si="406"/>
        <v>8.4569995176317843</v>
      </c>
      <c r="M3177" s="1">
        <f t="shared" ca="1" si="407"/>
        <v>38.759867416117146</v>
      </c>
      <c r="N3177" s="1">
        <f t="shared" ca="1" si="408"/>
        <v>0</v>
      </c>
      <c r="O3177" s="1">
        <f t="shared" ca="1" si="409"/>
        <v>0</v>
      </c>
    </row>
    <row r="3178" spans="7:15" x14ac:dyDescent="0.4">
      <c r="G3178" s="5">
        <f t="shared" ca="1" si="402"/>
        <v>8.4530147583403785</v>
      </c>
      <c r="H3178" s="5">
        <f t="shared" ca="1" si="403"/>
        <v>33.305297337663525</v>
      </c>
      <c r="I3178" s="5">
        <f t="shared" ca="1" si="404"/>
        <v>11.894749049165545</v>
      </c>
      <c r="J3178" s="18">
        <f t="shared" ca="1" si="405"/>
        <v>0</v>
      </c>
      <c r="L3178" s="1">
        <f t="shared" ca="1" si="406"/>
        <v>8.4530147583403785</v>
      </c>
      <c r="M3178" s="1">
        <f t="shared" ca="1" si="407"/>
        <v>33.305297337663525</v>
      </c>
      <c r="N3178" s="1">
        <f t="shared" ca="1" si="408"/>
        <v>0</v>
      </c>
      <c r="O3178" s="1">
        <f t="shared" ca="1" si="409"/>
        <v>0</v>
      </c>
    </row>
    <row r="3179" spans="7:15" x14ac:dyDescent="0.4">
      <c r="G3179" s="5">
        <f t="shared" ca="1" si="402"/>
        <v>8.2946926608410347</v>
      </c>
      <c r="H3179" s="5">
        <f t="shared" ca="1" si="403"/>
        <v>40.581822329378198</v>
      </c>
      <c r="I3179" s="5">
        <f t="shared" ca="1" si="404"/>
        <v>14.493507974777929</v>
      </c>
      <c r="J3179" s="18">
        <f t="shared" ca="1" si="405"/>
        <v>0</v>
      </c>
      <c r="L3179" s="1">
        <f t="shared" ca="1" si="406"/>
        <v>8.2946926608410347</v>
      </c>
      <c r="M3179" s="1">
        <f t="shared" ca="1" si="407"/>
        <v>40.581822329378198</v>
      </c>
      <c r="N3179" s="1">
        <f t="shared" ca="1" si="408"/>
        <v>0</v>
      </c>
      <c r="O3179" s="1">
        <f t="shared" ca="1" si="409"/>
        <v>0</v>
      </c>
    </row>
    <row r="3180" spans="7:15" x14ac:dyDescent="0.4">
      <c r="G3180" s="5">
        <f t="shared" ca="1" si="402"/>
        <v>8.5338640191899398</v>
      </c>
      <c r="H3180" s="5">
        <f t="shared" ca="1" si="403"/>
        <v>36.413289337745525</v>
      </c>
      <c r="I3180" s="5">
        <f t="shared" ca="1" si="404"/>
        <v>13.004746192051973</v>
      </c>
      <c r="J3180" s="18">
        <f t="shared" ca="1" si="405"/>
        <v>0</v>
      </c>
      <c r="L3180" s="1">
        <f t="shared" ca="1" si="406"/>
        <v>8.5338640191899398</v>
      </c>
      <c r="M3180" s="1">
        <f t="shared" ca="1" si="407"/>
        <v>36.413289337745525</v>
      </c>
      <c r="N3180" s="1">
        <f t="shared" ca="1" si="408"/>
        <v>0</v>
      </c>
      <c r="O3180" s="1">
        <f t="shared" ca="1" si="409"/>
        <v>0</v>
      </c>
    </row>
    <row r="3181" spans="7:15" x14ac:dyDescent="0.4">
      <c r="G3181" s="5">
        <f t="shared" ca="1" si="402"/>
        <v>8.3638925244609847</v>
      </c>
      <c r="H3181" s="5">
        <f t="shared" ca="1" si="403"/>
        <v>35.373113635279765</v>
      </c>
      <c r="I3181" s="5">
        <f t="shared" ca="1" si="404"/>
        <v>12.633254869742775</v>
      </c>
      <c r="J3181" s="18">
        <f t="shared" ca="1" si="405"/>
        <v>0</v>
      </c>
      <c r="L3181" s="1">
        <f t="shared" ca="1" si="406"/>
        <v>8.3638925244609847</v>
      </c>
      <c r="M3181" s="1">
        <f t="shared" ca="1" si="407"/>
        <v>35.373113635279765</v>
      </c>
      <c r="N3181" s="1">
        <f t="shared" ca="1" si="408"/>
        <v>0</v>
      </c>
      <c r="O3181" s="1">
        <f t="shared" ca="1" si="409"/>
        <v>0</v>
      </c>
    </row>
    <row r="3182" spans="7:15" x14ac:dyDescent="0.4">
      <c r="G3182" s="5">
        <f t="shared" ca="1" si="402"/>
        <v>8.5834042019476531</v>
      </c>
      <c r="H3182" s="5">
        <f t="shared" ca="1" si="403"/>
        <v>31.011652083201302</v>
      </c>
      <c r="I3182" s="5">
        <f t="shared" ca="1" si="404"/>
        <v>11.075590029714752</v>
      </c>
      <c r="J3182" s="18">
        <f t="shared" ca="1" si="405"/>
        <v>0</v>
      </c>
      <c r="L3182" s="1">
        <f t="shared" ca="1" si="406"/>
        <v>8.5834042019476531</v>
      </c>
      <c r="M3182" s="1">
        <f t="shared" ca="1" si="407"/>
        <v>31.011652083201302</v>
      </c>
      <c r="N3182" s="1">
        <f t="shared" ca="1" si="408"/>
        <v>0</v>
      </c>
      <c r="O3182" s="1">
        <f t="shared" ca="1" si="409"/>
        <v>0</v>
      </c>
    </row>
    <row r="3183" spans="7:15" x14ac:dyDescent="0.4">
      <c r="G3183" s="5">
        <f t="shared" ca="1" si="402"/>
        <v>7.99096074367539</v>
      </c>
      <c r="H3183" s="5">
        <f t="shared" ca="1" si="403"/>
        <v>39.867953477195023</v>
      </c>
      <c r="I3183" s="5">
        <f t="shared" ca="1" si="404"/>
        <v>14.238554813283939</v>
      </c>
      <c r="J3183" s="18">
        <f t="shared" ca="1" si="405"/>
        <v>0</v>
      </c>
      <c r="L3183" s="1">
        <f t="shared" ca="1" si="406"/>
        <v>7.99096074367539</v>
      </c>
      <c r="M3183" s="1">
        <f t="shared" ca="1" si="407"/>
        <v>39.867953477195023</v>
      </c>
      <c r="N3183" s="1">
        <f t="shared" ca="1" si="408"/>
        <v>0</v>
      </c>
      <c r="O3183" s="1">
        <f t="shared" ca="1" si="409"/>
        <v>0</v>
      </c>
    </row>
    <row r="3184" spans="7:15" x14ac:dyDescent="0.4">
      <c r="G3184" s="5">
        <f t="shared" ca="1" si="402"/>
        <v>7.8801650992458185</v>
      </c>
      <c r="H3184" s="5">
        <f t="shared" ca="1" si="403"/>
        <v>30.877055273556291</v>
      </c>
      <c r="I3184" s="5">
        <f t="shared" ca="1" si="404"/>
        <v>11.027519740555819</v>
      </c>
      <c r="J3184" s="18">
        <f t="shared" ca="1" si="405"/>
        <v>0</v>
      </c>
      <c r="L3184" s="1">
        <f t="shared" ca="1" si="406"/>
        <v>7.8801650992458185</v>
      </c>
      <c r="M3184" s="1">
        <f t="shared" ca="1" si="407"/>
        <v>30.877055273556291</v>
      </c>
      <c r="N3184" s="1">
        <f t="shared" ca="1" si="408"/>
        <v>0</v>
      </c>
      <c r="O3184" s="1">
        <f t="shared" ca="1" si="409"/>
        <v>0</v>
      </c>
    </row>
    <row r="3185" spans="7:15" x14ac:dyDescent="0.4">
      <c r="G3185" s="5">
        <f t="shared" ca="1" si="402"/>
        <v>8.030719328778142</v>
      </c>
      <c r="H3185" s="5">
        <f t="shared" ca="1" si="403"/>
        <v>36.816855635777635</v>
      </c>
      <c r="I3185" s="5">
        <f t="shared" ca="1" si="404"/>
        <v>13.148877012777728</v>
      </c>
      <c r="J3185" s="18">
        <f t="shared" ca="1" si="405"/>
        <v>0</v>
      </c>
      <c r="L3185" s="1">
        <f t="shared" ca="1" si="406"/>
        <v>8.030719328778142</v>
      </c>
      <c r="M3185" s="1">
        <f t="shared" ca="1" si="407"/>
        <v>36.816855635777635</v>
      </c>
      <c r="N3185" s="1">
        <f t="shared" ca="1" si="408"/>
        <v>0</v>
      </c>
      <c r="O3185" s="1">
        <f t="shared" ca="1" si="409"/>
        <v>0</v>
      </c>
    </row>
    <row r="3186" spans="7:15" x14ac:dyDescent="0.4">
      <c r="G3186" s="5">
        <f t="shared" ca="1" si="402"/>
        <v>8.8464583565184931</v>
      </c>
      <c r="H3186" s="5">
        <f t="shared" ca="1" si="403"/>
        <v>39.605473802598389</v>
      </c>
      <c r="I3186" s="5">
        <f t="shared" ca="1" si="404"/>
        <v>14.144812072356569</v>
      </c>
      <c r="J3186" s="18">
        <f t="shared" ca="1" si="405"/>
        <v>0</v>
      </c>
      <c r="L3186" s="1">
        <f t="shared" ca="1" si="406"/>
        <v>8.8464583565184931</v>
      </c>
      <c r="M3186" s="1">
        <f t="shared" ca="1" si="407"/>
        <v>39.605473802598389</v>
      </c>
      <c r="N3186" s="1">
        <f t="shared" ca="1" si="408"/>
        <v>0</v>
      </c>
      <c r="O3186" s="1">
        <f t="shared" ca="1" si="409"/>
        <v>0</v>
      </c>
    </row>
    <row r="3187" spans="7:15" x14ac:dyDescent="0.4">
      <c r="G3187" s="5">
        <f t="shared" ca="1" si="402"/>
        <v>8.3375630158827558</v>
      </c>
      <c r="H3187" s="5">
        <f t="shared" ca="1" si="403"/>
        <v>32.49178653368562</v>
      </c>
      <c r="I3187" s="5">
        <f t="shared" ca="1" si="404"/>
        <v>11.604209476316294</v>
      </c>
      <c r="J3187" s="18">
        <f t="shared" ca="1" si="405"/>
        <v>0</v>
      </c>
      <c r="L3187" s="1">
        <f t="shared" ca="1" si="406"/>
        <v>8.3375630158827558</v>
      </c>
      <c r="M3187" s="1">
        <f t="shared" ca="1" si="407"/>
        <v>32.49178653368562</v>
      </c>
      <c r="N3187" s="1">
        <f t="shared" ca="1" si="408"/>
        <v>0</v>
      </c>
      <c r="O3187" s="1">
        <f t="shared" ca="1" si="409"/>
        <v>0</v>
      </c>
    </row>
    <row r="3188" spans="7:15" x14ac:dyDescent="0.4">
      <c r="G3188" s="5">
        <f t="shared" ca="1" si="402"/>
        <v>7.9000798899572668</v>
      </c>
      <c r="H3188" s="5">
        <f t="shared" ca="1" si="403"/>
        <v>33.04085770367768</v>
      </c>
      <c r="I3188" s="5">
        <f t="shared" ca="1" si="404"/>
        <v>11.80030632274203</v>
      </c>
      <c r="J3188" s="18">
        <f t="shared" ca="1" si="405"/>
        <v>0</v>
      </c>
      <c r="L3188" s="1">
        <f t="shared" ca="1" si="406"/>
        <v>7.9000798899572668</v>
      </c>
      <c r="M3188" s="1">
        <f t="shared" ca="1" si="407"/>
        <v>33.04085770367768</v>
      </c>
      <c r="N3188" s="1">
        <f t="shared" ca="1" si="408"/>
        <v>0</v>
      </c>
      <c r="O3188" s="1">
        <f t="shared" ca="1" si="409"/>
        <v>0</v>
      </c>
    </row>
    <row r="3189" spans="7:15" x14ac:dyDescent="0.4">
      <c r="G3189" s="5">
        <f t="shared" ca="1" si="402"/>
        <v>8.5499558842748389</v>
      </c>
      <c r="H3189" s="5">
        <f t="shared" ca="1" si="403"/>
        <v>34.957863614096944</v>
      </c>
      <c r="I3189" s="5">
        <f t="shared" ca="1" si="404"/>
        <v>12.48495129074891</v>
      </c>
      <c r="J3189" s="18">
        <f t="shared" ca="1" si="405"/>
        <v>0</v>
      </c>
      <c r="L3189" s="1">
        <f t="shared" ca="1" si="406"/>
        <v>8.5499558842748389</v>
      </c>
      <c r="M3189" s="1">
        <f t="shared" ca="1" si="407"/>
        <v>34.957863614096944</v>
      </c>
      <c r="N3189" s="1">
        <f t="shared" ca="1" si="408"/>
        <v>0</v>
      </c>
      <c r="O3189" s="1">
        <f t="shared" ca="1" si="409"/>
        <v>0</v>
      </c>
    </row>
    <row r="3190" spans="7:15" x14ac:dyDescent="0.4">
      <c r="G3190" s="5">
        <f t="shared" ca="1" si="402"/>
        <v>8.4168927580166581</v>
      </c>
      <c r="H3190" s="5">
        <f t="shared" ca="1" si="403"/>
        <v>32.299653372718375</v>
      </c>
      <c r="I3190" s="5">
        <f t="shared" ca="1" si="404"/>
        <v>11.535590490256563</v>
      </c>
      <c r="J3190" s="18">
        <f t="shared" ca="1" si="405"/>
        <v>0</v>
      </c>
      <c r="L3190" s="1">
        <f t="shared" ca="1" si="406"/>
        <v>8.4168927580166581</v>
      </c>
      <c r="M3190" s="1">
        <f t="shared" ca="1" si="407"/>
        <v>32.299653372718375</v>
      </c>
      <c r="N3190" s="1">
        <f t="shared" ca="1" si="408"/>
        <v>0</v>
      </c>
      <c r="O3190" s="1">
        <f t="shared" ca="1" si="409"/>
        <v>0</v>
      </c>
    </row>
    <row r="3191" spans="7:15" x14ac:dyDescent="0.4">
      <c r="G3191" s="5">
        <f t="shared" ca="1" si="402"/>
        <v>8.0243814776834128</v>
      </c>
      <c r="H3191" s="5">
        <f t="shared" ca="1" si="403"/>
        <v>35.905562601136126</v>
      </c>
      <c r="I3191" s="5">
        <f t="shared" ca="1" si="404"/>
        <v>12.823415214691474</v>
      </c>
      <c r="J3191" s="18">
        <f t="shared" ca="1" si="405"/>
        <v>0</v>
      </c>
      <c r="L3191" s="1">
        <f t="shared" ca="1" si="406"/>
        <v>8.0243814776834128</v>
      </c>
      <c r="M3191" s="1">
        <f t="shared" ca="1" si="407"/>
        <v>35.905562601136126</v>
      </c>
      <c r="N3191" s="1">
        <f t="shared" ca="1" si="408"/>
        <v>0</v>
      </c>
      <c r="O3191" s="1">
        <f t="shared" ca="1" si="409"/>
        <v>0</v>
      </c>
    </row>
    <row r="3192" spans="7:15" x14ac:dyDescent="0.4">
      <c r="G3192" s="5">
        <f t="shared" ca="1" si="402"/>
        <v>8.1517125765699152</v>
      </c>
      <c r="H3192" s="5">
        <f t="shared" ca="1" si="403"/>
        <v>36.094136206010802</v>
      </c>
      <c r="I3192" s="5">
        <f t="shared" ca="1" si="404"/>
        <v>12.890762930718145</v>
      </c>
      <c r="J3192" s="18">
        <f t="shared" ca="1" si="405"/>
        <v>0</v>
      </c>
      <c r="L3192" s="1">
        <f t="shared" ca="1" si="406"/>
        <v>8.1517125765699152</v>
      </c>
      <c r="M3192" s="1">
        <f t="shared" ca="1" si="407"/>
        <v>36.094136206010802</v>
      </c>
      <c r="N3192" s="1">
        <f t="shared" ca="1" si="408"/>
        <v>0</v>
      </c>
      <c r="O3192" s="1">
        <f t="shared" ca="1" si="409"/>
        <v>0</v>
      </c>
    </row>
    <row r="3193" spans="7:15" x14ac:dyDescent="0.4">
      <c r="G3193" s="5">
        <f t="shared" ca="1" si="402"/>
        <v>8.0132861344711905</v>
      </c>
      <c r="H3193" s="5">
        <f t="shared" ca="1" si="403"/>
        <v>32.560322635108157</v>
      </c>
      <c r="I3193" s="5">
        <f t="shared" ca="1" si="404"/>
        <v>11.628686655395772</v>
      </c>
      <c r="J3193" s="18">
        <f t="shared" ca="1" si="405"/>
        <v>0</v>
      </c>
      <c r="L3193" s="1">
        <f t="shared" ca="1" si="406"/>
        <v>8.0132861344711905</v>
      </c>
      <c r="M3193" s="1">
        <f t="shared" ca="1" si="407"/>
        <v>32.560322635108157</v>
      </c>
      <c r="N3193" s="1">
        <f t="shared" ca="1" si="408"/>
        <v>0</v>
      </c>
      <c r="O3193" s="1">
        <f t="shared" ca="1" si="409"/>
        <v>0</v>
      </c>
    </row>
    <row r="3194" spans="7:15" x14ac:dyDescent="0.4">
      <c r="G3194" s="5">
        <f t="shared" ca="1" si="402"/>
        <v>8.5189095443830301</v>
      </c>
      <c r="H3194" s="5">
        <f t="shared" ca="1" si="403"/>
        <v>38.323883369421438</v>
      </c>
      <c r="I3194" s="5">
        <f t="shared" ca="1" si="404"/>
        <v>13.687101203364801</v>
      </c>
      <c r="J3194" s="18">
        <f t="shared" ca="1" si="405"/>
        <v>0</v>
      </c>
      <c r="L3194" s="1">
        <f t="shared" ca="1" si="406"/>
        <v>8.5189095443830301</v>
      </c>
      <c r="M3194" s="1">
        <f t="shared" ca="1" si="407"/>
        <v>38.323883369421438</v>
      </c>
      <c r="N3194" s="1">
        <f t="shared" ca="1" si="408"/>
        <v>0</v>
      </c>
      <c r="O3194" s="1">
        <f t="shared" ca="1" si="409"/>
        <v>0</v>
      </c>
    </row>
    <row r="3195" spans="7:15" x14ac:dyDescent="0.4">
      <c r="G3195" s="5">
        <f t="shared" ca="1" si="402"/>
        <v>8.3564630279956091</v>
      </c>
      <c r="H3195" s="5">
        <f t="shared" ca="1" si="403"/>
        <v>37.715524377528169</v>
      </c>
      <c r="I3195" s="5">
        <f t="shared" ca="1" si="404"/>
        <v>13.46983013483149</v>
      </c>
      <c r="J3195" s="18">
        <f t="shared" ca="1" si="405"/>
        <v>0</v>
      </c>
      <c r="L3195" s="1">
        <f t="shared" ca="1" si="406"/>
        <v>8.3564630279956091</v>
      </c>
      <c r="M3195" s="1">
        <f t="shared" ca="1" si="407"/>
        <v>37.715524377528169</v>
      </c>
      <c r="N3195" s="1">
        <f t="shared" ca="1" si="408"/>
        <v>0</v>
      </c>
      <c r="O3195" s="1">
        <f t="shared" ca="1" si="409"/>
        <v>0</v>
      </c>
    </row>
    <row r="3196" spans="7:15" x14ac:dyDescent="0.4">
      <c r="G3196" s="5">
        <f t="shared" ca="1" si="402"/>
        <v>7.9736479987342461</v>
      </c>
      <c r="H3196" s="5">
        <f t="shared" ca="1" si="403"/>
        <v>35.491452688957345</v>
      </c>
      <c r="I3196" s="5">
        <f t="shared" ca="1" si="404"/>
        <v>12.675518817484766</v>
      </c>
      <c r="J3196" s="18">
        <f t="shared" ca="1" si="405"/>
        <v>0</v>
      </c>
      <c r="L3196" s="1">
        <f t="shared" ca="1" si="406"/>
        <v>7.9736479987342461</v>
      </c>
      <c r="M3196" s="1">
        <f t="shared" ca="1" si="407"/>
        <v>35.491452688957345</v>
      </c>
      <c r="N3196" s="1">
        <f t="shared" ca="1" si="408"/>
        <v>0</v>
      </c>
      <c r="O3196" s="1">
        <f t="shared" ca="1" si="409"/>
        <v>0</v>
      </c>
    </row>
    <row r="3197" spans="7:15" x14ac:dyDescent="0.4">
      <c r="G3197" s="5">
        <f t="shared" ca="1" si="402"/>
        <v>8.4281391804681576</v>
      </c>
      <c r="H3197" s="5">
        <f t="shared" ca="1" si="403"/>
        <v>35.447392070203435</v>
      </c>
      <c r="I3197" s="5">
        <f t="shared" ca="1" si="404"/>
        <v>12.659782882215513</v>
      </c>
      <c r="J3197" s="18">
        <f t="shared" ca="1" si="405"/>
        <v>0</v>
      </c>
      <c r="L3197" s="1">
        <f t="shared" ca="1" si="406"/>
        <v>8.4281391804681576</v>
      </c>
      <c r="M3197" s="1">
        <f t="shared" ca="1" si="407"/>
        <v>35.447392070203435</v>
      </c>
      <c r="N3197" s="1">
        <f t="shared" ca="1" si="408"/>
        <v>0</v>
      </c>
      <c r="O3197" s="1">
        <f t="shared" ca="1" si="409"/>
        <v>0</v>
      </c>
    </row>
    <row r="3198" spans="7:15" x14ac:dyDescent="0.4">
      <c r="G3198" s="5">
        <f t="shared" ca="1" si="402"/>
        <v>8.0637263049128887</v>
      </c>
      <c r="H3198" s="5">
        <f t="shared" ca="1" si="403"/>
        <v>32.985969399338849</v>
      </c>
      <c r="I3198" s="5">
        <f t="shared" ca="1" si="404"/>
        <v>11.780703356906733</v>
      </c>
      <c r="J3198" s="18">
        <f t="shared" ca="1" si="405"/>
        <v>0</v>
      </c>
      <c r="L3198" s="1">
        <f t="shared" ca="1" si="406"/>
        <v>8.0637263049128887</v>
      </c>
      <c r="M3198" s="1">
        <f t="shared" ca="1" si="407"/>
        <v>32.985969399338849</v>
      </c>
      <c r="N3198" s="1">
        <f t="shared" ca="1" si="408"/>
        <v>0</v>
      </c>
      <c r="O3198" s="1">
        <f t="shared" ca="1" si="409"/>
        <v>0</v>
      </c>
    </row>
    <row r="3199" spans="7:15" x14ac:dyDescent="0.4">
      <c r="G3199" s="5">
        <f t="shared" ca="1" si="402"/>
        <v>8.3860463337768021</v>
      </c>
      <c r="H3199" s="5">
        <f t="shared" ca="1" si="403"/>
        <v>28.998730732576696</v>
      </c>
      <c r="I3199" s="5">
        <f t="shared" ca="1" si="404"/>
        <v>10.356689547348822</v>
      </c>
      <c r="J3199" s="18">
        <f t="shared" ca="1" si="405"/>
        <v>0</v>
      </c>
      <c r="L3199" s="1">
        <f t="shared" ca="1" si="406"/>
        <v>8.3860463337768021</v>
      </c>
      <c r="M3199" s="1">
        <f t="shared" ca="1" si="407"/>
        <v>28.998730732576696</v>
      </c>
      <c r="N3199" s="1">
        <f t="shared" ca="1" si="408"/>
        <v>0</v>
      </c>
      <c r="O3199" s="1">
        <f t="shared" ca="1" si="409"/>
        <v>0</v>
      </c>
    </row>
    <row r="3200" spans="7:15" x14ac:dyDescent="0.4">
      <c r="G3200" s="5">
        <f t="shared" ca="1" si="402"/>
        <v>8.2033477315167129</v>
      </c>
      <c r="H3200" s="5">
        <f t="shared" ca="1" si="403"/>
        <v>39.365113588004199</v>
      </c>
      <c r="I3200" s="5">
        <f t="shared" ca="1" si="404"/>
        <v>14.058969138572929</v>
      </c>
      <c r="J3200" s="18">
        <f t="shared" ca="1" si="405"/>
        <v>0</v>
      </c>
      <c r="L3200" s="1">
        <f t="shared" ca="1" si="406"/>
        <v>8.2033477315167129</v>
      </c>
      <c r="M3200" s="1">
        <f t="shared" ca="1" si="407"/>
        <v>39.365113588004199</v>
      </c>
      <c r="N3200" s="1">
        <f t="shared" ca="1" si="408"/>
        <v>0</v>
      </c>
      <c r="O3200" s="1">
        <f t="shared" ca="1" si="409"/>
        <v>0</v>
      </c>
    </row>
    <row r="3201" spans="7:15" x14ac:dyDescent="0.4">
      <c r="G3201" s="5">
        <f t="shared" ca="1" si="402"/>
        <v>8.1371654976346655</v>
      </c>
      <c r="H3201" s="5">
        <f t="shared" ca="1" si="403"/>
        <v>41.775579049126392</v>
      </c>
      <c r="I3201" s="5">
        <f t="shared" ca="1" si="404"/>
        <v>14.919849660402283</v>
      </c>
      <c r="J3201" s="18">
        <f t="shared" ca="1" si="405"/>
        <v>0</v>
      </c>
      <c r="L3201" s="1">
        <f t="shared" ca="1" si="406"/>
        <v>8.1371654976346655</v>
      </c>
      <c r="M3201" s="1">
        <f t="shared" ca="1" si="407"/>
        <v>41.775579049126392</v>
      </c>
      <c r="N3201" s="1">
        <f t="shared" ca="1" si="408"/>
        <v>0</v>
      </c>
      <c r="O3201" s="1">
        <f t="shared" ca="1" si="409"/>
        <v>0</v>
      </c>
    </row>
    <row r="3202" spans="7:15" x14ac:dyDescent="0.4">
      <c r="G3202" s="5">
        <f t="shared" ca="1" si="402"/>
        <v>8.8945457641974954</v>
      </c>
      <c r="H3202" s="5">
        <f t="shared" ca="1" si="403"/>
        <v>39.602378193358255</v>
      </c>
      <c r="I3202" s="5">
        <f t="shared" ca="1" si="404"/>
        <v>14.143706497627949</v>
      </c>
      <c r="J3202" s="18">
        <f t="shared" ca="1" si="405"/>
        <v>0</v>
      </c>
      <c r="L3202" s="1">
        <f t="shared" ca="1" si="406"/>
        <v>8.8945457641974954</v>
      </c>
      <c r="M3202" s="1">
        <f t="shared" ca="1" si="407"/>
        <v>39.602378193358255</v>
      </c>
      <c r="N3202" s="1">
        <f t="shared" ca="1" si="408"/>
        <v>0</v>
      </c>
      <c r="O3202" s="1">
        <f t="shared" ca="1" si="409"/>
        <v>0</v>
      </c>
    </row>
    <row r="3203" spans="7:15" x14ac:dyDescent="0.4">
      <c r="G3203" s="5">
        <f t="shared" ca="1" si="402"/>
        <v>8.237841263063288</v>
      </c>
      <c r="H3203" s="5">
        <f t="shared" ca="1" si="403"/>
        <v>36.842904350771242</v>
      </c>
      <c r="I3203" s="5">
        <f t="shared" ca="1" si="404"/>
        <v>13.158180125275445</v>
      </c>
      <c r="J3203" s="18">
        <f t="shared" ca="1" si="405"/>
        <v>0</v>
      </c>
      <c r="L3203" s="1">
        <f t="shared" ca="1" si="406"/>
        <v>8.237841263063288</v>
      </c>
      <c r="M3203" s="1">
        <f t="shared" ca="1" si="407"/>
        <v>36.842904350771242</v>
      </c>
      <c r="N3203" s="1">
        <f t="shared" ca="1" si="408"/>
        <v>0</v>
      </c>
      <c r="O3203" s="1">
        <f t="shared" ca="1" si="409"/>
        <v>0</v>
      </c>
    </row>
    <row r="3204" spans="7:15" x14ac:dyDescent="0.4">
      <c r="G3204" s="5">
        <f t="shared" ref="G3204:G3267" ca="1" si="410">$D$4*(-LOG(-LOG(RAND())))+$D$3</f>
        <v>8.378770061257157</v>
      </c>
      <c r="H3204" s="5">
        <f t="shared" ref="H3204:H3267" ca="1" si="411">_xlfn.NORM.INV(RAND(),$D$6,$D$7)</f>
        <v>33.377532533641634</v>
      </c>
      <c r="I3204" s="5">
        <f t="shared" ca="1" si="404"/>
        <v>11.920547333443441</v>
      </c>
      <c r="J3204" s="18">
        <f t="shared" ca="1" si="405"/>
        <v>0</v>
      </c>
      <c r="L3204" s="1">
        <f t="shared" ca="1" si="406"/>
        <v>8.378770061257157</v>
      </c>
      <c r="M3204" s="1">
        <f t="shared" ca="1" si="407"/>
        <v>33.377532533641634</v>
      </c>
      <c r="N3204" s="1">
        <f t="shared" ca="1" si="408"/>
        <v>0</v>
      </c>
      <c r="O3204" s="1">
        <f t="shared" ca="1" si="409"/>
        <v>0</v>
      </c>
    </row>
    <row r="3205" spans="7:15" x14ac:dyDescent="0.4">
      <c r="G3205" s="5">
        <f t="shared" ca="1" si="410"/>
        <v>8.2166258029070409</v>
      </c>
      <c r="H3205" s="5">
        <f t="shared" ca="1" si="411"/>
        <v>29.106882043353291</v>
      </c>
      <c r="I3205" s="5">
        <f t="shared" ca="1" si="404"/>
        <v>10.39531501548332</v>
      </c>
      <c r="J3205" s="18">
        <f t="shared" ca="1" si="405"/>
        <v>0</v>
      </c>
      <c r="L3205" s="1">
        <f t="shared" ca="1" si="406"/>
        <v>8.2166258029070409</v>
      </c>
      <c r="M3205" s="1">
        <f t="shared" ca="1" si="407"/>
        <v>29.106882043353291</v>
      </c>
      <c r="N3205" s="1">
        <f t="shared" ca="1" si="408"/>
        <v>0</v>
      </c>
      <c r="O3205" s="1">
        <f t="shared" ca="1" si="409"/>
        <v>0</v>
      </c>
    </row>
    <row r="3206" spans="7:15" x14ac:dyDescent="0.4">
      <c r="G3206" s="5">
        <f t="shared" ca="1" si="410"/>
        <v>8.7095023374861285</v>
      </c>
      <c r="H3206" s="5">
        <f t="shared" ca="1" si="411"/>
        <v>32.398036774217239</v>
      </c>
      <c r="I3206" s="5">
        <f t="shared" ca="1" si="404"/>
        <v>11.570727419363301</v>
      </c>
      <c r="J3206" s="18">
        <f t="shared" ca="1" si="405"/>
        <v>0</v>
      </c>
      <c r="L3206" s="1">
        <f t="shared" ca="1" si="406"/>
        <v>8.7095023374861285</v>
      </c>
      <c r="M3206" s="1">
        <f t="shared" ca="1" si="407"/>
        <v>32.398036774217239</v>
      </c>
      <c r="N3206" s="1">
        <f t="shared" ca="1" si="408"/>
        <v>0</v>
      </c>
      <c r="O3206" s="1">
        <f t="shared" ca="1" si="409"/>
        <v>0</v>
      </c>
    </row>
    <row r="3207" spans="7:15" x14ac:dyDescent="0.4">
      <c r="G3207" s="5">
        <f t="shared" ca="1" si="410"/>
        <v>8.0501245935782464</v>
      </c>
      <c r="H3207" s="5">
        <f t="shared" ca="1" si="411"/>
        <v>34.298404903573022</v>
      </c>
      <c r="I3207" s="5">
        <f t="shared" ca="1" si="404"/>
        <v>12.249430322704651</v>
      </c>
      <c r="J3207" s="18">
        <f t="shared" ca="1" si="405"/>
        <v>0</v>
      </c>
      <c r="L3207" s="1">
        <f t="shared" ca="1" si="406"/>
        <v>8.0501245935782464</v>
      </c>
      <c r="M3207" s="1">
        <f t="shared" ca="1" si="407"/>
        <v>34.298404903573022</v>
      </c>
      <c r="N3207" s="1">
        <f t="shared" ca="1" si="408"/>
        <v>0</v>
      </c>
      <c r="O3207" s="1">
        <f t="shared" ca="1" si="409"/>
        <v>0</v>
      </c>
    </row>
    <row r="3208" spans="7:15" x14ac:dyDescent="0.4">
      <c r="G3208" s="5">
        <f t="shared" ca="1" si="410"/>
        <v>8.6050452712672367</v>
      </c>
      <c r="H3208" s="5">
        <f t="shared" ca="1" si="411"/>
        <v>40.540402811689248</v>
      </c>
      <c r="I3208" s="5">
        <f t="shared" ca="1" si="404"/>
        <v>14.478715289889019</v>
      </c>
      <c r="J3208" s="18">
        <f t="shared" ca="1" si="405"/>
        <v>0</v>
      </c>
      <c r="L3208" s="1">
        <f t="shared" ca="1" si="406"/>
        <v>8.6050452712672367</v>
      </c>
      <c r="M3208" s="1">
        <f t="shared" ca="1" si="407"/>
        <v>40.540402811689248</v>
      </c>
      <c r="N3208" s="1">
        <f t="shared" ca="1" si="408"/>
        <v>0</v>
      </c>
      <c r="O3208" s="1">
        <f t="shared" ca="1" si="409"/>
        <v>0</v>
      </c>
    </row>
    <row r="3209" spans="7:15" x14ac:dyDescent="0.4">
      <c r="G3209" s="5">
        <f t="shared" ca="1" si="410"/>
        <v>8.274379449220687</v>
      </c>
      <c r="H3209" s="5">
        <f t="shared" ca="1" si="411"/>
        <v>32.313062883257494</v>
      </c>
      <c r="I3209" s="5">
        <f t="shared" ca="1" si="404"/>
        <v>11.540379601163391</v>
      </c>
      <c r="J3209" s="18">
        <f t="shared" ca="1" si="405"/>
        <v>0</v>
      </c>
      <c r="L3209" s="1">
        <f t="shared" ca="1" si="406"/>
        <v>8.274379449220687</v>
      </c>
      <c r="M3209" s="1">
        <f t="shared" ca="1" si="407"/>
        <v>32.313062883257494</v>
      </c>
      <c r="N3209" s="1">
        <f t="shared" ca="1" si="408"/>
        <v>0</v>
      </c>
      <c r="O3209" s="1">
        <f t="shared" ca="1" si="409"/>
        <v>0</v>
      </c>
    </row>
    <row r="3210" spans="7:15" x14ac:dyDescent="0.4">
      <c r="G3210" s="5">
        <f t="shared" ca="1" si="410"/>
        <v>7.9652930889561038</v>
      </c>
      <c r="H3210" s="5">
        <f t="shared" ca="1" si="411"/>
        <v>34.16028275879313</v>
      </c>
      <c r="I3210" s="5">
        <f t="shared" ca="1" si="404"/>
        <v>12.200100985283262</v>
      </c>
      <c r="J3210" s="18">
        <f t="shared" ca="1" si="405"/>
        <v>0</v>
      </c>
      <c r="L3210" s="1">
        <f t="shared" ca="1" si="406"/>
        <v>7.9652930889561038</v>
      </c>
      <c r="M3210" s="1">
        <f t="shared" ca="1" si="407"/>
        <v>34.16028275879313</v>
      </c>
      <c r="N3210" s="1">
        <f t="shared" ca="1" si="408"/>
        <v>0</v>
      </c>
      <c r="O3210" s="1">
        <f t="shared" ca="1" si="409"/>
        <v>0</v>
      </c>
    </row>
    <row r="3211" spans="7:15" x14ac:dyDescent="0.4">
      <c r="G3211" s="5">
        <f t="shared" ca="1" si="410"/>
        <v>8.7410511323867386</v>
      </c>
      <c r="H3211" s="5">
        <f t="shared" ca="1" si="411"/>
        <v>41.910456748489125</v>
      </c>
      <c r="I3211" s="5">
        <f t="shared" ca="1" si="404"/>
        <v>14.968020267317545</v>
      </c>
      <c r="J3211" s="18">
        <f t="shared" ca="1" si="405"/>
        <v>0</v>
      </c>
      <c r="L3211" s="1">
        <f t="shared" ca="1" si="406"/>
        <v>8.7410511323867386</v>
      </c>
      <c r="M3211" s="1">
        <f t="shared" ca="1" si="407"/>
        <v>41.910456748489125</v>
      </c>
      <c r="N3211" s="1">
        <f t="shared" ca="1" si="408"/>
        <v>0</v>
      </c>
      <c r="O3211" s="1">
        <f t="shared" ca="1" si="409"/>
        <v>0</v>
      </c>
    </row>
    <row r="3212" spans="7:15" x14ac:dyDescent="0.4">
      <c r="G3212" s="5">
        <f t="shared" ca="1" si="410"/>
        <v>8.0896674115100478</v>
      </c>
      <c r="H3212" s="5">
        <f t="shared" ca="1" si="411"/>
        <v>37.807072576126259</v>
      </c>
      <c r="I3212" s="5">
        <f t="shared" ca="1" si="404"/>
        <v>13.502525920045093</v>
      </c>
      <c r="J3212" s="18">
        <f t="shared" ca="1" si="405"/>
        <v>0</v>
      </c>
      <c r="L3212" s="1">
        <f t="shared" ca="1" si="406"/>
        <v>8.0896674115100478</v>
      </c>
      <c r="M3212" s="1">
        <f t="shared" ca="1" si="407"/>
        <v>37.807072576126259</v>
      </c>
      <c r="N3212" s="1">
        <f t="shared" ca="1" si="408"/>
        <v>0</v>
      </c>
      <c r="O3212" s="1">
        <f t="shared" ca="1" si="409"/>
        <v>0</v>
      </c>
    </row>
    <row r="3213" spans="7:15" x14ac:dyDescent="0.4">
      <c r="G3213" s="5">
        <f t="shared" ca="1" si="410"/>
        <v>9.3132124317663774</v>
      </c>
      <c r="H3213" s="5">
        <f t="shared" ca="1" si="411"/>
        <v>34.193489411668473</v>
      </c>
      <c r="I3213" s="5">
        <f t="shared" ca="1" si="404"/>
        <v>12.211960504167312</v>
      </c>
      <c r="J3213" s="18">
        <f t="shared" ca="1" si="405"/>
        <v>0</v>
      </c>
      <c r="L3213" s="1">
        <f t="shared" ca="1" si="406"/>
        <v>9.3132124317663774</v>
      </c>
      <c r="M3213" s="1">
        <f t="shared" ca="1" si="407"/>
        <v>34.193489411668473</v>
      </c>
      <c r="N3213" s="1">
        <f t="shared" ca="1" si="408"/>
        <v>0</v>
      </c>
      <c r="O3213" s="1">
        <f t="shared" ca="1" si="409"/>
        <v>0</v>
      </c>
    </row>
    <row r="3214" spans="7:15" x14ac:dyDescent="0.4">
      <c r="G3214" s="5">
        <f t="shared" ca="1" si="410"/>
        <v>8.9195421278511215</v>
      </c>
      <c r="H3214" s="5">
        <f t="shared" ca="1" si="411"/>
        <v>29.449766252865984</v>
      </c>
      <c r="I3214" s="5">
        <f t="shared" ca="1" si="404"/>
        <v>10.517773661737852</v>
      </c>
      <c r="J3214" s="18">
        <f t="shared" ca="1" si="405"/>
        <v>0</v>
      </c>
      <c r="L3214" s="1">
        <f t="shared" ca="1" si="406"/>
        <v>8.9195421278511215</v>
      </c>
      <c r="M3214" s="1">
        <f t="shared" ca="1" si="407"/>
        <v>29.449766252865984</v>
      </c>
      <c r="N3214" s="1">
        <f t="shared" ca="1" si="408"/>
        <v>0</v>
      </c>
      <c r="O3214" s="1">
        <f t="shared" ca="1" si="409"/>
        <v>0</v>
      </c>
    </row>
    <row r="3215" spans="7:15" x14ac:dyDescent="0.4">
      <c r="G3215" s="5">
        <f t="shared" ca="1" si="410"/>
        <v>8.4698123816074737</v>
      </c>
      <c r="H3215" s="5">
        <f t="shared" ca="1" si="411"/>
        <v>34.251332222331456</v>
      </c>
      <c r="I3215" s="5">
        <f t="shared" ref="I3215:I3278" ca="1" si="412">H3215/$D$9</f>
        <v>12.232618650832663</v>
      </c>
      <c r="J3215" s="18">
        <f t="shared" ref="J3215:J3278" ca="1" si="413">IF(I3215-G3215&lt;0,1,0)</f>
        <v>0</v>
      </c>
      <c r="L3215" s="1">
        <f t="shared" ca="1" si="406"/>
        <v>8.4698123816074737</v>
      </c>
      <c r="M3215" s="1">
        <f t="shared" ca="1" si="407"/>
        <v>34.251332222331456</v>
      </c>
      <c r="N3215" s="1">
        <f t="shared" ca="1" si="408"/>
        <v>0</v>
      </c>
      <c r="O3215" s="1">
        <f t="shared" ca="1" si="409"/>
        <v>0</v>
      </c>
    </row>
    <row r="3216" spans="7:15" x14ac:dyDescent="0.4">
      <c r="G3216" s="5">
        <f t="shared" ca="1" si="410"/>
        <v>8.4457271047082081</v>
      </c>
      <c r="H3216" s="5">
        <f t="shared" ca="1" si="411"/>
        <v>34.764499560398079</v>
      </c>
      <c r="I3216" s="5">
        <f t="shared" ca="1" si="412"/>
        <v>12.415892700142171</v>
      </c>
      <c r="J3216" s="18">
        <f t="shared" ca="1" si="413"/>
        <v>0</v>
      </c>
      <c r="L3216" s="1">
        <f t="shared" ca="1" si="406"/>
        <v>8.4457271047082081</v>
      </c>
      <c r="M3216" s="1">
        <f t="shared" ca="1" si="407"/>
        <v>34.764499560398079</v>
      </c>
      <c r="N3216" s="1">
        <f t="shared" ca="1" si="408"/>
        <v>0</v>
      </c>
      <c r="O3216" s="1">
        <f t="shared" ca="1" si="409"/>
        <v>0</v>
      </c>
    </row>
    <row r="3217" spans="7:15" x14ac:dyDescent="0.4">
      <c r="G3217" s="5">
        <f t="shared" ca="1" si="410"/>
        <v>8.7297376453179361</v>
      </c>
      <c r="H3217" s="5">
        <f t="shared" ca="1" si="411"/>
        <v>37.32026395403237</v>
      </c>
      <c r="I3217" s="5">
        <f t="shared" ca="1" si="412"/>
        <v>13.328665697868704</v>
      </c>
      <c r="J3217" s="18">
        <f t="shared" ca="1" si="413"/>
        <v>0</v>
      </c>
      <c r="L3217" s="1">
        <f t="shared" ca="1" si="406"/>
        <v>8.7297376453179361</v>
      </c>
      <c r="M3217" s="1">
        <f t="shared" ca="1" si="407"/>
        <v>37.32026395403237</v>
      </c>
      <c r="N3217" s="1">
        <f t="shared" ca="1" si="408"/>
        <v>0</v>
      </c>
      <c r="O3217" s="1">
        <f t="shared" ca="1" si="409"/>
        <v>0</v>
      </c>
    </row>
    <row r="3218" spans="7:15" x14ac:dyDescent="0.4">
      <c r="G3218" s="5">
        <f t="shared" ca="1" si="410"/>
        <v>8.5880290375554615</v>
      </c>
      <c r="H3218" s="5">
        <f t="shared" ca="1" si="411"/>
        <v>33.029676882221288</v>
      </c>
      <c r="I3218" s="5">
        <f t="shared" ca="1" si="412"/>
        <v>11.79631317222189</v>
      </c>
      <c r="J3218" s="18">
        <f t="shared" ca="1" si="413"/>
        <v>0</v>
      </c>
      <c r="L3218" s="1">
        <f t="shared" ca="1" si="406"/>
        <v>8.5880290375554615</v>
      </c>
      <c r="M3218" s="1">
        <f t="shared" ca="1" si="407"/>
        <v>33.029676882221288</v>
      </c>
      <c r="N3218" s="1">
        <f t="shared" ca="1" si="408"/>
        <v>0</v>
      </c>
      <c r="O3218" s="1">
        <f t="shared" ca="1" si="409"/>
        <v>0</v>
      </c>
    </row>
    <row r="3219" spans="7:15" x14ac:dyDescent="0.4">
      <c r="G3219" s="5">
        <f t="shared" ca="1" si="410"/>
        <v>8.1985313600308327</v>
      </c>
      <c r="H3219" s="5">
        <f t="shared" ca="1" si="411"/>
        <v>38.184281204578397</v>
      </c>
      <c r="I3219" s="5">
        <f t="shared" ca="1" si="412"/>
        <v>13.637243287349428</v>
      </c>
      <c r="J3219" s="18">
        <f t="shared" ca="1" si="413"/>
        <v>0</v>
      </c>
      <c r="L3219" s="1">
        <f t="shared" ca="1" si="406"/>
        <v>8.1985313600308327</v>
      </c>
      <c r="M3219" s="1">
        <f t="shared" ca="1" si="407"/>
        <v>38.184281204578397</v>
      </c>
      <c r="N3219" s="1">
        <f t="shared" ca="1" si="408"/>
        <v>0</v>
      </c>
      <c r="O3219" s="1">
        <f t="shared" ca="1" si="409"/>
        <v>0</v>
      </c>
    </row>
    <row r="3220" spans="7:15" x14ac:dyDescent="0.4">
      <c r="G3220" s="5">
        <f t="shared" ca="1" si="410"/>
        <v>8.037887086057129</v>
      </c>
      <c r="H3220" s="5">
        <f t="shared" ca="1" si="411"/>
        <v>37.551951872423579</v>
      </c>
      <c r="I3220" s="5">
        <f t="shared" ca="1" si="412"/>
        <v>13.411411383008423</v>
      </c>
      <c r="J3220" s="18">
        <f t="shared" ca="1" si="413"/>
        <v>0</v>
      </c>
      <c r="L3220" s="1">
        <f t="shared" ref="L3220:L3283" ca="1" si="414">IF(J3220=0,G3220,0)</f>
        <v>8.037887086057129</v>
      </c>
      <c r="M3220" s="1">
        <f t="shared" ref="M3220:M3283" ca="1" si="415">IF(J3220=0,H3220,0)</f>
        <v>37.551951872423579</v>
      </c>
      <c r="N3220" s="1">
        <f t="shared" ref="N3220:N3283" ca="1" si="416">IF(J3220=0,0,G3220)</f>
        <v>0</v>
      </c>
      <c r="O3220" s="1">
        <f t="shared" ref="O3220:O3283" ca="1" si="417">IF(J3220=0,0,H3220)</f>
        <v>0</v>
      </c>
    </row>
    <row r="3221" spans="7:15" x14ac:dyDescent="0.4">
      <c r="G3221" s="5">
        <f t="shared" ca="1" si="410"/>
        <v>8.403127569416764</v>
      </c>
      <c r="H3221" s="5">
        <f t="shared" ca="1" si="411"/>
        <v>36.428709217300636</v>
      </c>
      <c r="I3221" s="5">
        <f t="shared" ca="1" si="412"/>
        <v>13.010253291893084</v>
      </c>
      <c r="J3221" s="18">
        <f t="shared" ca="1" si="413"/>
        <v>0</v>
      </c>
      <c r="L3221" s="1">
        <f t="shared" ca="1" si="414"/>
        <v>8.403127569416764</v>
      </c>
      <c r="M3221" s="1">
        <f t="shared" ca="1" si="415"/>
        <v>36.428709217300636</v>
      </c>
      <c r="N3221" s="1">
        <f t="shared" ca="1" si="416"/>
        <v>0</v>
      </c>
      <c r="O3221" s="1">
        <f t="shared" ca="1" si="417"/>
        <v>0</v>
      </c>
    </row>
    <row r="3222" spans="7:15" x14ac:dyDescent="0.4">
      <c r="G3222" s="5">
        <f t="shared" ca="1" si="410"/>
        <v>8.0199281763616419</v>
      </c>
      <c r="H3222" s="5">
        <f t="shared" ca="1" si="411"/>
        <v>34.29803560629972</v>
      </c>
      <c r="I3222" s="5">
        <f t="shared" ca="1" si="412"/>
        <v>12.24929843082133</v>
      </c>
      <c r="J3222" s="18">
        <f t="shared" ca="1" si="413"/>
        <v>0</v>
      </c>
      <c r="L3222" s="1">
        <f t="shared" ca="1" si="414"/>
        <v>8.0199281763616419</v>
      </c>
      <c r="M3222" s="1">
        <f t="shared" ca="1" si="415"/>
        <v>34.29803560629972</v>
      </c>
      <c r="N3222" s="1">
        <f t="shared" ca="1" si="416"/>
        <v>0</v>
      </c>
      <c r="O3222" s="1">
        <f t="shared" ca="1" si="417"/>
        <v>0</v>
      </c>
    </row>
    <row r="3223" spans="7:15" x14ac:dyDescent="0.4">
      <c r="G3223" s="5">
        <f t="shared" ca="1" si="410"/>
        <v>8.2733342953002644</v>
      </c>
      <c r="H3223" s="5">
        <f t="shared" ca="1" si="411"/>
        <v>35.726314849324545</v>
      </c>
      <c r="I3223" s="5">
        <f t="shared" ca="1" si="412"/>
        <v>12.759398160473053</v>
      </c>
      <c r="J3223" s="18">
        <f t="shared" ca="1" si="413"/>
        <v>0</v>
      </c>
      <c r="L3223" s="1">
        <f t="shared" ca="1" si="414"/>
        <v>8.2733342953002644</v>
      </c>
      <c r="M3223" s="1">
        <f t="shared" ca="1" si="415"/>
        <v>35.726314849324545</v>
      </c>
      <c r="N3223" s="1">
        <f t="shared" ca="1" si="416"/>
        <v>0</v>
      </c>
      <c r="O3223" s="1">
        <f t="shared" ca="1" si="417"/>
        <v>0</v>
      </c>
    </row>
    <row r="3224" spans="7:15" x14ac:dyDescent="0.4">
      <c r="G3224" s="5">
        <f t="shared" ca="1" si="410"/>
        <v>7.9292233888461636</v>
      </c>
      <c r="H3224" s="5">
        <f t="shared" ca="1" si="411"/>
        <v>33.799038427132011</v>
      </c>
      <c r="I3224" s="5">
        <f t="shared" ca="1" si="412"/>
        <v>12.071085152547148</v>
      </c>
      <c r="J3224" s="18">
        <f t="shared" ca="1" si="413"/>
        <v>0</v>
      </c>
      <c r="L3224" s="1">
        <f t="shared" ca="1" si="414"/>
        <v>7.9292233888461636</v>
      </c>
      <c r="M3224" s="1">
        <f t="shared" ca="1" si="415"/>
        <v>33.799038427132011</v>
      </c>
      <c r="N3224" s="1">
        <f t="shared" ca="1" si="416"/>
        <v>0</v>
      </c>
      <c r="O3224" s="1">
        <f t="shared" ca="1" si="417"/>
        <v>0</v>
      </c>
    </row>
    <row r="3225" spans="7:15" x14ac:dyDescent="0.4">
      <c r="G3225" s="5">
        <f t="shared" ca="1" si="410"/>
        <v>8.721888671409582</v>
      </c>
      <c r="H3225" s="5">
        <f t="shared" ca="1" si="411"/>
        <v>32.051457298095293</v>
      </c>
      <c r="I3225" s="5">
        <f t="shared" ca="1" si="412"/>
        <v>11.446949035034034</v>
      </c>
      <c r="J3225" s="18">
        <f t="shared" ca="1" si="413"/>
        <v>0</v>
      </c>
      <c r="L3225" s="1">
        <f t="shared" ca="1" si="414"/>
        <v>8.721888671409582</v>
      </c>
      <c r="M3225" s="1">
        <f t="shared" ca="1" si="415"/>
        <v>32.051457298095293</v>
      </c>
      <c r="N3225" s="1">
        <f t="shared" ca="1" si="416"/>
        <v>0</v>
      </c>
      <c r="O3225" s="1">
        <f t="shared" ca="1" si="417"/>
        <v>0</v>
      </c>
    </row>
    <row r="3226" spans="7:15" x14ac:dyDescent="0.4">
      <c r="G3226" s="5">
        <f t="shared" ca="1" si="410"/>
        <v>8.5879928735742705</v>
      </c>
      <c r="H3226" s="5">
        <f t="shared" ca="1" si="411"/>
        <v>35.773308003426656</v>
      </c>
      <c r="I3226" s="5">
        <f t="shared" ca="1" si="412"/>
        <v>12.776181429795235</v>
      </c>
      <c r="J3226" s="18">
        <f t="shared" ca="1" si="413"/>
        <v>0</v>
      </c>
      <c r="L3226" s="1">
        <f t="shared" ca="1" si="414"/>
        <v>8.5879928735742705</v>
      </c>
      <c r="M3226" s="1">
        <f t="shared" ca="1" si="415"/>
        <v>35.773308003426656</v>
      </c>
      <c r="N3226" s="1">
        <f t="shared" ca="1" si="416"/>
        <v>0</v>
      </c>
      <c r="O3226" s="1">
        <f t="shared" ca="1" si="417"/>
        <v>0</v>
      </c>
    </row>
    <row r="3227" spans="7:15" x14ac:dyDescent="0.4">
      <c r="G3227" s="5">
        <f t="shared" ca="1" si="410"/>
        <v>8.1657244077344213</v>
      </c>
      <c r="H3227" s="5">
        <f t="shared" ca="1" si="411"/>
        <v>36.85029459444916</v>
      </c>
      <c r="I3227" s="5">
        <f t="shared" ca="1" si="412"/>
        <v>13.160819498017558</v>
      </c>
      <c r="J3227" s="18">
        <f t="shared" ca="1" si="413"/>
        <v>0</v>
      </c>
      <c r="L3227" s="1">
        <f t="shared" ca="1" si="414"/>
        <v>8.1657244077344213</v>
      </c>
      <c r="M3227" s="1">
        <f t="shared" ca="1" si="415"/>
        <v>36.85029459444916</v>
      </c>
      <c r="N3227" s="1">
        <f t="shared" ca="1" si="416"/>
        <v>0</v>
      </c>
      <c r="O3227" s="1">
        <f t="shared" ca="1" si="417"/>
        <v>0</v>
      </c>
    </row>
    <row r="3228" spans="7:15" x14ac:dyDescent="0.4">
      <c r="G3228" s="5">
        <f t="shared" ca="1" si="410"/>
        <v>8.2561793546062727</v>
      </c>
      <c r="H3228" s="5">
        <f t="shared" ca="1" si="411"/>
        <v>40.950210013181774</v>
      </c>
      <c r="I3228" s="5">
        <f t="shared" ca="1" si="412"/>
        <v>14.625075004707778</v>
      </c>
      <c r="J3228" s="18">
        <f t="shared" ca="1" si="413"/>
        <v>0</v>
      </c>
      <c r="L3228" s="1">
        <f t="shared" ca="1" si="414"/>
        <v>8.2561793546062727</v>
      </c>
      <c r="M3228" s="1">
        <f t="shared" ca="1" si="415"/>
        <v>40.950210013181774</v>
      </c>
      <c r="N3228" s="1">
        <f t="shared" ca="1" si="416"/>
        <v>0</v>
      </c>
      <c r="O3228" s="1">
        <f t="shared" ca="1" si="417"/>
        <v>0</v>
      </c>
    </row>
    <row r="3229" spans="7:15" x14ac:dyDescent="0.4">
      <c r="G3229" s="5">
        <f t="shared" ca="1" si="410"/>
        <v>8.5646724607610949</v>
      </c>
      <c r="H3229" s="5">
        <f t="shared" ca="1" si="411"/>
        <v>31.982607702020815</v>
      </c>
      <c r="I3229" s="5">
        <f t="shared" ca="1" si="412"/>
        <v>11.422359893578863</v>
      </c>
      <c r="J3229" s="18">
        <f t="shared" ca="1" si="413"/>
        <v>0</v>
      </c>
      <c r="L3229" s="1">
        <f t="shared" ca="1" si="414"/>
        <v>8.5646724607610949</v>
      </c>
      <c r="M3229" s="1">
        <f t="shared" ca="1" si="415"/>
        <v>31.982607702020815</v>
      </c>
      <c r="N3229" s="1">
        <f t="shared" ca="1" si="416"/>
        <v>0</v>
      </c>
      <c r="O3229" s="1">
        <f t="shared" ca="1" si="417"/>
        <v>0</v>
      </c>
    </row>
    <row r="3230" spans="7:15" x14ac:dyDescent="0.4">
      <c r="G3230" s="5">
        <f t="shared" ca="1" si="410"/>
        <v>7.9797726172304451</v>
      </c>
      <c r="H3230" s="5">
        <f t="shared" ca="1" si="411"/>
        <v>34.478880483120228</v>
      </c>
      <c r="I3230" s="5">
        <f t="shared" ca="1" si="412"/>
        <v>12.313885886828654</v>
      </c>
      <c r="J3230" s="18">
        <f t="shared" ca="1" si="413"/>
        <v>0</v>
      </c>
      <c r="L3230" s="1">
        <f t="shared" ca="1" si="414"/>
        <v>7.9797726172304451</v>
      </c>
      <c r="M3230" s="1">
        <f t="shared" ca="1" si="415"/>
        <v>34.478880483120228</v>
      </c>
      <c r="N3230" s="1">
        <f t="shared" ca="1" si="416"/>
        <v>0</v>
      </c>
      <c r="O3230" s="1">
        <f t="shared" ca="1" si="417"/>
        <v>0</v>
      </c>
    </row>
    <row r="3231" spans="7:15" x14ac:dyDescent="0.4">
      <c r="G3231" s="5">
        <f t="shared" ca="1" si="410"/>
        <v>8.0688820626729552</v>
      </c>
      <c r="H3231" s="5">
        <f t="shared" ca="1" si="411"/>
        <v>35.66138009184246</v>
      </c>
      <c r="I3231" s="5">
        <f t="shared" ca="1" si="412"/>
        <v>12.736207175658022</v>
      </c>
      <c r="J3231" s="18">
        <f t="shared" ca="1" si="413"/>
        <v>0</v>
      </c>
      <c r="L3231" s="1">
        <f t="shared" ca="1" si="414"/>
        <v>8.0688820626729552</v>
      </c>
      <c r="M3231" s="1">
        <f t="shared" ca="1" si="415"/>
        <v>35.66138009184246</v>
      </c>
      <c r="N3231" s="1">
        <f t="shared" ca="1" si="416"/>
        <v>0</v>
      </c>
      <c r="O3231" s="1">
        <f t="shared" ca="1" si="417"/>
        <v>0</v>
      </c>
    </row>
    <row r="3232" spans="7:15" x14ac:dyDescent="0.4">
      <c r="G3232" s="5">
        <f t="shared" ca="1" si="410"/>
        <v>7.9818321739635198</v>
      </c>
      <c r="H3232" s="5">
        <f t="shared" ca="1" si="411"/>
        <v>36.697516004369703</v>
      </c>
      <c r="I3232" s="5">
        <f t="shared" ca="1" si="412"/>
        <v>13.106255715846324</v>
      </c>
      <c r="J3232" s="18">
        <f t="shared" ca="1" si="413"/>
        <v>0</v>
      </c>
      <c r="L3232" s="1">
        <f t="shared" ca="1" si="414"/>
        <v>7.9818321739635198</v>
      </c>
      <c r="M3232" s="1">
        <f t="shared" ca="1" si="415"/>
        <v>36.697516004369703</v>
      </c>
      <c r="N3232" s="1">
        <f t="shared" ca="1" si="416"/>
        <v>0</v>
      </c>
      <c r="O3232" s="1">
        <f t="shared" ca="1" si="417"/>
        <v>0</v>
      </c>
    </row>
    <row r="3233" spans="7:15" x14ac:dyDescent="0.4">
      <c r="G3233" s="5">
        <f t="shared" ca="1" si="410"/>
        <v>8.2351905971785033</v>
      </c>
      <c r="H3233" s="5">
        <f t="shared" ca="1" si="411"/>
        <v>38.290301357277663</v>
      </c>
      <c r="I3233" s="5">
        <f t="shared" ca="1" si="412"/>
        <v>13.675107627599166</v>
      </c>
      <c r="J3233" s="18">
        <f t="shared" ca="1" si="413"/>
        <v>0</v>
      </c>
      <c r="L3233" s="1">
        <f t="shared" ca="1" si="414"/>
        <v>8.2351905971785033</v>
      </c>
      <c r="M3233" s="1">
        <f t="shared" ca="1" si="415"/>
        <v>38.290301357277663</v>
      </c>
      <c r="N3233" s="1">
        <f t="shared" ca="1" si="416"/>
        <v>0</v>
      </c>
      <c r="O3233" s="1">
        <f t="shared" ca="1" si="417"/>
        <v>0</v>
      </c>
    </row>
    <row r="3234" spans="7:15" x14ac:dyDescent="0.4">
      <c r="G3234" s="5">
        <f t="shared" ca="1" si="410"/>
        <v>8.1762746546631337</v>
      </c>
      <c r="H3234" s="5">
        <f t="shared" ca="1" si="411"/>
        <v>36.794074537492087</v>
      </c>
      <c r="I3234" s="5">
        <f t="shared" ca="1" si="412"/>
        <v>13.140740906247174</v>
      </c>
      <c r="J3234" s="18">
        <f t="shared" ca="1" si="413"/>
        <v>0</v>
      </c>
      <c r="L3234" s="1">
        <f t="shared" ca="1" si="414"/>
        <v>8.1762746546631337</v>
      </c>
      <c r="M3234" s="1">
        <f t="shared" ca="1" si="415"/>
        <v>36.794074537492087</v>
      </c>
      <c r="N3234" s="1">
        <f t="shared" ca="1" si="416"/>
        <v>0</v>
      </c>
      <c r="O3234" s="1">
        <f t="shared" ca="1" si="417"/>
        <v>0</v>
      </c>
    </row>
    <row r="3235" spans="7:15" x14ac:dyDescent="0.4">
      <c r="G3235" s="5">
        <f t="shared" ca="1" si="410"/>
        <v>8.6048049011744734</v>
      </c>
      <c r="H3235" s="5">
        <f t="shared" ca="1" si="411"/>
        <v>34.110227464011274</v>
      </c>
      <c r="I3235" s="5">
        <f t="shared" ca="1" si="412"/>
        <v>12.182224094289742</v>
      </c>
      <c r="J3235" s="18">
        <f t="shared" ca="1" si="413"/>
        <v>0</v>
      </c>
      <c r="L3235" s="1">
        <f t="shared" ca="1" si="414"/>
        <v>8.6048049011744734</v>
      </c>
      <c r="M3235" s="1">
        <f t="shared" ca="1" si="415"/>
        <v>34.110227464011274</v>
      </c>
      <c r="N3235" s="1">
        <f t="shared" ca="1" si="416"/>
        <v>0</v>
      </c>
      <c r="O3235" s="1">
        <f t="shared" ca="1" si="417"/>
        <v>0</v>
      </c>
    </row>
    <row r="3236" spans="7:15" x14ac:dyDescent="0.4">
      <c r="G3236" s="5">
        <f t="shared" ca="1" si="410"/>
        <v>8.1569909233393147</v>
      </c>
      <c r="H3236" s="5">
        <f t="shared" ca="1" si="411"/>
        <v>38.075558533496</v>
      </c>
      <c r="I3236" s="5">
        <f t="shared" ca="1" si="412"/>
        <v>13.598413761962858</v>
      </c>
      <c r="J3236" s="18">
        <f t="shared" ca="1" si="413"/>
        <v>0</v>
      </c>
      <c r="L3236" s="1">
        <f t="shared" ca="1" si="414"/>
        <v>8.1569909233393147</v>
      </c>
      <c r="M3236" s="1">
        <f t="shared" ca="1" si="415"/>
        <v>38.075558533496</v>
      </c>
      <c r="N3236" s="1">
        <f t="shared" ca="1" si="416"/>
        <v>0</v>
      </c>
      <c r="O3236" s="1">
        <f t="shared" ca="1" si="417"/>
        <v>0</v>
      </c>
    </row>
    <row r="3237" spans="7:15" x14ac:dyDescent="0.4">
      <c r="G3237" s="5">
        <f t="shared" ca="1" si="410"/>
        <v>8.3150200288387897</v>
      </c>
      <c r="H3237" s="5">
        <f t="shared" ca="1" si="411"/>
        <v>39.80814111784364</v>
      </c>
      <c r="I3237" s="5">
        <f t="shared" ca="1" si="412"/>
        <v>14.217193256372729</v>
      </c>
      <c r="J3237" s="18">
        <f t="shared" ca="1" si="413"/>
        <v>0</v>
      </c>
      <c r="L3237" s="1">
        <f t="shared" ca="1" si="414"/>
        <v>8.3150200288387897</v>
      </c>
      <c r="M3237" s="1">
        <f t="shared" ca="1" si="415"/>
        <v>39.80814111784364</v>
      </c>
      <c r="N3237" s="1">
        <f t="shared" ca="1" si="416"/>
        <v>0</v>
      </c>
      <c r="O3237" s="1">
        <f t="shared" ca="1" si="417"/>
        <v>0</v>
      </c>
    </row>
    <row r="3238" spans="7:15" x14ac:dyDescent="0.4">
      <c r="G3238" s="5">
        <f t="shared" ca="1" si="410"/>
        <v>8.9414962992040898</v>
      </c>
      <c r="H3238" s="5">
        <f t="shared" ca="1" si="411"/>
        <v>31.136931185120115</v>
      </c>
      <c r="I3238" s="5">
        <f t="shared" ca="1" si="412"/>
        <v>11.120332566114328</v>
      </c>
      <c r="J3238" s="18">
        <f t="shared" ca="1" si="413"/>
        <v>0</v>
      </c>
      <c r="L3238" s="1">
        <f t="shared" ca="1" si="414"/>
        <v>8.9414962992040898</v>
      </c>
      <c r="M3238" s="1">
        <f t="shared" ca="1" si="415"/>
        <v>31.136931185120115</v>
      </c>
      <c r="N3238" s="1">
        <f t="shared" ca="1" si="416"/>
        <v>0</v>
      </c>
      <c r="O3238" s="1">
        <f t="shared" ca="1" si="417"/>
        <v>0</v>
      </c>
    </row>
    <row r="3239" spans="7:15" x14ac:dyDescent="0.4">
      <c r="G3239" s="5">
        <f t="shared" ca="1" si="410"/>
        <v>8.16128748829267</v>
      </c>
      <c r="H3239" s="5">
        <f t="shared" ca="1" si="411"/>
        <v>39.370499466621311</v>
      </c>
      <c r="I3239" s="5">
        <f t="shared" ca="1" si="412"/>
        <v>14.060892666650469</v>
      </c>
      <c r="J3239" s="18">
        <f t="shared" ca="1" si="413"/>
        <v>0</v>
      </c>
      <c r="L3239" s="1">
        <f t="shared" ca="1" si="414"/>
        <v>8.16128748829267</v>
      </c>
      <c r="M3239" s="1">
        <f t="shared" ca="1" si="415"/>
        <v>39.370499466621311</v>
      </c>
      <c r="N3239" s="1">
        <f t="shared" ca="1" si="416"/>
        <v>0</v>
      </c>
      <c r="O3239" s="1">
        <f t="shared" ca="1" si="417"/>
        <v>0</v>
      </c>
    </row>
    <row r="3240" spans="7:15" x14ac:dyDescent="0.4">
      <c r="G3240" s="5">
        <f t="shared" ca="1" si="410"/>
        <v>8.7694967164562723</v>
      </c>
      <c r="H3240" s="5">
        <f t="shared" ca="1" si="411"/>
        <v>33.54332650589587</v>
      </c>
      <c r="I3240" s="5">
        <f t="shared" ca="1" si="412"/>
        <v>11.979759466391382</v>
      </c>
      <c r="J3240" s="18">
        <f t="shared" ca="1" si="413"/>
        <v>0</v>
      </c>
      <c r="L3240" s="1">
        <f t="shared" ca="1" si="414"/>
        <v>8.7694967164562723</v>
      </c>
      <c r="M3240" s="1">
        <f t="shared" ca="1" si="415"/>
        <v>33.54332650589587</v>
      </c>
      <c r="N3240" s="1">
        <f t="shared" ca="1" si="416"/>
        <v>0</v>
      </c>
      <c r="O3240" s="1">
        <f t="shared" ca="1" si="417"/>
        <v>0</v>
      </c>
    </row>
    <row r="3241" spans="7:15" x14ac:dyDescent="0.4">
      <c r="G3241" s="5">
        <f t="shared" ca="1" si="410"/>
        <v>8.2835025502387793</v>
      </c>
      <c r="H3241" s="5">
        <f t="shared" ca="1" si="411"/>
        <v>34.777625515378183</v>
      </c>
      <c r="I3241" s="5">
        <f t="shared" ca="1" si="412"/>
        <v>12.420580541206494</v>
      </c>
      <c r="J3241" s="18">
        <f t="shared" ca="1" si="413"/>
        <v>0</v>
      </c>
      <c r="L3241" s="1">
        <f t="shared" ca="1" si="414"/>
        <v>8.2835025502387793</v>
      </c>
      <c r="M3241" s="1">
        <f t="shared" ca="1" si="415"/>
        <v>34.777625515378183</v>
      </c>
      <c r="N3241" s="1">
        <f t="shared" ca="1" si="416"/>
        <v>0</v>
      </c>
      <c r="O3241" s="1">
        <f t="shared" ca="1" si="417"/>
        <v>0</v>
      </c>
    </row>
    <row r="3242" spans="7:15" x14ac:dyDescent="0.4">
      <c r="G3242" s="5">
        <f t="shared" ca="1" si="410"/>
        <v>8.1367885376863356</v>
      </c>
      <c r="H3242" s="5">
        <f t="shared" ca="1" si="411"/>
        <v>37.092552614128756</v>
      </c>
      <c r="I3242" s="5">
        <f t="shared" ca="1" si="412"/>
        <v>13.247340219331699</v>
      </c>
      <c r="J3242" s="18">
        <f t="shared" ca="1" si="413"/>
        <v>0</v>
      </c>
      <c r="L3242" s="1">
        <f t="shared" ca="1" si="414"/>
        <v>8.1367885376863356</v>
      </c>
      <c r="M3242" s="1">
        <f t="shared" ca="1" si="415"/>
        <v>37.092552614128756</v>
      </c>
      <c r="N3242" s="1">
        <f t="shared" ca="1" si="416"/>
        <v>0</v>
      </c>
      <c r="O3242" s="1">
        <f t="shared" ca="1" si="417"/>
        <v>0</v>
      </c>
    </row>
    <row r="3243" spans="7:15" x14ac:dyDescent="0.4">
      <c r="G3243" s="5">
        <f t="shared" ca="1" si="410"/>
        <v>8.4130387450687074</v>
      </c>
      <c r="H3243" s="5">
        <f t="shared" ca="1" si="411"/>
        <v>37.402324597261419</v>
      </c>
      <c r="I3243" s="5">
        <f t="shared" ca="1" si="412"/>
        <v>13.357973070450507</v>
      </c>
      <c r="J3243" s="18">
        <f t="shared" ca="1" si="413"/>
        <v>0</v>
      </c>
      <c r="L3243" s="1">
        <f t="shared" ca="1" si="414"/>
        <v>8.4130387450687074</v>
      </c>
      <c r="M3243" s="1">
        <f t="shared" ca="1" si="415"/>
        <v>37.402324597261419</v>
      </c>
      <c r="N3243" s="1">
        <f t="shared" ca="1" si="416"/>
        <v>0</v>
      </c>
      <c r="O3243" s="1">
        <f t="shared" ca="1" si="417"/>
        <v>0</v>
      </c>
    </row>
    <row r="3244" spans="7:15" x14ac:dyDescent="0.4">
      <c r="G3244" s="5">
        <f t="shared" ca="1" si="410"/>
        <v>8.45599644648523</v>
      </c>
      <c r="H3244" s="5">
        <f t="shared" ca="1" si="411"/>
        <v>39.277611341520767</v>
      </c>
      <c r="I3244" s="5">
        <f t="shared" ca="1" si="412"/>
        <v>14.027718336257418</v>
      </c>
      <c r="J3244" s="18">
        <f t="shared" ca="1" si="413"/>
        <v>0</v>
      </c>
      <c r="L3244" s="1">
        <f t="shared" ca="1" si="414"/>
        <v>8.45599644648523</v>
      </c>
      <c r="M3244" s="1">
        <f t="shared" ca="1" si="415"/>
        <v>39.277611341520767</v>
      </c>
      <c r="N3244" s="1">
        <f t="shared" ca="1" si="416"/>
        <v>0</v>
      </c>
      <c r="O3244" s="1">
        <f t="shared" ca="1" si="417"/>
        <v>0</v>
      </c>
    </row>
    <row r="3245" spans="7:15" x14ac:dyDescent="0.4">
      <c r="G3245" s="5">
        <f t="shared" ca="1" si="410"/>
        <v>8.0522429932752768</v>
      </c>
      <c r="H3245" s="5">
        <f t="shared" ca="1" si="411"/>
        <v>27.183064125434029</v>
      </c>
      <c r="I3245" s="5">
        <f t="shared" ca="1" si="412"/>
        <v>9.7082371876550102</v>
      </c>
      <c r="J3245" s="18">
        <f t="shared" ca="1" si="413"/>
        <v>0</v>
      </c>
      <c r="L3245" s="1">
        <f t="shared" ca="1" si="414"/>
        <v>8.0522429932752768</v>
      </c>
      <c r="M3245" s="1">
        <f t="shared" ca="1" si="415"/>
        <v>27.183064125434029</v>
      </c>
      <c r="N3245" s="1">
        <f t="shared" ca="1" si="416"/>
        <v>0</v>
      </c>
      <c r="O3245" s="1">
        <f t="shared" ca="1" si="417"/>
        <v>0</v>
      </c>
    </row>
    <row r="3246" spans="7:15" x14ac:dyDescent="0.4">
      <c r="G3246" s="5">
        <f t="shared" ca="1" si="410"/>
        <v>8.218577259374241</v>
      </c>
      <c r="H3246" s="5">
        <f t="shared" ca="1" si="411"/>
        <v>28.859527537993927</v>
      </c>
      <c r="I3246" s="5">
        <f t="shared" ca="1" si="412"/>
        <v>10.306974120712118</v>
      </c>
      <c r="J3246" s="18">
        <f t="shared" ca="1" si="413"/>
        <v>0</v>
      </c>
      <c r="L3246" s="1">
        <f t="shared" ca="1" si="414"/>
        <v>8.218577259374241</v>
      </c>
      <c r="M3246" s="1">
        <f t="shared" ca="1" si="415"/>
        <v>28.859527537993927</v>
      </c>
      <c r="N3246" s="1">
        <f t="shared" ca="1" si="416"/>
        <v>0</v>
      </c>
      <c r="O3246" s="1">
        <f t="shared" ca="1" si="417"/>
        <v>0</v>
      </c>
    </row>
    <row r="3247" spans="7:15" x14ac:dyDescent="0.4">
      <c r="G3247" s="5">
        <f t="shared" ca="1" si="410"/>
        <v>8.1134374557894535</v>
      </c>
      <c r="H3247" s="5">
        <f t="shared" ca="1" si="411"/>
        <v>29.514346401606559</v>
      </c>
      <c r="I3247" s="5">
        <f t="shared" ca="1" si="412"/>
        <v>10.540838000573771</v>
      </c>
      <c r="J3247" s="18">
        <f t="shared" ca="1" si="413"/>
        <v>0</v>
      </c>
      <c r="L3247" s="1">
        <f t="shared" ca="1" si="414"/>
        <v>8.1134374557894535</v>
      </c>
      <c r="M3247" s="1">
        <f t="shared" ca="1" si="415"/>
        <v>29.514346401606559</v>
      </c>
      <c r="N3247" s="1">
        <f t="shared" ca="1" si="416"/>
        <v>0</v>
      </c>
      <c r="O3247" s="1">
        <f t="shared" ca="1" si="417"/>
        <v>0</v>
      </c>
    </row>
    <row r="3248" spans="7:15" x14ac:dyDescent="0.4">
      <c r="G3248" s="5">
        <f t="shared" ca="1" si="410"/>
        <v>8.0621975420034726</v>
      </c>
      <c r="H3248" s="5">
        <f t="shared" ca="1" si="411"/>
        <v>30.16435979336665</v>
      </c>
      <c r="I3248" s="5">
        <f t="shared" ca="1" si="412"/>
        <v>10.772985640488089</v>
      </c>
      <c r="J3248" s="18">
        <f t="shared" ca="1" si="413"/>
        <v>0</v>
      </c>
      <c r="L3248" s="1">
        <f t="shared" ca="1" si="414"/>
        <v>8.0621975420034726</v>
      </c>
      <c r="M3248" s="1">
        <f t="shared" ca="1" si="415"/>
        <v>30.16435979336665</v>
      </c>
      <c r="N3248" s="1">
        <f t="shared" ca="1" si="416"/>
        <v>0</v>
      </c>
      <c r="O3248" s="1">
        <f t="shared" ca="1" si="417"/>
        <v>0</v>
      </c>
    </row>
    <row r="3249" spans="7:15" x14ac:dyDescent="0.4">
      <c r="G3249" s="5">
        <f t="shared" ca="1" si="410"/>
        <v>8.2757054876777136</v>
      </c>
      <c r="H3249" s="5">
        <f t="shared" ca="1" si="411"/>
        <v>36.581253866272164</v>
      </c>
      <c r="I3249" s="5">
        <f t="shared" ca="1" si="412"/>
        <v>13.064733523668631</v>
      </c>
      <c r="J3249" s="18">
        <f t="shared" ca="1" si="413"/>
        <v>0</v>
      </c>
      <c r="L3249" s="1">
        <f t="shared" ca="1" si="414"/>
        <v>8.2757054876777136</v>
      </c>
      <c r="M3249" s="1">
        <f t="shared" ca="1" si="415"/>
        <v>36.581253866272164</v>
      </c>
      <c r="N3249" s="1">
        <f t="shared" ca="1" si="416"/>
        <v>0</v>
      </c>
      <c r="O3249" s="1">
        <f t="shared" ca="1" si="417"/>
        <v>0</v>
      </c>
    </row>
    <row r="3250" spans="7:15" x14ac:dyDescent="0.4">
      <c r="G3250" s="5">
        <f t="shared" ca="1" si="410"/>
        <v>8.0281512607797083</v>
      </c>
      <c r="H3250" s="5">
        <f t="shared" ca="1" si="411"/>
        <v>33.408496344585707</v>
      </c>
      <c r="I3250" s="5">
        <f t="shared" ca="1" si="412"/>
        <v>11.93160583735204</v>
      </c>
      <c r="J3250" s="18">
        <f t="shared" ca="1" si="413"/>
        <v>0</v>
      </c>
      <c r="L3250" s="1">
        <f t="shared" ca="1" si="414"/>
        <v>8.0281512607797083</v>
      </c>
      <c r="M3250" s="1">
        <f t="shared" ca="1" si="415"/>
        <v>33.408496344585707</v>
      </c>
      <c r="N3250" s="1">
        <f t="shared" ca="1" si="416"/>
        <v>0</v>
      </c>
      <c r="O3250" s="1">
        <f t="shared" ca="1" si="417"/>
        <v>0</v>
      </c>
    </row>
    <row r="3251" spans="7:15" x14ac:dyDescent="0.4">
      <c r="G3251" s="5">
        <f t="shared" ca="1" si="410"/>
        <v>8.6774892614827905</v>
      </c>
      <c r="H3251" s="5">
        <f t="shared" ca="1" si="411"/>
        <v>35.575187193106061</v>
      </c>
      <c r="I3251" s="5">
        <f t="shared" ca="1" si="412"/>
        <v>12.70542399753788</v>
      </c>
      <c r="J3251" s="18">
        <f t="shared" ca="1" si="413"/>
        <v>0</v>
      </c>
      <c r="L3251" s="1">
        <f t="shared" ca="1" si="414"/>
        <v>8.6774892614827905</v>
      </c>
      <c r="M3251" s="1">
        <f t="shared" ca="1" si="415"/>
        <v>35.575187193106061</v>
      </c>
      <c r="N3251" s="1">
        <f t="shared" ca="1" si="416"/>
        <v>0</v>
      </c>
      <c r="O3251" s="1">
        <f t="shared" ca="1" si="417"/>
        <v>0</v>
      </c>
    </row>
    <row r="3252" spans="7:15" x14ac:dyDescent="0.4">
      <c r="G3252" s="5">
        <f t="shared" ca="1" si="410"/>
        <v>8.2606378687782485</v>
      </c>
      <c r="H3252" s="5">
        <f t="shared" ca="1" si="411"/>
        <v>32.981729179548353</v>
      </c>
      <c r="I3252" s="5">
        <f t="shared" ca="1" si="412"/>
        <v>11.779188992695842</v>
      </c>
      <c r="J3252" s="18">
        <f t="shared" ca="1" si="413"/>
        <v>0</v>
      </c>
      <c r="L3252" s="1">
        <f t="shared" ca="1" si="414"/>
        <v>8.2606378687782485</v>
      </c>
      <c r="M3252" s="1">
        <f t="shared" ca="1" si="415"/>
        <v>32.981729179548353</v>
      </c>
      <c r="N3252" s="1">
        <f t="shared" ca="1" si="416"/>
        <v>0</v>
      </c>
      <c r="O3252" s="1">
        <f t="shared" ca="1" si="417"/>
        <v>0</v>
      </c>
    </row>
    <row r="3253" spans="7:15" x14ac:dyDescent="0.4">
      <c r="G3253" s="5">
        <f t="shared" ca="1" si="410"/>
        <v>8.5866110485866898</v>
      </c>
      <c r="H3253" s="5">
        <f t="shared" ca="1" si="411"/>
        <v>33.919941277560788</v>
      </c>
      <c r="I3253" s="5">
        <f t="shared" ca="1" si="412"/>
        <v>12.114264741985997</v>
      </c>
      <c r="J3253" s="18">
        <f t="shared" ca="1" si="413"/>
        <v>0</v>
      </c>
      <c r="L3253" s="1">
        <f t="shared" ca="1" si="414"/>
        <v>8.5866110485866898</v>
      </c>
      <c r="M3253" s="1">
        <f t="shared" ca="1" si="415"/>
        <v>33.919941277560788</v>
      </c>
      <c r="N3253" s="1">
        <f t="shared" ca="1" si="416"/>
        <v>0</v>
      </c>
      <c r="O3253" s="1">
        <f t="shared" ca="1" si="417"/>
        <v>0</v>
      </c>
    </row>
    <row r="3254" spans="7:15" x14ac:dyDescent="0.4">
      <c r="G3254" s="5">
        <f t="shared" ca="1" si="410"/>
        <v>8.0134133833862187</v>
      </c>
      <c r="H3254" s="5">
        <f t="shared" ca="1" si="411"/>
        <v>37.121545639818557</v>
      </c>
      <c r="I3254" s="5">
        <f t="shared" ca="1" si="412"/>
        <v>13.257694871363771</v>
      </c>
      <c r="J3254" s="18">
        <f t="shared" ca="1" si="413"/>
        <v>0</v>
      </c>
      <c r="L3254" s="1">
        <f t="shared" ca="1" si="414"/>
        <v>8.0134133833862187</v>
      </c>
      <c r="M3254" s="1">
        <f t="shared" ca="1" si="415"/>
        <v>37.121545639818557</v>
      </c>
      <c r="N3254" s="1">
        <f t="shared" ca="1" si="416"/>
        <v>0</v>
      </c>
      <c r="O3254" s="1">
        <f t="shared" ca="1" si="417"/>
        <v>0</v>
      </c>
    </row>
    <row r="3255" spans="7:15" x14ac:dyDescent="0.4">
      <c r="G3255" s="5">
        <f t="shared" ca="1" si="410"/>
        <v>8.1400027301252145</v>
      </c>
      <c r="H3255" s="5">
        <f t="shared" ca="1" si="411"/>
        <v>37.083810369527789</v>
      </c>
      <c r="I3255" s="5">
        <f t="shared" ca="1" si="412"/>
        <v>13.244217989117068</v>
      </c>
      <c r="J3255" s="18">
        <f t="shared" ca="1" si="413"/>
        <v>0</v>
      </c>
      <c r="L3255" s="1">
        <f t="shared" ca="1" si="414"/>
        <v>8.1400027301252145</v>
      </c>
      <c r="M3255" s="1">
        <f t="shared" ca="1" si="415"/>
        <v>37.083810369527789</v>
      </c>
      <c r="N3255" s="1">
        <f t="shared" ca="1" si="416"/>
        <v>0</v>
      </c>
      <c r="O3255" s="1">
        <f t="shared" ca="1" si="417"/>
        <v>0</v>
      </c>
    </row>
    <row r="3256" spans="7:15" x14ac:dyDescent="0.4">
      <c r="G3256" s="5">
        <f t="shared" ca="1" si="410"/>
        <v>8.1565501949989834</v>
      </c>
      <c r="H3256" s="5">
        <f t="shared" ca="1" si="411"/>
        <v>35.464679112042425</v>
      </c>
      <c r="I3256" s="5">
        <f t="shared" ca="1" si="412"/>
        <v>12.665956825729438</v>
      </c>
      <c r="J3256" s="18">
        <f t="shared" ca="1" si="413"/>
        <v>0</v>
      </c>
      <c r="L3256" s="1">
        <f t="shared" ca="1" si="414"/>
        <v>8.1565501949989834</v>
      </c>
      <c r="M3256" s="1">
        <f t="shared" ca="1" si="415"/>
        <v>35.464679112042425</v>
      </c>
      <c r="N3256" s="1">
        <f t="shared" ca="1" si="416"/>
        <v>0</v>
      </c>
      <c r="O3256" s="1">
        <f t="shared" ca="1" si="417"/>
        <v>0</v>
      </c>
    </row>
    <row r="3257" spans="7:15" x14ac:dyDescent="0.4">
      <c r="G3257" s="5">
        <f t="shared" ca="1" si="410"/>
        <v>8.2097647915313505</v>
      </c>
      <c r="H3257" s="5">
        <f t="shared" ca="1" si="411"/>
        <v>32.599681060255591</v>
      </c>
      <c r="I3257" s="5">
        <f t="shared" ca="1" si="412"/>
        <v>11.642743235805568</v>
      </c>
      <c r="J3257" s="18">
        <f t="shared" ca="1" si="413"/>
        <v>0</v>
      </c>
      <c r="L3257" s="1">
        <f t="shared" ca="1" si="414"/>
        <v>8.2097647915313505</v>
      </c>
      <c r="M3257" s="1">
        <f t="shared" ca="1" si="415"/>
        <v>32.599681060255591</v>
      </c>
      <c r="N3257" s="1">
        <f t="shared" ca="1" si="416"/>
        <v>0</v>
      </c>
      <c r="O3257" s="1">
        <f t="shared" ca="1" si="417"/>
        <v>0</v>
      </c>
    </row>
    <row r="3258" spans="7:15" x14ac:dyDescent="0.4">
      <c r="G3258" s="5">
        <f t="shared" ca="1" si="410"/>
        <v>8.116276289059833</v>
      </c>
      <c r="H3258" s="5">
        <f t="shared" ca="1" si="411"/>
        <v>31.674859996050039</v>
      </c>
      <c r="I3258" s="5">
        <f t="shared" ca="1" si="412"/>
        <v>11.312449998589301</v>
      </c>
      <c r="J3258" s="18">
        <f t="shared" ca="1" si="413"/>
        <v>0</v>
      </c>
      <c r="L3258" s="1">
        <f t="shared" ca="1" si="414"/>
        <v>8.116276289059833</v>
      </c>
      <c r="M3258" s="1">
        <f t="shared" ca="1" si="415"/>
        <v>31.674859996050039</v>
      </c>
      <c r="N3258" s="1">
        <f t="shared" ca="1" si="416"/>
        <v>0</v>
      </c>
      <c r="O3258" s="1">
        <f t="shared" ca="1" si="417"/>
        <v>0</v>
      </c>
    </row>
    <row r="3259" spans="7:15" x14ac:dyDescent="0.4">
      <c r="G3259" s="5">
        <f t="shared" ca="1" si="410"/>
        <v>7.8449991709832689</v>
      </c>
      <c r="H3259" s="5">
        <f t="shared" ca="1" si="411"/>
        <v>36.922659110823474</v>
      </c>
      <c r="I3259" s="5">
        <f t="shared" ca="1" si="412"/>
        <v>13.186663968151242</v>
      </c>
      <c r="J3259" s="18">
        <f t="shared" ca="1" si="413"/>
        <v>0</v>
      </c>
      <c r="L3259" s="1">
        <f t="shared" ca="1" si="414"/>
        <v>7.8449991709832689</v>
      </c>
      <c r="M3259" s="1">
        <f t="shared" ca="1" si="415"/>
        <v>36.922659110823474</v>
      </c>
      <c r="N3259" s="1">
        <f t="shared" ca="1" si="416"/>
        <v>0</v>
      </c>
      <c r="O3259" s="1">
        <f t="shared" ca="1" si="417"/>
        <v>0</v>
      </c>
    </row>
    <row r="3260" spans="7:15" x14ac:dyDescent="0.4">
      <c r="G3260" s="5">
        <f t="shared" ca="1" si="410"/>
        <v>8.2287380817835558</v>
      </c>
      <c r="H3260" s="5">
        <f t="shared" ca="1" si="411"/>
        <v>34.207241720098303</v>
      </c>
      <c r="I3260" s="5">
        <f t="shared" ca="1" si="412"/>
        <v>12.216872042892252</v>
      </c>
      <c r="J3260" s="18">
        <f t="shared" ca="1" si="413"/>
        <v>0</v>
      </c>
      <c r="L3260" s="1">
        <f t="shared" ca="1" si="414"/>
        <v>8.2287380817835558</v>
      </c>
      <c r="M3260" s="1">
        <f t="shared" ca="1" si="415"/>
        <v>34.207241720098303</v>
      </c>
      <c r="N3260" s="1">
        <f t="shared" ca="1" si="416"/>
        <v>0</v>
      </c>
      <c r="O3260" s="1">
        <f t="shared" ca="1" si="417"/>
        <v>0</v>
      </c>
    </row>
    <row r="3261" spans="7:15" x14ac:dyDescent="0.4">
      <c r="G3261" s="5">
        <f t="shared" ca="1" si="410"/>
        <v>8.2645641828620029</v>
      </c>
      <c r="H3261" s="5">
        <f t="shared" ca="1" si="411"/>
        <v>35.353290523576661</v>
      </c>
      <c r="I3261" s="5">
        <f t="shared" ca="1" si="412"/>
        <v>12.626175186991665</v>
      </c>
      <c r="J3261" s="18">
        <f t="shared" ca="1" si="413"/>
        <v>0</v>
      </c>
      <c r="L3261" s="1">
        <f t="shared" ca="1" si="414"/>
        <v>8.2645641828620029</v>
      </c>
      <c r="M3261" s="1">
        <f t="shared" ca="1" si="415"/>
        <v>35.353290523576661</v>
      </c>
      <c r="N3261" s="1">
        <f t="shared" ca="1" si="416"/>
        <v>0</v>
      </c>
      <c r="O3261" s="1">
        <f t="shared" ca="1" si="417"/>
        <v>0</v>
      </c>
    </row>
    <row r="3262" spans="7:15" x14ac:dyDescent="0.4">
      <c r="G3262" s="5">
        <f t="shared" ca="1" si="410"/>
        <v>8.0733660207706404</v>
      </c>
      <c r="H3262" s="5">
        <f t="shared" ca="1" si="411"/>
        <v>31.733644938626274</v>
      </c>
      <c r="I3262" s="5">
        <f t="shared" ca="1" si="412"/>
        <v>11.333444620937955</v>
      </c>
      <c r="J3262" s="18">
        <f t="shared" ca="1" si="413"/>
        <v>0</v>
      </c>
      <c r="L3262" s="1">
        <f t="shared" ca="1" si="414"/>
        <v>8.0733660207706404</v>
      </c>
      <c r="M3262" s="1">
        <f t="shared" ca="1" si="415"/>
        <v>31.733644938626274</v>
      </c>
      <c r="N3262" s="1">
        <f t="shared" ca="1" si="416"/>
        <v>0</v>
      </c>
      <c r="O3262" s="1">
        <f t="shared" ca="1" si="417"/>
        <v>0</v>
      </c>
    </row>
    <row r="3263" spans="7:15" x14ac:dyDescent="0.4">
      <c r="G3263" s="5">
        <f t="shared" ca="1" si="410"/>
        <v>8.7187979901796595</v>
      </c>
      <c r="H3263" s="5">
        <f t="shared" ca="1" si="411"/>
        <v>35.573904953405297</v>
      </c>
      <c r="I3263" s="5">
        <f t="shared" ca="1" si="412"/>
        <v>12.704966054787606</v>
      </c>
      <c r="J3263" s="18">
        <f t="shared" ca="1" si="413"/>
        <v>0</v>
      </c>
      <c r="L3263" s="1">
        <f t="shared" ca="1" si="414"/>
        <v>8.7187979901796595</v>
      </c>
      <c r="M3263" s="1">
        <f t="shared" ca="1" si="415"/>
        <v>35.573904953405297</v>
      </c>
      <c r="N3263" s="1">
        <f t="shared" ca="1" si="416"/>
        <v>0</v>
      </c>
      <c r="O3263" s="1">
        <f t="shared" ca="1" si="417"/>
        <v>0</v>
      </c>
    </row>
    <row r="3264" spans="7:15" x14ac:dyDescent="0.4">
      <c r="G3264" s="5">
        <f t="shared" ca="1" si="410"/>
        <v>7.9122983515259486</v>
      </c>
      <c r="H3264" s="5">
        <f t="shared" ca="1" si="411"/>
        <v>33.441289369541984</v>
      </c>
      <c r="I3264" s="5">
        <f t="shared" ca="1" si="412"/>
        <v>11.94331763197928</v>
      </c>
      <c r="J3264" s="18">
        <f t="shared" ca="1" si="413"/>
        <v>0</v>
      </c>
      <c r="L3264" s="1">
        <f t="shared" ca="1" si="414"/>
        <v>7.9122983515259486</v>
      </c>
      <c r="M3264" s="1">
        <f t="shared" ca="1" si="415"/>
        <v>33.441289369541984</v>
      </c>
      <c r="N3264" s="1">
        <f t="shared" ca="1" si="416"/>
        <v>0</v>
      </c>
      <c r="O3264" s="1">
        <f t="shared" ca="1" si="417"/>
        <v>0</v>
      </c>
    </row>
    <row r="3265" spans="7:15" x14ac:dyDescent="0.4">
      <c r="G3265" s="5">
        <f t="shared" ca="1" si="410"/>
        <v>8.2486975544862808</v>
      </c>
      <c r="H3265" s="5">
        <f t="shared" ca="1" si="411"/>
        <v>34.096715276153404</v>
      </c>
      <c r="I3265" s="5">
        <f t="shared" ca="1" si="412"/>
        <v>12.177398312911931</v>
      </c>
      <c r="J3265" s="18">
        <f t="shared" ca="1" si="413"/>
        <v>0</v>
      </c>
      <c r="L3265" s="1">
        <f t="shared" ca="1" si="414"/>
        <v>8.2486975544862808</v>
      </c>
      <c r="M3265" s="1">
        <f t="shared" ca="1" si="415"/>
        <v>34.096715276153404</v>
      </c>
      <c r="N3265" s="1">
        <f t="shared" ca="1" si="416"/>
        <v>0</v>
      </c>
      <c r="O3265" s="1">
        <f t="shared" ca="1" si="417"/>
        <v>0</v>
      </c>
    </row>
    <row r="3266" spans="7:15" x14ac:dyDescent="0.4">
      <c r="G3266" s="5">
        <f t="shared" ca="1" si="410"/>
        <v>8.2448548129830144</v>
      </c>
      <c r="H3266" s="5">
        <f t="shared" ca="1" si="411"/>
        <v>31.898008371731784</v>
      </c>
      <c r="I3266" s="5">
        <f t="shared" ca="1" si="412"/>
        <v>11.392145847047066</v>
      </c>
      <c r="J3266" s="18">
        <f t="shared" ca="1" si="413"/>
        <v>0</v>
      </c>
      <c r="L3266" s="1">
        <f t="shared" ca="1" si="414"/>
        <v>8.2448548129830144</v>
      </c>
      <c r="M3266" s="1">
        <f t="shared" ca="1" si="415"/>
        <v>31.898008371731784</v>
      </c>
      <c r="N3266" s="1">
        <f t="shared" ca="1" si="416"/>
        <v>0</v>
      </c>
      <c r="O3266" s="1">
        <f t="shared" ca="1" si="417"/>
        <v>0</v>
      </c>
    </row>
    <row r="3267" spans="7:15" x14ac:dyDescent="0.4">
      <c r="G3267" s="5">
        <f t="shared" ca="1" si="410"/>
        <v>8.3580762341529695</v>
      </c>
      <c r="H3267" s="5">
        <f t="shared" ca="1" si="411"/>
        <v>39.443529700849432</v>
      </c>
      <c r="I3267" s="5">
        <f t="shared" ca="1" si="412"/>
        <v>14.086974893160512</v>
      </c>
      <c r="J3267" s="18">
        <f t="shared" ca="1" si="413"/>
        <v>0</v>
      </c>
      <c r="L3267" s="1">
        <f t="shared" ca="1" si="414"/>
        <v>8.3580762341529695</v>
      </c>
      <c r="M3267" s="1">
        <f t="shared" ca="1" si="415"/>
        <v>39.443529700849432</v>
      </c>
      <c r="N3267" s="1">
        <f t="shared" ca="1" si="416"/>
        <v>0</v>
      </c>
      <c r="O3267" s="1">
        <f t="shared" ca="1" si="417"/>
        <v>0</v>
      </c>
    </row>
    <row r="3268" spans="7:15" x14ac:dyDescent="0.4">
      <c r="G3268" s="5">
        <f t="shared" ref="G3268:G3331" ca="1" si="418">$D$4*(-LOG(-LOG(RAND())))+$D$3</f>
        <v>8.1636779104299499</v>
      </c>
      <c r="H3268" s="5">
        <f t="shared" ref="H3268:H3331" ca="1" si="419">_xlfn.NORM.INV(RAND(),$D$6,$D$7)</f>
        <v>36.169589946545962</v>
      </c>
      <c r="I3268" s="5">
        <f t="shared" ca="1" si="412"/>
        <v>12.917710695194987</v>
      </c>
      <c r="J3268" s="18">
        <f t="shared" ca="1" si="413"/>
        <v>0</v>
      </c>
      <c r="L3268" s="1">
        <f t="shared" ca="1" si="414"/>
        <v>8.1636779104299499</v>
      </c>
      <c r="M3268" s="1">
        <f t="shared" ca="1" si="415"/>
        <v>36.169589946545962</v>
      </c>
      <c r="N3268" s="1">
        <f t="shared" ca="1" si="416"/>
        <v>0</v>
      </c>
      <c r="O3268" s="1">
        <f t="shared" ca="1" si="417"/>
        <v>0</v>
      </c>
    </row>
    <row r="3269" spans="7:15" x14ac:dyDescent="0.4">
      <c r="G3269" s="5">
        <f t="shared" ca="1" si="418"/>
        <v>8.214888934432766</v>
      </c>
      <c r="H3269" s="5">
        <f t="shared" ca="1" si="419"/>
        <v>32.054085471116373</v>
      </c>
      <c r="I3269" s="5">
        <f t="shared" ca="1" si="412"/>
        <v>11.447887668255849</v>
      </c>
      <c r="J3269" s="18">
        <f t="shared" ca="1" si="413"/>
        <v>0</v>
      </c>
      <c r="L3269" s="1">
        <f t="shared" ca="1" si="414"/>
        <v>8.214888934432766</v>
      </c>
      <c r="M3269" s="1">
        <f t="shared" ca="1" si="415"/>
        <v>32.054085471116373</v>
      </c>
      <c r="N3269" s="1">
        <f t="shared" ca="1" si="416"/>
        <v>0</v>
      </c>
      <c r="O3269" s="1">
        <f t="shared" ca="1" si="417"/>
        <v>0</v>
      </c>
    </row>
    <row r="3270" spans="7:15" x14ac:dyDescent="0.4">
      <c r="G3270" s="5">
        <f t="shared" ca="1" si="418"/>
        <v>8.0907916308590693</v>
      </c>
      <c r="H3270" s="5">
        <f t="shared" ca="1" si="419"/>
        <v>41.877388032989685</v>
      </c>
      <c r="I3270" s="5">
        <f t="shared" ca="1" si="412"/>
        <v>14.956210011782032</v>
      </c>
      <c r="J3270" s="18">
        <f t="shared" ca="1" si="413"/>
        <v>0</v>
      </c>
      <c r="L3270" s="1">
        <f t="shared" ca="1" si="414"/>
        <v>8.0907916308590693</v>
      </c>
      <c r="M3270" s="1">
        <f t="shared" ca="1" si="415"/>
        <v>41.877388032989685</v>
      </c>
      <c r="N3270" s="1">
        <f t="shared" ca="1" si="416"/>
        <v>0</v>
      </c>
      <c r="O3270" s="1">
        <f t="shared" ca="1" si="417"/>
        <v>0</v>
      </c>
    </row>
    <row r="3271" spans="7:15" x14ac:dyDescent="0.4">
      <c r="G3271" s="5">
        <f t="shared" ca="1" si="418"/>
        <v>8.147777738517787</v>
      </c>
      <c r="H3271" s="5">
        <f t="shared" ca="1" si="419"/>
        <v>36.985574184429034</v>
      </c>
      <c r="I3271" s="5">
        <f t="shared" ca="1" si="412"/>
        <v>13.209133637296084</v>
      </c>
      <c r="J3271" s="18">
        <f t="shared" ca="1" si="413"/>
        <v>0</v>
      </c>
      <c r="L3271" s="1">
        <f t="shared" ca="1" si="414"/>
        <v>8.147777738517787</v>
      </c>
      <c r="M3271" s="1">
        <f t="shared" ca="1" si="415"/>
        <v>36.985574184429034</v>
      </c>
      <c r="N3271" s="1">
        <f t="shared" ca="1" si="416"/>
        <v>0</v>
      </c>
      <c r="O3271" s="1">
        <f t="shared" ca="1" si="417"/>
        <v>0</v>
      </c>
    </row>
    <row r="3272" spans="7:15" x14ac:dyDescent="0.4">
      <c r="G3272" s="5">
        <f t="shared" ca="1" si="418"/>
        <v>8.2300698342637322</v>
      </c>
      <c r="H3272" s="5">
        <f t="shared" ca="1" si="419"/>
        <v>38.651167824831695</v>
      </c>
      <c r="I3272" s="5">
        <f t="shared" ca="1" si="412"/>
        <v>13.803988508868464</v>
      </c>
      <c r="J3272" s="18">
        <f t="shared" ca="1" si="413"/>
        <v>0</v>
      </c>
      <c r="L3272" s="1">
        <f t="shared" ca="1" si="414"/>
        <v>8.2300698342637322</v>
      </c>
      <c r="M3272" s="1">
        <f t="shared" ca="1" si="415"/>
        <v>38.651167824831695</v>
      </c>
      <c r="N3272" s="1">
        <f t="shared" ca="1" si="416"/>
        <v>0</v>
      </c>
      <c r="O3272" s="1">
        <f t="shared" ca="1" si="417"/>
        <v>0</v>
      </c>
    </row>
    <row r="3273" spans="7:15" x14ac:dyDescent="0.4">
      <c r="G3273" s="5">
        <f t="shared" ca="1" si="418"/>
        <v>8.3898271322825586</v>
      </c>
      <c r="H3273" s="5">
        <f t="shared" ca="1" si="419"/>
        <v>34.57236203799846</v>
      </c>
      <c r="I3273" s="5">
        <f t="shared" ca="1" si="412"/>
        <v>12.347272156428023</v>
      </c>
      <c r="J3273" s="18">
        <f t="shared" ca="1" si="413"/>
        <v>0</v>
      </c>
      <c r="L3273" s="1">
        <f t="shared" ca="1" si="414"/>
        <v>8.3898271322825586</v>
      </c>
      <c r="M3273" s="1">
        <f t="shared" ca="1" si="415"/>
        <v>34.57236203799846</v>
      </c>
      <c r="N3273" s="1">
        <f t="shared" ca="1" si="416"/>
        <v>0</v>
      </c>
      <c r="O3273" s="1">
        <f t="shared" ca="1" si="417"/>
        <v>0</v>
      </c>
    </row>
    <row r="3274" spans="7:15" x14ac:dyDescent="0.4">
      <c r="G3274" s="5">
        <f t="shared" ca="1" si="418"/>
        <v>8.2194109940511151</v>
      </c>
      <c r="H3274" s="5">
        <f t="shared" ca="1" si="419"/>
        <v>37.957500099661928</v>
      </c>
      <c r="I3274" s="5">
        <f t="shared" ca="1" si="412"/>
        <v>13.556250035593546</v>
      </c>
      <c r="J3274" s="18">
        <f t="shared" ca="1" si="413"/>
        <v>0</v>
      </c>
      <c r="L3274" s="1">
        <f t="shared" ca="1" si="414"/>
        <v>8.2194109940511151</v>
      </c>
      <c r="M3274" s="1">
        <f t="shared" ca="1" si="415"/>
        <v>37.957500099661928</v>
      </c>
      <c r="N3274" s="1">
        <f t="shared" ca="1" si="416"/>
        <v>0</v>
      </c>
      <c r="O3274" s="1">
        <f t="shared" ca="1" si="417"/>
        <v>0</v>
      </c>
    </row>
    <row r="3275" spans="7:15" x14ac:dyDescent="0.4">
      <c r="G3275" s="5">
        <f t="shared" ca="1" si="418"/>
        <v>8.2554473675187108</v>
      </c>
      <c r="H3275" s="5">
        <f t="shared" ca="1" si="419"/>
        <v>33.473839236538673</v>
      </c>
      <c r="I3275" s="5">
        <f t="shared" ca="1" si="412"/>
        <v>11.954942584478099</v>
      </c>
      <c r="J3275" s="18">
        <f t="shared" ca="1" si="413"/>
        <v>0</v>
      </c>
      <c r="L3275" s="1">
        <f t="shared" ca="1" si="414"/>
        <v>8.2554473675187108</v>
      </c>
      <c r="M3275" s="1">
        <f t="shared" ca="1" si="415"/>
        <v>33.473839236538673</v>
      </c>
      <c r="N3275" s="1">
        <f t="shared" ca="1" si="416"/>
        <v>0</v>
      </c>
      <c r="O3275" s="1">
        <f t="shared" ca="1" si="417"/>
        <v>0</v>
      </c>
    </row>
    <row r="3276" spans="7:15" x14ac:dyDescent="0.4">
      <c r="G3276" s="5">
        <f t="shared" ca="1" si="418"/>
        <v>8.2865100336215782</v>
      </c>
      <c r="H3276" s="5">
        <f t="shared" ca="1" si="419"/>
        <v>32.987542101778857</v>
      </c>
      <c r="I3276" s="5">
        <f t="shared" ca="1" si="412"/>
        <v>11.781265036349593</v>
      </c>
      <c r="J3276" s="18">
        <f t="shared" ca="1" si="413"/>
        <v>0</v>
      </c>
      <c r="L3276" s="1">
        <f t="shared" ca="1" si="414"/>
        <v>8.2865100336215782</v>
      </c>
      <c r="M3276" s="1">
        <f t="shared" ca="1" si="415"/>
        <v>32.987542101778857</v>
      </c>
      <c r="N3276" s="1">
        <f t="shared" ca="1" si="416"/>
        <v>0</v>
      </c>
      <c r="O3276" s="1">
        <f t="shared" ca="1" si="417"/>
        <v>0</v>
      </c>
    </row>
    <row r="3277" spans="7:15" x14ac:dyDescent="0.4">
      <c r="G3277" s="5">
        <f t="shared" ca="1" si="418"/>
        <v>8.0760526496614471</v>
      </c>
      <c r="H3277" s="5">
        <f t="shared" ca="1" si="419"/>
        <v>36.979728445499745</v>
      </c>
      <c r="I3277" s="5">
        <f t="shared" ca="1" si="412"/>
        <v>13.207045873392767</v>
      </c>
      <c r="J3277" s="18">
        <f t="shared" ca="1" si="413"/>
        <v>0</v>
      </c>
      <c r="L3277" s="1">
        <f t="shared" ca="1" si="414"/>
        <v>8.0760526496614471</v>
      </c>
      <c r="M3277" s="1">
        <f t="shared" ca="1" si="415"/>
        <v>36.979728445499745</v>
      </c>
      <c r="N3277" s="1">
        <f t="shared" ca="1" si="416"/>
        <v>0</v>
      </c>
      <c r="O3277" s="1">
        <f t="shared" ca="1" si="417"/>
        <v>0</v>
      </c>
    </row>
    <row r="3278" spans="7:15" x14ac:dyDescent="0.4">
      <c r="G3278" s="5">
        <f t="shared" ca="1" si="418"/>
        <v>8.2393634932537196</v>
      </c>
      <c r="H3278" s="5">
        <f t="shared" ca="1" si="419"/>
        <v>35.579953814509928</v>
      </c>
      <c r="I3278" s="5">
        <f t="shared" ca="1" si="412"/>
        <v>12.707126362324974</v>
      </c>
      <c r="J3278" s="18">
        <f t="shared" ca="1" si="413"/>
        <v>0</v>
      </c>
      <c r="L3278" s="1">
        <f t="shared" ca="1" si="414"/>
        <v>8.2393634932537196</v>
      </c>
      <c r="M3278" s="1">
        <f t="shared" ca="1" si="415"/>
        <v>35.579953814509928</v>
      </c>
      <c r="N3278" s="1">
        <f t="shared" ca="1" si="416"/>
        <v>0</v>
      </c>
      <c r="O3278" s="1">
        <f t="shared" ca="1" si="417"/>
        <v>0</v>
      </c>
    </row>
    <row r="3279" spans="7:15" x14ac:dyDescent="0.4">
      <c r="G3279" s="5">
        <f t="shared" ca="1" si="418"/>
        <v>8.604252629003609</v>
      </c>
      <c r="H3279" s="5">
        <f t="shared" ca="1" si="419"/>
        <v>35.447290759334422</v>
      </c>
      <c r="I3279" s="5">
        <f t="shared" ref="I3279:I3342" ca="1" si="420">H3279/$D$9</f>
        <v>12.659746699762294</v>
      </c>
      <c r="J3279" s="18">
        <f t="shared" ref="J3279:J3342" ca="1" si="421">IF(I3279-G3279&lt;0,1,0)</f>
        <v>0</v>
      </c>
      <c r="L3279" s="1">
        <f t="shared" ca="1" si="414"/>
        <v>8.604252629003609</v>
      </c>
      <c r="M3279" s="1">
        <f t="shared" ca="1" si="415"/>
        <v>35.447290759334422</v>
      </c>
      <c r="N3279" s="1">
        <f t="shared" ca="1" si="416"/>
        <v>0</v>
      </c>
      <c r="O3279" s="1">
        <f t="shared" ca="1" si="417"/>
        <v>0</v>
      </c>
    </row>
    <row r="3280" spans="7:15" x14ac:dyDescent="0.4">
      <c r="G3280" s="5">
        <f t="shared" ca="1" si="418"/>
        <v>8.3840407265910581</v>
      </c>
      <c r="H3280" s="5">
        <f t="shared" ca="1" si="419"/>
        <v>40.818870766727898</v>
      </c>
      <c r="I3280" s="5">
        <f t="shared" ca="1" si="420"/>
        <v>14.57816813097425</v>
      </c>
      <c r="J3280" s="18">
        <f t="shared" ca="1" si="421"/>
        <v>0</v>
      </c>
      <c r="L3280" s="1">
        <f t="shared" ca="1" si="414"/>
        <v>8.3840407265910581</v>
      </c>
      <c r="M3280" s="1">
        <f t="shared" ca="1" si="415"/>
        <v>40.818870766727898</v>
      </c>
      <c r="N3280" s="1">
        <f t="shared" ca="1" si="416"/>
        <v>0</v>
      </c>
      <c r="O3280" s="1">
        <f t="shared" ca="1" si="417"/>
        <v>0</v>
      </c>
    </row>
    <row r="3281" spans="7:15" x14ac:dyDescent="0.4">
      <c r="G3281" s="5">
        <f t="shared" ca="1" si="418"/>
        <v>8.4830623897794943</v>
      </c>
      <c r="H3281" s="5">
        <f t="shared" ca="1" si="419"/>
        <v>36.489048439755358</v>
      </c>
      <c r="I3281" s="5">
        <f t="shared" ca="1" si="420"/>
        <v>13.031803014198342</v>
      </c>
      <c r="J3281" s="18">
        <f t="shared" ca="1" si="421"/>
        <v>0</v>
      </c>
      <c r="L3281" s="1">
        <f t="shared" ca="1" si="414"/>
        <v>8.4830623897794943</v>
      </c>
      <c r="M3281" s="1">
        <f t="shared" ca="1" si="415"/>
        <v>36.489048439755358</v>
      </c>
      <c r="N3281" s="1">
        <f t="shared" ca="1" si="416"/>
        <v>0</v>
      </c>
      <c r="O3281" s="1">
        <f t="shared" ca="1" si="417"/>
        <v>0</v>
      </c>
    </row>
    <row r="3282" spans="7:15" x14ac:dyDescent="0.4">
      <c r="G3282" s="5">
        <f t="shared" ca="1" si="418"/>
        <v>8.315949412543457</v>
      </c>
      <c r="H3282" s="5">
        <f t="shared" ca="1" si="419"/>
        <v>34.5254933033534</v>
      </c>
      <c r="I3282" s="5">
        <f t="shared" ca="1" si="420"/>
        <v>12.330533322626215</v>
      </c>
      <c r="J3282" s="18">
        <f t="shared" ca="1" si="421"/>
        <v>0</v>
      </c>
      <c r="L3282" s="1">
        <f t="shared" ca="1" si="414"/>
        <v>8.315949412543457</v>
      </c>
      <c r="M3282" s="1">
        <f t="shared" ca="1" si="415"/>
        <v>34.5254933033534</v>
      </c>
      <c r="N3282" s="1">
        <f t="shared" ca="1" si="416"/>
        <v>0</v>
      </c>
      <c r="O3282" s="1">
        <f t="shared" ca="1" si="417"/>
        <v>0</v>
      </c>
    </row>
    <row r="3283" spans="7:15" x14ac:dyDescent="0.4">
      <c r="G3283" s="5">
        <f t="shared" ca="1" si="418"/>
        <v>8.0074949569549077</v>
      </c>
      <c r="H3283" s="5">
        <f t="shared" ca="1" si="419"/>
        <v>36.667268550428702</v>
      </c>
      <c r="I3283" s="5">
        <f t="shared" ca="1" si="420"/>
        <v>13.095453053724537</v>
      </c>
      <c r="J3283" s="18">
        <f t="shared" ca="1" si="421"/>
        <v>0</v>
      </c>
      <c r="L3283" s="1">
        <f t="shared" ca="1" si="414"/>
        <v>8.0074949569549077</v>
      </c>
      <c r="M3283" s="1">
        <f t="shared" ca="1" si="415"/>
        <v>36.667268550428702</v>
      </c>
      <c r="N3283" s="1">
        <f t="shared" ca="1" si="416"/>
        <v>0</v>
      </c>
      <c r="O3283" s="1">
        <f t="shared" ca="1" si="417"/>
        <v>0</v>
      </c>
    </row>
    <row r="3284" spans="7:15" x14ac:dyDescent="0.4">
      <c r="G3284" s="5">
        <f t="shared" ca="1" si="418"/>
        <v>8.4060812194174197</v>
      </c>
      <c r="H3284" s="5">
        <f t="shared" ca="1" si="419"/>
        <v>35.19274032232186</v>
      </c>
      <c r="I3284" s="5">
        <f t="shared" ca="1" si="420"/>
        <v>12.568835829400665</v>
      </c>
      <c r="J3284" s="18">
        <f t="shared" ca="1" si="421"/>
        <v>0</v>
      </c>
      <c r="L3284" s="1">
        <f t="shared" ref="L3284:L3347" ca="1" si="422">IF(J3284=0,G3284,0)</f>
        <v>8.4060812194174197</v>
      </c>
      <c r="M3284" s="1">
        <f t="shared" ref="M3284:M3347" ca="1" si="423">IF(J3284=0,H3284,0)</f>
        <v>35.19274032232186</v>
      </c>
      <c r="N3284" s="1">
        <f t="shared" ref="N3284:N3347" ca="1" si="424">IF(J3284=0,0,G3284)</f>
        <v>0</v>
      </c>
      <c r="O3284" s="1">
        <f t="shared" ref="O3284:O3347" ca="1" si="425">IF(J3284=0,0,H3284)</f>
        <v>0</v>
      </c>
    </row>
    <row r="3285" spans="7:15" x14ac:dyDescent="0.4">
      <c r="G3285" s="5">
        <f t="shared" ca="1" si="418"/>
        <v>8.2234156801033347</v>
      </c>
      <c r="H3285" s="5">
        <f t="shared" ca="1" si="419"/>
        <v>34.858904495659068</v>
      </c>
      <c r="I3285" s="5">
        <f t="shared" ca="1" si="420"/>
        <v>12.449608748449668</v>
      </c>
      <c r="J3285" s="18">
        <f t="shared" ca="1" si="421"/>
        <v>0</v>
      </c>
      <c r="L3285" s="1">
        <f t="shared" ca="1" si="422"/>
        <v>8.2234156801033347</v>
      </c>
      <c r="M3285" s="1">
        <f t="shared" ca="1" si="423"/>
        <v>34.858904495659068</v>
      </c>
      <c r="N3285" s="1">
        <f t="shared" ca="1" si="424"/>
        <v>0</v>
      </c>
      <c r="O3285" s="1">
        <f t="shared" ca="1" si="425"/>
        <v>0</v>
      </c>
    </row>
    <row r="3286" spans="7:15" x14ac:dyDescent="0.4">
      <c r="G3286" s="5">
        <f t="shared" ca="1" si="418"/>
        <v>8.148022219646899</v>
      </c>
      <c r="H3286" s="5">
        <f t="shared" ca="1" si="419"/>
        <v>36.032182375459847</v>
      </c>
      <c r="I3286" s="5">
        <f t="shared" ca="1" si="420"/>
        <v>12.868636562664232</v>
      </c>
      <c r="J3286" s="18">
        <f t="shared" ca="1" si="421"/>
        <v>0</v>
      </c>
      <c r="L3286" s="1">
        <f t="shared" ca="1" si="422"/>
        <v>8.148022219646899</v>
      </c>
      <c r="M3286" s="1">
        <f t="shared" ca="1" si="423"/>
        <v>36.032182375459847</v>
      </c>
      <c r="N3286" s="1">
        <f t="shared" ca="1" si="424"/>
        <v>0</v>
      </c>
      <c r="O3286" s="1">
        <f t="shared" ca="1" si="425"/>
        <v>0</v>
      </c>
    </row>
    <row r="3287" spans="7:15" x14ac:dyDescent="0.4">
      <c r="G3287" s="5">
        <f t="shared" ca="1" si="418"/>
        <v>8.2511675413967769</v>
      </c>
      <c r="H3287" s="5">
        <f t="shared" ca="1" si="419"/>
        <v>27.956010087143071</v>
      </c>
      <c r="I3287" s="5">
        <f t="shared" ca="1" si="420"/>
        <v>9.9842893168368114</v>
      </c>
      <c r="J3287" s="18">
        <f t="shared" ca="1" si="421"/>
        <v>0</v>
      </c>
      <c r="L3287" s="1">
        <f t="shared" ca="1" si="422"/>
        <v>8.2511675413967769</v>
      </c>
      <c r="M3287" s="1">
        <f t="shared" ca="1" si="423"/>
        <v>27.956010087143071</v>
      </c>
      <c r="N3287" s="1">
        <f t="shared" ca="1" si="424"/>
        <v>0</v>
      </c>
      <c r="O3287" s="1">
        <f t="shared" ca="1" si="425"/>
        <v>0</v>
      </c>
    </row>
    <row r="3288" spans="7:15" x14ac:dyDescent="0.4">
      <c r="G3288" s="5">
        <f t="shared" ca="1" si="418"/>
        <v>8.2909738996435802</v>
      </c>
      <c r="H3288" s="5">
        <f t="shared" ca="1" si="419"/>
        <v>34.556466396092212</v>
      </c>
      <c r="I3288" s="5">
        <f t="shared" ca="1" si="420"/>
        <v>12.341595141461505</v>
      </c>
      <c r="J3288" s="18">
        <f t="shared" ca="1" si="421"/>
        <v>0</v>
      </c>
      <c r="L3288" s="1">
        <f t="shared" ca="1" si="422"/>
        <v>8.2909738996435802</v>
      </c>
      <c r="M3288" s="1">
        <f t="shared" ca="1" si="423"/>
        <v>34.556466396092212</v>
      </c>
      <c r="N3288" s="1">
        <f t="shared" ca="1" si="424"/>
        <v>0</v>
      </c>
      <c r="O3288" s="1">
        <f t="shared" ca="1" si="425"/>
        <v>0</v>
      </c>
    </row>
    <row r="3289" spans="7:15" x14ac:dyDescent="0.4">
      <c r="G3289" s="5">
        <f t="shared" ca="1" si="418"/>
        <v>8.2888618700696739</v>
      </c>
      <c r="H3289" s="5">
        <f t="shared" ca="1" si="419"/>
        <v>38.889211694380016</v>
      </c>
      <c r="I3289" s="5">
        <f t="shared" ca="1" si="420"/>
        <v>13.889004176564292</v>
      </c>
      <c r="J3289" s="18">
        <f t="shared" ca="1" si="421"/>
        <v>0</v>
      </c>
      <c r="L3289" s="1">
        <f t="shared" ca="1" si="422"/>
        <v>8.2888618700696739</v>
      </c>
      <c r="M3289" s="1">
        <f t="shared" ca="1" si="423"/>
        <v>38.889211694380016</v>
      </c>
      <c r="N3289" s="1">
        <f t="shared" ca="1" si="424"/>
        <v>0</v>
      </c>
      <c r="O3289" s="1">
        <f t="shared" ca="1" si="425"/>
        <v>0</v>
      </c>
    </row>
    <row r="3290" spans="7:15" x14ac:dyDescent="0.4">
      <c r="G3290" s="5">
        <f t="shared" ca="1" si="418"/>
        <v>8.3709498070027539</v>
      </c>
      <c r="H3290" s="5">
        <f t="shared" ca="1" si="419"/>
        <v>33.619265289158875</v>
      </c>
      <c r="I3290" s="5">
        <f t="shared" ca="1" si="420"/>
        <v>12.006880460413885</v>
      </c>
      <c r="J3290" s="18">
        <f t="shared" ca="1" si="421"/>
        <v>0</v>
      </c>
      <c r="L3290" s="1">
        <f t="shared" ca="1" si="422"/>
        <v>8.3709498070027539</v>
      </c>
      <c r="M3290" s="1">
        <f t="shared" ca="1" si="423"/>
        <v>33.619265289158875</v>
      </c>
      <c r="N3290" s="1">
        <f t="shared" ca="1" si="424"/>
        <v>0</v>
      </c>
      <c r="O3290" s="1">
        <f t="shared" ca="1" si="425"/>
        <v>0</v>
      </c>
    </row>
    <row r="3291" spans="7:15" x14ac:dyDescent="0.4">
      <c r="G3291" s="5">
        <f t="shared" ca="1" si="418"/>
        <v>8.418488281890756</v>
      </c>
      <c r="H3291" s="5">
        <f t="shared" ca="1" si="419"/>
        <v>38.116927890320518</v>
      </c>
      <c r="I3291" s="5">
        <f t="shared" ca="1" si="420"/>
        <v>13.613188532257329</v>
      </c>
      <c r="J3291" s="18">
        <f t="shared" ca="1" si="421"/>
        <v>0</v>
      </c>
      <c r="L3291" s="1">
        <f t="shared" ca="1" si="422"/>
        <v>8.418488281890756</v>
      </c>
      <c r="M3291" s="1">
        <f t="shared" ca="1" si="423"/>
        <v>38.116927890320518</v>
      </c>
      <c r="N3291" s="1">
        <f t="shared" ca="1" si="424"/>
        <v>0</v>
      </c>
      <c r="O3291" s="1">
        <f t="shared" ca="1" si="425"/>
        <v>0</v>
      </c>
    </row>
    <row r="3292" spans="7:15" x14ac:dyDescent="0.4">
      <c r="G3292" s="5">
        <f t="shared" ca="1" si="418"/>
        <v>8.6409793359249285</v>
      </c>
      <c r="H3292" s="5">
        <f t="shared" ca="1" si="419"/>
        <v>41.174313018861625</v>
      </c>
      <c r="I3292" s="5">
        <f t="shared" ca="1" si="420"/>
        <v>14.705111792450582</v>
      </c>
      <c r="J3292" s="18">
        <f t="shared" ca="1" si="421"/>
        <v>0</v>
      </c>
      <c r="L3292" s="1">
        <f t="shared" ca="1" si="422"/>
        <v>8.6409793359249285</v>
      </c>
      <c r="M3292" s="1">
        <f t="shared" ca="1" si="423"/>
        <v>41.174313018861625</v>
      </c>
      <c r="N3292" s="1">
        <f t="shared" ca="1" si="424"/>
        <v>0</v>
      </c>
      <c r="O3292" s="1">
        <f t="shared" ca="1" si="425"/>
        <v>0</v>
      </c>
    </row>
    <row r="3293" spans="7:15" x14ac:dyDescent="0.4">
      <c r="G3293" s="5">
        <f t="shared" ca="1" si="418"/>
        <v>8.1479368812885031</v>
      </c>
      <c r="H3293" s="5">
        <f t="shared" ca="1" si="419"/>
        <v>32.711647246405946</v>
      </c>
      <c r="I3293" s="5">
        <f t="shared" ca="1" si="420"/>
        <v>11.682731159430695</v>
      </c>
      <c r="J3293" s="18">
        <f t="shared" ca="1" si="421"/>
        <v>0</v>
      </c>
      <c r="L3293" s="1">
        <f t="shared" ca="1" si="422"/>
        <v>8.1479368812885031</v>
      </c>
      <c r="M3293" s="1">
        <f t="shared" ca="1" si="423"/>
        <v>32.711647246405946</v>
      </c>
      <c r="N3293" s="1">
        <f t="shared" ca="1" si="424"/>
        <v>0</v>
      </c>
      <c r="O3293" s="1">
        <f t="shared" ca="1" si="425"/>
        <v>0</v>
      </c>
    </row>
    <row r="3294" spans="7:15" x14ac:dyDescent="0.4">
      <c r="G3294" s="5">
        <f t="shared" ca="1" si="418"/>
        <v>8.2235379314843602</v>
      </c>
      <c r="H3294" s="5">
        <f t="shared" ca="1" si="419"/>
        <v>31.082615120978257</v>
      </c>
      <c r="I3294" s="5">
        <f t="shared" ca="1" si="420"/>
        <v>11.10093397177795</v>
      </c>
      <c r="J3294" s="18">
        <f t="shared" ca="1" si="421"/>
        <v>0</v>
      </c>
      <c r="L3294" s="1">
        <f t="shared" ca="1" si="422"/>
        <v>8.2235379314843602</v>
      </c>
      <c r="M3294" s="1">
        <f t="shared" ca="1" si="423"/>
        <v>31.082615120978257</v>
      </c>
      <c r="N3294" s="1">
        <f t="shared" ca="1" si="424"/>
        <v>0</v>
      </c>
      <c r="O3294" s="1">
        <f t="shared" ca="1" si="425"/>
        <v>0</v>
      </c>
    </row>
    <row r="3295" spans="7:15" x14ac:dyDescent="0.4">
      <c r="G3295" s="5">
        <f t="shared" ca="1" si="418"/>
        <v>8.6467061884857301</v>
      </c>
      <c r="H3295" s="5">
        <f t="shared" ca="1" si="419"/>
        <v>35.144146327527956</v>
      </c>
      <c r="I3295" s="5">
        <f t="shared" ca="1" si="420"/>
        <v>12.551480831259985</v>
      </c>
      <c r="J3295" s="18">
        <f t="shared" ca="1" si="421"/>
        <v>0</v>
      </c>
      <c r="L3295" s="1">
        <f t="shared" ca="1" si="422"/>
        <v>8.6467061884857301</v>
      </c>
      <c r="M3295" s="1">
        <f t="shared" ca="1" si="423"/>
        <v>35.144146327527956</v>
      </c>
      <c r="N3295" s="1">
        <f t="shared" ca="1" si="424"/>
        <v>0</v>
      </c>
      <c r="O3295" s="1">
        <f t="shared" ca="1" si="425"/>
        <v>0</v>
      </c>
    </row>
    <row r="3296" spans="7:15" x14ac:dyDescent="0.4">
      <c r="G3296" s="5">
        <f t="shared" ca="1" si="418"/>
        <v>8.1199137278970568</v>
      </c>
      <c r="H3296" s="5">
        <f t="shared" ca="1" si="419"/>
        <v>30.059284062770594</v>
      </c>
      <c r="I3296" s="5">
        <f t="shared" ca="1" si="420"/>
        <v>10.735458593846641</v>
      </c>
      <c r="J3296" s="18">
        <f t="shared" ca="1" si="421"/>
        <v>0</v>
      </c>
      <c r="L3296" s="1">
        <f t="shared" ca="1" si="422"/>
        <v>8.1199137278970568</v>
      </c>
      <c r="M3296" s="1">
        <f t="shared" ca="1" si="423"/>
        <v>30.059284062770594</v>
      </c>
      <c r="N3296" s="1">
        <f t="shared" ca="1" si="424"/>
        <v>0</v>
      </c>
      <c r="O3296" s="1">
        <f t="shared" ca="1" si="425"/>
        <v>0</v>
      </c>
    </row>
    <row r="3297" spans="7:15" x14ac:dyDescent="0.4">
      <c r="G3297" s="5">
        <f t="shared" ca="1" si="418"/>
        <v>9.0197460190741623</v>
      </c>
      <c r="H3297" s="5">
        <f t="shared" ca="1" si="419"/>
        <v>37.567275475517661</v>
      </c>
      <c r="I3297" s="5">
        <f t="shared" ca="1" si="420"/>
        <v>13.416884098399166</v>
      </c>
      <c r="J3297" s="18">
        <f t="shared" ca="1" si="421"/>
        <v>0</v>
      </c>
      <c r="L3297" s="1">
        <f t="shared" ca="1" si="422"/>
        <v>9.0197460190741623</v>
      </c>
      <c r="M3297" s="1">
        <f t="shared" ca="1" si="423"/>
        <v>37.567275475517661</v>
      </c>
      <c r="N3297" s="1">
        <f t="shared" ca="1" si="424"/>
        <v>0</v>
      </c>
      <c r="O3297" s="1">
        <f t="shared" ca="1" si="425"/>
        <v>0</v>
      </c>
    </row>
    <row r="3298" spans="7:15" x14ac:dyDescent="0.4">
      <c r="G3298" s="5">
        <f t="shared" ca="1" si="418"/>
        <v>8.5677804060339344</v>
      </c>
      <c r="H3298" s="5">
        <f t="shared" ca="1" si="419"/>
        <v>38.073963888875028</v>
      </c>
      <c r="I3298" s="5">
        <f t="shared" ca="1" si="420"/>
        <v>13.597844246026796</v>
      </c>
      <c r="J3298" s="18">
        <f t="shared" ca="1" si="421"/>
        <v>0</v>
      </c>
      <c r="L3298" s="1">
        <f t="shared" ca="1" si="422"/>
        <v>8.5677804060339344</v>
      </c>
      <c r="M3298" s="1">
        <f t="shared" ca="1" si="423"/>
        <v>38.073963888875028</v>
      </c>
      <c r="N3298" s="1">
        <f t="shared" ca="1" si="424"/>
        <v>0</v>
      </c>
      <c r="O3298" s="1">
        <f t="shared" ca="1" si="425"/>
        <v>0</v>
      </c>
    </row>
    <row r="3299" spans="7:15" x14ac:dyDescent="0.4">
      <c r="G3299" s="5">
        <f t="shared" ca="1" si="418"/>
        <v>9.0207251842497325</v>
      </c>
      <c r="H3299" s="5">
        <f t="shared" ca="1" si="419"/>
        <v>38.2865186970566</v>
      </c>
      <c r="I3299" s="5">
        <f t="shared" ca="1" si="420"/>
        <v>13.673756677520215</v>
      </c>
      <c r="J3299" s="18">
        <f t="shared" ca="1" si="421"/>
        <v>0</v>
      </c>
      <c r="L3299" s="1">
        <f t="shared" ca="1" si="422"/>
        <v>9.0207251842497325</v>
      </c>
      <c r="M3299" s="1">
        <f t="shared" ca="1" si="423"/>
        <v>38.2865186970566</v>
      </c>
      <c r="N3299" s="1">
        <f t="shared" ca="1" si="424"/>
        <v>0</v>
      </c>
      <c r="O3299" s="1">
        <f t="shared" ca="1" si="425"/>
        <v>0</v>
      </c>
    </row>
    <row r="3300" spans="7:15" x14ac:dyDescent="0.4">
      <c r="G3300" s="5">
        <f t="shared" ca="1" si="418"/>
        <v>9.0851256435688619</v>
      </c>
      <c r="H3300" s="5">
        <f t="shared" ca="1" si="419"/>
        <v>36.588853032400479</v>
      </c>
      <c r="I3300" s="5">
        <f t="shared" ca="1" si="420"/>
        <v>13.067447511571601</v>
      </c>
      <c r="J3300" s="18">
        <f t="shared" ca="1" si="421"/>
        <v>0</v>
      </c>
      <c r="L3300" s="1">
        <f t="shared" ca="1" si="422"/>
        <v>9.0851256435688619</v>
      </c>
      <c r="M3300" s="1">
        <f t="shared" ca="1" si="423"/>
        <v>36.588853032400479</v>
      </c>
      <c r="N3300" s="1">
        <f t="shared" ca="1" si="424"/>
        <v>0</v>
      </c>
      <c r="O3300" s="1">
        <f t="shared" ca="1" si="425"/>
        <v>0</v>
      </c>
    </row>
    <row r="3301" spans="7:15" x14ac:dyDescent="0.4">
      <c r="G3301" s="5">
        <f t="shared" ca="1" si="418"/>
        <v>8.0219217336176047</v>
      </c>
      <c r="H3301" s="5">
        <f t="shared" ca="1" si="419"/>
        <v>36.627938179874441</v>
      </c>
      <c r="I3301" s="5">
        <f t="shared" ca="1" si="420"/>
        <v>13.081406492812301</v>
      </c>
      <c r="J3301" s="18">
        <f t="shared" ca="1" si="421"/>
        <v>0</v>
      </c>
      <c r="L3301" s="1">
        <f t="shared" ca="1" si="422"/>
        <v>8.0219217336176047</v>
      </c>
      <c r="M3301" s="1">
        <f t="shared" ca="1" si="423"/>
        <v>36.627938179874441</v>
      </c>
      <c r="N3301" s="1">
        <f t="shared" ca="1" si="424"/>
        <v>0</v>
      </c>
      <c r="O3301" s="1">
        <f t="shared" ca="1" si="425"/>
        <v>0</v>
      </c>
    </row>
    <row r="3302" spans="7:15" x14ac:dyDescent="0.4">
      <c r="G3302" s="5">
        <f t="shared" ca="1" si="418"/>
        <v>7.9628110344074194</v>
      </c>
      <c r="H3302" s="5">
        <f t="shared" ca="1" si="419"/>
        <v>38.882286547452225</v>
      </c>
      <c r="I3302" s="5">
        <f t="shared" ca="1" si="420"/>
        <v>13.886530909804367</v>
      </c>
      <c r="J3302" s="18">
        <f t="shared" ca="1" si="421"/>
        <v>0</v>
      </c>
      <c r="L3302" s="1">
        <f t="shared" ca="1" si="422"/>
        <v>7.9628110344074194</v>
      </c>
      <c r="M3302" s="1">
        <f t="shared" ca="1" si="423"/>
        <v>38.882286547452225</v>
      </c>
      <c r="N3302" s="1">
        <f t="shared" ca="1" si="424"/>
        <v>0</v>
      </c>
      <c r="O3302" s="1">
        <f t="shared" ca="1" si="425"/>
        <v>0</v>
      </c>
    </row>
    <row r="3303" spans="7:15" x14ac:dyDescent="0.4">
      <c r="G3303" s="5">
        <f t="shared" ca="1" si="418"/>
        <v>8.8808927221938383</v>
      </c>
      <c r="H3303" s="5">
        <f t="shared" ca="1" si="419"/>
        <v>39.333154863258223</v>
      </c>
      <c r="I3303" s="5">
        <f t="shared" ca="1" si="420"/>
        <v>14.047555308306508</v>
      </c>
      <c r="J3303" s="18">
        <f t="shared" ca="1" si="421"/>
        <v>0</v>
      </c>
      <c r="L3303" s="1">
        <f t="shared" ca="1" si="422"/>
        <v>8.8808927221938383</v>
      </c>
      <c r="M3303" s="1">
        <f t="shared" ca="1" si="423"/>
        <v>39.333154863258223</v>
      </c>
      <c r="N3303" s="1">
        <f t="shared" ca="1" si="424"/>
        <v>0</v>
      </c>
      <c r="O3303" s="1">
        <f t="shared" ca="1" si="425"/>
        <v>0</v>
      </c>
    </row>
    <row r="3304" spans="7:15" x14ac:dyDescent="0.4">
      <c r="G3304" s="5">
        <f t="shared" ca="1" si="418"/>
        <v>8.115018004549043</v>
      </c>
      <c r="H3304" s="5">
        <f t="shared" ca="1" si="419"/>
        <v>35.357488995152494</v>
      </c>
      <c r="I3304" s="5">
        <f t="shared" ca="1" si="420"/>
        <v>12.627674641125891</v>
      </c>
      <c r="J3304" s="18">
        <f t="shared" ca="1" si="421"/>
        <v>0</v>
      </c>
      <c r="L3304" s="1">
        <f t="shared" ca="1" si="422"/>
        <v>8.115018004549043</v>
      </c>
      <c r="M3304" s="1">
        <f t="shared" ca="1" si="423"/>
        <v>35.357488995152494</v>
      </c>
      <c r="N3304" s="1">
        <f t="shared" ca="1" si="424"/>
        <v>0</v>
      </c>
      <c r="O3304" s="1">
        <f t="shared" ca="1" si="425"/>
        <v>0</v>
      </c>
    </row>
    <row r="3305" spans="7:15" x14ac:dyDescent="0.4">
      <c r="G3305" s="5">
        <f t="shared" ca="1" si="418"/>
        <v>8.0799203374879607</v>
      </c>
      <c r="H3305" s="5">
        <f t="shared" ca="1" si="419"/>
        <v>31.807846348934056</v>
      </c>
      <c r="I3305" s="5">
        <f t="shared" ca="1" si="420"/>
        <v>11.359945124619307</v>
      </c>
      <c r="J3305" s="18">
        <f t="shared" ca="1" si="421"/>
        <v>0</v>
      </c>
      <c r="L3305" s="1">
        <f t="shared" ca="1" si="422"/>
        <v>8.0799203374879607</v>
      </c>
      <c r="M3305" s="1">
        <f t="shared" ca="1" si="423"/>
        <v>31.807846348934056</v>
      </c>
      <c r="N3305" s="1">
        <f t="shared" ca="1" si="424"/>
        <v>0</v>
      </c>
      <c r="O3305" s="1">
        <f t="shared" ca="1" si="425"/>
        <v>0</v>
      </c>
    </row>
    <row r="3306" spans="7:15" x14ac:dyDescent="0.4">
      <c r="G3306" s="5">
        <f t="shared" ca="1" si="418"/>
        <v>8.3389090012149314</v>
      </c>
      <c r="H3306" s="5">
        <f t="shared" ca="1" si="419"/>
        <v>32.82571830664201</v>
      </c>
      <c r="I3306" s="5">
        <f t="shared" ca="1" si="420"/>
        <v>11.723470823800719</v>
      </c>
      <c r="J3306" s="18">
        <f t="shared" ca="1" si="421"/>
        <v>0</v>
      </c>
      <c r="L3306" s="1">
        <f t="shared" ca="1" si="422"/>
        <v>8.3389090012149314</v>
      </c>
      <c r="M3306" s="1">
        <f t="shared" ca="1" si="423"/>
        <v>32.82571830664201</v>
      </c>
      <c r="N3306" s="1">
        <f t="shared" ca="1" si="424"/>
        <v>0</v>
      </c>
      <c r="O3306" s="1">
        <f t="shared" ca="1" si="425"/>
        <v>0</v>
      </c>
    </row>
    <row r="3307" spans="7:15" x14ac:dyDescent="0.4">
      <c r="G3307" s="5">
        <f t="shared" ca="1" si="418"/>
        <v>8.1531168703745394</v>
      </c>
      <c r="H3307" s="5">
        <f t="shared" ca="1" si="419"/>
        <v>38.665291721323854</v>
      </c>
      <c r="I3307" s="5">
        <f t="shared" ca="1" si="420"/>
        <v>13.809032757615663</v>
      </c>
      <c r="J3307" s="18">
        <f t="shared" ca="1" si="421"/>
        <v>0</v>
      </c>
      <c r="L3307" s="1">
        <f t="shared" ca="1" si="422"/>
        <v>8.1531168703745394</v>
      </c>
      <c r="M3307" s="1">
        <f t="shared" ca="1" si="423"/>
        <v>38.665291721323854</v>
      </c>
      <c r="N3307" s="1">
        <f t="shared" ca="1" si="424"/>
        <v>0</v>
      </c>
      <c r="O3307" s="1">
        <f t="shared" ca="1" si="425"/>
        <v>0</v>
      </c>
    </row>
    <row r="3308" spans="7:15" x14ac:dyDescent="0.4">
      <c r="G3308" s="5">
        <f t="shared" ca="1" si="418"/>
        <v>8.0425588514015498</v>
      </c>
      <c r="H3308" s="5">
        <f t="shared" ca="1" si="419"/>
        <v>34.485140063100943</v>
      </c>
      <c r="I3308" s="5">
        <f t="shared" ca="1" si="420"/>
        <v>12.316121451107481</v>
      </c>
      <c r="J3308" s="18">
        <f t="shared" ca="1" si="421"/>
        <v>0</v>
      </c>
      <c r="L3308" s="1">
        <f t="shared" ca="1" si="422"/>
        <v>8.0425588514015498</v>
      </c>
      <c r="M3308" s="1">
        <f t="shared" ca="1" si="423"/>
        <v>34.485140063100943</v>
      </c>
      <c r="N3308" s="1">
        <f t="shared" ca="1" si="424"/>
        <v>0</v>
      </c>
      <c r="O3308" s="1">
        <f t="shared" ca="1" si="425"/>
        <v>0</v>
      </c>
    </row>
    <row r="3309" spans="7:15" x14ac:dyDescent="0.4">
      <c r="G3309" s="5">
        <f t="shared" ca="1" si="418"/>
        <v>8.0825278807777288</v>
      </c>
      <c r="H3309" s="5">
        <f t="shared" ca="1" si="419"/>
        <v>34.143677322523061</v>
      </c>
      <c r="I3309" s="5">
        <f t="shared" ca="1" si="420"/>
        <v>12.194170472329665</v>
      </c>
      <c r="J3309" s="18">
        <f t="shared" ca="1" si="421"/>
        <v>0</v>
      </c>
      <c r="L3309" s="1">
        <f t="shared" ca="1" si="422"/>
        <v>8.0825278807777288</v>
      </c>
      <c r="M3309" s="1">
        <f t="shared" ca="1" si="423"/>
        <v>34.143677322523061</v>
      </c>
      <c r="N3309" s="1">
        <f t="shared" ca="1" si="424"/>
        <v>0</v>
      </c>
      <c r="O3309" s="1">
        <f t="shared" ca="1" si="425"/>
        <v>0</v>
      </c>
    </row>
    <row r="3310" spans="7:15" x14ac:dyDescent="0.4">
      <c r="G3310" s="5">
        <f t="shared" ca="1" si="418"/>
        <v>8.7041644465303136</v>
      </c>
      <c r="H3310" s="5">
        <f t="shared" ca="1" si="419"/>
        <v>35.251662441890915</v>
      </c>
      <c r="I3310" s="5">
        <f t="shared" ca="1" si="420"/>
        <v>12.589879443532471</v>
      </c>
      <c r="J3310" s="18">
        <f t="shared" ca="1" si="421"/>
        <v>0</v>
      </c>
      <c r="L3310" s="1">
        <f t="shared" ca="1" si="422"/>
        <v>8.7041644465303136</v>
      </c>
      <c r="M3310" s="1">
        <f t="shared" ca="1" si="423"/>
        <v>35.251662441890915</v>
      </c>
      <c r="N3310" s="1">
        <f t="shared" ca="1" si="424"/>
        <v>0</v>
      </c>
      <c r="O3310" s="1">
        <f t="shared" ca="1" si="425"/>
        <v>0</v>
      </c>
    </row>
    <row r="3311" spans="7:15" x14ac:dyDescent="0.4">
      <c r="G3311" s="5">
        <f t="shared" ca="1" si="418"/>
        <v>7.9166216038909774</v>
      </c>
      <c r="H3311" s="5">
        <f t="shared" ca="1" si="419"/>
        <v>35.549147588516703</v>
      </c>
      <c r="I3311" s="5">
        <f t="shared" ca="1" si="420"/>
        <v>12.696124138755966</v>
      </c>
      <c r="J3311" s="18">
        <f t="shared" ca="1" si="421"/>
        <v>0</v>
      </c>
      <c r="L3311" s="1">
        <f t="shared" ca="1" si="422"/>
        <v>7.9166216038909774</v>
      </c>
      <c r="M3311" s="1">
        <f t="shared" ca="1" si="423"/>
        <v>35.549147588516703</v>
      </c>
      <c r="N3311" s="1">
        <f t="shared" ca="1" si="424"/>
        <v>0</v>
      </c>
      <c r="O3311" s="1">
        <f t="shared" ca="1" si="425"/>
        <v>0</v>
      </c>
    </row>
    <row r="3312" spans="7:15" x14ac:dyDescent="0.4">
      <c r="G3312" s="5">
        <f t="shared" ca="1" si="418"/>
        <v>8.1457742606768662</v>
      </c>
      <c r="H3312" s="5">
        <f t="shared" ca="1" si="419"/>
        <v>30.093748971508411</v>
      </c>
      <c r="I3312" s="5">
        <f t="shared" ca="1" si="420"/>
        <v>10.747767489824433</v>
      </c>
      <c r="J3312" s="18">
        <f t="shared" ca="1" si="421"/>
        <v>0</v>
      </c>
      <c r="L3312" s="1">
        <f t="shared" ca="1" si="422"/>
        <v>8.1457742606768662</v>
      </c>
      <c r="M3312" s="1">
        <f t="shared" ca="1" si="423"/>
        <v>30.093748971508411</v>
      </c>
      <c r="N3312" s="1">
        <f t="shared" ca="1" si="424"/>
        <v>0</v>
      </c>
      <c r="O3312" s="1">
        <f t="shared" ca="1" si="425"/>
        <v>0</v>
      </c>
    </row>
    <row r="3313" spans="7:15" x14ac:dyDescent="0.4">
      <c r="G3313" s="5">
        <f t="shared" ca="1" si="418"/>
        <v>8.2374525483796166</v>
      </c>
      <c r="H3313" s="5">
        <f t="shared" ca="1" si="419"/>
        <v>31.196912832799743</v>
      </c>
      <c r="I3313" s="5">
        <f t="shared" ca="1" si="420"/>
        <v>11.141754583142767</v>
      </c>
      <c r="J3313" s="18">
        <f t="shared" ca="1" si="421"/>
        <v>0</v>
      </c>
      <c r="L3313" s="1">
        <f t="shared" ca="1" si="422"/>
        <v>8.2374525483796166</v>
      </c>
      <c r="M3313" s="1">
        <f t="shared" ca="1" si="423"/>
        <v>31.196912832799743</v>
      </c>
      <c r="N3313" s="1">
        <f t="shared" ca="1" si="424"/>
        <v>0</v>
      </c>
      <c r="O3313" s="1">
        <f t="shared" ca="1" si="425"/>
        <v>0</v>
      </c>
    </row>
    <row r="3314" spans="7:15" x14ac:dyDescent="0.4">
      <c r="G3314" s="5">
        <f t="shared" ca="1" si="418"/>
        <v>8.396395060926535</v>
      </c>
      <c r="H3314" s="5">
        <f t="shared" ca="1" si="419"/>
        <v>34.256552721669884</v>
      </c>
      <c r="I3314" s="5">
        <f t="shared" ca="1" si="420"/>
        <v>12.234483114882103</v>
      </c>
      <c r="J3314" s="18">
        <f t="shared" ca="1" si="421"/>
        <v>0</v>
      </c>
      <c r="L3314" s="1">
        <f t="shared" ca="1" si="422"/>
        <v>8.396395060926535</v>
      </c>
      <c r="M3314" s="1">
        <f t="shared" ca="1" si="423"/>
        <v>34.256552721669884</v>
      </c>
      <c r="N3314" s="1">
        <f t="shared" ca="1" si="424"/>
        <v>0</v>
      </c>
      <c r="O3314" s="1">
        <f t="shared" ca="1" si="425"/>
        <v>0</v>
      </c>
    </row>
    <row r="3315" spans="7:15" x14ac:dyDescent="0.4">
      <c r="G3315" s="5">
        <f t="shared" ca="1" si="418"/>
        <v>7.947936092155933</v>
      </c>
      <c r="H3315" s="5">
        <f t="shared" ca="1" si="419"/>
        <v>31.578698678205992</v>
      </c>
      <c r="I3315" s="5">
        <f t="shared" ca="1" si="420"/>
        <v>11.278106670787855</v>
      </c>
      <c r="J3315" s="18">
        <f t="shared" ca="1" si="421"/>
        <v>0</v>
      </c>
      <c r="L3315" s="1">
        <f t="shared" ca="1" si="422"/>
        <v>7.947936092155933</v>
      </c>
      <c r="M3315" s="1">
        <f t="shared" ca="1" si="423"/>
        <v>31.578698678205992</v>
      </c>
      <c r="N3315" s="1">
        <f t="shared" ca="1" si="424"/>
        <v>0</v>
      </c>
      <c r="O3315" s="1">
        <f t="shared" ca="1" si="425"/>
        <v>0</v>
      </c>
    </row>
    <row r="3316" spans="7:15" x14ac:dyDescent="0.4">
      <c r="G3316" s="5">
        <f t="shared" ca="1" si="418"/>
        <v>8.0682722429090212</v>
      </c>
      <c r="H3316" s="5">
        <f t="shared" ca="1" si="419"/>
        <v>36.578557194131427</v>
      </c>
      <c r="I3316" s="5">
        <f t="shared" ca="1" si="420"/>
        <v>13.063770426475511</v>
      </c>
      <c r="J3316" s="18">
        <f t="shared" ca="1" si="421"/>
        <v>0</v>
      </c>
      <c r="L3316" s="1">
        <f t="shared" ca="1" si="422"/>
        <v>8.0682722429090212</v>
      </c>
      <c r="M3316" s="1">
        <f t="shared" ca="1" si="423"/>
        <v>36.578557194131427</v>
      </c>
      <c r="N3316" s="1">
        <f t="shared" ca="1" si="424"/>
        <v>0</v>
      </c>
      <c r="O3316" s="1">
        <f t="shared" ca="1" si="425"/>
        <v>0</v>
      </c>
    </row>
    <row r="3317" spans="7:15" x14ac:dyDescent="0.4">
      <c r="G3317" s="5">
        <f t="shared" ca="1" si="418"/>
        <v>8.0431548686101308</v>
      </c>
      <c r="H3317" s="5">
        <f t="shared" ca="1" si="419"/>
        <v>29.146690009494435</v>
      </c>
      <c r="I3317" s="5">
        <f t="shared" ca="1" si="420"/>
        <v>10.409532146248013</v>
      </c>
      <c r="J3317" s="18">
        <f t="shared" ca="1" si="421"/>
        <v>0</v>
      </c>
      <c r="L3317" s="1">
        <f t="shared" ca="1" si="422"/>
        <v>8.0431548686101308</v>
      </c>
      <c r="M3317" s="1">
        <f t="shared" ca="1" si="423"/>
        <v>29.146690009494435</v>
      </c>
      <c r="N3317" s="1">
        <f t="shared" ca="1" si="424"/>
        <v>0</v>
      </c>
      <c r="O3317" s="1">
        <f t="shared" ca="1" si="425"/>
        <v>0</v>
      </c>
    </row>
    <row r="3318" spans="7:15" x14ac:dyDescent="0.4">
      <c r="G3318" s="5">
        <f t="shared" ca="1" si="418"/>
        <v>8.2919802273670129</v>
      </c>
      <c r="H3318" s="5">
        <f t="shared" ca="1" si="419"/>
        <v>34.643564942534077</v>
      </c>
      <c r="I3318" s="5">
        <f t="shared" ca="1" si="420"/>
        <v>12.372701765190742</v>
      </c>
      <c r="J3318" s="18">
        <f t="shared" ca="1" si="421"/>
        <v>0</v>
      </c>
      <c r="L3318" s="1">
        <f t="shared" ca="1" si="422"/>
        <v>8.2919802273670129</v>
      </c>
      <c r="M3318" s="1">
        <f t="shared" ca="1" si="423"/>
        <v>34.643564942534077</v>
      </c>
      <c r="N3318" s="1">
        <f t="shared" ca="1" si="424"/>
        <v>0</v>
      </c>
      <c r="O3318" s="1">
        <f t="shared" ca="1" si="425"/>
        <v>0</v>
      </c>
    </row>
    <row r="3319" spans="7:15" x14ac:dyDescent="0.4">
      <c r="G3319" s="5">
        <f t="shared" ca="1" si="418"/>
        <v>8.2545146370582732</v>
      </c>
      <c r="H3319" s="5">
        <f t="shared" ca="1" si="419"/>
        <v>36.09387998817224</v>
      </c>
      <c r="I3319" s="5">
        <f t="shared" ca="1" si="420"/>
        <v>12.890671424347229</v>
      </c>
      <c r="J3319" s="18">
        <f t="shared" ca="1" si="421"/>
        <v>0</v>
      </c>
      <c r="L3319" s="1">
        <f t="shared" ca="1" si="422"/>
        <v>8.2545146370582732</v>
      </c>
      <c r="M3319" s="1">
        <f t="shared" ca="1" si="423"/>
        <v>36.09387998817224</v>
      </c>
      <c r="N3319" s="1">
        <f t="shared" ca="1" si="424"/>
        <v>0</v>
      </c>
      <c r="O3319" s="1">
        <f t="shared" ca="1" si="425"/>
        <v>0</v>
      </c>
    </row>
    <row r="3320" spans="7:15" x14ac:dyDescent="0.4">
      <c r="G3320" s="5">
        <f t="shared" ca="1" si="418"/>
        <v>8.1025572379413298</v>
      </c>
      <c r="H3320" s="5">
        <f t="shared" ca="1" si="419"/>
        <v>27.964884784923928</v>
      </c>
      <c r="I3320" s="5">
        <f t="shared" ca="1" si="420"/>
        <v>9.9874588517585465</v>
      </c>
      <c r="J3320" s="18">
        <f t="shared" ca="1" si="421"/>
        <v>0</v>
      </c>
      <c r="L3320" s="1">
        <f t="shared" ca="1" si="422"/>
        <v>8.1025572379413298</v>
      </c>
      <c r="M3320" s="1">
        <f t="shared" ca="1" si="423"/>
        <v>27.964884784923928</v>
      </c>
      <c r="N3320" s="1">
        <f t="shared" ca="1" si="424"/>
        <v>0</v>
      </c>
      <c r="O3320" s="1">
        <f t="shared" ca="1" si="425"/>
        <v>0</v>
      </c>
    </row>
    <row r="3321" spans="7:15" x14ac:dyDescent="0.4">
      <c r="G3321" s="5">
        <f t="shared" ca="1" si="418"/>
        <v>8.083062484805696</v>
      </c>
      <c r="H3321" s="5">
        <f t="shared" ca="1" si="419"/>
        <v>42.347953615750519</v>
      </c>
      <c r="I3321" s="5">
        <f t="shared" ca="1" si="420"/>
        <v>15.124269148482329</v>
      </c>
      <c r="J3321" s="18">
        <f t="shared" ca="1" si="421"/>
        <v>0</v>
      </c>
      <c r="L3321" s="1">
        <f t="shared" ca="1" si="422"/>
        <v>8.083062484805696</v>
      </c>
      <c r="M3321" s="1">
        <f t="shared" ca="1" si="423"/>
        <v>42.347953615750519</v>
      </c>
      <c r="N3321" s="1">
        <f t="shared" ca="1" si="424"/>
        <v>0</v>
      </c>
      <c r="O3321" s="1">
        <f t="shared" ca="1" si="425"/>
        <v>0</v>
      </c>
    </row>
    <row r="3322" spans="7:15" x14ac:dyDescent="0.4">
      <c r="G3322" s="5">
        <f t="shared" ca="1" si="418"/>
        <v>8.1314869160795595</v>
      </c>
      <c r="H3322" s="5">
        <f t="shared" ca="1" si="419"/>
        <v>37.714695807895616</v>
      </c>
      <c r="I3322" s="5">
        <f t="shared" ca="1" si="420"/>
        <v>13.469534217105577</v>
      </c>
      <c r="J3322" s="18">
        <f t="shared" ca="1" si="421"/>
        <v>0</v>
      </c>
      <c r="L3322" s="1">
        <f t="shared" ca="1" si="422"/>
        <v>8.1314869160795595</v>
      </c>
      <c r="M3322" s="1">
        <f t="shared" ca="1" si="423"/>
        <v>37.714695807895616</v>
      </c>
      <c r="N3322" s="1">
        <f t="shared" ca="1" si="424"/>
        <v>0</v>
      </c>
      <c r="O3322" s="1">
        <f t="shared" ca="1" si="425"/>
        <v>0</v>
      </c>
    </row>
    <row r="3323" spans="7:15" x14ac:dyDescent="0.4">
      <c r="G3323" s="5">
        <f t="shared" ca="1" si="418"/>
        <v>7.9795098892799592</v>
      </c>
      <c r="H3323" s="5">
        <f t="shared" ca="1" si="419"/>
        <v>36.936315781652681</v>
      </c>
      <c r="I3323" s="5">
        <f t="shared" ca="1" si="420"/>
        <v>13.191541350590244</v>
      </c>
      <c r="J3323" s="18">
        <f t="shared" ca="1" si="421"/>
        <v>0</v>
      </c>
      <c r="L3323" s="1">
        <f t="shared" ca="1" si="422"/>
        <v>7.9795098892799592</v>
      </c>
      <c r="M3323" s="1">
        <f t="shared" ca="1" si="423"/>
        <v>36.936315781652681</v>
      </c>
      <c r="N3323" s="1">
        <f t="shared" ca="1" si="424"/>
        <v>0</v>
      </c>
      <c r="O3323" s="1">
        <f t="shared" ca="1" si="425"/>
        <v>0</v>
      </c>
    </row>
    <row r="3324" spans="7:15" x14ac:dyDescent="0.4">
      <c r="G3324" s="5">
        <f t="shared" ca="1" si="418"/>
        <v>8.1452553027105878</v>
      </c>
      <c r="H3324" s="5">
        <f t="shared" ca="1" si="419"/>
        <v>34.732245246061126</v>
      </c>
      <c r="I3324" s="5">
        <f t="shared" ca="1" si="420"/>
        <v>12.404373302164689</v>
      </c>
      <c r="J3324" s="18">
        <f t="shared" ca="1" si="421"/>
        <v>0</v>
      </c>
      <c r="L3324" s="1">
        <f t="shared" ca="1" si="422"/>
        <v>8.1452553027105878</v>
      </c>
      <c r="M3324" s="1">
        <f t="shared" ca="1" si="423"/>
        <v>34.732245246061126</v>
      </c>
      <c r="N3324" s="1">
        <f t="shared" ca="1" si="424"/>
        <v>0</v>
      </c>
      <c r="O3324" s="1">
        <f t="shared" ca="1" si="425"/>
        <v>0</v>
      </c>
    </row>
    <row r="3325" spans="7:15" x14ac:dyDescent="0.4">
      <c r="G3325" s="5">
        <f t="shared" ca="1" si="418"/>
        <v>8.6769785719092294</v>
      </c>
      <c r="H3325" s="5">
        <f t="shared" ca="1" si="419"/>
        <v>41.862763498856374</v>
      </c>
      <c r="I3325" s="5">
        <f t="shared" ca="1" si="420"/>
        <v>14.950986963877277</v>
      </c>
      <c r="J3325" s="18">
        <f t="shared" ca="1" si="421"/>
        <v>0</v>
      </c>
      <c r="L3325" s="1">
        <f t="shared" ca="1" si="422"/>
        <v>8.6769785719092294</v>
      </c>
      <c r="M3325" s="1">
        <f t="shared" ca="1" si="423"/>
        <v>41.862763498856374</v>
      </c>
      <c r="N3325" s="1">
        <f t="shared" ca="1" si="424"/>
        <v>0</v>
      </c>
      <c r="O3325" s="1">
        <f t="shared" ca="1" si="425"/>
        <v>0</v>
      </c>
    </row>
    <row r="3326" spans="7:15" x14ac:dyDescent="0.4">
      <c r="G3326" s="5">
        <f t="shared" ca="1" si="418"/>
        <v>8.6215198316936199</v>
      </c>
      <c r="H3326" s="5">
        <f t="shared" ca="1" si="419"/>
        <v>36.285077794234432</v>
      </c>
      <c r="I3326" s="5">
        <f t="shared" ca="1" si="420"/>
        <v>12.958956355083727</v>
      </c>
      <c r="J3326" s="18">
        <f t="shared" ca="1" si="421"/>
        <v>0</v>
      </c>
      <c r="L3326" s="1">
        <f t="shared" ca="1" si="422"/>
        <v>8.6215198316936199</v>
      </c>
      <c r="M3326" s="1">
        <f t="shared" ca="1" si="423"/>
        <v>36.285077794234432</v>
      </c>
      <c r="N3326" s="1">
        <f t="shared" ca="1" si="424"/>
        <v>0</v>
      </c>
      <c r="O3326" s="1">
        <f t="shared" ca="1" si="425"/>
        <v>0</v>
      </c>
    </row>
    <row r="3327" spans="7:15" x14ac:dyDescent="0.4">
      <c r="G3327" s="5">
        <f t="shared" ca="1" si="418"/>
        <v>8.2682023260537996</v>
      </c>
      <c r="H3327" s="5">
        <f t="shared" ca="1" si="419"/>
        <v>35.385670259030647</v>
      </c>
      <c r="I3327" s="5">
        <f t="shared" ca="1" si="420"/>
        <v>12.637739378225232</v>
      </c>
      <c r="J3327" s="18">
        <f t="shared" ca="1" si="421"/>
        <v>0</v>
      </c>
      <c r="L3327" s="1">
        <f t="shared" ca="1" si="422"/>
        <v>8.2682023260537996</v>
      </c>
      <c r="M3327" s="1">
        <f t="shared" ca="1" si="423"/>
        <v>35.385670259030647</v>
      </c>
      <c r="N3327" s="1">
        <f t="shared" ca="1" si="424"/>
        <v>0</v>
      </c>
      <c r="O3327" s="1">
        <f t="shared" ca="1" si="425"/>
        <v>0</v>
      </c>
    </row>
    <row r="3328" spans="7:15" x14ac:dyDescent="0.4">
      <c r="G3328" s="5">
        <f t="shared" ca="1" si="418"/>
        <v>7.9271832514639966</v>
      </c>
      <c r="H3328" s="5">
        <f t="shared" ca="1" si="419"/>
        <v>29.408851545743602</v>
      </c>
      <c r="I3328" s="5">
        <f t="shared" ca="1" si="420"/>
        <v>10.503161266337001</v>
      </c>
      <c r="J3328" s="18">
        <f t="shared" ca="1" si="421"/>
        <v>0</v>
      </c>
      <c r="L3328" s="1">
        <f t="shared" ca="1" si="422"/>
        <v>7.9271832514639966</v>
      </c>
      <c r="M3328" s="1">
        <f t="shared" ca="1" si="423"/>
        <v>29.408851545743602</v>
      </c>
      <c r="N3328" s="1">
        <f t="shared" ca="1" si="424"/>
        <v>0</v>
      </c>
      <c r="O3328" s="1">
        <f t="shared" ca="1" si="425"/>
        <v>0</v>
      </c>
    </row>
    <row r="3329" spans="7:15" x14ac:dyDescent="0.4">
      <c r="G3329" s="5">
        <f t="shared" ca="1" si="418"/>
        <v>8.3736109991369254</v>
      </c>
      <c r="H3329" s="5">
        <f t="shared" ca="1" si="419"/>
        <v>39.411995482342093</v>
      </c>
      <c r="I3329" s="5">
        <f t="shared" ca="1" si="420"/>
        <v>14.075712672265034</v>
      </c>
      <c r="J3329" s="18">
        <f t="shared" ca="1" si="421"/>
        <v>0</v>
      </c>
      <c r="L3329" s="1">
        <f t="shared" ca="1" si="422"/>
        <v>8.3736109991369254</v>
      </c>
      <c r="M3329" s="1">
        <f t="shared" ca="1" si="423"/>
        <v>39.411995482342093</v>
      </c>
      <c r="N3329" s="1">
        <f t="shared" ca="1" si="424"/>
        <v>0</v>
      </c>
      <c r="O3329" s="1">
        <f t="shared" ca="1" si="425"/>
        <v>0</v>
      </c>
    </row>
    <row r="3330" spans="7:15" x14ac:dyDescent="0.4">
      <c r="G3330" s="5">
        <f t="shared" ca="1" si="418"/>
        <v>8.2816601227289155</v>
      </c>
      <c r="H3330" s="5">
        <f t="shared" ca="1" si="419"/>
        <v>35.834429227785009</v>
      </c>
      <c r="I3330" s="5">
        <f t="shared" ca="1" si="420"/>
        <v>12.798010438494646</v>
      </c>
      <c r="J3330" s="18">
        <f t="shared" ca="1" si="421"/>
        <v>0</v>
      </c>
      <c r="L3330" s="1">
        <f t="shared" ca="1" si="422"/>
        <v>8.2816601227289155</v>
      </c>
      <c r="M3330" s="1">
        <f t="shared" ca="1" si="423"/>
        <v>35.834429227785009</v>
      </c>
      <c r="N3330" s="1">
        <f t="shared" ca="1" si="424"/>
        <v>0</v>
      </c>
      <c r="O3330" s="1">
        <f t="shared" ca="1" si="425"/>
        <v>0</v>
      </c>
    </row>
    <row r="3331" spans="7:15" x14ac:dyDescent="0.4">
      <c r="G3331" s="5">
        <f t="shared" ca="1" si="418"/>
        <v>8.3883689955094702</v>
      </c>
      <c r="H3331" s="5">
        <f t="shared" ca="1" si="419"/>
        <v>28.965960502751095</v>
      </c>
      <c r="I3331" s="5">
        <f t="shared" ca="1" si="420"/>
        <v>10.344985893839677</v>
      </c>
      <c r="J3331" s="18">
        <f t="shared" ca="1" si="421"/>
        <v>0</v>
      </c>
      <c r="L3331" s="1">
        <f t="shared" ca="1" si="422"/>
        <v>8.3883689955094702</v>
      </c>
      <c r="M3331" s="1">
        <f t="shared" ca="1" si="423"/>
        <v>28.965960502751095</v>
      </c>
      <c r="N3331" s="1">
        <f t="shared" ca="1" si="424"/>
        <v>0</v>
      </c>
      <c r="O3331" s="1">
        <f t="shared" ca="1" si="425"/>
        <v>0</v>
      </c>
    </row>
    <row r="3332" spans="7:15" x14ac:dyDescent="0.4">
      <c r="G3332" s="5">
        <f t="shared" ref="G3332:G3395" ca="1" si="426">$D$4*(-LOG(-LOG(RAND())))+$D$3</f>
        <v>7.8491502316496291</v>
      </c>
      <c r="H3332" s="5">
        <f t="shared" ref="H3332:H3395" ca="1" si="427">_xlfn.NORM.INV(RAND(),$D$6,$D$7)</f>
        <v>27.399356930622652</v>
      </c>
      <c r="I3332" s="5">
        <f t="shared" ca="1" si="420"/>
        <v>9.7854846180795185</v>
      </c>
      <c r="J3332" s="18">
        <f t="shared" ca="1" si="421"/>
        <v>0</v>
      </c>
      <c r="L3332" s="1">
        <f t="shared" ca="1" si="422"/>
        <v>7.8491502316496291</v>
      </c>
      <c r="M3332" s="1">
        <f t="shared" ca="1" si="423"/>
        <v>27.399356930622652</v>
      </c>
      <c r="N3332" s="1">
        <f t="shared" ca="1" si="424"/>
        <v>0</v>
      </c>
      <c r="O3332" s="1">
        <f t="shared" ca="1" si="425"/>
        <v>0</v>
      </c>
    </row>
    <row r="3333" spans="7:15" x14ac:dyDescent="0.4">
      <c r="G3333" s="5">
        <f t="shared" ca="1" si="426"/>
        <v>8.4760159336681724</v>
      </c>
      <c r="H3333" s="5">
        <f t="shared" ca="1" si="427"/>
        <v>35.519728540810533</v>
      </c>
      <c r="I3333" s="5">
        <f t="shared" ca="1" si="420"/>
        <v>12.685617336003762</v>
      </c>
      <c r="J3333" s="18">
        <f t="shared" ca="1" si="421"/>
        <v>0</v>
      </c>
      <c r="L3333" s="1">
        <f t="shared" ca="1" si="422"/>
        <v>8.4760159336681724</v>
      </c>
      <c r="M3333" s="1">
        <f t="shared" ca="1" si="423"/>
        <v>35.519728540810533</v>
      </c>
      <c r="N3333" s="1">
        <f t="shared" ca="1" si="424"/>
        <v>0</v>
      </c>
      <c r="O3333" s="1">
        <f t="shared" ca="1" si="425"/>
        <v>0</v>
      </c>
    </row>
    <row r="3334" spans="7:15" x14ac:dyDescent="0.4">
      <c r="G3334" s="5">
        <f t="shared" ca="1" si="426"/>
        <v>8.2126867894083286</v>
      </c>
      <c r="H3334" s="5">
        <f t="shared" ca="1" si="427"/>
        <v>37.468949375656251</v>
      </c>
      <c r="I3334" s="5">
        <f t="shared" ca="1" si="420"/>
        <v>13.381767634162948</v>
      </c>
      <c r="J3334" s="18">
        <f t="shared" ca="1" si="421"/>
        <v>0</v>
      </c>
      <c r="L3334" s="1">
        <f t="shared" ca="1" si="422"/>
        <v>8.2126867894083286</v>
      </c>
      <c r="M3334" s="1">
        <f t="shared" ca="1" si="423"/>
        <v>37.468949375656251</v>
      </c>
      <c r="N3334" s="1">
        <f t="shared" ca="1" si="424"/>
        <v>0</v>
      </c>
      <c r="O3334" s="1">
        <f t="shared" ca="1" si="425"/>
        <v>0</v>
      </c>
    </row>
    <row r="3335" spans="7:15" x14ac:dyDescent="0.4">
      <c r="G3335" s="5">
        <f t="shared" ca="1" si="426"/>
        <v>8.1416399263184456</v>
      </c>
      <c r="H3335" s="5">
        <f t="shared" ca="1" si="427"/>
        <v>34.195791501691694</v>
      </c>
      <c r="I3335" s="5">
        <f t="shared" ca="1" si="420"/>
        <v>12.212782679175605</v>
      </c>
      <c r="J3335" s="18">
        <f t="shared" ca="1" si="421"/>
        <v>0</v>
      </c>
      <c r="L3335" s="1">
        <f t="shared" ca="1" si="422"/>
        <v>8.1416399263184456</v>
      </c>
      <c r="M3335" s="1">
        <f t="shared" ca="1" si="423"/>
        <v>34.195791501691694</v>
      </c>
      <c r="N3335" s="1">
        <f t="shared" ca="1" si="424"/>
        <v>0</v>
      </c>
      <c r="O3335" s="1">
        <f t="shared" ca="1" si="425"/>
        <v>0</v>
      </c>
    </row>
    <row r="3336" spans="7:15" x14ac:dyDescent="0.4">
      <c r="G3336" s="5">
        <f t="shared" ca="1" si="426"/>
        <v>8.2265282086379266</v>
      </c>
      <c r="H3336" s="5">
        <f t="shared" ca="1" si="427"/>
        <v>37.587028361864874</v>
      </c>
      <c r="I3336" s="5">
        <f t="shared" ca="1" si="420"/>
        <v>13.423938700666028</v>
      </c>
      <c r="J3336" s="18">
        <f t="shared" ca="1" si="421"/>
        <v>0</v>
      </c>
      <c r="L3336" s="1">
        <f t="shared" ca="1" si="422"/>
        <v>8.2265282086379266</v>
      </c>
      <c r="M3336" s="1">
        <f t="shared" ca="1" si="423"/>
        <v>37.587028361864874</v>
      </c>
      <c r="N3336" s="1">
        <f t="shared" ca="1" si="424"/>
        <v>0</v>
      </c>
      <c r="O3336" s="1">
        <f t="shared" ca="1" si="425"/>
        <v>0</v>
      </c>
    </row>
    <row r="3337" spans="7:15" x14ac:dyDescent="0.4">
      <c r="G3337" s="5">
        <f t="shared" ca="1" si="426"/>
        <v>8.17369041834184</v>
      </c>
      <c r="H3337" s="5">
        <f t="shared" ca="1" si="427"/>
        <v>30.770369415317909</v>
      </c>
      <c r="I3337" s="5">
        <f t="shared" ca="1" si="420"/>
        <v>10.989417648327825</v>
      </c>
      <c r="J3337" s="18">
        <f t="shared" ca="1" si="421"/>
        <v>0</v>
      </c>
      <c r="L3337" s="1">
        <f t="shared" ca="1" si="422"/>
        <v>8.17369041834184</v>
      </c>
      <c r="M3337" s="1">
        <f t="shared" ca="1" si="423"/>
        <v>30.770369415317909</v>
      </c>
      <c r="N3337" s="1">
        <f t="shared" ca="1" si="424"/>
        <v>0</v>
      </c>
      <c r="O3337" s="1">
        <f t="shared" ca="1" si="425"/>
        <v>0</v>
      </c>
    </row>
    <row r="3338" spans="7:15" x14ac:dyDescent="0.4">
      <c r="G3338" s="5">
        <f t="shared" ca="1" si="426"/>
        <v>8.096185995286012</v>
      </c>
      <c r="H3338" s="5">
        <f t="shared" ca="1" si="427"/>
        <v>32.761883405110147</v>
      </c>
      <c r="I3338" s="5">
        <f t="shared" ca="1" si="420"/>
        <v>11.700672644682196</v>
      </c>
      <c r="J3338" s="18">
        <f t="shared" ca="1" si="421"/>
        <v>0</v>
      </c>
      <c r="L3338" s="1">
        <f t="shared" ca="1" si="422"/>
        <v>8.096185995286012</v>
      </c>
      <c r="M3338" s="1">
        <f t="shared" ca="1" si="423"/>
        <v>32.761883405110147</v>
      </c>
      <c r="N3338" s="1">
        <f t="shared" ca="1" si="424"/>
        <v>0</v>
      </c>
      <c r="O3338" s="1">
        <f t="shared" ca="1" si="425"/>
        <v>0</v>
      </c>
    </row>
    <row r="3339" spans="7:15" x14ac:dyDescent="0.4">
      <c r="G3339" s="5">
        <f t="shared" ca="1" si="426"/>
        <v>8.2662231748972737</v>
      </c>
      <c r="H3339" s="5">
        <f t="shared" ca="1" si="427"/>
        <v>36.28557354260289</v>
      </c>
      <c r="I3339" s="5">
        <f t="shared" ca="1" si="420"/>
        <v>12.959133408072461</v>
      </c>
      <c r="J3339" s="18">
        <f t="shared" ca="1" si="421"/>
        <v>0</v>
      </c>
      <c r="L3339" s="1">
        <f t="shared" ca="1" si="422"/>
        <v>8.2662231748972737</v>
      </c>
      <c r="M3339" s="1">
        <f t="shared" ca="1" si="423"/>
        <v>36.28557354260289</v>
      </c>
      <c r="N3339" s="1">
        <f t="shared" ca="1" si="424"/>
        <v>0</v>
      </c>
      <c r="O3339" s="1">
        <f t="shared" ca="1" si="425"/>
        <v>0</v>
      </c>
    </row>
    <row r="3340" spans="7:15" x14ac:dyDescent="0.4">
      <c r="G3340" s="5">
        <f t="shared" ca="1" si="426"/>
        <v>8.1085000819481774</v>
      </c>
      <c r="H3340" s="5">
        <f t="shared" ca="1" si="427"/>
        <v>32.98065974006321</v>
      </c>
      <c r="I3340" s="5">
        <f t="shared" ca="1" si="420"/>
        <v>11.778807050022575</v>
      </c>
      <c r="J3340" s="18">
        <f t="shared" ca="1" si="421"/>
        <v>0</v>
      </c>
      <c r="L3340" s="1">
        <f t="shared" ca="1" si="422"/>
        <v>8.1085000819481774</v>
      </c>
      <c r="M3340" s="1">
        <f t="shared" ca="1" si="423"/>
        <v>32.98065974006321</v>
      </c>
      <c r="N3340" s="1">
        <f t="shared" ca="1" si="424"/>
        <v>0</v>
      </c>
      <c r="O3340" s="1">
        <f t="shared" ca="1" si="425"/>
        <v>0</v>
      </c>
    </row>
    <row r="3341" spans="7:15" x14ac:dyDescent="0.4">
      <c r="G3341" s="5">
        <f t="shared" ca="1" si="426"/>
        <v>8.0959285053036396</v>
      </c>
      <c r="H3341" s="5">
        <f t="shared" ca="1" si="427"/>
        <v>28.559633781387276</v>
      </c>
      <c r="I3341" s="5">
        <f t="shared" ca="1" si="420"/>
        <v>10.199869207638313</v>
      </c>
      <c r="J3341" s="18">
        <f t="shared" ca="1" si="421"/>
        <v>0</v>
      </c>
      <c r="L3341" s="1">
        <f t="shared" ca="1" si="422"/>
        <v>8.0959285053036396</v>
      </c>
      <c r="M3341" s="1">
        <f t="shared" ca="1" si="423"/>
        <v>28.559633781387276</v>
      </c>
      <c r="N3341" s="1">
        <f t="shared" ca="1" si="424"/>
        <v>0</v>
      </c>
      <c r="O3341" s="1">
        <f t="shared" ca="1" si="425"/>
        <v>0</v>
      </c>
    </row>
    <row r="3342" spans="7:15" x14ac:dyDescent="0.4">
      <c r="G3342" s="5">
        <f t="shared" ca="1" si="426"/>
        <v>8.4944435239310234</v>
      </c>
      <c r="H3342" s="5">
        <f t="shared" ca="1" si="427"/>
        <v>42.84361412430701</v>
      </c>
      <c r="I3342" s="5">
        <f t="shared" ca="1" si="420"/>
        <v>15.301290758681075</v>
      </c>
      <c r="J3342" s="18">
        <f t="shared" ca="1" si="421"/>
        <v>0</v>
      </c>
      <c r="L3342" s="1">
        <f t="shared" ca="1" si="422"/>
        <v>8.4944435239310234</v>
      </c>
      <c r="M3342" s="1">
        <f t="shared" ca="1" si="423"/>
        <v>42.84361412430701</v>
      </c>
      <c r="N3342" s="1">
        <f t="shared" ca="1" si="424"/>
        <v>0</v>
      </c>
      <c r="O3342" s="1">
        <f t="shared" ca="1" si="425"/>
        <v>0</v>
      </c>
    </row>
    <row r="3343" spans="7:15" x14ac:dyDescent="0.4">
      <c r="G3343" s="5">
        <f t="shared" ca="1" si="426"/>
        <v>7.8687884870907991</v>
      </c>
      <c r="H3343" s="5">
        <f t="shared" ca="1" si="427"/>
        <v>35.37468272999795</v>
      </c>
      <c r="I3343" s="5">
        <f t="shared" ref="I3343:I3406" ca="1" si="428">H3343/$D$9</f>
        <v>12.633815260713554</v>
      </c>
      <c r="J3343" s="18">
        <f t="shared" ref="J3343:J3406" ca="1" si="429">IF(I3343-G3343&lt;0,1,0)</f>
        <v>0</v>
      </c>
      <c r="L3343" s="1">
        <f t="shared" ca="1" si="422"/>
        <v>7.8687884870907991</v>
      </c>
      <c r="M3343" s="1">
        <f t="shared" ca="1" si="423"/>
        <v>35.37468272999795</v>
      </c>
      <c r="N3343" s="1">
        <f t="shared" ca="1" si="424"/>
        <v>0</v>
      </c>
      <c r="O3343" s="1">
        <f t="shared" ca="1" si="425"/>
        <v>0</v>
      </c>
    </row>
    <row r="3344" spans="7:15" x14ac:dyDescent="0.4">
      <c r="G3344" s="5">
        <f t="shared" ca="1" si="426"/>
        <v>8.1002139519705256</v>
      </c>
      <c r="H3344" s="5">
        <f t="shared" ca="1" si="427"/>
        <v>40.533559712791735</v>
      </c>
      <c r="I3344" s="5">
        <f t="shared" ca="1" si="428"/>
        <v>14.476271325997049</v>
      </c>
      <c r="J3344" s="18">
        <f t="shared" ca="1" si="429"/>
        <v>0</v>
      </c>
      <c r="L3344" s="1">
        <f t="shared" ca="1" si="422"/>
        <v>8.1002139519705256</v>
      </c>
      <c r="M3344" s="1">
        <f t="shared" ca="1" si="423"/>
        <v>40.533559712791735</v>
      </c>
      <c r="N3344" s="1">
        <f t="shared" ca="1" si="424"/>
        <v>0</v>
      </c>
      <c r="O3344" s="1">
        <f t="shared" ca="1" si="425"/>
        <v>0</v>
      </c>
    </row>
    <row r="3345" spans="7:15" x14ac:dyDescent="0.4">
      <c r="G3345" s="5">
        <f t="shared" ca="1" si="426"/>
        <v>7.8867871235450799</v>
      </c>
      <c r="H3345" s="5">
        <f t="shared" ca="1" si="427"/>
        <v>37.96443908449789</v>
      </c>
      <c r="I3345" s="5">
        <f t="shared" ca="1" si="428"/>
        <v>13.558728244463532</v>
      </c>
      <c r="J3345" s="18">
        <f t="shared" ca="1" si="429"/>
        <v>0</v>
      </c>
      <c r="L3345" s="1">
        <f t="shared" ca="1" si="422"/>
        <v>7.8867871235450799</v>
      </c>
      <c r="M3345" s="1">
        <f t="shared" ca="1" si="423"/>
        <v>37.96443908449789</v>
      </c>
      <c r="N3345" s="1">
        <f t="shared" ca="1" si="424"/>
        <v>0</v>
      </c>
      <c r="O3345" s="1">
        <f t="shared" ca="1" si="425"/>
        <v>0</v>
      </c>
    </row>
    <row r="3346" spans="7:15" x14ac:dyDescent="0.4">
      <c r="G3346" s="5">
        <f t="shared" ca="1" si="426"/>
        <v>8.3494493420263254</v>
      </c>
      <c r="H3346" s="5">
        <f t="shared" ca="1" si="427"/>
        <v>24.440049796587729</v>
      </c>
      <c r="I3346" s="5">
        <f t="shared" ca="1" si="428"/>
        <v>8.7285892130670462</v>
      </c>
      <c r="J3346" s="18">
        <f t="shared" ca="1" si="429"/>
        <v>0</v>
      </c>
      <c r="L3346" s="1">
        <f t="shared" ca="1" si="422"/>
        <v>8.3494493420263254</v>
      </c>
      <c r="M3346" s="1">
        <f t="shared" ca="1" si="423"/>
        <v>24.440049796587729</v>
      </c>
      <c r="N3346" s="1">
        <f t="shared" ca="1" si="424"/>
        <v>0</v>
      </c>
      <c r="O3346" s="1">
        <f t="shared" ca="1" si="425"/>
        <v>0</v>
      </c>
    </row>
    <row r="3347" spans="7:15" x14ac:dyDescent="0.4">
      <c r="G3347" s="5">
        <f t="shared" ca="1" si="426"/>
        <v>8.2352441568770587</v>
      </c>
      <c r="H3347" s="5">
        <f t="shared" ca="1" si="427"/>
        <v>27.641734346403869</v>
      </c>
      <c r="I3347" s="5">
        <f t="shared" ca="1" si="428"/>
        <v>9.8720479808585253</v>
      </c>
      <c r="J3347" s="18">
        <f t="shared" ca="1" si="429"/>
        <v>0</v>
      </c>
      <c r="L3347" s="1">
        <f t="shared" ca="1" si="422"/>
        <v>8.2352441568770587</v>
      </c>
      <c r="M3347" s="1">
        <f t="shared" ca="1" si="423"/>
        <v>27.641734346403869</v>
      </c>
      <c r="N3347" s="1">
        <f t="shared" ca="1" si="424"/>
        <v>0</v>
      </c>
      <c r="O3347" s="1">
        <f t="shared" ca="1" si="425"/>
        <v>0</v>
      </c>
    </row>
    <row r="3348" spans="7:15" x14ac:dyDescent="0.4">
      <c r="G3348" s="5">
        <f t="shared" ca="1" si="426"/>
        <v>8.7716130230406986</v>
      </c>
      <c r="H3348" s="5">
        <f t="shared" ca="1" si="427"/>
        <v>34.225044542884419</v>
      </c>
      <c r="I3348" s="5">
        <f t="shared" ca="1" si="428"/>
        <v>12.223230193887293</v>
      </c>
      <c r="J3348" s="18">
        <f t="shared" ca="1" si="429"/>
        <v>0</v>
      </c>
      <c r="L3348" s="1">
        <f t="shared" ref="L3348:L3411" ca="1" si="430">IF(J3348=0,G3348,0)</f>
        <v>8.7716130230406986</v>
      </c>
      <c r="M3348" s="1">
        <f t="shared" ref="M3348:M3411" ca="1" si="431">IF(J3348=0,H3348,0)</f>
        <v>34.225044542884419</v>
      </c>
      <c r="N3348" s="1">
        <f t="shared" ref="N3348:N3411" ca="1" si="432">IF(J3348=0,0,G3348)</f>
        <v>0</v>
      </c>
      <c r="O3348" s="1">
        <f t="shared" ref="O3348:O3411" ca="1" si="433">IF(J3348=0,0,H3348)</f>
        <v>0</v>
      </c>
    </row>
    <row r="3349" spans="7:15" x14ac:dyDescent="0.4">
      <c r="G3349" s="5">
        <f t="shared" ca="1" si="426"/>
        <v>8.2985722274388944</v>
      </c>
      <c r="H3349" s="5">
        <f t="shared" ca="1" si="427"/>
        <v>39.25240516415338</v>
      </c>
      <c r="I3349" s="5">
        <f t="shared" ca="1" si="428"/>
        <v>14.018716130054779</v>
      </c>
      <c r="J3349" s="18">
        <f t="shared" ca="1" si="429"/>
        <v>0</v>
      </c>
      <c r="L3349" s="1">
        <f t="shared" ca="1" si="430"/>
        <v>8.2985722274388944</v>
      </c>
      <c r="M3349" s="1">
        <f t="shared" ca="1" si="431"/>
        <v>39.25240516415338</v>
      </c>
      <c r="N3349" s="1">
        <f t="shared" ca="1" si="432"/>
        <v>0</v>
      </c>
      <c r="O3349" s="1">
        <f t="shared" ca="1" si="433"/>
        <v>0</v>
      </c>
    </row>
    <row r="3350" spans="7:15" x14ac:dyDescent="0.4">
      <c r="G3350" s="5">
        <f t="shared" ca="1" si="426"/>
        <v>8.3529040537804189</v>
      </c>
      <c r="H3350" s="5">
        <f t="shared" ca="1" si="427"/>
        <v>40.808901578515659</v>
      </c>
      <c r="I3350" s="5">
        <f t="shared" ca="1" si="428"/>
        <v>14.574607706612737</v>
      </c>
      <c r="J3350" s="18">
        <f t="shared" ca="1" si="429"/>
        <v>0</v>
      </c>
      <c r="L3350" s="1">
        <f t="shared" ca="1" si="430"/>
        <v>8.3529040537804189</v>
      </c>
      <c r="M3350" s="1">
        <f t="shared" ca="1" si="431"/>
        <v>40.808901578515659</v>
      </c>
      <c r="N3350" s="1">
        <f t="shared" ca="1" si="432"/>
        <v>0</v>
      </c>
      <c r="O3350" s="1">
        <f t="shared" ca="1" si="433"/>
        <v>0</v>
      </c>
    </row>
    <row r="3351" spans="7:15" x14ac:dyDescent="0.4">
      <c r="G3351" s="5">
        <f t="shared" ca="1" si="426"/>
        <v>8.6854971640385426</v>
      </c>
      <c r="H3351" s="5">
        <f t="shared" ca="1" si="427"/>
        <v>34.15817886373906</v>
      </c>
      <c r="I3351" s="5">
        <f t="shared" ca="1" si="428"/>
        <v>12.199349594192523</v>
      </c>
      <c r="J3351" s="18">
        <f t="shared" ca="1" si="429"/>
        <v>0</v>
      </c>
      <c r="L3351" s="1">
        <f t="shared" ca="1" si="430"/>
        <v>8.6854971640385426</v>
      </c>
      <c r="M3351" s="1">
        <f t="shared" ca="1" si="431"/>
        <v>34.15817886373906</v>
      </c>
      <c r="N3351" s="1">
        <f t="shared" ca="1" si="432"/>
        <v>0</v>
      </c>
      <c r="O3351" s="1">
        <f t="shared" ca="1" si="433"/>
        <v>0</v>
      </c>
    </row>
    <row r="3352" spans="7:15" x14ac:dyDescent="0.4">
      <c r="G3352" s="5">
        <f t="shared" ca="1" si="426"/>
        <v>8.093337730970541</v>
      </c>
      <c r="H3352" s="5">
        <f t="shared" ca="1" si="427"/>
        <v>31.004794037878533</v>
      </c>
      <c r="I3352" s="5">
        <f t="shared" ca="1" si="428"/>
        <v>11.073140727813762</v>
      </c>
      <c r="J3352" s="18">
        <f t="shared" ca="1" si="429"/>
        <v>0</v>
      </c>
      <c r="L3352" s="1">
        <f t="shared" ca="1" si="430"/>
        <v>8.093337730970541</v>
      </c>
      <c r="M3352" s="1">
        <f t="shared" ca="1" si="431"/>
        <v>31.004794037878533</v>
      </c>
      <c r="N3352" s="1">
        <f t="shared" ca="1" si="432"/>
        <v>0</v>
      </c>
      <c r="O3352" s="1">
        <f t="shared" ca="1" si="433"/>
        <v>0</v>
      </c>
    </row>
    <row r="3353" spans="7:15" x14ac:dyDescent="0.4">
      <c r="G3353" s="5">
        <f t="shared" ca="1" si="426"/>
        <v>8.7079476164373268</v>
      </c>
      <c r="H3353" s="5">
        <f t="shared" ca="1" si="427"/>
        <v>35.033318909615126</v>
      </c>
      <c r="I3353" s="5">
        <f t="shared" ca="1" si="428"/>
        <v>12.511899610576831</v>
      </c>
      <c r="J3353" s="18">
        <f t="shared" ca="1" si="429"/>
        <v>0</v>
      </c>
      <c r="L3353" s="1">
        <f t="shared" ca="1" si="430"/>
        <v>8.7079476164373268</v>
      </c>
      <c r="M3353" s="1">
        <f t="shared" ca="1" si="431"/>
        <v>35.033318909615126</v>
      </c>
      <c r="N3353" s="1">
        <f t="shared" ca="1" si="432"/>
        <v>0</v>
      </c>
      <c r="O3353" s="1">
        <f t="shared" ca="1" si="433"/>
        <v>0</v>
      </c>
    </row>
    <row r="3354" spans="7:15" x14ac:dyDescent="0.4">
      <c r="G3354" s="5">
        <f t="shared" ca="1" si="426"/>
        <v>8.1926887596605926</v>
      </c>
      <c r="H3354" s="5">
        <f t="shared" ca="1" si="427"/>
        <v>33.597121615040905</v>
      </c>
      <c r="I3354" s="5">
        <f t="shared" ca="1" si="428"/>
        <v>11.998972005371753</v>
      </c>
      <c r="J3354" s="18">
        <f t="shared" ca="1" si="429"/>
        <v>0</v>
      </c>
      <c r="L3354" s="1">
        <f t="shared" ca="1" si="430"/>
        <v>8.1926887596605926</v>
      </c>
      <c r="M3354" s="1">
        <f t="shared" ca="1" si="431"/>
        <v>33.597121615040905</v>
      </c>
      <c r="N3354" s="1">
        <f t="shared" ca="1" si="432"/>
        <v>0</v>
      </c>
      <c r="O3354" s="1">
        <f t="shared" ca="1" si="433"/>
        <v>0</v>
      </c>
    </row>
    <row r="3355" spans="7:15" x14ac:dyDescent="0.4">
      <c r="G3355" s="5">
        <f t="shared" ca="1" si="426"/>
        <v>8.2058192498691191</v>
      </c>
      <c r="H3355" s="5">
        <f t="shared" ca="1" si="427"/>
        <v>36.963600717956467</v>
      </c>
      <c r="I3355" s="5">
        <f t="shared" ca="1" si="428"/>
        <v>13.20128597069874</v>
      </c>
      <c r="J3355" s="18">
        <f t="shared" ca="1" si="429"/>
        <v>0</v>
      </c>
      <c r="L3355" s="1">
        <f t="shared" ca="1" si="430"/>
        <v>8.2058192498691191</v>
      </c>
      <c r="M3355" s="1">
        <f t="shared" ca="1" si="431"/>
        <v>36.963600717956467</v>
      </c>
      <c r="N3355" s="1">
        <f t="shared" ca="1" si="432"/>
        <v>0</v>
      </c>
      <c r="O3355" s="1">
        <f t="shared" ca="1" si="433"/>
        <v>0</v>
      </c>
    </row>
    <row r="3356" spans="7:15" x14ac:dyDescent="0.4">
      <c r="G3356" s="5">
        <f t="shared" ca="1" si="426"/>
        <v>8.1107147291613639</v>
      </c>
      <c r="H3356" s="5">
        <f t="shared" ca="1" si="427"/>
        <v>31.111750755470919</v>
      </c>
      <c r="I3356" s="5">
        <f t="shared" ca="1" si="428"/>
        <v>11.111339555525328</v>
      </c>
      <c r="J3356" s="18">
        <f t="shared" ca="1" si="429"/>
        <v>0</v>
      </c>
      <c r="L3356" s="1">
        <f t="shared" ca="1" si="430"/>
        <v>8.1107147291613639</v>
      </c>
      <c r="M3356" s="1">
        <f t="shared" ca="1" si="431"/>
        <v>31.111750755470919</v>
      </c>
      <c r="N3356" s="1">
        <f t="shared" ca="1" si="432"/>
        <v>0</v>
      </c>
      <c r="O3356" s="1">
        <f t="shared" ca="1" si="433"/>
        <v>0</v>
      </c>
    </row>
    <row r="3357" spans="7:15" x14ac:dyDescent="0.4">
      <c r="G3357" s="5">
        <f t="shared" ca="1" si="426"/>
        <v>8.1553063543802971</v>
      </c>
      <c r="H3357" s="5">
        <f t="shared" ca="1" si="427"/>
        <v>39.649465750767796</v>
      </c>
      <c r="I3357" s="5">
        <f t="shared" ca="1" si="428"/>
        <v>14.160523482417071</v>
      </c>
      <c r="J3357" s="18">
        <f t="shared" ca="1" si="429"/>
        <v>0</v>
      </c>
      <c r="L3357" s="1">
        <f t="shared" ca="1" si="430"/>
        <v>8.1553063543802971</v>
      </c>
      <c r="M3357" s="1">
        <f t="shared" ca="1" si="431"/>
        <v>39.649465750767796</v>
      </c>
      <c r="N3357" s="1">
        <f t="shared" ca="1" si="432"/>
        <v>0</v>
      </c>
      <c r="O3357" s="1">
        <f t="shared" ca="1" si="433"/>
        <v>0</v>
      </c>
    </row>
    <row r="3358" spans="7:15" x14ac:dyDescent="0.4">
      <c r="G3358" s="5">
        <f t="shared" ca="1" si="426"/>
        <v>8.0053768311090518</v>
      </c>
      <c r="H3358" s="5">
        <f t="shared" ca="1" si="427"/>
        <v>33.496974718361216</v>
      </c>
      <c r="I3358" s="5">
        <f t="shared" ca="1" si="428"/>
        <v>11.963205256557577</v>
      </c>
      <c r="J3358" s="18">
        <f t="shared" ca="1" si="429"/>
        <v>0</v>
      </c>
      <c r="L3358" s="1">
        <f t="shared" ca="1" si="430"/>
        <v>8.0053768311090518</v>
      </c>
      <c r="M3358" s="1">
        <f t="shared" ca="1" si="431"/>
        <v>33.496974718361216</v>
      </c>
      <c r="N3358" s="1">
        <f t="shared" ca="1" si="432"/>
        <v>0</v>
      </c>
      <c r="O3358" s="1">
        <f t="shared" ca="1" si="433"/>
        <v>0</v>
      </c>
    </row>
    <row r="3359" spans="7:15" x14ac:dyDescent="0.4">
      <c r="G3359" s="5">
        <f t="shared" ca="1" si="426"/>
        <v>8.2746894795268844</v>
      </c>
      <c r="H3359" s="5">
        <f t="shared" ca="1" si="427"/>
        <v>42.592100024836938</v>
      </c>
      <c r="I3359" s="5">
        <f t="shared" ca="1" si="428"/>
        <v>15.211464294584621</v>
      </c>
      <c r="J3359" s="18">
        <f t="shared" ca="1" si="429"/>
        <v>0</v>
      </c>
      <c r="L3359" s="1">
        <f t="shared" ca="1" si="430"/>
        <v>8.2746894795268844</v>
      </c>
      <c r="M3359" s="1">
        <f t="shared" ca="1" si="431"/>
        <v>42.592100024836938</v>
      </c>
      <c r="N3359" s="1">
        <f t="shared" ca="1" si="432"/>
        <v>0</v>
      </c>
      <c r="O3359" s="1">
        <f t="shared" ca="1" si="433"/>
        <v>0</v>
      </c>
    </row>
    <row r="3360" spans="7:15" x14ac:dyDescent="0.4">
      <c r="G3360" s="5">
        <f t="shared" ca="1" si="426"/>
        <v>8.5345758488911656</v>
      </c>
      <c r="H3360" s="5">
        <f t="shared" ca="1" si="427"/>
        <v>37.969843380366761</v>
      </c>
      <c r="I3360" s="5">
        <f t="shared" ca="1" si="428"/>
        <v>13.560658350130987</v>
      </c>
      <c r="J3360" s="18">
        <f t="shared" ca="1" si="429"/>
        <v>0</v>
      </c>
      <c r="L3360" s="1">
        <f t="shared" ca="1" si="430"/>
        <v>8.5345758488911656</v>
      </c>
      <c r="M3360" s="1">
        <f t="shared" ca="1" si="431"/>
        <v>37.969843380366761</v>
      </c>
      <c r="N3360" s="1">
        <f t="shared" ca="1" si="432"/>
        <v>0</v>
      </c>
      <c r="O3360" s="1">
        <f t="shared" ca="1" si="433"/>
        <v>0</v>
      </c>
    </row>
    <row r="3361" spans="7:15" x14ac:dyDescent="0.4">
      <c r="G3361" s="5">
        <f t="shared" ca="1" si="426"/>
        <v>8.2075834354434054</v>
      </c>
      <c r="H3361" s="5">
        <f t="shared" ca="1" si="427"/>
        <v>37.866704479257642</v>
      </c>
      <c r="I3361" s="5">
        <f t="shared" ca="1" si="428"/>
        <v>13.523823028306301</v>
      </c>
      <c r="J3361" s="18">
        <f t="shared" ca="1" si="429"/>
        <v>0</v>
      </c>
      <c r="L3361" s="1">
        <f t="shared" ca="1" si="430"/>
        <v>8.2075834354434054</v>
      </c>
      <c r="M3361" s="1">
        <f t="shared" ca="1" si="431"/>
        <v>37.866704479257642</v>
      </c>
      <c r="N3361" s="1">
        <f t="shared" ca="1" si="432"/>
        <v>0</v>
      </c>
      <c r="O3361" s="1">
        <f t="shared" ca="1" si="433"/>
        <v>0</v>
      </c>
    </row>
    <row r="3362" spans="7:15" x14ac:dyDescent="0.4">
      <c r="G3362" s="5">
        <f t="shared" ca="1" si="426"/>
        <v>8.0143865832009364</v>
      </c>
      <c r="H3362" s="5">
        <f t="shared" ca="1" si="427"/>
        <v>36.12520347193243</v>
      </c>
      <c r="I3362" s="5">
        <f t="shared" ca="1" si="428"/>
        <v>12.901858382833012</v>
      </c>
      <c r="J3362" s="18">
        <f t="shared" ca="1" si="429"/>
        <v>0</v>
      </c>
      <c r="L3362" s="1">
        <f t="shared" ca="1" si="430"/>
        <v>8.0143865832009364</v>
      </c>
      <c r="M3362" s="1">
        <f t="shared" ca="1" si="431"/>
        <v>36.12520347193243</v>
      </c>
      <c r="N3362" s="1">
        <f t="shared" ca="1" si="432"/>
        <v>0</v>
      </c>
      <c r="O3362" s="1">
        <f t="shared" ca="1" si="433"/>
        <v>0</v>
      </c>
    </row>
    <row r="3363" spans="7:15" x14ac:dyDescent="0.4">
      <c r="G3363" s="5">
        <f t="shared" ca="1" si="426"/>
        <v>8.418673243279013</v>
      </c>
      <c r="H3363" s="5">
        <f t="shared" ca="1" si="427"/>
        <v>32.968694022119784</v>
      </c>
      <c r="I3363" s="5">
        <f t="shared" ca="1" si="428"/>
        <v>11.774533579328494</v>
      </c>
      <c r="J3363" s="18">
        <f t="shared" ca="1" si="429"/>
        <v>0</v>
      </c>
      <c r="L3363" s="1">
        <f t="shared" ca="1" si="430"/>
        <v>8.418673243279013</v>
      </c>
      <c r="M3363" s="1">
        <f t="shared" ca="1" si="431"/>
        <v>32.968694022119784</v>
      </c>
      <c r="N3363" s="1">
        <f t="shared" ca="1" si="432"/>
        <v>0</v>
      </c>
      <c r="O3363" s="1">
        <f t="shared" ca="1" si="433"/>
        <v>0</v>
      </c>
    </row>
    <row r="3364" spans="7:15" x14ac:dyDescent="0.4">
      <c r="G3364" s="5">
        <f t="shared" ca="1" si="426"/>
        <v>8.0559726793313402</v>
      </c>
      <c r="H3364" s="5">
        <f t="shared" ca="1" si="427"/>
        <v>39.398580676865194</v>
      </c>
      <c r="I3364" s="5">
        <f t="shared" ca="1" si="428"/>
        <v>14.070921670309</v>
      </c>
      <c r="J3364" s="18">
        <f t="shared" ca="1" si="429"/>
        <v>0</v>
      </c>
      <c r="L3364" s="1">
        <f t="shared" ca="1" si="430"/>
        <v>8.0559726793313402</v>
      </c>
      <c r="M3364" s="1">
        <f t="shared" ca="1" si="431"/>
        <v>39.398580676865194</v>
      </c>
      <c r="N3364" s="1">
        <f t="shared" ca="1" si="432"/>
        <v>0</v>
      </c>
      <c r="O3364" s="1">
        <f t="shared" ca="1" si="433"/>
        <v>0</v>
      </c>
    </row>
    <row r="3365" spans="7:15" x14ac:dyDescent="0.4">
      <c r="G3365" s="5">
        <f t="shared" ca="1" si="426"/>
        <v>8.2790236317920467</v>
      </c>
      <c r="H3365" s="5">
        <f t="shared" ca="1" si="427"/>
        <v>35.79052699181667</v>
      </c>
      <c r="I3365" s="5">
        <f t="shared" ca="1" si="428"/>
        <v>12.782331068505954</v>
      </c>
      <c r="J3365" s="18">
        <f t="shared" ca="1" si="429"/>
        <v>0</v>
      </c>
      <c r="L3365" s="1">
        <f t="shared" ca="1" si="430"/>
        <v>8.2790236317920467</v>
      </c>
      <c r="M3365" s="1">
        <f t="shared" ca="1" si="431"/>
        <v>35.79052699181667</v>
      </c>
      <c r="N3365" s="1">
        <f t="shared" ca="1" si="432"/>
        <v>0</v>
      </c>
      <c r="O3365" s="1">
        <f t="shared" ca="1" si="433"/>
        <v>0</v>
      </c>
    </row>
    <row r="3366" spans="7:15" x14ac:dyDescent="0.4">
      <c r="G3366" s="5">
        <f t="shared" ca="1" si="426"/>
        <v>8.5651925190994245</v>
      </c>
      <c r="H3366" s="5">
        <f t="shared" ca="1" si="427"/>
        <v>35.384357554916569</v>
      </c>
      <c r="I3366" s="5">
        <f t="shared" ca="1" si="428"/>
        <v>12.637270555327348</v>
      </c>
      <c r="J3366" s="18">
        <f t="shared" ca="1" si="429"/>
        <v>0</v>
      </c>
      <c r="L3366" s="1">
        <f t="shared" ca="1" si="430"/>
        <v>8.5651925190994245</v>
      </c>
      <c r="M3366" s="1">
        <f t="shared" ca="1" si="431"/>
        <v>35.384357554916569</v>
      </c>
      <c r="N3366" s="1">
        <f t="shared" ca="1" si="432"/>
        <v>0</v>
      </c>
      <c r="O3366" s="1">
        <f t="shared" ca="1" si="433"/>
        <v>0</v>
      </c>
    </row>
    <row r="3367" spans="7:15" x14ac:dyDescent="0.4">
      <c r="G3367" s="5">
        <f t="shared" ca="1" si="426"/>
        <v>7.9651007184471458</v>
      </c>
      <c r="H3367" s="5">
        <f t="shared" ca="1" si="427"/>
        <v>37.651114476336879</v>
      </c>
      <c r="I3367" s="5">
        <f t="shared" ca="1" si="428"/>
        <v>13.446826598691743</v>
      </c>
      <c r="J3367" s="18">
        <f t="shared" ca="1" si="429"/>
        <v>0</v>
      </c>
      <c r="L3367" s="1">
        <f t="shared" ca="1" si="430"/>
        <v>7.9651007184471458</v>
      </c>
      <c r="M3367" s="1">
        <f t="shared" ca="1" si="431"/>
        <v>37.651114476336879</v>
      </c>
      <c r="N3367" s="1">
        <f t="shared" ca="1" si="432"/>
        <v>0</v>
      </c>
      <c r="O3367" s="1">
        <f t="shared" ca="1" si="433"/>
        <v>0</v>
      </c>
    </row>
    <row r="3368" spans="7:15" x14ac:dyDescent="0.4">
      <c r="G3368" s="5">
        <f t="shared" ca="1" si="426"/>
        <v>8.1407575313453648</v>
      </c>
      <c r="H3368" s="5">
        <f t="shared" ca="1" si="427"/>
        <v>35.1491215895267</v>
      </c>
      <c r="I3368" s="5">
        <f t="shared" ca="1" si="428"/>
        <v>12.553257710545251</v>
      </c>
      <c r="J3368" s="18">
        <f t="shared" ca="1" si="429"/>
        <v>0</v>
      </c>
      <c r="L3368" s="1">
        <f t="shared" ca="1" si="430"/>
        <v>8.1407575313453648</v>
      </c>
      <c r="M3368" s="1">
        <f t="shared" ca="1" si="431"/>
        <v>35.1491215895267</v>
      </c>
      <c r="N3368" s="1">
        <f t="shared" ca="1" si="432"/>
        <v>0</v>
      </c>
      <c r="O3368" s="1">
        <f t="shared" ca="1" si="433"/>
        <v>0</v>
      </c>
    </row>
    <row r="3369" spans="7:15" x14ac:dyDescent="0.4">
      <c r="G3369" s="5">
        <f t="shared" ca="1" si="426"/>
        <v>8.01885967990866</v>
      </c>
      <c r="H3369" s="5">
        <f t="shared" ca="1" si="427"/>
        <v>33.957122709252886</v>
      </c>
      <c r="I3369" s="5">
        <f t="shared" ca="1" si="428"/>
        <v>12.127543824733173</v>
      </c>
      <c r="J3369" s="18">
        <f t="shared" ca="1" si="429"/>
        <v>0</v>
      </c>
      <c r="L3369" s="1">
        <f t="shared" ca="1" si="430"/>
        <v>8.01885967990866</v>
      </c>
      <c r="M3369" s="1">
        <f t="shared" ca="1" si="431"/>
        <v>33.957122709252886</v>
      </c>
      <c r="N3369" s="1">
        <f t="shared" ca="1" si="432"/>
        <v>0</v>
      </c>
      <c r="O3369" s="1">
        <f t="shared" ca="1" si="433"/>
        <v>0</v>
      </c>
    </row>
    <row r="3370" spans="7:15" x14ac:dyDescent="0.4">
      <c r="G3370" s="5">
        <f t="shared" ca="1" si="426"/>
        <v>8.3304960482629031</v>
      </c>
      <c r="H3370" s="5">
        <f t="shared" ca="1" si="427"/>
        <v>40.149835541474594</v>
      </c>
      <c r="I3370" s="5">
        <f t="shared" ca="1" si="428"/>
        <v>14.33922697909807</v>
      </c>
      <c r="J3370" s="18">
        <f t="shared" ca="1" si="429"/>
        <v>0</v>
      </c>
      <c r="L3370" s="1">
        <f t="shared" ca="1" si="430"/>
        <v>8.3304960482629031</v>
      </c>
      <c r="M3370" s="1">
        <f t="shared" ca="1" si="431"/>
        <v>40.149835541474594</v>
      </c>
      <c r="N3370" s="1">
        <f t="shared" ca="1" si="432"/>
        <v>0</v>
      </c>
      <c r="O3370" s="1">
        <f t="shared" ca="1" si="433"/>
        <v>0</v>
      </c>
    </row>
    <row r="3371" spans="7:15" x14ac:dyDescent="0.4">
      <c r="G3371" s="5">
        <f t="shared" ca="1" si="426"/>
        <v>8.4161524516920707</v>
      </c>
      <c r="H3371" s="5">
        <f t="shared" ca="1" si="427"/>
        <v>29.154656451428792</v>
      </c>
      <c r="I3371" s="5">
        <f t="shared" ca="1" si="428"/>
        <v>10.412377304081712</v>
      </c>
      <c r="J3371" s="18">
        <f t="shared" ca="1" si="429"/>
        <v>0</v>
      </c>
      <c r="L3371" s="1">
        <f t="shared" ca="1" si="430"/>
        <v>8.4161524516920707</v>
      </c>
      <c r="M3371" s="1">
        <f t="shared" ca="1" si="431"/>
        <v>29.154656451428792</v>
      </c>
      <c r="N3371" s="1">
        <f t="shared" ca="1" si="432"/>
        <v>0</v>
      </c>
      <c r="O3371" s="1">
        <f t="shared" ca="1" si="433"/>
        <v>0</v>
      </c>
    </row>
    <row r="3372" spans="7:15" x14ac:dyDescent="0.4">
      <c r="G3372" s="5">
        <f t="shared" ca="1" si="426"/>
        <v>8.6238828074953187</v>
      </c>
      <c r="H3372" s="5">
        <f t="shared" ca="1" si="427"/>
        <v>33.264217602297514</v>
      </c>
      <c r="I3372" s="5">
        <f t="shared" ca="1" si="428"/>
        <v>11.880077715106255</v>
      </c>
      <c r="J3372" s="18">
        <f t="shared" ca="1" si="429"/>
        <v>0</v>
      </c>
      <c r="L3372" s="1">
        <f t="shared" ca="1" si="430"/>
        <v>8.6238828074953187</v>
      </c>
      <c r="M3372" s="1">
        <f t="shared" ca="1" si="431"/>
        <v>33.264217602297514</v>
      </c>
      <c r="N3372" s="1">
        <f t="shared" ca="1" si="432"/>
        <v>0</v>
      </c>
      <c r="O3372" s="1">
        <f t="shared" ca="1" si="433"/>
        <v>0</v>
      </c>
    </row>
    <row r="3373" spans="7:15" x14ac:dyDescent="0.4">
      <c r="G3373" s="5">
        <f t="shared" ca="1" si="426"/>
        <v>7.8678591574891108</v>
      </c>
      <c r="H3373" s="5">
        <f t="shared" ca="1" si="427"/>
        <v>40.30666366733282</v>
      </c>
      <c r="I3373" s="5">
        <f t="shared" ca="1" si="428"/>
        <v>14.395237024047438</v>
      </c>
      <c r="J3373" s="18">
        <f t="shared" ca="1" si="429"/>
        <v>0</v>
      </c>
      <c r="L3373" s="1">
        <f t="shared" ca="1" si="430"/>
        <v>7.8678591574891108</v>
      </c>
      <c r="M3373" s="1">
        <f t="shared" ca="1" si="431"/>
        <v>40.30666366733282</v>
      </c>
      <c r="N3373" s="1">
        <f t="shared" ca="1" si="432"/>
        <v>0</v>
      </c>
      <c r="O3373" s="1">
        <f t="shared" ca="1" si="433"/>
        <v>0</v>
      </c>
    </row>
    <row r="3374" spans="7:15" x14ac:dyDescent="0.4">
      <c r="G3374" s="5">
        <f t="shared" ca="1" si="426"/>
        <v>8.3104892857686785</v>
      </c>
      <c r="H3374" s="5">
        <f t="shared" ca="1" si="427"/>
        <v>43.272735218407732</v>
      </c>
      <c r="I3374" s="5">
        <f t="shared" ca="1" si="428"/>
        <v>15.454548292288477</v>
      </c>
      <c r="J3374" s="18">
        <f t="shared" ca="1" si="429"/>
        <v>0</v>
      </c>
      <c r="L3374" s="1">
        <f t="shared" ca="1" si="430"/>
        <v>8.3104892857686785</v>
      </c>
      <c r="M3374" s="1">
        <f t="shared" ca="1" si="431"/>
        <v>43.272735218407732</v>
      </c>
      <c r="N3374" s="1">
        <f t="shared" ca="1" si="432"/>
        <v>0</v>
      </c>
      <c r="O3374" s="1">
        <f t="shared" ca="1" si="433"/>
        <v>0</v>
      </c>
    </row>
    <row r="3375" spans="7:15" x14ac:dyDescent="0.4">
      <c r="G3375" s="5">
        <f t="shared" ca="1" si="426"/>
        <v>8.4544479134897799</v>
      </c>
      <c r="H3375" s="5">
        <f t="shared" ca="1" si="427"/>
        <v>35.799411262865654</v>
      </c>
      <c r="I3375" s="5">
        <f t="shared" ca="1" si="428"/>
        <v>12.78550402245202</v>
      </c>
      <c r="J3375" s="18">
        <f t="shared" ca="1" si="429"/>
        <v>0</v>
      </c>
      <c r="L3375" s="1">
        <f t="shared" ca="1" si="430"/>
        <v>8.4544479134897799</v>
      </c>
      <c r="M3375" s="1">
        <f t="shared" ca="1" si="431"/>
        <v>35.799411262865654</v>
      </c>
      <c r="N3375" s="1">
        <f t="shared" ca="1" si="432"/>
        <v>0</v>
      </c>
      <c r="O3375" s="1">
        <f t="shared" ca="1" si="433"/>
        <v>0</v>
      </c>
    </row>
    <row r="3376" spans="7:15" x14ac:dyDescent="0.4">
      <c r="G3376" s="5">
        <f t="shared" ca="1" si="426"/>
        <v>8.5647337143773132</v>
      </c>
      <c r="H3376" s="5">
        <f t="shared" ca="1" si="427"/>
        <v>42.297065469729894</v>
      </c>
      <c r="I3376" s="5">
        <f t="shared" ca="1" si="428"/>
        <v>15.106094810617821</v>
      </c>
      <c r="J3376" s="18">
        <f t="shared" ca="1" si="429"/>
        <v>0</v>
      </c>
      <c r="L3376" s="1">
        <f t="shared" ca="1" si="430"/>
        <v>8.5647337143773132</v>
      </c>
      <c r="M3376" s="1">
        <f t="shared" ca="1" si="431"/>
        <v>42.297065469729894</v>
      </c>
      <c r="N3376" s="1">
        <f t="shared" ca="1" si="432"/>
        <v>0</v>
      </c>
      <c r="O3376" s="1">
        <f t="shared" ca="1" si="433"/>
        <v>0</v>
      </c>
    </row>
    <row r="3377" spans="7:15" x14ac:dyDescent="0.4">
      <c r="G3377" s="5">
        <f t="shared" ca="1" si="426"/>
        <v>8.3101902346430112</v>
      </c>
      <c r="H3377" s="5">
        <f t="shared" ca="1" si="427"/>
        <v>39.656781824042156</v>
      </c>
      <c r="I3377" s="5">
        <f t="shared" ca="1" si="428"/>
        <v>14.163136365729342</v>
      </c>
      <c r="J3377" s="18">
        <f t="shared" ca="1" si="429"/>
        <v>0</v>
      </c>
      <c r="L3377" s="1">
        <f t="shared" ca="1" si="430"/>
        <v>8.3101902346430112</v>
      </c>
      <c r="M3377" s="1">
        <f t="shared" ca="1" si="431"/>
        <v>39.656781824042156</v>
      </c>
      <c r="N3377" s="1">
        <f t="shared" ca="1" si="432"/>
        <v>0</v>
      </c>
      <c r="O3377" s="1">
        <f t="shared" ca="1" si="433"/>
        <v>0</v>
      </c>
    </row>
    <row r="3378" spans="7:15" x14ac:dyDescent="0.4">
      <c r="G3378" s="5">
        <f t="shared" ca="1" si="426"/>
        <v>8.1596599271460413</v>
      </c>
      <c r="H3378" s="5">
        <f t="shared" ca="1" si="427"/>
        <v>31.19638207391116</v>
      </c>
      <c r="I3378" s="5">
        <f t="shared" ca="1" si="428"/>
        <v>11.141565026396844</v>
      </c>
      <c r="J3378" s="18">
        <f t="shared" ca="1" si="429"/>
        <v>0</v>
      </c>
      <c r="L3378" s="1">
        <f t="shared" ca="1" si="430"/>
        <v>8.1596599271460413</v>
      </c>
      <c r="M3378" s="1">
        <f t="shared" ca="1" si="431"/>
        <v>31.19638207391116</v>
      </c>
      <c r="N3378" s="1">
        <f t="shared" ca="1" si="432"/>
        <v>0</v>
      </c>
      <c r="O3378" s="1">
        <f t="shared" ca="1" si="433"/>
        <v>0</v>
      </c>
    </row>
    <row r="3379" spans="7:15" x14ac:dyDescent="0.4">
      <c r="G3379" s="5">
        <f t="shared" ca="1" si="426"/>
        <v>8.2311437532037743</v>
      </c>
      <c r="H3379" s="5">
        <f t="shared" ca="1" si="427"/>
        <v>34.366648112619963</v>
      </c>
      <c r="I3379" s="5">
        <f t="shared" ca="1" si="428"/>
        <v>12.273802897364273</v>
      </c>
      <c r="J3379" s="18">
        <f t="shared" ca="1" si="429"/>
        <v>0</v>
      </c>
      <c r="L3379" s="1">
        <f t="shared" ca="1" si="430"/>
        <v>8.2311437532037743</v>
      </c>
      <c r="M3379" s="1">
        <f t="shared" ca="1" si="431"/>
        <v>34.366648112619963</v>
      </c>
      <c r="N3379" s="1">
        <f t="shared" ca="1" si="432"/>
        <v>0</v>
      </c>
      <c r="O3379" s="1">
        <f t="shared" ca="1" si="433"/>
        <v>0</v>
      </c>
    </row>
    <row r="3380" spans="7:15" x14ac:dyDescent="0.4">
      <c r="G3380" s="5">
        <f t="shared" ca="1" si="426"/>
        <v>8.0085409326792991</v>
      </c>
      <c r="H3380" s="5">
        <f t="shared" ca="1" si="427"/>
        <v>39.622681371228154</v>
      </c>
      <c r="I3380" s="5">
        <f t="shared" ca="1" si="428"/>
        <v>14.150957632581484</v>
      </c>
      <c r="J3380" s="18">
        <f t="shared" ca="1" si="429"/>
        <v>0</v>
      </c>
      <c r="L3380" s="1">
        <f t="shared" ca="1" si="430"/>
        <v>8.0085409326792991</v>
      </c>
      <c r="M3380" s="1">
        <f t="shared" ca="1" si="431"/>
        <v>39.622681371228154</v>
      </c>
      <c r="N3380" s="1">
        <f t="shared" ca="1" si="432"/>
        <v>0</v>
      </c>
      <c r="O3380" s="1">
        <f t="shared" ca="1" si="433"/>
        <v>0</v>
      </c>
    </row>
    <row r="3381" spans="7:15" x14ac:dyDescent="0.4">
      <c r="G3381" s="5">
        <f t="shared" ca="1" si="426"/>
        <v>8.1106508272780502</v>
      </c>
      <c r="H3381" s="5">
        <f t="shared" ca="1" si="427"/>
        <v>29.090061589753997</v>
      </c>
      <c r="I3381" s="5">
        <f t="shared" ca="1" si="428"/>
        <v>10.389307710626428</v>
      </c>
      <c r="J3381" s="18">
        <f t="shared" ca="1" si="429"/>
        <v>0</v>
      </c>
      <c r="L3381" s="1">
        <f t="shared" ca="1" si="430"/>
        <v>8.1106508272780502</v>
      </c>
      <c r="M3381" s="1">
        <f t="shared" ca="1" si="431"/>
        <v>29.090061589753997</v>
      </c>
      <c r="N3381" s="1">
        <f t="shared" ca="1" si="432"/>
        <v>0</v>
      </c>
      <c r="O3381" s="1">
        <f t="shared" ca="1" si="433"/>
        <v>0</v>
      </c>
    </row>
    <row r="3382" spans="7:15" x14ac:dyDescent="0.4">
      <c r="G3382" s="5">
        <f t="shared" ca="1" si="426"/>
        <v>8.3628992725767475</v>
      </c>
      <c r="H3382" s="5">
        <f t="shared" ca="1" si="427"/>
        <v>40.737125346383884</v>
      </c>
      <c r="I3382" s="5">
        <f t="shared" ca="1" si="428"/>
        <v>14.548973337994246</v>
      </c>
      <c r="J3382" s="18">
        <f t="shared" ca="1" si="429"/>
        <v>0</v>
      </c>
      <c r="L3382" s="1">
        <f t="shared" ca="1" si="430"/>
        <v>8.3628992725767475</v>
      </c>
      <c r="M3382" s="1">
        <f t="shared" ca="1" si="431"/>
        <v>40.737125346383884</v>
      </c>
      <c r="N3382" s="1">
        <f t="shared" ca="1" si="432"/>
        <v>0</v>
      </c>
      <c r="O3382" s="1">
        <f t="shared" ca="1" si="433"/>
        <v>0</v>
      </c>
    </row>
    <row r="3383" spans="7:15" x14ac:dyDescent="0.4">
      <c r="G3383" s="5">
        <f t="shared" ca="1" si="426"/>
        <v>9.0744655534410068</v>
      </c>
      <c r="H3383" s="5">
        <f t="shared" ca="1" si="427"/>
        <v>28.266504263200417</v>
      </c>
      <c r="I3383" s="5">
        <f t="shared" ca="1" si="428"/>
        <v>10.095180094000149</v>
      </c>
      <c r="J3383" s="18">
        <f t="shared" ca="1" si="429"/>
        <v>0</v>
      </c>
      <c r="L3383" s="1">
        <f t="shared" ca="1" si="430"/>
        <v>9.0744655534410068</v>
      </c>
      <c r="M3383" s="1">
        <f t="shared" ca="1" si="431"/>
        <v>28.266504263200417</v>
      </c>
      <c r="N3383" s="1">
        <f t="shared" ca="1" si="432"/>
        <v>0</v>
      </c>
      <c r="O3383" s="1">
        <f t="shared" ca="1" si="433"/>
        <v>0</v>
      </c>
    </row>
    <row r="3384" spans="7:15" x14ac:dyDescent="0.4">
      <c r="G3384" s="5">
        <f t="shared" ca="1" si="426"/>
        <v>8.3696072747886916</v>
      </c>
      <c r="H3384" s="5">
        <f t="shared" ca="1" si="427"/>
        <v>37.990879908334975</v>
      </c>
      <c r="I3384" s="5">
        <f t="shared" ca="1" si="428"/>
        <v>13.56817139583392</v>
      </c>
      <c r="J3384" s="18">
        <f t="shared" ca="1" si="429"/>
        <v>0</v>
      </c>
      <c r="L3384" s="1">
        <f t="shared" ca="1" si="430"/>
        <v>8.3696072747886916</v>
      </c>
      <c r="M3384" s="1">
        <f t="shared" ca="1" si="431"/>
        <v>37.990879908334975</v>
      </c>
      <c r="N3384" s="1">
        <f t="shared" ca="1" si="432"/>
        <v>0</v>
      </c>
      <c r="O3384" s="1">
        <f t="shared" ca="1" si="433"/>
        <v>0</v>
      </c>
    </row>
    <row r="3385" spans="7:15" x14ac:dyDescent="0.4">
      <c r="G3385" s="5">
        <f t="shared" ca="1" si="426"/>
        <v>8.1537774012754003</v>
      </c>
      <c r="H3385" s="5">
        <f t="shared" ca="1" si="427"/>
        <v>36.319521192547192</v>
      </c>
      <c r="I3385" s="5">
        <f t="shared" ca="1" si="428"/>
        <v>12.971257568766855</v>
      </c>
      <c r="J3385" s="18">
        <f t="shared" ca="1" si="429"/>
        <v>0</v>
      </c>
      <c r="L3385" s="1">
        <f t="shared" ca="1" si="430"/>
        <v>8.1537774012754003</v>
      </c>
      <c r="M3385" s="1">
        <f t="shared" ca="1" si="431"/>
        <v>36.319521192547192</v>
      </c>
      <c r="N3385" s="1">
        <f t="shared" ca="1" si="432"/>
        <v>0</v>
      </c>
      <c r="O3385" s="1">
        <f t="shared" ca="1" si="433"/>
        <v>0</v>
      </c>
    </row>
    <row r="3386" spans="7:15" x14ac:dyDescent="0.4">
      <c r="G3386" s="5">
        <f t="shared" ca="1" si="426"/>
        <v>8.4647917618687387</v>
      </c>
      <c r="H3386" s="5">
        <f t="shared" ca="1" si="427"/>
        <v>26.887107470621892</v>
      </c>
      <c r="I3386" s="5">
        <f t="shared" ca="1" si="428"/>
        <v>9.6025383823649619</v>
      </c>
      <c r="J3386" s="18">
        <f t="shared" ca="1" si="429"/>
        <v>0</v>
      </c>
      <c r="L3386" s="1">
        <f t="shared" ca="1" si="430"/>
        <v>8.4647917618687387</v>
      </c>
      <c r="M3386" s="1">
        <f t="shared" ca="1" si="431"/>
        <v>26.887107470621892</v>
      </c>
      <c r="N3386" s="1">
        <f t="shared" ca="1" si="432"/>
        <v>0</v>
      </c>
      <c r="O3386" s="1">
        <f t="shared" ca="1" si="433"/>
        <v>0</v>
      </c>
    </row>
    <row r="3387" spans="7:15" x14ac:dyDescent="0.4">
      <c r="G3387" s="5">
        <f t="shared" ca="1" si="426"/>
        <v>8.0484858643783905</v>
      </c>
      <c r="H3387" s="5">
        <f t="shared" ca="1" si="427"/>
        <v>36.330223369382331</v>
      </c>
      <c r="I3387" s="5">
        <f t="shared" ca="1" si="428"/>
        <v>12.975079774779404</v>
      </c>
      <c r="J3387" s="18">
        <f t="shared" ca="1" si="429"/>
        <v>0</v>
      </c>
      <c r="L3387" s="1">
        <f t="shared" ca="1" si="430"/>
        <v>8.0484858643783905</v>
      </c>
      <c r="M3387" s="1">
        <f t="shared" ca="1" si="431"/>
        <v>36.330223369382331</v>
      </c>
      <c r="N3387" s="1">
        <f t="shared" ca="1" si="432"/>
        <v>0</v>
      </c>
      <c r="O3387" s="1">
        <f t="shared" ca="1" si="433"/>
        <v>0</v>
      </c>
    </row>
    <row r="3388" spans="7:15" x14ac:dyDescent="0.4">
      <c r="G3388" s="5">
        <f t="shared" ca="1" si="426"/>
        <v>8.5584305862123422</v>
      </c>
      <c r="H3388" s="5">
        <f t="shared" ca="1" si="427"/>
        <v>35.306315972238785</v>
      </c>
      <c r="I3388" s="5">
        <f t="shared" ca="1" si="428"/>
        <v>12.609398561513853</v>
      </c>
      <c r="J3388" s="18">
        <f t="shared" ca="1" si="429"/>
        <v>0</v>
      </c>
      <c r="L3388" s="1">
        <f t="shared" ca="1" si="430"/>
        <v>8.5584305862123422</v>
      </c>
      <c r="M3388" s="1">
        <f t="shared" ca="1" si="431"/>
        <v>35.306315972238785</v>
      </c>
      <c r="N3388" s="1">
        <f t="shared" ca="1" si="432"/>
        <v>0</v>
      </c>
      <c r="O3388" s="1">
        <f t="shared" ca="1" si="433"/>
        <v>0</v>
      </c>
    </row>
    <row r="3389" spans="7:15" x14ac:dyDescent="0.4">
      <c r="G3389" s="5">
        <f t="shared" ca="1" si="426"/>
        <v>8.0537893957072395</v>
      </c>
      <c r="H3389" s="5">
        <f t="shared" ca="1" si="427"/>
        <v>40.307022509479772</v>
      </c>
      <c r="I3389" s="5">
        <f t="shared" ca="1" si="428"/>
        <v>14.395365181957063</v>
      </c>
      <c r="J3389" s="18">
        <f t="shared" ca="1" si="429"/>
        <v>0</v>
      </c>
      <c r="L3389" s="1">
        <f t="shared" ca="1" si="430"/>
        <v>8.0537893957072395</v>
      </c>
      <c r="M3389" s="1">
        <f t="shared" ca="1" si="431"/>
        <v>40.307022509479772</v>
      </c>
      <c r="N3389" s="1">
        <f t="shared" ca="1" si="432"/>
        <v>0</v>
      </c>
      <c r="O3389" s="1">
        <f t="shared" ca="1" si="433"/>
        <v>0</v>
      </c>
    </row>
    <row r="3390" spans="7:15" x14ac:dyDescent="0.4">
      <c r="G3390" s="5">
        <f t="shared" ca="1" si="426"/>
        <v>8.5201231063199607</v>
      </c>
      <c r="H3390" s="5">
        <f t="shared" ca="1" si="427"/>
        <v>37.275197232862013</v>
      </c>
      <c r="I3390" s="5">
        <f t="shared" ca="1" si="428"/>
        <v>13.312570440307862</v>
      </c>
      <c r="J3390" s="18">
        <f t="shared" ca="1" si="429"/>
        <v>0</v>
      </c>
      <c r="L3390" s="1">
        <f t="shared" ca="1" si="430"/>
        <v>8.5201231063199607</v>
      </c>
      <c r="M3390" s="1">
        <f t="shared" ca="1" si="431"/>
        <v>37.275197232862013</v>
      </c>
      <c r="N3390" s="1">
        <f t="shared" ca="1" si="432"/>
        <v>0</v>
      </c>
      <c r="O3390" s="1">
        <f t="shared" ca="1" si="433"/>
        <v>0</v>
      </c>
    </row>
    <row r="3391" spans="7:15" x14ac:dyDescent="0.4">
      <c r="G3391" s="5">
        <f t="shared" ca="1" si="426"/>
        <v>8.2340329873979385</v>
      </c>
      <c r="H3391" s="5">
        <f t="shared" ca="1" si="427"/>
        <v>35.649100696467606</v>
      </c>
      <c r="I3391" s="5">
        <f t="shared" ca="1" si="428"/>
        <v>12.73182167730986</v>
      </c>
      <c r="J3391" s="18">
        <f t="shared" ca="1" si="429"/>
        <v>0</v>
      </c>
      <c r="L3391" s="1">
        <f t="shared" ca="1" si="430"/>
        <v>8.2340329873979385</v>
      </c>
      <c r="M3391" s="1">
        <f t="shared" ca="1" si="431"/>
        <v>35.649100696467606</v>
      </c>
      <c r="N3391" s="1">
        <f t="shared" ca="1" si="432"/>
        <v>0</v>
      </c>
      <c r="O3391" s="1">
        <f t="shared" ca="1" si="433"/>
        <v>0</v>
      </c>
    </row>
    <row r="3392" spans="7:15" x14ac:dyDescent="0.4">
      <c r="G3392" s="5">
        <f t="shared" ca="1" si="426"/>
        <v>8.709761272718815</v>
      </c>
      <c r="H3392" s="5">
        <f t="shared" ca="1" si="427"/>
        <v>37.673632101648153</v>
      </c>
      <c r="I3392" s="5">
        <f t="shared" ca="1" si="428"/>
        <v>13.454868607731484</v>
      </c>
      <c r="J3392" s="18">
        <f t="shared" ca="1" si="429"/>
        <v>0</v>
      </c>
      <c r="L3392" s="1">
        <f t="shared" ca="1" si="430"/>
        <v>8.709761272718815</v>
      </c>
      <c r="M3392" s="1">
        <f t="shared" ca="1" si="431"/>
        <v>37.673632101648153</v>
      </c>
      <c r="N3392" s="1">
        <f t="shared" ca="1" si="432"/>
        <v>0</v>
      </c>
      <c r="O3392" s="1">
        <f t="shared" ca="1" si="433"/>
        <v>0</v>
      </c>
    </row>
    <row r="3393" spans="7:15" x14ac:dyDescent="0.4">
      <c r="G3393" s="5">
        <f t="shared" ca="1" si="426"/>
        <v>8.3778566756652975</v>
      </c>
      <c r="H3393" s="5">
        <f t="shared" ca="1" si="427"/>
        <v>32.794241711745627</v>
      </c>
      <c r="I3393" s="5">
        <f t="shared" ca="1" si="428"/>
        <v>11.712229182766297</v>
      </c>
      <c r="J3393" s="18">
        <f t="shared" ca="1" si="429"/>
        <v>0</v>
      </c>
      <c r="L3393" s="1">
        <f t="shared" ca="1" si="430"/>
        <v>8.3778566756652975</v>
      </c>
      <c r="M3393" s="1">
        <f t="shared" ca="1" si="431"/>
        <v>32.794241711745627</v>
      </c>
      <c r="N3393" s="1">
        <f t="shared" ca="1" si="432"/>
        <v>0</v>
      </c>
      <c r="O3393" s="1">
        <f t="shared" ca="1" si="433"/>
        <v>0</v>
      </c>
    </row>
    <row r="3394" spans="7:15" x14ac:dyDescent="0.4">
      <c r="G3394" s="5">
        <f t="shared" ca="1" si="426"/>
        <v>8.3667091070097719</v>
      </c>
      <c r="H3394" s="5">
        <f t="shared" ca="1" si="427"/>
        <v>41.756607794569092</v>
      </c>
      <c r="I3394" s="5">
        <f t="shared" ca="1" si="428"/>
        <v>14.913074212346105</v>
      </c>
      <c r="J3394" s="18">
        <f t="shared" ca="1" si="429"/>
        <v>0</v>
      </c>
      <c r="L3394" s="1">
        <f t="shared" ca="1" si="430"/>
        <v>8.3667091070097719</v>
      </c>
      <c r="M3394" s="1">
        <f t="shared" ca="1" si="431"/>
        <v>41.756607794569092</v>
      </c>
      <c r="N3394" s="1">
        <f t="shared" ca="1" si="432"/>
        <v>0</v>
      </c>
      <c r="O3394" s="1">
        <f t="shared" ca="1" si="433"/>
        <v>0</v>
      </c>
    </row>
    <row r="3395" spans="7:15" x14ac:dyDescent="0.4">
      <c r="G3395" s="5">
        <f t="shared" ca="1" si="426"/>
        <v>7.961058959141285</v>
      </c>
      <c r="H3395" s="5">
        <f t="shared" ca="1" si="427"/>
        <v>34.991914520610315</v>
      </c>
      <c r="I3395" s="5">
        <f t="shared" ca="1" si="428"/>
        <v>12.497112328789399</v>
      </c>
      <c r="J3395" s="18">
        <f t="shared" ca="1" si="429"/>
        <v>0</v>
      </c>
      <c r="L3395" s="1">
        <f t="shared" ca="1" si="430"/>
        <v>7.961058959141285</v>
      </c>
      <c r="M3395" s="1">
        <f t="shared" ca="1" si="431"/>
        <v>34.991914520610315</v>
      </c>
      <c r="N3395" s="1">
        <f t="shared" ca="1" si="432"/>
        <v>0</v>
      </c>
      <c r="O3395" s="1">
        <f t="shared" ca="1" si="433"/>
        <v>0</v>
      </c>
    </row>
    <row r="3396" spans="7:15" x14ac:dyDescent="0.4">
      <c r="G3396" s="5">
        <f t="shared" ref="G3396:G3459" ca="1" si="434">$D$4*(-LOG(-LOG(RAND())))+$D$3</f>
        <v>8.3102305365666567</v>
      </c>
      <c r="H3396" s="5">
        <f t="shared" ref="H3396:H3459" ca="1" si="435">_xlfn.NORM.INV(RAND(),$D$6,$D$7)</f>
        <v>35.056878368772601</v>
      </c>
      <c r="I3396" s="5">
        <f t="shared" ca="1" si="428"/>
        <v>12.520313703133073</v>
      </c>
      <c r="J3396" s="18">
        <f t="shared" ca="1" si="429"/>
        <v>0</v>
      </c>
      <c r="L3396" s="1">
        <f t="shared" ca="1" si="430"/>
        <v>8.3102305365666567</v>
      </c>
      <c r="M3396" s="1">
        <f t="shared" ca="1" si="431"/>
        <v>35.056878368772601</v>
      </c>
      <c r="N3396" s="1">
        <f t="shared" ca="1" si="432"/>
        <v>0</v>
      </c>
      <c r="O3396" s="1">
        <f t="shared" ca="1" si="433"/>
        <v>0</v>
      </c>
    </row>
    <row r="3397" spans="7:15" x14ac:dyDescent="0.4">
      <c r="G3397" s="5">
        <f t="shared" ca="1" si="434"/>
        <v>8.7620935348948734</v>
      </c>
      <c r="H3397" s="5">
        <f t="shared" ca="1" si="435"/>
        <v>35.114967135682882</v>
      </c>
      <c r="I3397" s="5">
        <f t="shared" ca="1" si="428"/>
        <v>12.541059691315315</v>
      </c>
      <c r="J3397" s="18">
        <f t="shared" ca="1" si="429"/>
        <v>0</v>
      </c>
      <c r="L3397" s="1">
        <f t="shared" ca="1" si="430"/>
        <v>8.7620935348948734</v>
      </c>
      <c r="M3397" s="1">
        <f t="shared" ca="1" si="431"/>
        <v>35.114967135682882</v>
      </c>
      <c r="N3397" s="1">
        <f t="shared" ca="1" si="432"/>
        <v>0</v>
      </c>
      <c r="O3397" s="1">
        <f t="shared" ca="1" si="433"/>
        <v>0</v>
      </c>
    </row>
    <row r="3398" spans="7:15" x14ac:dyDescent="0.4">
      <c r="G3398" s="5">
        <f t="shared" ca="1" si="434"/>
        <v>8.4086835358059435</v>
      </c>
      <c r="H3398" s="5">
        <f t="shared" ca="1" si="435"/>
        <v>31.954972706830645</v>
      </c>
      <c r="I3398" s="5">
        <f t="shared" ca="1" si="428"/>
        <v>11.412490252439516</v>
      </c>
      <c r="J3398" s="18">
        <f t="shared" ca="1" si="429"/>
        <v>0</v>
      </c>
      <c r="L3398" s="1">
        <f t="shared" ca="1" si="430"/>
        <v>8.4086835358059435</v>
      </c>
      <c r="M3398" s="1">
        <f t="shared" ca="1" si="431"/>
        <v>31.954972706830645</v>
      </c>
      <c r="N3398" s="1">
        <f t="shared" ca="1" si="432"/>
        <v>0</v>
      </c>
      <c r="O3398" s="1">
        <f t="shared" ca="1" si="433"/>
        <v>0</v>
      </c>
    </row>
    <row r="3399" spans="7:15" x14ac:dyDescent="0.4">
      <c r="G3399" s="5">
        <f t="shared" ca="1" si="434"/>
        <v>7.9870342362845737</v>
      </c>
      <c r="H3399" s="5">
        <f t="shared" ca="1" si="435"/>
        <v>36.115647287029581</v>
      </c>
      <c r="I3399" s="5">
        <f t="shared" ca="1" si="428"/>
        <v>12.898445459653423</v>
      </c>
      <c r="J3399" s="18">
        <f t="shared" ca="1" si="429"/>
        <v>0</v>
      </c>
      <c r="L3399" s="1">
        <f t="shared" ca="1" si="430"/>
        <v>7.9870342362845737</v>
      </c>
      <c r="M3399" s="1">
        <f t="shared" ca="1" si="431"/>
        <v>36.115647287029581</v>
      </c>
      <c r="N3399" s="1">
        <f t="shared" ca="1" si="432"/>
        <v>0</v>
      </c>
      <c r="O3399" s="1">
        <f t="shared" ca="1" si="433"/>
        <v>0</v>
      </c>
    </row>
    <row r="3400" spans="7:15" x14ac:dyDescent="0.4">
      <c r="G3400" s="5">
        <f t="shared" ca="1" si="434"/>
        <v>8.3024149193410235</v>
      </c>
      <c r="H3400" s="5">
        <f t="shared" ca="1" si="435"/>
        <v>38.504811545799463</v>
      </c>
      <c r="I3400" s="5">
        <f t="shared" ca="1" si="428"/>
        <v>13.751718409214094</v>
      </c>
      <c r="J3400" s="18">
        <f t="shared" ca="1" si="429"/>
        <v>0</v>
      </c>
      <c r="L3400" s="1">
        <f t="shared" ca="1" si="430"/>
        <v>8.3024149193410235</v>
      </c>
      <c r="M3400" s="1">
        <f t="shared" ca="1" si="431"/>
        <v>38.504811545799463</v>
      </c>
      <c r="N3400" s="1">
        <f t="shared" ca="1" si="432"/>
        <v>0</v>
      </c>
      <c r="O3400" s="1">
        <f t="shared" ca="1" si="433"/>
        <v>0</v>
      </c>
    </row>
    <row r="3401" spans="7:15" x14ac:dyDescent="0.4">
      <c r="G3401" s="5">
        <f t="shared" ca="1" si="434"/>
        <v>8.3481829077888818</v>
      </c>
      <c r="H3401" s="5">
        <f t="shared" ca="1" si="435"/>
        <v>35.533799198528051</v>
      </c>
      <c r="I3401" s="5">
        <f t="shared" ca="1" si="428"/>
        <v>12.690642570902876</v>
      </c>
      <c r="J3401" s="18">
        <f t="shared" ca="1" si="429"/>
        <v>0</v>
      </c>
      <c r="L3401" s="1">
        <f t="shared" ca="1" si="430"/>
        <v>8.3481829077888818</v>
      </c>
      <c r="M3401" s="1">
        <f t="shared" ca="1" si="431"/>
        <v>35.533799198528051</v>
      </c>
      <c r="N3401" s="1">
        <f t="shared" ca="1" si="432"/>
        <v>0</v>
      </c>
      <c r="O3401" s="1">
        <f t="shared" ca="1" si="433"/>
        <v>0</v>
      </c>
    </row>
    <row r="3402" spans="7:15" x14ac:dyDescent="0.4">
      <c r="G3402" s="5">
        <f t="shared" ca="1" si="434"/>
        <v>8.0889946759360356</v>
      </c>
      <c r="H3402" s="5">
        <f t="shared" ca="1" si="435"/>
        <v>35.704497484645998</v>
      </c>
      <c r="I3402" s="5">
        <f t="shared" ca="1" si="428"/>
        <v>12.751606244516429</v>
      </c>
      <c r="J3402" s="18">
        <f t="shared" ca="1" si="429"/>
        <v>0</v>
      </c>
      <c r="L3402" s="1">
        <f t="shared" ca="1" si="430"/>
        <v>8.0889946759360356</v>
      </c>
      <c r="M3402" s="1">
        <f t="shared" ca="1" si="431"/>
        <v>35.704497484645998</v>
      </c>
      <c r="N3402" s="1">
        <f t="shared" ca="1" si="432"/>
        <v>0</v>
      </c>
      <c r="O3402" s="1">
        <f t="shared" ca="1" si="433"/>
        <v>0</v>
      </c>
    </row>
    <row r="3403" spans="7:15" x14ac:dyDescent="0.4">
      <c r="G3403" s="5">
        <f t="shared" ca="1" si="434"/>
        <v>8.2577232803640843</v>
      </c>
      <c r="H3403" s="5">
        <f t="shared" ca="1" si="435"/>
        <v>36.475079023459401</v>
      </c>
      <c r="I3403" s="5">
        <f t="shared" ca="1" si="428"/>
        <v>13.026813936949786</v>
      </c>
      <c r="J3403" s="18">
        <f t="shared" ca="1" si="429"/>
        <v>0</v>
      </c>
      <c r="L3403" s="1">
        <f t="shared" ca="1" si="430"/>
        <v>8.2577232803640843</v>
      </c>
      <c r="M3403" s="1">
        <f t="shared" ca="1" si="431"/>
        <v>36.475079023459401</v>
      </c>
      <c r="N3403" s="1">
        <f t="shared" ca="1" si="432"/>
        <v>0</v>
      </c>
      <c r="O3403" s="1">
        <f t="shared" ca="1" si="433"/>
        <v>0</v>
      </c>
    </row>
    <row r="3404" spans="7:15" x14ac:dyDescent="0.4">
      <c r="G3404" s="5">
        <f t="shared" ca="1" si="434"/>
        <v>8.2430345276455039</v>
      </c>
      <c r="H3404" s="5">
        <f t="shared" ca="1" si="435"/>
        <v>36.450235945880728</v>
      </c>
      <c r="I3404" s="5">
        <f t="shared" ca="1" si="428"/>
        <v>13.017941409243118</v>
      </c>
      <c r="J3404" s="18">
        <f t="shared" ca="1" si="429"/>
        <v>0</v>
      </c>
      <c r="L3404" s="1">
        <f t="shared" ca="1" si="430"/>
        <v>8.2430345276455039</v>
      </c>
      <c r="M3404" s="1">
        <f t="shared" ca="1" si="431"/>
        <v>36.450235945880728</v>
      </c>
      <c r="N3404" s="1">
        <f t="shared" ca="1" si="432"/>
        <v>0</v>
      </c>
      <c r="O3404" s="1">
        <f t="shared" ca="1" si="433"/>
        <v>0</v>
      </c>
    </row>
    <row r="3405" spans="7:15" x14ac:dyDescent="0.4">
      <c r="G3405" s="5">
        <f t="shared" ca="1" si="434"/>
        <v>8.5549981993558077</v>
      </c>
      <c r="H3405" s="5">
        <f t="shared" ca="1" si="435"/>
        <v>30.32861776578638</v>
      </c>
      <c r="I3405" s="5">
        <f t="shared" ca="1" si="428"/>
        <v>10.831649202066565</v>
      </c>
      <c r="J3405" s="18">
        <f t="shared" ca="1" si="429"/>
        <v>0</v>
      </c>
      <c r="L3405" s="1">
        <f t="shared" ca="1" si="430"/>
        <v>8.5549981993558077</v>
      </c>
      <c r="M3405" s="1">
        <f t="shared" ca="1" si="431"/>
        <v>30.32861776578638</v>
      </c>
      <c r="N3405" s="1">
        <f t="shared" ca="1" si="432"/>
        <v>0</v>
      </c>
      <c r="O3405" s="1">
        <f t="shared" ca="1" si="433"/>
        <v>0</v>
      </c>
    </row>
    <row r="3406" spans="7:15" x14ac:dyDescent="0.4">
      <c r="G3406" s="5">
        <f t="shared" ca="1" si="434"/>
        <v>8.2669256440374976</v>
      </c>
      <c r="H3406" s="5">
        <f t="shared" ca="1" si="435"/>
        <v>30.891294120580884</v>
      </c>
      <c r="I3406" s="5">
        <f t="shared" ca="1" si="428"/>
        <v>11.032605043064603</v>
      </c>
      <c r="J3406" s="18">
        <f t="shared" ca="1" si="429"/>
        <v>0</v>
      </c>
      <c r="L3406" s="1">
        <f t="shared" ca="1" si="430"/>
        <v>8.2669256440374976</v>
      </c>
      <c r="M3406" s="1">
        <f t="shared" ca="1" si="431"/>
        <v>30.891294120580884</v>
      </c>
      <c r="N3406" s="1">
        <f t="shared" ca="1" si="432"/>
        <v>0</v>
      </c>
      <c r="O3406" s="1">
        <f t="shared" ca="1" si="433"/>
        <v>0</v>
      </c>
    </row>
    <row r="3407" spans="7:15" x14ac:dyDescent="0.4">
      <c r="G3407" s="5">
        <f t="shared" ca="1" si="434"/>
        <v>7.9878066611125469</v>
      </c>
      <c r="H3407" s="5">
        <f t="shared" ca="1" si="435"/>
        <v>32.179444424572139</v>
      </c>
      <c r="I3407" s="5">
        <f t="shared" ref="I3407:I3470" ca="1" si="436">H3407/$D$9</f>
        <v>11.49265872306148</v>
      </c>
      <c r="J3407" s="18">
        <f t="shared" ref="J3407:J3470" ca="1" si="437">IF(I3407-G3407&lt;0,1,0)</f>
        <v>0</v>
      </c>
      <c r="L3407" s="1">
        <f t="shared" ca="1" si="430"/>
        <v>7.9878066611125469</v>
      </c>
      <c r="M3407" s="1">
        <f t="shared" ca="1" si="431"/>
        <v>32.179444424572139</v>
      </c>
      <c r="N3407" s="1">
        <f t="shared" ca="1" si="432"/>
        <v>0</v>
      </c>
      <c r="O3407" s="1">
        <f t="shared" ca="1" si="433"/>
        <v>0</v>
      </c>
    </row>
    <row r="3408" spans="7:15" x14ac:dyDescent="0.4">
      <c r="G3408" s="5">
        <f t="shared" ca="1" si="434"/>
        <v>8.3857543690536893</v>
      </c>
      <c r="H3408" s="5">
        <f t="shared" ca="1" si="435"/>
        <v>36.348839493227814</v>
      </c>
      <c r="I3408" s="5">
        <f t="shared" ca="1" si="436"/>
        <v>12.981728390438505</v>
      </c>
      <c r="J3408" s="18">
        <f t="shared" ca="1" si="437"/>
        <v>0</v>
      </c>
      <c r="L3408" s="1">
        <f t="shared" ca="1" si="430"/>
        <v>8.3857543690536893</v>
      </c>
      <c r="M3408" s="1">
        <f t="shared" ca="1" si="431"/>
        <v>36.348839493227814</v>
      </c>
      <c r="N3408" s="1">
        <f t="shared" ca="1" si="432"/>
        <v>0</v>
      </c>
      <c r="O3408" s="1">
        <f t="shared" ca="1" si="433"/>
        <v>0</v>
      </c>
    </row>
    <row r="3409" spans="7:15" x14ac:dyDescent="0.4">
      <c r="G3409" s="5">
        <f t="shared" ca="1" si="434"/>
        <v>8.3423183785977777</v>
      </c>
      <c r="H3409" s="5">
        <f t="shared" ca="1" si="435"/>
        <v>32.678622152925534</v>
      </c>
      <c r="I3409" s="5">
        <f t="shared" ca="1" si="436"/>
        <v>11.670936483187692</v>
      </c>
      <c r="J3409" s="18">
        <f t="shared" ca="1" si="437"/>
        <v>0</v>
      </c>
      <c r="L3409" s="1">
        <f t="shared" ca="1" si="430"/>
        <v>8.3423183785977777</v>
      </c>
      <c r="M3409" s="1">
        <f t="shared" ca="1" si="431"/>
        <v>32.678622152925534</v>
      </c>
      <c r="N3409" s="1">
        <f t="shared" ca="1" si="432"/>
        <v>0</v>
      </c>
      <c r="O3409" s="1">
        <f t="shared" ca="1" si="433"/>
        <v>0</v>
      </c>
    </row>
    <row r="3410" spans="7:15" x14ac:dyDescent="0.4">
      <c r="G3410" s="5">
        <f t="shared" ca="1" si="434"/>
        <v>8.1570256322005719</v>
      </c>
      <c r="H3410" s="5">
        <f t="shared" ca="1" si="435"/>
        <v>30.721159562956046</v>
      </c>
      <c r="I3410" s="5">
        <f t="shared" ca="1" si="436"/>
        <v>10.971842701055731</v>
      </c>
      <c r="J3410" s="18">
        <f t="shared" ca="1" si="437"/>
        <v>0</v>
      </c>
      <c r="L3410" s="1">
        <f t="shared" ca="1" si="430"/>
        <v>8.1570256322005719</v>
      </c>
      <c r="M3410" s="1">
        <f t="shared" ca="1" si="431"/>
        <v>30.721159562956046</v>
      </c>
      <c r="N3410" s="1">
        <f t="shared" ca="1" si="432"/>
        <v>0</v>
      </c>
      <c r="O3410" s="1">
        <f t="shared" ca="1" si="433"/>
        <v>0</v>
      </c>
    </row>
    <row r="3411" spans="7:15" x14ac:dyDescent="0.4">
      <c r="G3411" s="5">
        <f t="shared" ca="1" si="434"/>
        <v>8.0052388253282061</v>
      </c>
      <c r="H3411" s="5">
        <f t="shared" ca="1" si="435"/>
        <v>37.889547631337415</v>
      </c>
      <c r="I3411" s="5">
        <f t="shared" ca="1" si="436"/>
        <v>13.531981296906221</v>
      </c>
      <c r="J3411" s="18">
        <f t="shared" ca="1" si="437"/>
        <v>0</v>
      </c>
      <c r="L3411" s="1">
        <f t="shared" ca="1" si="430"/>
        <v>8.0052388253282061</v>
      </c>
      <c r="M3411" s="1">
        <f t="shared" ca="1" si="431"/>
        <v>37.889547631337415</v>
      </c>
      <c r="N3411" s="1">
        <f t="shared" ca="1" si="432"/>
        <v>0</v>
      </c>
      <c r="O3411" s="1">
        <f t="shared" ca="1" si="433"/>
        <v>0</v>
      </c>
    </row>
    <row r="3412" spans="7:15" x14ac:dyDescent="0.4">
      <c r="G3412" s="5">
        <f t="shared" ca="1" si="434"/>
        <v>8.1971381215192487</v>
      </c>
      <c r="H3412" s="5">
        <f t="shared" ca="1" si="435"/>
        <v>38.525287740435992</v>
      </c>
      <c r="I3412" s="5">
        <f t="shared" ca="1" si="436"/>
        <v>13.759031335869999</v>
      </c>
      <c r="J3412" s="18">
        <f t="shared" ca="1" si="437"/>
        <v>0</v>
      </c>
      <c r="L3412" s="1">
        <f t="shared" ref="L3412:L3475" ca="1" si="438">IF(J3412=0,G3412,0)</f>
        <v>8.1971381215192487</v>
      </c>
      <c r="M3412" s="1">
        <f t="shared" ref="M3412:M3475" ca="1" si="439">IF(J3412=0,H3412,0)</f>
        <v>38.525287740435992</v>
      </c>
      <c r="N3412" s="1">
        <f t="shared" ref="N3412:N3475" ca="1" si="440">IF(J3412=0,0,G3412)</f>
        <v>0</v>
      </c>
      <c r="O3412" s="1">
        <f t="shared" ref="O3412:O3475" ca="1" si="441">IF(J3412=0,0,H3412)</f>
        <v>0</v>
      </c>
    </row>
    <row r="3413" spans="7:15" x14ac:dyDescent="0.4">
      <c r="G3413" s="5">
        <f t="shared" ca="1" si="434"/>
        <v>7.9137436766589984</v>
      </c>
      <c r="H3413" s="5">
        <f t="shared" ca="1" si="435"/>
        <v>45.426520569335842</v>
      </c>
      <c r="I3413" s="5">
        <f t="shared" ca="1" si="436"/>
        <v>16.223757346191373</v>
      </c>
      <c r="J3413" s="18">
        <f t="shared" ca="1" si="437"/>
        <v>0</v>
      </c>
      <c r="L3413" s="1">
        <f t="shared" ca="1" si="438"/>
        <v>7.9137436766589984</v>
      </c>
      <c r="M3413" s="1">
        <f t="shared" ca="1" si="439"/>
        <v>45.426520569335842</v>
      </c>
      <c r="N3413" s="1">
        <f t="shared" ca="1" si="440"/>
        <v>0</v>
      </c>
      <c r="O3413" s="1">
        <f t="shared" ca="1" si="441"/>
        <v>0</v>
      </c>
    </row>
    <row r="3414" spans="7:15" x14ac:dyDescent="0.4">
      <c r="G3414" s="5">
        <f t="shared" ca="1" si="434"/>
        <v>8.2865738845949348</v>
      </c>
      <c r="H3414" s="5">
        <f t="shared" ca="1" si="435"/>
        <v>25.279216512870764</v>
      </c>
      <c r="I3414" s="5">
        <f t="shared" ca="1" si="436"/>
        <v>9.0282916117395597</v>
      </c>
      <c r="J3414" s="18">
        <f t="shared" ca="1" si="437"/>
        <v>0</v>
      </c>
      <c r="L3414" s="1">
        <f t="shared" ca="1" si="438"/>
        <v>8.2865738845949348</v>
      </c>
      <c r="M3414" s="1">
        <f t="shared" ca="1" si="439"/>
        <v>25.279216512870764</v>
      </c>
      <c r="N3414" s="1">
        <f t="shared" ca="1" si="440"/>
        <v>0</v>
      </c>
      <c r="O3414" s="1">
        <f t="shared" ca="1" si="441"/>
        <v>0</v>
      </c>
    </row>
    <row r="3415" spans="7:15" x14ac:dyDescent="0.4">
      <c r="G3415" s="5">
        <f t="shared" ca="1" si="434"/>
        <v>8.348903689984569</v>
      </c>
      <c r="H3415" s="5">
        <f t="shared" ca="1" si="435"/>
        <v>31.654788597753477</v>
      </c>
      <c r="I3415" s="5">
        <f t="shared" ca="1" si="436"/>
        <v>11.305281642054814</v>
      </c>
      <c r="J3415" s="18">
        <f t="shared" ca="1" si="437"/>
        <v>0</v>
      </c>
      <c r="L3415" s="1">
        <f t="shared" ca="1" si="438"/>
        <v>8.348903689984569</v>
      </c>
      <c r="M3415" s="1">
        <f t="shared" ca="1" si="439"/>
        <v>31.654788597753477</v>
      </c>
      <c r="N3415" s="1">
        <f t="shared" ca="1" si="440"/>
        <v>0</v>
      </c>
      <c r="O3415" s="1">
        <f t="shared" ca="1" si="441"/>
        <v>0</v>
      </c>
    </row>
    <row r="3416" spans="7:15" x14ac:dyDescent="0.4">
      <c r="G3416" s="5">
        <f t="shared" ca="1" si="434"/>
        <v>8.2442862116876849</v>
      </c>
      <c r="H3416" s="5">
        <f t="shared" ca="1" si="435"/>
        <v>36.332773380191647</v>
      </c>
      <c r="I3416" s="5">
        <f t="shared" ca="1" si="436"/>
        <v>12.97599049292559</v>
      </c>
      <c r="J3416" s="18">
        <f t="shared" ca="1" si="437"/>
        <v>0</v>
      </c>
      <c r="L3416" s="1">
        <f t="shared" ca="1" si="438"/>
        <v>8.2442862116876849</v>
      </c>
      <c r="M3416" s="1">
        <f t="shared" ca="1" si="439"/>
        <v>36.332773380191647</v>
      </c>
      <c r="N3416" s="1">
        <f t="shared" ca="1" si="440"/>
        <v>0</v>
      </c>
      <c r="O3416" s="1">
        <f t="shared" ca="1" si="441"/>
        <v>0</v>
      </c>
    </row>
    <row r="3417" spans="7:15" x14ac:dyDescent="0.4">
      <c r="G3417" s="5">
        <f t="shared" ca="1" si="434"/>
        <v>8.4429654545400528</v>
      </c>
      <c r="H3417" s="5">
        <f t="shared" ca="1" si="435"/>
        <v>38.616080485684073</v>
      </c>
      <c r="I3417" s="5">
        <f t="shared" ca="1" si="436"/>
        <v>13.791457316315741</v>
      </c>
      <c r="J3417" s="18">
        <f t="shared" ca="1" si="437"/>
        <v>0</v>
      </c>
      <c r="L3417" s="1">
        <f t="shared" ca="1" si="438"/>
        <v>8.4429654545400528</v>
      </c>
      <c r="M3417" s="1">
        <f t="shared" ca="1" si="439"/>
        <v>38.616080485684073</v>
      </c>
      <c r="N3417" s="1">
        <f t="shared" ca="1" si="440"/>
        <v>0</v>
      </c>
      <c r="O3417" s="1">
        <f t="shared" ca="1" si="441"/>
        <v>0</v>
      </c>
    </row>
    <row r="3418" spans="7:15" x14ac:dyDescent="0.4">
      <c r="G3418" s="5">
        <f t="shared" ca="1" si="434"/>
        <v>8.8627923307838383</v>
      </c>
      <c r="H3418" s="5">
        <f t="shared" ca="1" si="435"/>
        <v>35.264504606220228</v>
      </c>
      <c r="I3418" s="5">
        <f t="shared" ca="1" si="436"/>
        <v>12.594465930792939</v>
      </c>
      <c r="J3418" s="18">
        <f t="shared" ca="1" si="437"/>
        <v>0</v>
      </c>
      <c r="L3418" s="1">
        <f t="shared" ca="1" si="438"/>
        <v>8.8627923307838383</v>
      </c>
      <c r="M3418" s="1">
        <f t="shared" ca="1" si="439"/>
        <v>35.264504606220228</v>
      </c>
      <c r="N3418" s="1">
        <f t="shared" ca="1" si="440"/>
        <v>0</v>
      </c>
      <c r="O3418" s="1">
        <f t="shared" ca="1" si="441"/>
        <v>0</v>
      </c>
    </row>
    <row r="3419" spans="7:15" x14ac:dyDescent="0.4">
      <c r="G3419" s="5">
        <f t="shared" ca="1" si="434"/>
        <v>8.0919148781055998</v>
      </c>
      <c r="H3419" s="5">
        <f t="shared" ca="1" si="435"/>
        <v>34.22165592924852</v>
      </c>
      <c r="I3419" s="5">
        <f t="shared" ca="1" si="436"/>
        <v>12.222019974731616</v>
      </c>
      <c r="J3419" s="18">
        <f t="shared" ca="1" si="437"/>
        <v>0</v>
      </c>
      <c r="L3419" s="1">
        <f t="shared" ca="1" si="438"/>
        <v>8.0919148781055998</v>
      </c>
      <c r="M3419" s="1">
        <f t="shared" ca="1" si="439"/>
        <v>34.22165592924852</v>
      </c>
      <c r="N3419" s="1">
        <f t="shared" ca="1" si="440"/>
        <v>0</v>
      </c>
      <c r="O3419" s="1">
        <f t="shared" ca="1" si="441"/>
        <v>0</v>
      </c>
    </row>
    <row r="3420" spans="7:15" x14ac:dyDescent="0.4">
      <c r="G3420" s="5">
        <f t="shared" ca="1" si="434"/>
        <v>8.1968573403849287</v>
      </c>
      <c r="H3420" s="5">
        <f t="shared" ca="1" si="435"/>
        <v>28.607534734134727</v>
      </c>
      <c r="I3420" s="5">
        <f t="shared" ca="1" si="436"/>
        <v>10.216976690762403</v>
      </c>
      <c r="J3420" s="18">
        <f t="shared" ca="1" si="437"/>
        <v>0</v>
      </c>
      <c r="L3420" s="1">
        <f t="shared" ca="1" si="438"/>
        <v>8.1968573403849287</v>
      </c>
      <c r="M3420" s="1">
        <f t="shared" ca="1" si="439"/>
        <v>28.607534734134727</v>
      </c>
      <c r="N3420" s="1">
        <f t="shared" ca="1" si="440"/>
        <v>0</v>
      </c>
      <c r="O3420" s="1">
        <f t="shared" ca="1" si="441"/>
        <v>0</v>
      </c>
    </row>
    <row r="3421" spans="7:15" x14ac:dyDescent="0.4">
      <c r="G3421" s="5">
        <f t="shared" ca="1" si="434"/>
        <v>7.9984349727006565</v>
      </c>
      <c r="H3421" s="5">
        <f t="shared" ca="1" si="435"/>
        <v>31.54216301385663</v>
      </c>
      <c r="I3421" s="5">
        <f t="shared" ca="1" si="436"/>
        <v>11.265058219234511</v>
      </c>
      <c r="J3421" s="18">
        <f t="shared" ca="1" si="437"/>
        <v>0</v>
      </c>
      <c r="L3421" s="1">
        <f t="shared" ca="1" si="438"/>
        <v>7.9984349727006565</v>
      </c>
      <c r="M3421" s="1">
        <f t="shared" ca="1" si="439"/>
        <v>31.54216301385663</v>
      </c>
      <c r="N3421" s="1">
        <f t="shared" ca="1" si="440"/>
        <v>0</v>
      </c>
      <c r="O3421" s="1">
        <f t="shared" ca="1" si="441"/>
        <v>0</v>
      </c>
    </row>
    <row r="3422" spans="7:15" x14ac:dyDescent="0.4">
      <c r="G3422" s="5">
        <f t="shared" ca="1" si="434"/>
        <v>8.2492241241285154</v>
      </c>
      <c r="H3422" s="5">
        <f t="shared" ca="1" si="435"/>
        <v>34.420740052267789</v>
      </c>
      <c r="I3422" s="5">
        <f t="shared" ca="1" si="436"/>
        <v>12.293121447238496</v>
      </c>
      <c r="J3422" s="18">
        <f t="shared" ca="1" si="437"/>
        <v>0</v>
      </c>
      <c r="L3422" s="1">
        <f t="shared" ca="1" si="438"/>
        <v>8.2492241241285154</v>
      </c>
      <c r="M3422" s="1">
        <f t="shared" ca="1" si="439"/>
        <v>34.420740052267789</v>
      </c>
      <c r="N3422" s="1">
        <f t="shared" ca="1" si="440"/>
        <v>0</v>
      </c>
      <c r="O3422" s="1">
        <f t="shared" ca="1" si="441"/>
        <v>0</v>
      </c>
    </row>
    <row r="3423" spans="7:15" x14ac:dyDescent="0.4">
      <c r="G3423" s="5">
        <f t="shared" ca="1" si="434"/>
        <v>8.1319310930946305</v>
      </c>
      <c r="H3423" s="5">
        <f t="shared" ca="1" si="435"/>
        <v>41.125680354885709</v>
      </c>
      <c r="I3423" s="5">
        <f t="shared" ca="1" si="436"/>
        <v>14.687742983887754</v>
      </c>
      <c r="J3423" s="18">
        <f t="shared" ca="1" si="437"/>
        <v>0</v>
      </c>
      <c r="L3423" s="1">
        <f t="shared" ca="1" si="438"/>
        <v>8.1319310930946305</v>
      </c>
      <c r="M3423" s="1">
        <f t="shared" ca="1" si="439"/>
        <v>41.125680354885709</v>
      </c>
      <c r="N3423" s="1">
        <f t="shared" ca="1" si="440"/>
        <v>0</v>
      </c>
      <c r="O3423" s="1">
        <f t="shared" ca="1" si="441"/>
        <v>0</v>
      </c>
    </row>
    <row r="3424" spans="7:15" x14ac:dyDescent="0.4">
      <c r="G3424" s="5">
        <f t="shared" ca="1" si="434"/>
        <v>8.13238361167463</v>
      </c>
      <c r="H3424" s="5">
        <f t="shared" ca="1" si="435"/>
        <v>34.262223893753095</v>
      </c>
      <c r="I3424" s="5">
        <f t="shared" ca="1" si="436"/>
        <v>12.236508533483249</v>
      </c>
      <c r="J3424" s="18">
        <f t="shared" ca="1" si="437"/>
        <v>0</v>
      </c>
      <c r="L3424" s="1">
        <f t="shared" ca="1" si="438"/>
        <v>8.13238361167463</v>
      </c>
      <c r="M3424" s="1">
        <f t="shared" ca="1" si="439"/>
        <v>34.262223893753095</v>
      </c>
      <c r="N3424" s="1">
        <f t="shared" ca="1" si="440"/>
        <v>0</v>
      </c>
      <c r="O3424" s="1">
        <f t="shared" ca="1" si="441"/>
        <v>0</v>
      </c>
    </row>
    <row r="3425" spans="7:15" x14ac:dyDescent="0.4">
      <c r="G3425" s="5">
        <f t="shared" ca="1" si="434"/>
        <v>8.2633897985207359</v>
      </c>
      <c r="H3425" s="5">
        <f t="shared" ca="1" si="435"/>
        <v>29.791574474231417</v>
      </c>
      <c r="I3425" s="5">
        <f t="shared" ca="1" si="436"/>
        <v>10.639848026511221</v>
      </c>
      <c r="J3425" s="18">
        <f t="shared" ca="1" si="437"/>
        <v>0</v>
      </c>
      <c r="L3425" s="1">
        <f t="shared" ca="1" si="438"/>
        <v>8.2633897985207359</v>
      </c>
      <c r="M3425" s="1">
        <f t="shared" ca="1" si="439"/>
        <v>29.791574474231417</v>
      </c>
      <c r="N3425" s="1">
        <f t="shared" ca="1" si="440"/>
        <v>0</v>
      </c>
      <c r="O3425" s="1">
        <f t="shared" ca="1" si="441"/>
        <v>0</v>
      </c>
    </row>
    <row r="3426" spans="7:15" x14ac:dyDescent="0.4">
      <c r="G3426" s="5">
        <f t="shared" ca="1" si="434"/>
        <v>9.1297899626294274</v>
      </c>
      <c r="H3426" s="5">
        <f t="shared" ca="1" si="435"/>
        <v>30.576525410144601</v>
      </c>
      <c r="I3426" s="5">
        <f t="shared" ca="1" si="436"/>
        <v>10.920187646480215</v>
      </c>
      <c r="J3426" s="18">
        <f t="shared" ca="1" si="437"/>
        <v>0</v>
      </c>
      <c r="L3426" s="1">
        <f t="shared" ca="1" si="438"/>
        <v>9.1297899626294274</v>
      </c>
      <c r="M3426" s="1">
        <f t="shared" ca="1" si="439"/>
        <v>30.576525410144601</v>
      </c>
      <c r="N3426" s="1">
        <f t="shared" ca="1" si="440"/>
        <v>0</v>
      </c>
      <c r="O3426" s="1">
        <f t="shared" ca="1" si="441"/>
        <v>0</v>
      </c>
    </row>
    <row r="3427" spans="7:15" x14ac:dyDescent="0.4">
      <c r="G3427" s="5">
        <f t="shared" ca="1" si="434"/>
        <v>7.8744506158932674</v>
      </c>
      <c r="H3427" s="5">
        <f t="shared" ca="1" si="435"/>
        <v>31.084279692773752</v>
      </c>
      <c r="I3427" s="5">
        <f t="shared" ca="1" si="436"/>
        <v>11.101528461704913</v>
      </c>
      <c r="J3427" s="18">
        <f t="shared" ca="1" si="437"/>
        <v>0</v>
      </c>
      <c r="L3427" s="1">
        <f t="shared" ca="1" si="438"/>
        <v>7.8744506158932674</v>
      </c>
      <c r="M3427" s="1">
        <f t="shared" ca="1" si="439"/>
        <v>31.084279692773752</v>
      </c>
      <c r="N3427" s="1">
        <f t="shared" ca="1" si="440"/>
        <v>0</v>
      </c>
      <c r="O3427" s="1">
        <f t="shared" ca="1" si="441"/>
        <v>0</v>
      </c>
    </row>
    <row r="3428" spans="7:15" x14ac:dyDescent="0.4">
      <c r="G3428" s="5">
        <f t="shared" ca="1" si="434"/>
        <v>8.1622624730074129</v>
      </c>
      <c r="H3428" s="5">
        <f t="shared" ca="1" si="435"/>
        <v>40.21106998607862</v>
      </c>
      <c r="I3428" s="5">
        <f t="shared" ca="1" si="436"/>
        <v>14.361096423599507</v>
      </c>
      <c r="J3428" s="18">
        <f t="shared" ca="1" si="437"/>
        <v>0</v>
      </c>
      <c r="L3428" s="1">
        <f t="shared" ca="1" si="438"/>
        <v>8.1622624730074129</v>
      </c>
      <c r="M3428" s="1">
        <f t="shared" ca="1" si="439"/>
        <v>40.21106998607862</v>
      </c>
      <c r="N3428" s="1">
        <f t="shared" ca="1" si="440"/>
        <v>0</v>
      </c>
      <c r="O3428" s="1">
        <f t="shared" ca="1" si="441"/>
        <v>0</v>
      </c>
    </row>
    <row r="3429" spans="7:15" x14ac:dyDescent="0.4">
      <c r="G3429" s="5">
        <f t="shared" ca="1" si="434"/>
        <v>8.6876559215636426</v>
      </c>
      <c r="H3429" s="5">
        <f t="shared" ca="1" si="435"/>
        <v>39.364762219170899</v>
      </c>
      <c r="I3429" s="5">
        <f t="shared" ca="1" si="436"/>
        <v>14.058843649703894</v>
      </c>
      <c r="J3429" s="18">
        <f t="shared" ca="1" si="437"/>
        <v>0</v>
      </c>
      <c r="L3429" s="1">
        <f t="shared" ca="1" si="438"/>
        <v>8.6876559215636426</v>
      </c>
      <c r="M3429" s="1">
        <f t="shared" ca="1" si="439"/>
        <v>39.364762219170899</v>
      </c>
      <c r="N3429" s="1">
        <f t="shared" ca="1" si="440"/>
        <v>0</v>
      </c>
      <c r="O3429" s="1">
        <f t="shared" ca="1" si="441"/>
        <v>0</v>
      </c>
    </row>
    <row r="3430" spans="7:15" x14ac:dyDescent="0.4">
      <c r="G3430" s="5">
        <f t="shared" ca="1" si="434"/>
        <v>8.1148884387072542</v>
      </c>
      <c r="H3430" s="5">
        <f t="shared" ca="1" si="435"/>
        <v>32.032874167070105</v>
      </c>
      <c r="I3430" s="5">
        <f t="shared" ca="1" si="436"/>
        <v>11.440312202525039</v>
      </c>
      <c r="J3430" s="18">
        <f t="shared" ca="1" si="437"/>
        <v>0</v>
      </c>
      <c r="L3430" s="1">
        <f t="shared" ca="1" si="438"/>
        <v>8.1148884387072542</v>
      </c>
      <c r="M3430" s="1">
        <f t="shared" ca="1" si="439"/>
        <v>32.032874167070105</v>
      </c>
      <c r="N3430" s="1">
        <f t="shared" ca="1" si="440"/>
        <v>0</v>
      </c>
      <c r="O3430" s="1">
        <f t="shared" ca="1" si="441"/>
        <v>0</v>
      </c>
    </row>
    <row r="3431" spans="7:15" x14ac:dyDescent="0.4">
      <c r="G3431" s="5">
        <f t="shared" ca="1" si="434"/>
        <v>7.8153139183905536</v>
      </c>
      <c r="H3431" s="5">
        <f t="shared" ca="1" si="435"/>
        <v>25.228224577238148</v>
      </c>
      <c r="I3431" s="5">
        <f t="shared" ca="1" si="436"/>
        <v>9.0100802061564824</v>
      </c>
      <c r="J3431" s="18">
        <f t="shared" ca="1" si="437"/>
        <v>0</v>
      </c>
      <c r="L3431" s="1">
        <f t="shared" ca="1" si="438"/>
        <v>7.8153139183905536</v>
      </c>
      <c r="M3431" s="1">
        <f t="shared" ca="1" si="439"/>
        <v>25.228224577238148</v>
      </c>
      <c r="N3431" s="1">
        <f t="shared" ca="1" si="440"/>
        <v>0</v>
      </c>
      <c r="O3431" s="1">
        <f t="shared" ca="1" si="441"/>
        <v>0</v>
      </c>
    </row>
    <row r="3432" spans="7:15" x14ac:dyDescent="0.4">
      <c r="G3432" s="5">
        <f t="shared" ca="1" si="434"/>
        <v>7.9508937935216952</v>
      </c>
      <c r="H3432" s="5">
        <f t="shared" ca="1" si="435"/>
        <v>32.589854798987496</v>
      </c>
      <c r="I3432" s="5">
        <f t="shared" ca="1" si="436"/>
        <v>11.639233856781249</v>
      </c>
      <c r="J3432" s="18">
        <f t="shared" ca="1" si="437"/>
        <v>0</v>
      </c>
      <c r="L3432" s="1">
        <f t="shared" ca="1" si="438"/>
        <v>7.9508937935216952</v>
      </c>
      <c r="M3432" s="1">
        <f t="shared" ca="1" si="439"/>
        <v>32.589854798987496</v>
      </c>
      <c r="N3432" s="1">
        <f t="shared" ca="1" si="440"/>
        <v>0</v>
      </c>
      <c r="O3432" s="1">
        <f t="shared" ca="1" si="441"/>
        <v>0</v>
      </c>
    </row>
    <row r="3433" spans="7:15" x14ac:dyDescent="0.4">
      <c r="G3433" s="5">
        <f t="shared" ca="1" si="434"/>
        <v>8.8267167028859141</v>
      </c>
      <c r="H3433" s="5">
        <f t="shared" ca="1" si="435"/>
        <v>28.353451070268846</v>
      </c>
      <c r="I3433" s="5">
        <f t="shared" ca="1" si="436"/>
        <v>10.126232525096018</v>
      </c>
      <c r="J3433" s="18">
        <f t="shared" ca="1" si="437"/>
        <v>0</v>
      </c>
      <c r="L3433" s="1">
        <f t="shared" ca="1" si="438"/>
        <v>8.8267167028859141</v>
      </c>
      <c r="M3433" s="1">
        <f t="shared" ca="1" si="439"/>
        <v>28.353451070268846</v>
      </c>
      <c r="N3433" s="1">
        <f t="shared" ca="1" si="440"/>
        <v>0</v>
      </c>
      <c r="O3433" s="1">
        <f t="shared" ca="1" si="441"/>
        <v>0</v>
      </c>
    </row>
    <row r="3434" spans="7:15" x14ac:dyDescent="0.4">
      <c r="G3434" s="5">
        <f t="shared" ca="1" si="434"/>
        <v>8.0326134475474511</v>
      </c>
      <c r="H3434" s="5">
        <f t="shared" ca="1" si="435"/>
        <v>34.309848532975842</v>
      </c>
      <c r="I3434" s="5">
        <f t="shared" ca="1" si="436"/>
        <v>12.253517333205659</v>
      </c>
      <c r="J3434" s="18">
        <f t="shared" ca="1" si="437"/>
        <v>0</v>
      </c>
      <c r="L3434" s="1">
        <f t="shared" ca="1" si="438"/>
        <v>8.0326134475474511</v>
      </c>
      <c r="M3434" s="1">
        <f t="shared" ca="1" si="439"/>
        <v>34.309848532975842</v>
      </c>
      <c r="N3434" s="1">
        <f t="shared" ca="1" si="440"/>
        <v>0</v>
      </c>
      <c r="O3434" s="1">
        <f t="shared" ca="1" si="441"/>
        <v>0</v>
      </c>
    </row>
    <row r="3435" spans="7:15" x14ac:dyDescent="0.4">
      <c r="G3435" s="5">
        <f t="shared" ca="1" si="434"/>
        <v>8.3653466675733181</v>
      </c>
      <c r="H3435" s="5">
        <f t="shared" ca="1" si="435"/>
        <v>37.607476538995513</v>
      </c>
      <c r="I3435" s="5">
        <f t="shared" ca="1" si="436"/>
        <v>13.431241621069827</v>
      </c>
      <c r="J3435" s="18">
        <f t="shared" ca="1" si="437"/>
        <v>0</v>
      </c>
      <c r="L3435" s="1">
        <f t="shared" ca="1" si="438"/>
        <v>8.3653466675733181</v>
      </c>
      <c r="M3435" s="1">
        <f t="shared" ca="1" si="439"/>
        <v>37.607476538995513</v>
      </c>
      <c r="N3435" s="1">
        <f t="shared" ca="1" si="440"/>
        <v>0</v>
      </c>
      <c r="O3435" s="1">
        <f t="shared" ca="1" si="441"/>
        <v>0</v>
      </c>
    </row>
    <row r="3436" spans="7:15" x14ac:dyDescent="0.4">
      <c r="G3436" s="5">
        <f t="shared" ca="1" si="434"/>
        <v>8.3195105453259437</v>
      </c>
      <c r="H3436" s="5">
        <f t="shared" ca="1" si="435"/>
        <v>34.568983843305979</v>
      </c>
      <c r="I3436" s="5">
        <f t="shared" ca="1" si="436"/>
        <v>12.346065658323564</v>
      </c>
      <c r="J3436" s="18">
        <f t="shared" ca="1" si="437"/>
        <v>0</v>
      </c>
      <c r="L3436" s="1">
        <f t="shared" ca="1" si="438"/>
        <v>8.3195105453259437</v>
      </c>
      <c r="M3436" s="1">
        <f t="shared" ca="1" si="439"/>
        <v>34.568983843305979</v>
      </c>
      <c r="N3436" s="1">
        <f t="shared" ca="1" si="440"/>
        <v>0</v>
      </c>
      <c r="O3436" s="1">
        <f t="shared" ca="1" si="441"/>
        <v>0</v>
      </c>
    </row>
    <row r="3437" spans="7:15" x14ac:dyDescent="0.4">
      <c r="G3437" s="5">
        <f t="shared" ca="1" si="434"/>
        <v>8.7062391061915534</v>
      </c>
      <c r="H3437" s="5">
        <f t="shared" ca="1" si="435"/>
        <v>37.791056444269813</v>
      </c>
      <c r="I3437" s="5">
        <f t="shared" ca="1" si="436"/>
        <v>13.496805872953505</v>
      </c>
      <c r="J3437" s="18">
        <f t="shared" ca="1" si="437"/>
        <v>0</v>
      </c>
      <c r="L3437" s="1">
        <f t="shared" ca="1" si="438"/>
        <v>8.7062391061915534</v>
      </c>
      <c r="M3437" s="1">
        <f t="shared" ca="1" si="439"/>
        <v>37.791056444269813</v>
      </c>
      <c r="N3437" s="1">
        <f t="shared" ca="1" si="440"/>
        <v>0</v>
      </c>
      <c r="O3437" s="1">
        <f t="shared" ca="1" si="441"/>
        <v>0</v>
      </c>
    </row>
    <row r="3438" spans="7:15" x14ac:dyDescent="0.4">
      <c r="G3438" s="5">
        <f t="shared" ca="1" si="434"/>
        <v>8.229092411335202</v>
      </c>
      <c r="H3438" s="5">
        <f t="shared" ca="1" si="435"/>
        <v>39.325373270385612</v>
      </c>
      <c r="I3438" s="5">
        <f t="shared" ca="1" si="436"/>
        <v>14.044776167994863</v>
      </c>
      <c r="J3438" s="18">
        <f t="shared" ca="1" si="437"/>
        <v>0</v>
      </c>
      <c r="L3438" s="1">
        <f t="shared" ca="1" si="438"/>
        <v>8.229092411335202</v>
      </c>
      <c r="M3438" s="1">
        <f t="shared" ca="1" si="439"/>
        <v>39.325373270385612</v>
      </c>
      <c r="N3438" s="1">
        <f t="shared" ca="1" si="440"/>
        <v>0</v>
      </c>
      <c r="O3438" s="1">
        <f t="shared" ca="1" si="441"/>
        <v>0</v>
      </c>
    </row>
    <row r="3439" spans="7:15" x14ac:dyDescent="0.4">
      <c r="G3439" s="5">
        <f t="shared" ca="1" si="434"/>
        <v>8.7986275695988123</v>
      </c>
      <c r="H3439" s="5">
        <f t="shared" ca="1" si="435"/>
        <v>35.150042253732472</v>
      </c>
      <c r="I3439" s="5">
        <f t="shared" ca="1" si="436"/>
        <v>12.553586519190169</v>
      </c>
      <c r="J3439" s="18">
        <f t="shared" ca="1" si="437"/>
        <v>0</v>
      </c>
      <c r="L3439" s="1">
        <f t="shared" ca="1" si="438"/>
        <v>8.7986275695988123</v>
      </c>
      <c r="M3439" s="1">
        <f t="shared" ca="1" si="439"/>
        <v>35.150042253732472</v>
      </c>
      <c r="N3439" s="1">
        <f t="shared" ca="1" si="440"/>
        <v>0</v>
      </c>
      <c r="O3439" s="1">
        <f t="shared" ca="1" si="441"/>
        <v>0</v>
      </c>
    </row>
    <row r="3440" spans="7:15" x14ac:dyDescent="0.4">
      <c r="G3440" s="5">
        <f t="shared" ca="1" si="434"/>
        <v>8.5148243766080878</v>
      </c>
      <c r="H3440" s="5">
        <f t="shared" ca="1" si="435"/>
        <v>32.363088704337478</v>
      </c>
      <c r="I3440" s="5">
        <f t="shared" ca="1" si="436"/>
        <v>11.558245965834814</v>
      </c>
      <c r="J3440" s="18">
        <f t="shared" ca="1" si="437"/>
        <v>0</v>
      </c>
      <c r="L3440" s="1">
        <f t="shared" ca="1" si="438"/>
        <v>8.5148243766080878</v>
      </c>
      <c r="M3440" s="1">
        <f t="shared" ca="1" si="439"/>
        <v>32.363088704337478</v>
      </c>
      <c r="N3440" s="1">
        <f t="shared" ca="1" si="440"/>
        <v>0</v>
      </c>
      <c r="O3440" s="1">
        <f t="shared" ca="1" si="441"/>
        <v>0</v>
      </c>
    </row>
    <row r="3441" spans="7:15" x14ac:dyDescent="0.4">
      <c r="G3441" s="5">
        <f t="shared" ca="1" si="434"/>
        <v>8.6405760378258663</v>
      </c>
      <c r="H3441" s="5">
        <f t="shared" ca="1" si="435"/>
        <v>32.574954838355303</v>
      </c>
      <c r="I3441" s="5">
        <f t="shared" ca="1" si="436"/>
        <v>11.633912442269752</v>
      </c>
      <c r="J3441" s="18">
        <f t="shared" ca="1" si="437"/>
        <v>0</v>
      </c>
      <c r="L3441" s="1">
        <f t="shared" ca="1" si="438"/>
        <v>8.6405760378258663</v>
      </c>
      <c r="M3441" s="1">
        <f t="shared" ca="1" si="439"/>
        <v>32.574954838355303</v>
      </c>
      <c r="N3441" s="1">
        <f t="shared" ca="1" si="440"/>
        <v>0</v>
      </c>
      <c r="O3441" s="1">
        <f t="shared" ca="1" si="441"/>
        <v>0</v>
      </c>
    </row>
    <row r="3442" spans="7:15" x14ac:dyDescent="0.4">
      <c r="G3442" s="5">
        <f t="shared" ca="1" si="434"/>
        <v>8.1880413106276073</v>
      </c>
      <c r="H3442" s="5">
        <f t="shared" ca="1" si="435"/>
        <v>34.272246760907578</v>
      </c>
      <c r="I3442" s="5">
        <f t="shared" ca="1" si="436"/>
        <v>12.240088128895565</v>
      </c>
      <c r="J3442" s="18">
        <f t="shared" ca="1" si="437"/>
        <v>0</v>
      </c>
      <c r="L3442" s="1">
        <f t="shared" ca="1" si="438"/>
        <v>8.1880413106276073</v>
      </c>
      <c r="M3442" s="1">
        <f t="shared" ca="1" si="439"/>
        <v>34.272246760907578</v>
      </c>
      <c r="N3442" s="1">
        <f t="shared" ca="1" si="440"/>
        <v>0</v>
      </c>
      <c r="O3442" s="1">
        <f t="shared" ca="1" si="441"/>
        <v>0</v>
      </c>
    </row>
    <row r="3443" spans="7:15" x14ac:dyDescent="0.4">
      <c r="G3443" s="5">
        <f t="shared" ca="1" si="434"/>
        <v>7.8253987049600902</v>
      </c>
      <c r="H3443" s="5">
        <f t="shared" ca="1" si="435"/>
        <v>45.713696848982352</v>
      </c>
      <c r="I3443" s="5">
        <f t="shared" ca="1" si="436"/>
        <v>16.326320303207982</v>
      </c>
      <c r="J3443" s="18">
        <f t="shared" ca="1" si="437"/>
        <v>0</v>
      </c>
      <c r="L3443" s="1">
        <f t="shared" ca="1" si="438"/>
        <v>7.8253987049600902</v>
      </c>
      <c r="M3443" s="1">
        <f t="shared" ca="1" si="439"/>
        <v>45.713696848982352</v>
      </c>
      <c r="N3443" s="1">
        <f t="shared" ca="1" si="440"/>
        <v>0</v>
      </c>
      <c r="O3443" s="1">
        <f t="shared" ca="1" si="441"/>
        <v>0</v>
      </c>
    </row>
    <row r="3444" spans="7:15" x14ac:dyDescent="0.4">
      <c r="G3444" s="5">
        <f t="shared" ca="1" si="434"/>
        <v>8.1197752461117947</v>
      </c>
      <c r="H3444" s="5">
        <f t="shared" ca="1" si="435"/>
        <v>36.305953547164627</v>
      </c>
      <c r="I3444" s="5">
        <f t="shared" ca="1" si="436"/>
        <v>12.966411981130225</v>
      </c>
      <c r="J3444" s="18">
        <f t="shared" ca="1" si="437"/>
        <v>0</v>
      </c>
      <c r="L3444" s="1">
        <f t="shared" ca="1" si="438"/>
        <v>8.1197752461117947</v>
      </c>
      <c r="M3444" s="1">
        <f t="shared" ca="1" si="439"/>
        <v>36.305953547164627</v>
      </c>
      <c r="N3444" s="1">
        <f t="shared" ca="1" si="440"/>
        <v>0</v>
      </c>
      <c r="O3444" s="1">
        <f t="shared" ca="1" si="441"/>
        <v>0</v>
      </c>
    </row>
    <row r="3445" spans="7:15" x14ac:dyDescent="0.4">
      <c r="G3445" s="5">
        <f t="shared" ca="1" si="434"/>
        <v>8.3871744539797604</v>
      </c>
      <c r="H3445" s="5">
        <f t="shared" ca="1" si="435"/>
        <v>36.428420533086239</v>
      </c>
      <c r="I3445" s="5">
        <f t="shared" ca="1" si="436"/>
        <v>13.010150190387943</v>
      </c>
      <c r="J3445" s="18">
        <f t="shared" ca="1" si="437"/>
        <v>0</v>
      </c>
      <c r="L3445" s="1">
        <f t="shared" ca="1" si="438"/>
        <v>8.3871744539797604</v>
      </c>
      <c r="M3445" s="1">
        <f t="shared" ca="1" si="439"/>
        <v>36.428420533086239</v>
      </c>
      <c r="N3445" s="1">
        <f t="shared" ca="1" si="440"/>
        <v>0</v>
      </c>
      <c r="O3445" s="1">
        <f t="shared" ca="1" si="441"/>
        <v>0</v>
      </c>
    </row>
    <row r="3446" spans="7:15" x14ac:dyDescent="0.4">
      <c r="G3446" s="5">
        <f t="shared" ca="1" si="434"/>
        <v>8.7294925294484145</v>
      </c>
      <c r="H3446" s="5">
        <f t="shared" ca="1" si="435"/>
        <v>37.102343067753011</v>
      </c>
      <c r="I3446" s="5">
        <f t="shared" ca="1" si="436"/>
        <v>13.250836809911791</v>
      </c>
      <c r="J3446" s="18">
        <f t="shared" ca="1" si="437"/>
        <v>0</v>
      </c>
      <c r="L3446" s="1">
        <f t="shared" ca="1" si="438"/>
        <v>8.7294925294484145</v>
      </c>
      <c r="M3446" s="1">
        <f t="shared" ca="1" si="439"/>
        <v>37.102343067753011</v>
      </c>
      <c r="N3446" s="1">
        <f t="shared" ca="1" si="440"/>
        <v>0</v>
      </c>
      <c r="O3446" s="1">
        <f t="shared" ca="1" si="441"/>
        <v>0</v>
      </c>
    </row>
    <row r="3447" spans="7:15" x14ac:dyDescent="0.4">
      <c r="G3447" s="5">
        <f t="shared" ca="1" si="434"/>
        <v>8.738647805981234</v>
      </c>
      <c r="H3447" s="5">
        <f t="shared" ca="1" si="435"/>
        <v>30.872553019139499</v>
      </c>
      <c r="I3447" s="5">
        <f t="shared" ca="1" si="436"/>
        <v>11.025911792549822</v>
      </c>
      <c r="J3447" s="18">
        <f t="shared" ca="1" si="437"/>
        <v>0</v>
      </c>
      <c r="L3447" s="1">
        <f t="shared" ca="1" si="438"/>
        <v>8.738647805981234</v>
      </c>
      <c r="M3447" s="1">
        <f t="shared" ca="1" si="439"/>
        <v>30.872553019139499</v>
      </c>
      <c r="N3447" s="1">
        <f t="shared" ca="1" si="440"/>
        <v>0</v>
      </c>
      <c r="O3447" s="1">
        <f t="shared" ca="1" si="441"/>
        <v>0</v>
      </c>
    </row>
    <row r="3448" spans="7:15" x14ac:dyDescent="0.4">
      <c r="G3448" s="5">
        <f t="shared" ca="1" si="434"/>
        <v>8.0912819069250173</v>
      </c>
      <c r="H3448" s="5">
        <f t="shared" ca="1" si="435"/>
        <v>34.098988943957494</v>
      </c>
      <c r="I3448" s="5">
        <f t="shared" ca="1" si="436"/>
        <v>12.178210337127677</v>
      </c>
      <c r="J3448" s="18">
        <f t="shared" ca="1" si="437"/>
        <v>0</v>
      </c>
      <c r="L3448" s="1">
        <f t="shared" ca="1" si="438"/>
        <v>8.0912819069250173</v>
      </c>
      <c r="M3448" s="1">
        <f t="shared" ca="1" si="439"/>
        <v>34.098988943957494</v>
      </c>
      <c r="N3448" s="1">
        <f t="shared" ca="1" si="440"/>
        <v>0</v>
      </c>
      <c r="O3448" s="1">
        <f t="shared" ca="1" si="441"/>
        <v>0</v>
      </c>
    </row>
    <row r="3449" spans="7:15" x14ac:dyDescent="0.4">
      <c r="G3449" s="5">
        <f t="shared" ca="1" si="434"/>
        <v>8.5046035834324467</v>
      </c>
      <c r="H3449" s="5">
        <f t="shared" ca="1" si="435"/>
        <v>35.82620655984659</v>
      </c>
      <c r="I3449" s="5">
        <f t="shared" ca="1" si="436"/>
        <v>12.795073771373783</v>
      </c>
      <c r="J3449" s="18">
        <f t="shared" ca="1" si="437"/>
        <v>0</v>
      </c>
      <c r="L3449" s="1">
        <f t="shared" ca="1" si="438"/>
        <v>8.5046035834324467</v>
      </c>
      <c r="M3449" s="1">
        <f t="shared" ca="1" si="439"/>
        <v>35.82620655984659</v>
      </c>
      <c r="N3449" s="1">
        <f t="shared" ca="1" si="440"/>
        <v>0</v>
      </c>
      <c r="O3449" s="1">
        <f t="shared" ca="1" si="441"/>
        <v>0</v>
      </c>
    </row>
    <row r="3450" spans="7:15" x14ac:dyDescent="0.4">
      <c r="G3450" s="5">
        <f t="shared" ca="1" si="434"/>
        <v>8.1351004119141557</v>
      </c>
      <c r="H3450" s="5">
        <f t="shared" ca="1" si="435"/>
        <v>35.540261520870928</v>
      </c>
      <c r="I3450" s="5">
        <f t="shared" ca="1" si="436"/>
        <v>12.692950543168189</v>
      </c>
      <c r="J3450" s="18">
        <f t="shared" ca="1" si="437"/>
        <v>0</v>
      </c>
      <c r="L3450" s="1">
        <f t="shared" ca="1" si="438"/>
        <v>8.1351004119141557</v>
      </c>
      <c r="M3450" s="1">
        <f t="shared" ca="1" si="439"/>
        <v>35.540261520870928</v>
      </c>
      <c r="N3450" s="1">
        <f t="shared" ca="1" si="440"/>
        <v>0</v>
      </c>
      <c r="O3450" s="1">
        <f t="shared" ca="1" si="441"/>
        <v>0</v>
      </c>
    </row>
    <row r="3451" spans="7:15" x14ac:dyDescent="0.4">
      <c r="G3451" s="5">
        <f t="shared" ca="1" si="434"/>
        <v>8.7301140650825353</v>
      </c>
      <c r="H3451" s="5">
        <f t="shared" ca="1" si="435"/>
        <v>35.815315188543053</v>
      </c>
      <c r="I3451" s="5">
        <f t="shared" ca="1" si="436"/>
        <v>12.791183995908234</v>
      </c>
      <c r="J3451" s="18">
        <f t="shared" ca="1" si="437"/>
        <v>0</v>
      </c>
      <c r="L3451" s="1">
        <f t="shared" ca="1" si="438"/>
        <v>8.7301140650825353</v>
      </c>
      <c r="M3451" s="1">
        <f t="shared" ca="1" si="439"/>
        <v>35.815315188543053</v>
      </c>
      <c r="N3451" s="1">
        <f t="shared" ca="1" si="440"/>
        <v>0</v>
      </c>
      <c r="O3451" s="1">
        <f t="shared" ca="1" si="441"/>
        <v>0</v>
      </c>
    </row>
    <row r="3452" spans="7:15" x14ac:dyDescent="0.4">
      <c r="G3452" s="5">
        <f t="shared" ca="1" si="434"/>
        <v>8.5508852264634587</v>
      </c>
      <c r="H3452" s="5">
        <f t="shared" ca="1" si="435"/>
        <v>34.69899867480872</v>
      </c>
      <c r="I3452" s="5">
        <f t="shared" ca="1" si="436"/>
        <v>12.392499526717401</v>
      </c>
      <c r="J3452" s="18">
        <f t="shared" ca="1" si="437"/>
        <v>0</v>
      </c>
      <c r="L3452" s="1">
        <f t="shared" ca="1" si="438"/>
        <v>8.5508852264634587</v>
      </c>
      <c r="M3452" s="1">
        <f t="shared" ca="1" si="439"/>
        <v>34.69899867480872</v>
      </c>
      <c r="N3452" s="1">
        <f t="shared" ca="1" si="440"/>
        <v>0</v>
      </c>
      <c r="O3452" s="1">
        <f t="shared" ca="1" si="441"/>
        <v>0</v>
      </c>
    </row>
    <row r="3453" spans="7:15" x14ac:dyDescent="0.4">
      <c r="G3453" s="5">
        <f t="shared" ca="1" si="434"/>
        <v>7.9113149096625248</v>
      </c>
      <c r="H3453" s="5">
        <f t="shared" ca="1" si="435"/>
        <v>40.727535468979433</v>
      </c>
      <c r="I3453" s="5">
        <f t="shared" ca="1" si="436"/>
        <v>14.545548381778369</v>
      </c>
      <c r="J3453" s="18">
        <f t="shared" ca="1" si="437"/>
        <v>0</v>
      </c>
      <c r="L3453" s="1">
        <f t="shared" ca="1" si="438"/>
        <v>7.9113149096625248</v>
      </c>
      <c r="M3453" s="1">
        <f t="shared" ca="1" si="439"/>
        <v>40.727535468979433</v>
      </c>
      <c r="N3453" s="1">
        <f t="shared" ca="1" si="440"/>
        <v>0</v>
      </c>
      <c r="O3453" s="1">
        <f t="shared" ca="1" si="441"/>
        <v>0</v>
      </c>
    </row>
    <row r="3454" spans="7:15" x14ac:dyDescent="0.4">
      <c r="G3454" s="5">
        <f t="shared" ca="1" si="434"/>
        <v>8.3487853132561529</v>
      </c>
      <c r="H3454" s="5">
        <f t="shared" ca="1" si="435"/>
        <v>36.747299334851967</v>
      </c>
      <c r="I3454" s="5">
        <f t="shared" ca="1" si="436"/>
        <v>13.124035476732846</v>
      </c>
      <c r="J3454" s="18">
        <f t="shared" ca="1" si="437"/>
        <v>0</v>
      </c>
      <c r="L3454" s="1">
        <f t="shared" ca="1" si="438"/>
        <v>8.3487853132561529</v>
      </c>
      <c r="M3454" s="1">
        <f t="shared" ca="1" si="439"/>
        <v>36.747299334851967</v>
      </c>
      <c r="N3454" s="1">
        <f t="shared" ca="1" si="440"/>
        <v>0</v>
      </c>
      <c r="O3454" s="1">
        <f t="shared" ca="1" si="441"/>
        <v>0</v>
      </c>
    </row>
    <row r="3455" spans="7:15" x14ac:dyDescent="0.4">
      <c r="G3455" s="5">
        <f t="shared" ca="1" si="434"/>
        <v>8.322667224168466</v>
      </c>
      <c r="H3455" s="5">
        <f t="shared" ca="1" si="435"/>
        <v>33.553120647413316</v>
      </c>
      <c r="I3455" s="5">
        <f t="shared" ca="1" si="436"/>
        <v>11.983257374076185</v>
      </c>
      <c r="J3455" s="18">
        <f t="shared" ca="1" si="437"/>
        <v>0</v>
      </c>
      <c r="L3455" s="1">
        <f t="shared" ca="1" si="438"/>
        <v>8.322667224168466</v>
      </c>
      <c r="M3455" s="1">
        <f t="shared" ca="1" si="439"/>
        <v>33.553120647413316</v>
      </c>
      <c r="N3455" s="1">
        <f t="shared" ca="1" si="440"/>
        <v>0</v>
      </c>
      <c r="O3455" s="1">
        <f t="shared" ca="1" si="441"/>
        <v>0</v>
      </c>
    </row>
    <row r="3456" spans="7:15" x14ac:dyDescent="0.4">
      <c r="G3456" s="5">
        <f t="shared" ca="1" si="434"/>
        <v>8.2383605635623596</v>
      </c>
      <c r="H3456" s="5">
        <f t="shared" ca="1" si="435"/>
        <v>31.335085178996209</v>
      </c>
      <c r="I3456" s="5">
        <f t="shared" ca="1" si="436"/>
        <v>11.191101849641504</v>
      </c>
      <c r="J3456" s="18">
        <f t="shared" ca="1" si="437"/>
        <v>0</v>
      </c>
      <c r="L3456" s="1">
        <f t="shared" ca="1" si="438"/>
        <v>8.2383605635623596</v>
      </c>
      <c r="M3456" s="1">
        <f t="shared" ca="1" si="439"/>
        <v>31.335085178996209</v>
      </c>
      <c r="N3456" s="1">
        <f t="shared" ca="1" si="440"/>
        <v>0</v>
      </c>
      <c r="O3456" s="1">
        <f t="shared" ca="1" si="441"/>
        <v>0</v>
      </c>
    </row>
    <row r="3457" spans="7:15" x14ac:dyDescent="0.4">
      <c r="G3457" s="5">
        <f t="shared" ca="1" si="434"/>
        <v>8.6784051707171663</v>
      </c>
      <c r="H3457" s="5">
        <f t="shared" ca="1" si="435"/>
        <v>36.810954689890899</v>
      </c>
      <c r="I3457" s="5">
        <f t="shared" ca="1" si="436"/>
        <v>13.146769532103892</v>
      </c>
      <c r="J3457" s="18">
        <f t="shared" ca="1" si="437"/>
        <v>0</v>
      </c>
      <c r="L3457" s="1">
        <f t="shared" ca="1" si="438"/>
        <v>8.6784051707171663</v>
      </c>
      <c r="M3457" s="1">
        <f t="shared" ca="1" si="439"/>
        <v>36.810954689890899</v>
      </c>
      <c r="N3457" s="1">
        <f t="shared" ca="1" si="440"/>
        <v>0</v>
      </c>
      <c r="O3457" s="1">
        <f t="shared" ca="1" si="441"/>
        <v>0</v>
      </c>
    </row>
    <row r="3458" spans="7:15" x14ac:dyDescent="0.4">
      <c r="G3458" s="5">
        <f t="shared" ca="1" si="434"/>
        <v>7.9719655758474426</v>
      </c>
      <c r="H3458" s="5">
        <f t="shared" ca="1" si="435"/>
        <v>27.252273244094546</v>
      </c>
      <c r="I3458" s="5">
        <f t="shared" ca="1" si="436"/>
        <v>9.7329547300337662</v>
      </c>
      <c r="J3458" s="18">
        <f t="shared" ca="1" si="437"/>
        <v>0</v>
      </c>
      <c r="L3458" s="1">
        <f t="shared" ca="1" si="438"/>
        <v>7.9719655758474426</v>
      </c>
      <c r="M3458" s="1">
        <f t="shared" ca="1" si="439"/>
        <v>27.252273244094546</v>
      </c>
      <c r="N3458" s="1">
        <f t="shared" ca="1" si="440"/>
        <v>0</v>
      </c>
      <c r="O3458" s="1">
        <f t="shared" ca="1" si="441"/>
        <v>0</v>
      </c>
    </row>
    <row r="3459" spans="7:15" x14ac:dyDescent="0.4">
      <c r="G3459" s="5">
        <f t="shared" ca="1" si="434"/>
        <v>8.3005673871660282</v>
      </c>
      <c r="H3459" s="5">
        <f t="shared" ca="1" si="435"/>
        <v>32.130403056326337</v>
      </c>
      <c r="I3459" s="5">
        <f t="shared" ca="1" si="436"/>
        <v>11.475143948687979</v>
      </c>
      <c r="J3459" s="18">
        <f t="shared" ca="1" si="437"/>
        <v>0</v>
      </c>
      <c r="L3459" s="1">
        <f t="shared" ca="1" si="438"/>
        <v>8.3005673871660282</v>
      </c>
      <c r="M3459" s="1">
        <f t="shared" ca="1" si="439"/>
        <v>32.130403056326337</v>
      </c>
      <c r="N3459" s="1">
        <f t="shared" ca="1" si="440"/>
        <v>0</v>
      </c>
      <c r="O3459" s="1">
        <f t="shared" ca="1" si="441"/>
        <v>0</v>
      </c>
    </row>
    <row r="3460" spans="7:15" x14ac:dyDescent="0.4">
      <c r="G3460" s="5">
        <f t="shared" ref="G3460:G3523" ca="1" si="442">$D$4*(-LOG(-LOG(RAND())))+$D$3</f>
        <v>8.2526029902745197</v>
      </c>
      <c r="H3460" s="5">
        <f t="shared" ref="H3460:H3523" ca="1" si="443">_xlfn.NORM.INV(RAND(),$D$6,$D$7)</f>
        <v>36.500736513908294</v>
      </c>
      <c r="I3460" s="5">
        <f t="shared" ca="1" si="436"/>
        <v>13.03597732639582</v>
      </c>
      <c r="J3460" s="18">
        <f t="shared" ca="1" si="437"/>
        <v>0</v>
      </c>
      <c r="L3460" s="1">
        <f t="shared" ca="1" si="438"/>
        <v>8.2526029902745197</v>
      </c>
      <c r="M3460" s="1">
        <f t="shared" ca="1" si="439"/>
        <v>36.500736513908294</v>
      </c>
      <c r="N3460" s="1">
        <f t="shared" ca="1" si="440"/>
        <v>0</v>
      </c>
      <c r="O3460" s="1">
        <f t="shared" ca="1" si="441"/>
        <v>0</v>
      </c>
    </row>
    <row r="3461" spans="7:15" x14ac:dyDescent="0.4">
      <c r="G3461" s="5">
        <f t="shared" ca="1" si="442"/>
        <v>8.1469833842440806</v>
      </c>
      <c r="H3461" s="5">
        <f t="shared" ca="1" si="443"/>
        <v>37.385485868085908</v>
      </c>
      <c r="I3461" s="5">
        <f t="shared" ca="1" si="436"/>
        <v>13.351959238602111</v>
      </c>
      <c r="J3461" s="18">
        <f t="shared" ca="1" si="437"/>
        <v>0</v>
      </c>
      <c r="L3461" s="1">
        <f t="shared" ca="1" si="438"/>
        <v>8.1469833842440806</v>
      </c>
      <c r="M3461" s="1">
        <f t="shared" ca="1" si="439"/>
        <v>37.385485868085908</v>
      </c>
      <c r="N3461" s="1">
        <f t="shared" ca="1" si="440"/>
        <v>0</v>
      </c>
      <c r="O3461" s="1">
        <f t="shared" ca="1" si="441"/>
        <v>0</v>
      </c>
    </row>
    <row r="3462" spans="7:15" x14ac:dyDescent="0.4">
      <c r="G3462" s="5">
        <f t="shared" ca="1" si="442"/>
        <v>8.0593295818942661</v>
      </c>
      <c r="H3462" s="5">
        <f t="shared" ca="1" si="443"/>
        <v>37.662419422784041</v>
      </c>
      <c r="I3462" s="5">
        <f t="shared" ca="1" si="436"/>
        <v>13.450864079565729</v>
      </c>
      <c r="J3462" s="18">
        <f t="shared" ca="1" si="437"/>
        <v>0</v>
      </c>
      <c r="L3462" s="1">
        <f t="shared" ca="1" si="438"/>
        <v>8.0593295818942661</v>
      </c>
      <c r="M3462" s="1">
        <f t="shared" ca="1" si="439"/>
        <v>37.662419422784041</v>
      </c>
      <c r="N3462" s="1">
        <f t="shared" ca="1" si="440"/>
        <v>0</v>
      </c>
      <c r="O3462" s="1">
        <f t="shared" ca="1" si="441"/>
        <v>0</v>
      </c>
    </row>
    <row r="3463" spans="7:15" x14ac:dyDescent="0.4">
      <c r="G3463" s="5">
        <f t="shared" ca="1" si="442"/>
        <v>8.1828846538632973</v>
      </c>
      <c r="H3463" s="5">
        <f t="shared" ca="1" si="443"/>
        <v>28.639207453346739</v>
      </c>
      <c r="I3463" s="5">
        <f t="shared" ca="1" si="436"/>
        <v>10.228288376195264</v>
      </c>
      <c r="J3463" s="18">
        <f t="shared" ca="1" si="437"/>
        <v>0</v>
      </c>
      <c r="L3463" s="1">
        <f t="shared" ca="1" si="438"/>
        <v>8.1828846538632973</v>
      </c>
      <c r="M3463" s="1">
        <f t="shared" ca="1" si="439"/>
        <v>28.639207453346739</v>
      </c>
      <c r="N3463" s="1">
        <f t="shared" ca="1" si="440"/>
        <v>0</v>
      </c>
      <c r="O3463" s="1">
        <f t="shared" ca="1" si="441"/>
        <v>0</v>
      </c>
    </row>
    <row r="3464" spans="7:15" x14ac:dyDescent="0.4">
      <c r="G3464" s="5">
        <f t="shared" ca="1" si="442"/>
        <v>8.4158631043563599</v>
      </c>
      <c r="H3464" s="5">
        <f t="shared" ca="1" si="443"/>
        <v>30.924596266023009</v>
      </c>
      <c r="I3464" s="5">
        <f t="shared" ca="1" si="436"/>
        <v>11.044498666436789</v>
      </c>
      <c r="J3464" s="18">
        <f t="shared" ca="1" si="437"/>
        <v>0</v>
      </c>
      <c r="L3464" s="1">
        <f t="shared" ca="1" si="438"/>
        <v>8.4158631043563599</v>
      </c>
      <c r="M3464" s="1">
        <f t="shared" ca="1" si="439"/>
        <v>30.924596266023009</v>
      </c>
      <c r="N3464" s="1">
        <f t="shared" ca="1" si="440"/>
        <v>0</v>
      </c>
      <c r="O3464" s="1">
        <f t="shared" ca="1" si="441"/>
        <v>0</v>
      </c>
    </row>
    <row r="3465" spans="7:15" x14ac:dyDescent="0.4">
      <c r="G3465" s="5">
        <f t="shared" ca="1" si="442"/>
        <v>8.3202944706586432</v>
      </c>
      <c r="H3465" s="5">
        <f t="shared" ca="1" si="443"/>
        <v>34.113055243173264</v>
      </c>
      <c r="I3465" s="5">
        <f t="shared" ca="1" si="436"/>
        <v>12.183234015419023</v>
      </c>
      <c r="J3465" s="18">
        <f t="shared" ca="1" si="437"/>
        <v>0</v>
      </c>
      <c r="L3465" s="1">
        <f t="shared" ca="1" si="438"/>
        <v>8.3202944706586432</v>
      </c>
      <c r="M3465" s="1">
        <f t="shared" ca="1" si="439"/>
        <v>34.113055243173264</v>
      </c>
      <c r="N3465" s="1">
        <f t="shared" ca="1" si="440"/>
        <v>0</v>
      </c>
      <c r="O3465" s="1">
        <f t="shared" ca="1" si="441"/>
        <v>0</v>
      </c>
    </row>
    <row r="3466" spans="7:15" x14ac:dyDescent="0.4">
      <c r="G3466" s="5">
        <f t="shared" ca="1" si="442"/>
        <v>8.1075455191267363</v>
      </c>
      <c r="H3466" s="5">
        <f t="shared" ca="1" si="443"/>
        <v>38.519899336691495</v>
      </c>
      <c r="I3466" s="5">
        <f t="shared" ca="1" si="436"/>
        <v>13.757106905961249</v>
      </c>
      <c r="J3466" s="18">
        <f t="shared" ca="1" si="437"/>
        <v>0</v>
      </c>
      <c r="L3466" s="1">
        <f t="shared" ca="1" si="438"/>
        <v>8.1075455191267363</v>
      </c>
      <c r="M3466" s="1">
        <f t="shared" ca="1" si="439"/>
        <v>38.519899336691495</v>
      </c>
      <c r="N3466" s="1">
        <f t="shared" ca="1" si="440"/>
        <v>0</v>
      </c>
      <c r="O3466" s="1">
        <f t="shared" ca="1" si="441"/>
        <v>0</v>
      </c>
    </row>
    <row r="3467" spans="7:15" x14ac:dyDescent="0.4">
      <c r="G3467" s="5">
        <f t="shared" ca="1" si="442"/>
        <v>8.153900250451203</v>
      </c>
      <c r="H3467" s="5">
        <f t="shared" ca="1" si="443"/>
        <v>42.350868566185547</v>
      </c>
      <c r="I3467" s="5">
        <f t="shared" ca="1" si="436"/>
        <v>15.125310202209125</v>
      </c>
      <c r="J3467" s="18">
        <f t="shared" ca="1" si="437"/>
        <v>0</v>
      </c>
      <c r="L3467" s="1">
        <f t="shared" ca="1" si="438"/>
        <v>8.153900250451203</v>
      </c>
      <c r="M3467" s="1">
        <f t="shared" ca="1" si="439"/>
        <v>42.350868566185547</v>
      </c>
      <c r="N3467" s="1">
        <f t="shared" ca="1" si="440"/>
        <v>0</v>
      </c>
      <c r="O3467" s="1">
        <f t="shared" ca="1" si="441"/>
        <v>0</v>
      </c>
    </row>
    <row r="3468" spans="7:15" x14ac:dyDescent="0.4">
      <c r="G3468" s="5">
        <f t="shared" ca="1" si="442"/>
        <v>8.6037316206219305</v>
      </c>
      <c r="H3468" s="5">
        <f t="shared" ca="1" si="443"/>
        <v>33.88134404977724</v>
      </c>
      <c r="I3468" s="5">
        <f t="shared" ca="1" si="436"/>
        <v>12.100480017777587</v>
      </c>
      <c r="J3468" s="18">
        <f t="shared" ca="1" si="437"/>
        <v>0</v>
      </c>
      <c r="L3468" s="1">
        <f t="shared" ca="1" si="438"/>
        <v>8.6037316206219305</v>
      </c>
      <c r="M3468" s="1">
        <f t="shared" ca="1" si="439"/>
        <v>33.88134404977724</v>
      </c>
      <c r="N3468" s="1">
        <f t="shared" ca="1" si="440"/>
        <v>0</v>
      </c>
      <c r="O3468" s="1">
        <f t="shared" ca="1" si="441"/>
        <v>0</v>
      </c>
    </row>
    <row r="3469" spans="7:15" x14ac:dyDescent="0.4">
      <c r="G3469" s="5">
        <f t="shared" ca="1" si="442"/>
        <v>7.8685165723254</v>
      </c>
      <c r="H3469" s="5">
        <f t="shared" ca="1" si="443"/>
        <v>38.931951624559986</v>
      </c>
      <c r="I3469" s="5">
        <f t="shared" ca="1" si="436"/>
        <v>13.904268437342854</v>
      </c>
      <c r="J3469" s="18">
        <f t="shared" ca="1" si="437"/>
        <v>0</v>
      </c>
      <c r="L3469" s="1">
        <f t="shared" ca="1" si="438"/>
        <v>7.8685165723254</v>
      </c>
      <c r="M3469" s="1">
        <f t="shared" ca="1" si="439"/>
        <v>38.931951624559986</v>
      </c>
      <c r="N3469" s="1">
        <f t="shared" ca="1" si="440"/>
        <v>0</v>
      </c>
      <c r="O3469" s="1">
        <f t="shared" ca="1" si="441"/>
        <v>0</v>
      </c>
    </row>
    <row r="3470" spans="7:15" x14ac:dyDescent="0.4">
      <c r="G3470" s="5">
        <f t="shared" ca="1" si="442"/>
        <v>7.96278054943547</v>
      </c>
      <c r="H3470" s="5">
        <f t="shared" ca="1" si="443"/>
        <v>37.973111006461529</v>
      </c>
      <c r="I3470" s="5">
        <f t="shared" ca="1" si="436"/>
        <v>13.561825359450546</v>
      </c>
      <c r="J3470" s="18">
        <f t="shared" ca="1" si="437"/>
        <v>0</v>
      </c>
      <c r="L3470" s="1">
        <f t="shared" ca="1" si="438"/>
        <v>7.96278054943547</v>
      </c>
      <c r="M3470" s="1">
        <f t="shared" ca="1" si="439"/>
        <v>37.973111006461529</v>
      </c>
      <c r="N3470" s="1">
        <f t="shared" ca="1" si="440"/>
        <v>0</v>
      </c>
      <c r="O3470" s="1">
        <f t="shared" ca="1" si="441"/>
        <v>0</v>
      </c>
    </row>
    <row r="3471" spans="7:15" x14ac:dyDescent="0.4">
      <c r="G3471" s="5">
        <f t="shared" ca="1" si="442"/>
        <v>8.6702164936087112</v>
      </c>
      <c r="H3471" s="5">
        <f t="shared" ca="1" si="443"/>
        <v>35.799724137309148</v>
      </c>
      <c r="I3471" s="5">
        <f t="shared" ref="I3471:I3534" ca="1" si="444">H3471/$D$9</f>
        <v>12.785615763324696</v>
      </c>
      <c r="J3471" s="18">
        <f t="shared" ref="J3471:J3534" ca="1" si="445">IF(I3471-G3471&lt;0,1,0)</f>
        <v>0</v>
      </c>
      <c r="L3471" s="1">
        <f t="shared" ca="1" si="438"/>
        <v>8.6702164936087112</v>
      </c>
      <c r="M3471" s="1">
        <f t="shared" ca="1" si="439"/>
        <v>35.799724137309148</v>
      </c>
      <c r="N3471" s="1">
        <f t="shared" ca="1" si="440"/>
        <v>0</v>
      </c>
      <c r="O3471" s="1">
        <f t="shared" ca="1" si="441"/>
        <v>0</v>
      </c>
    </row>
    <row r="3472" spans="7:15" x14ac:dyDescent="0.4">
      <c r="G3472" s="5">
        <f t="shared" ca="1" si="442"/>
        <v>8.0661410395282704</v>
      </c>
      <c r="H3472" s="5">
        <f t="shared" ca="1" si="443"/>
        <v>36.45909076452206</v>
      </c>
      <c r="I3472" s="5">
        <f t="shared" ca="1" si="444"/>
        <v>13.021103844472165</v>
      </c>
      <c r="J3472" s="18">
        <f t="shared" ca="1" si="445"/>
        <v>0</v>
      </c>
      <c r="L3472" s="1">
        <f t="shared" ca="1" si="438"/>
        <v>8.0661410395282704</v>
      </c>
      <c r="M3472" s="1">
        <f t="shared" ca="1" si="439"/>
        <v>36.45909076452206</v>
      </c>
      <c r="N3472" s="1">
        <f t="shared" ca="1" si="440"/>
        <v>0</v>
      </c>
      <c r="O3472" s="1">
        <f t="shared" ca="1" si="441"/>
        <v>0</v>
      </c>
    </row>
    <row r="3473" spans="7:15" x14ac:dyDescent="0.4">
      <c r="G3473" s="5">
        <f t="shared" ca="1" si="442"/>
        <v>9.1610670767525324</v>
      </c>
      <c r="H3473" s="5">
        <f t="shared" ca="1" si="443"/>
        <v>28.637524818757644</v>
      </c>
      <c r="I3473" s="5">
        <f t="shared" ca="1" si="444"/>
        <v>10.227687435270587</v>
      </c>
      <c r="J3473" s="18">
        <f t="shared" ca="1" si="445"/>
        <v>0</v>
      </c>
      <c r="L3473" s="1">
        <f t="shared" ca="1" si="438"/>
        <v>9.1610670767525324</v>
      </c>
      <c r="M3473" s="1">
        <f t="shared" ca="1" si="439"/>
        <v>28.637524818757644</v>
      </c>
      <c r="N3473" s="1">
        <f t="shared" ca="1" si="440"/>
        <v>0</v>
      </c>
      <c r="O3473" s="1">
        <f t="shared" ca="1" si="441"/>
        <v>0</v>
      </c>
    </row>
    <row r="3474" spans="7:15" x14ac:dyDescent="0.4">
      <c r="G3474" s="5">
        <f t="shared" ca="1" si="442"/>
        <v>8.0898044011221426</v>
      </c>
      <c r="H3474" s="5">
        <f t="shared" ca="1" si="443"/>
        <v>34.015820550457128</v>
      </c>
      <c r="I3474" s="5">
        <f t="shared" ca="1" si="444"/>
        <v>12.148507339448976</v>
      </c>
      <c r="J3474" s="18">
        <f t="shared" ca="1" si="445"/>
        <v>0</v>
      </c>
      <c r="L3474" s="1">
        <f t="shared" ca="1" si="438"/>
        <v>8.0898044011221426</v>
      </c>
      <c r="M3474" s="1">
        <f t="shared" ca="1" si="439"/>
        <v>34.015820550457128</v>
      </c>
      <c r="N3474" s="1">
        <f t="shared" ca="1" si="440"/>
        <v>0</v>
      </c>
      <c r="O3474" s="1">
        <f t="shared" ca="1" si="441"/>
        <v>0</v>
      </c>
    </row>
    <row r="3475" spans="7:15" x14ac:dyDescent="0.4">
      <c r="G3475" s="5">
        <f t="shared" ca="1" si="442"/>
        <v>8.9060508879192835</v>
      </c>
      <c r="H3475" s="5">
        <f t="shared" ca="1" si="443"/>
        <v>31.568568721084553</v>
      </c>
      <c r="I3475" s="5">
        <f t="shared" ca="1" si="444"/>
        <v>11.27448882895877</v>
      </c>
      <c r="J3475" s="18">
        <f t="shared" ca="1" si="445"/>
        <v>0</v>
      </c>
      <c r="L3475" s="1">
        <f t="shared" ca="1" si="438"/>
        <v>8.9060508879192835</v>
      </c>
      <c r="M3475" s="1">
        <f t="shared" ca="1" si="439"/>
        <v>31.568568721084553</v>
      </c>
      <c r="N3475" s="1">
        <f t="shared" ca="1" si="440"/>
        <v>0</v>
      </c>
      <c r="O3475" s="1">
        <f t="shared" ca="1" si="441"/>
        <v>0</v>
      </c>
    </row>
    <row r="3476" spans="7:15" x14ac:dyDescent="0.4">
      <c r="G3476" s="5">
        <f t="shared" ca="1" si="442"/>
        <v>8.732920103374731</v>
      </c>
      <c r="H3476" s="5">
        <f t="shared" ca="1" si="443"/>
        <v>34.20749275840241</v>
      </c>
      <c r="I3476" s="5">
        <f t="shared" ca="1" si="444"/>
        <v>12.216961699429433</v>
      </c>
      <c r="J3476" s="18">
        <f t="shared" ca="1" si="445"/>
        <v>0</v>
      </c>
      <c r="L3476" s="1">
        <f t="shared" ref="L3476:L3539" ca="1" si="446">IF(J3476=0,G3476,0)</f>
        <v>8.732920103374731</v>
      </c>
      <c r="M3476" s="1">
        <f t="shared" ref="M3476:M3539" ca="1" si="447">IF(J3476=0,H3476,0)</f>
        <v>34.20749275840241</v>
      </c>
      <c r="N3476" s="1">
        <f t="shared" ref="N3476:N3539" ca="1" si="448">IF(J3476=0,0,G3476)</f>
        <v>0</v>
      </c>
      <c r="O3476" s="1">
        <f t="shared" ref="O3476:O3539" ca="1" si="449">IF(J3476=0,0,H3476)</f>
        <v>0</v>
      </c>
    </row>
    <row r="3477" spans="7:15" x14ac:dyDescent="0.4">
      <c r="G3477" s="5">
        <f t="shared" ca="1" si="442"/>
        <v>8.5340168277842352</v>
      </c>
      <c r="H3477" s="5">
        <f t="shared" ca="1" si="443"/>
        <v>31.022104050923808</v>
      </c>
      <c r="I3477" s="5">
        <f t="shared" ca="1" si="444"/>
        <v>11.079322875329932</v>
      </c>
      <c r="J3477" s="18">
        <f t="shared" ca="1" si="445"/>
        <v>0</v>
      </c>
      <c r="L3477" s="1">
        <f t="shared" ca="1" si="446"/>
        <v>8.5340168277842352</v>
      </c>
      <c r="M3477" s="1">
        <f t="shared" ca="1" si="447"/>
        <v>31.022104050923808</v>
      </c>
      <c r="N3477" s="1">
        <f t="shared" ca="1" si="448"/>
        <v>0</v>
      </c>
      <c r="O3477" s="1">
        <f t="shared" ca="1" si="449"/>
        <v>0</v>
      </c>
    </row>
    <row r="3478" spans="7:15" x14ac:dyDescent="0.4">
      <c r="G3478" s="5">
        <f t="shared" ca="1" si="442"/>
        <v>8.4803288720113397</v>
      </c>
      <c r="H3478" s="5">
        <f t="shared" ca="1" si="443"/>
        <v>39.615366074332321</v>
      </c>
      <c r="I3478" s="5">
        <f t="shared" ca="1" si="444"/>
        <v>14.148345026547259</v>
      </c>
      <c r="J3478" s="18">
        <f t="shared" ca="1" si="445"/>
        <v>0</v>
      </c>
      <c r="L3478" s="1">
        <f t="shared" ca="1" si="446"/>
        <v>8.4803288720113397</v>
      </c>
      <c r="M3478" s="1">
        <f t="shared" ca="1" si="447"/>
        <v>39.615366074332321</v>
      </c>
      <c r="N3478" s="1">
        <f t="shared" ca="1" si="448"/>
        <v>0</v>
      </c>
      <c r="O3478" s="1">
        <f t="shared" ca="1" si="449"/>
        <v>0</v>
      </c>
    </row>
    <row r="3479" spans="7:15" x14ac:dyDescent="0.4">
      <c r="G3479" s="5">
        <f t="shared" ca="1" si="442"/>
        <v>8.6883224223661824</v>
      </c>
      <c r="H3479" s="5">
        <f t="shared" ca="1" si="443"/>
        <v>31.623735437932645</v>
      </c>
      <c r="I3479" s="5">
        <f t="shared" ca="1" si="444"/>
        <v>11.294191227833089</v>
      </c>
      <c r="J3479" s="18">
        <f t="shared" ca="1" si="445"/>
        <v>0</v>
      </c>
      <c r="L3479" s="1">
        <f t="shared" ca="1" si="446"/>
        <v>8.6883224223661824</v>
      </c>
      <c r="M3479" s="1">
        <f t="shared" ca="1" si="447"/>
        <v>31.623735437932645</v>
      </c>
      <c r="N3479" s="1">
        <f t="shared" ca="1" si="448"/>
        <v>0</v>
      </c>
      <c r="O3479" s="1">
        <f t="shared" ca="1" si="449"/>
        <v>0</v>
      </c>
    </row>
    <row r="3480" spans="7:15" x14ac:dyDescent="0.4">
      <c r="G3480" s="5">
        <f t="shared" ca="1" si="442"/>
        <v>8.4886341438135577</v>
      </c>
      <c r="H3480" s="5">
        <f t="shared" ca="1" si="443"/>
        <v>38.905972063345558</v>
      </c>
      <c r="I3480" s="5">
        <f t="shared" ca="1" si="444"/>
        <v>13.894990022623414</v>
      </c>
      <c r="J3480" s="18">
        <f t="shared" ca="1" si="445"/>
        <v>0</v>
      </c>
      <c r="L3480" s="1">
        <f t="shared" ca="1" si="446"/>
        <v>8.4886341438135577</v>
      </c>
      <c r="M3480" s="1">
        <f t="shared" ca="1" si="447"/>
        <v>38.905972063345558</v>
      </c>
      <c r="N3480" s="1">
        <f t="shared" ca="1" si="448"/>
        <v>0</v>
      </c>
      <c r="O3480" s="1">
        <f t="shared" ca="1" si="449"/>
        <v>0</v>
      </c>
    </row>
    <row r="3481" spans="7:15" x14ac:dyDescent="0.4">
      <c r="G3481" s="5">
        <f t="shared" ca="1" si="442"/>
        <v>8.0108592921470372</v>
      </c>
      <c r="H3481" s="5">
        <f t="shared" ca="1" si="443"/>
        <v>32.329219320372118</v>
      </c>
      <c r="I3481" s="5">
        <f t="shared" ca="1" si="444"/>
        <v>11.546149757275757</v>
      </c>
      <c r="J3481" s="18">
        <f t="shared" ca="1" si="445"/>
        <v>0</v>
      </c>
      <c r="L3481" s="1">
        <f t="shared" ca="1" si="446"/>
        <v>8.0108592921470372</v>
      </c>
      <c r="M3481" s="1">
        <f t="shared" ca="1" si="447"/>
        <v>32.329219320372118</v>
      </c>
      <c r="N3481" s="1">
        <f t="shared" ca="1" si="448"/>
        <v>0</v>
      </c>
      <c r="O3481" s="1">
        <f t="shared" ca="1" si="449"/>
        <v>0</v>
      </c>
    </row>
    <row r="3482" spans="7:15" x14ac:dyDescent="0.4">
      <c r="G3482" s="5">
        <f t="shared" ca="1" si="442"/>
        <v>8.7717713439302116</v>
      </c>
      <c r="H3482" s="5">
        <f t="shared" ca="1" si="443"/>
        <v>40.602049521589279</v>
      </c>
      <c r="I3482" s="5">
        <f t="shared" ca="1" si="444"/>
        <v>14.500731971996172</v>
      </c>
      <c r="J3482" s="18">
        <f t="shared" ca="1" si="445"/>
        <v>0</v>
      </c>
      <c r="L3482" s="1">
        <f t="shared" ca="1" si="446"/>
        <v>8.7717713439302116</v>
      </c>
      <c r="M3482" s="1">
        <f t="shared" ca="1" si="447"/>
        <v>40.602049521589279</v>
      </c>
      <c r="N3482" s="1">
        <f t="shared" ca="1" si="448"/>
        <v>0</v>
      </c>
      <c r="O3482" s="1">
        <f t="shared" ca="1" si="449"/>
        <v>0</v>
      </c>
    </row>
    <row r="3483" spans="7:15" x14ac:dyDescent="0.4">
      <c r="G3483" s="5">
        <f t="shared" ca="1" si="442"/>
        <v>8.7126289127573298</v>
      </c>
      <c r="H3483" s="5">
        <f t="shared" ca="1" si="443"/>
        <v>32.328499809800284</v>
      </c>
      <c r="I3483" s="5">
        <f t="shared" ca="1" si="444"/>
        <v>11.545892789214388</v>
      </c>
      <c r="J3483" s="18">
        <f t="shared" ca="1" si="445"/>
        <v>0</v>
      </c>
      <c r="L3483" s="1">
        <f t="shared" ca="1" si="446"/>
        <v>8.7126289127573298</v>
      </c>
      <c r="M3483" s="1">
        <f t="shared" ca="1" si="447"/>
        <v>32.328499809800284</v>
      </c>
      <c r="N3483" s="1">
        <f t="shared" ca="1" si="448"/>
        <v>0</v>
      </c>
      <c r="O3483" s="1">
        <f t="shared" ca="1" si="449"/>
        <v>0</v>
      </c>
    </row>
    <row r="3484" spans="7:15" x14ac:dyDescent="0.4">
      <c r="G3484" s="5">
        <f t="shared" ca="1" si="442"/>
        <v>8.0833226160772949</v>
      </c>
      <c r="H3484" s="5">
        <f t="shared" ca="1" si="443"/>
        <v>37.679413470201894</v>
      </c>
      <c r="I3484" s="5">
        <f t="shared" ca="1" si="444"/>
        <v>13.456933382214963</v>
      </c>
      <c r="J3484" s="18">
        <f t="shared" ca="1" si="445"/>
        <v>0</v>
      </c>
      <c r="L3484" s="1">
        <f t="shared" ca="1" si="446"/>
        <v>8.0833226160772949</v>
      </c>
      <c r="M3484" s="1">
        <f t="shared" ca="1" si="447"/>
        <v>37.679413470201894</v>
      </c>
      <c r="N3484" s="1">
        <f t="shared" ca="1" si="448"/>
        <v>0</v>
      </c>
      <c r="O3484" s="1">
        <f t="shared" ca="1" si="449"/>
        <v>0</v>
      </c>
    </row>
    <row r="3485" spans="7:15" x14ac:dyDescent="0.4">
      <c r="G3485" s="5">
        <f t="shared" ca="1" si="442"/>
        <v>8.4054975902333577</v>
      </c>
      <c r="H3485" s="5">
        <f t="shared" ca="1" si="443"/>
        <v>33.531400397868687</v>
      </c>
      <c r="I3485" s="5">
        <f t="shared" ca="1" si="444"/>
        <v>11.97550014209596</v>
      </c>
      <c r="J3485" s="18">
        <f t="shared" ca="1" si="445"/>
        <v>0</v>
      </c>
      <c r="L3485" s="1">
        <f t="shared" ca="1" si="446"/>
        <v>8.4054975902333577</v>
      </c>
      <c r="M3485" s="1">
        <f t="shared" ca="1" si="447"/>
        <v>33.531400397868687</v>
      </c>
      <c r="N3485" s="1">
        <f t="shared" ca="1" si="448"/>
        <v>0</v>
      </c>
      <c r="O3485" s="1">
        <f t="shared" ca="1" si="449"/>
        <v>0</v>
      </c>
    </row>
    <row r="3486" spans="7:15" x14ac:dyDescent="0.4">
      <c r="G3486" s="5">
        <f t="shared" ca="1" si="442"/>
        <v>9.5871597571608476</v>
      </c>
      <c r="H3486" s="5">
        <f t="shared" ca="1" si="443"/>
        <v>36.442812350262628</v>
      </c>
      <c r="I3486" s="5">
        <f t="shared" ca="1" si="444"/>
        <v>13.015290125093797</v>
      </c>
      <c r="J3486" s="18">
        <f t="shared" ca="1" si="445"/>
        <v>0</v>
      </c>
      <c r="L3486" s="1">
        <f t="shared" ca="1" si="446"/>
        <v>9.5871597571608476</v>
      </c>
      <c r="M3486" s="1">
        <f t="shared" ca="1" si="447"/>
        <v>36.442812350262628</v>
      </c>
      <c r="N3486" s="1">
        <f t="shared" ca="1" si="448"/>
        <v>0</v>
      </c>
      <c r="O3486" s="1">
        <f t="shared" ca="1" si="449"/>
        <v>0</v>
      </c>
    </row>
    <row r="3487" spans="7:15" x14ac:dyDescent="0.4">
      <c r="G3487" s="5">
        <f t="shared" ca="1" si="442"/>
        <v>8.132199025025578</v>
      </c>
      <c r="H3487" s="5">
        <f t="shared" ca="1" si="443"/>
        <v>29.308566644821482</v>
      </c>
      <c r="I3487" s="5">
        <f t="shared" ca="1" si="444"/>
        <v>10.467345230293388</v>
      </c>
      <c r="J3487" s="18">
        <f t="shared" ca="1" si="445"/>
        <v>0</v>
      </c>
      <c r="L3487" s="1">
        <f t="shared" ca="1" si="446"/>
        <v>8.132199025025578</v>
      </c>
      <c r="M3487" s="1">
        <f t="shared" ca="1" si="447"/>
        <v>29.308566644821482</v>
      </c>
      <c r="N3487" s="1">
        <f t="shared" ca="1" si="448"/>
        <v>0</v>
      </c>
      <c r="O3487" s="1">
        <f t="shared" ca="1" si="449"/>
        <v>0</v>
      </c>
    </row>
    <row r="3488" spans="7:15" x14ac:dyDescent="0.4">
      <c r="G3488" s="5">
        <f t="shared" ca="1" si="442"/>
        <v>8.035096450733711</v>
      </c>
      <c r="H3488" s="5">
        <f t="shared" ca="1" si="443"/>
        <v>37.528558451384662</v>
      </c>
      <c r="I3488" s="5">
        <f t="shared" ca="1" si="444"/>
        <v>13.403056589780237</v>
      </c>
      <c r="J3488" s="18">
        <f t="shared" ca="1" si="445"/>
        <v>0</v>
      </c>
      <c r="L3488" s="1">
        <f t="shared" ca="1" si="446"/>
        <v>8.035096450733711</v>
      </c>
      <c r="M3488" s="1">
        <f t="shared" ca="1" si="447"/>
        <v>37.528558451384662</v>
      </c>
      <c r="N3488" s="1">
        <f t="shared" ca="1" si="448"/>
        <v>0</v>
      </c>
      <c r="O3488" s="1">
        <f t="shared" ca="1" si="449"/>
        <v>0</v>
      </c>
    </row>
    <row r="3489" spans="7:15" x14ac:dyDescent="0.4">
      <c r="G3489" s="5">
        <f t="shared" ca="1" si="442"/>
        <v>8.1608915411588878</v>
      </c>
      <c r="H3489" s="5">
        <f t="shared" ca="1" si="443"/>
        <v>30.206521076372105</v>
      </c>
      <c r="I3489" s="5">
        <f t="shared" ca="1" si="444"/>
        <v>10.788043241561468</v>
      </c>
      <c r="J3489" s="18">
        <f t="shared" ca="1" si="445"/>
        <v>0</v>
      </c>
      <c r="L3489" s="1">
        <f t="shared" ca="1" si="446"/>
        <v>8.1608915411588878</v>
      </c>
      <c r="M3489" s="1">
        <f t="shared" ca="1" si="447"/>
        <v>30.206521076372105</v>
      </c>
      <c r="N3489" s="1">
        <f t="shared" ca="1" si="448"/>
        <v>0</v>
      </c>
      <c r="O3489" s="1">
        <f t="shared" ca="1" si="449"/>
        <v>0</v>
      </c>
    </row>
    <row r="3490" spans="7:15" x14ac:dyDescent="0.4">
      <c r="G3490" s="5">
        <f t="shared" ca="1" si="442"/>
        <v>8.0343928440820331</v>
      </c>
      <c r="H3490" s="5">
        <f t="shared" ca="1" si="443"/>
        <v>27.496220159036639</v>
      </c>
      <c r="I3490" s="5">
        <f t="shared" ca="1" si="444"/>
        <v>9.8200786282273711</v>
      </c>
      <c r="J3490" s="18">
        <f t="shared" ca="1" si="445"/>
        <v>0</v>
      </c>
      <c r="L3490" s="1">
        <f t="shared" ca="1" si="446"/>
        <v>8.0343928440820331</v>
      </c>
      <c r="M3490" s="1">
        <f t="shared" ca="1" si="447"/>
        <v>27.496220159036639</v>
      </c>
      <c r="N3490" s="1">
        <f t="shared" ca="1" si="448"/>
        <v>0</v>
      </c>
      <c r="O3490" s="1">
        <f t="shared" ca="1" si="449"/>
        <v>0</v>
      </c>
    </row>
    <row r="3491" spans="7:15" x14ac:dyDescent="0.4">
      <c r="G3491" s="5">
        <f t="shared" ca="1" si="442"/>
        <v>8.2456652875874266</v>
      </c>
      <c r="H3491" s="5">
        <f t="shared" ca="1" si="443"/>
        <v>30.778802877065338</v>
      </c>
      <c r="I3491" s="5">
        <f t="shared" ca="1" si="444"/>
        <v>10.992429598951908</v>
      </c>
      <c r="J3491" s="18">
        <f t="shared" ca="1" si="445"/>
        <v>0</v>
      </c>
      <c r="L3491" s="1">
        <f t="shared" ca="1" si="446"/>
        <v>8.2456652875874266</v>
      </c>
      <c r="M3491" s="1">
        <f t="shared" ca="1" si="447"/>
        <v>30.778802877065338</v>
      </c>
      <c r="N3491" s="1">
        <f t="shared" ca="1" si="448"/>
        <v>0</v>
      </c>
      <c r="O3491" s="1">
        <f t="shared" ca="1" si="449"/>
        <v>0</v>
      </c>
    </row>
    <row r="3492" spans="7:15" x14ac:dyDescent="0.4">
      <c r="G3492" s="5">
        <f t="shared" ca="1" si="442"/>
        <v>8.1947505771754638</v>
      </c>
      <c r="H3492" s="5">
        <f t="shared" ca="1" si="443"/>
        <v>37.624496913194669</v>
      </c>
      <c r="I3492" s="5">
        <f t="shared" ca="1" si="444"/>
        <v>13.437320326140954</v>
      </c>
      <c r="J3492" s="18">
        <f t="shared" ca="1" si="445"/>
        <v>0</v>
      </c>
      <c r="L3492" s="1">
        <f t="shared" ca="1" si="446"/>
        <v>8.1947505771754638</v>
      </c>
      <c r="M3492" s="1">
        <f t="shared" ca="1" si="447"/>
        <v>37.624496913194669</v>
      </c>
      <c r="N3492" s="1">
        <f t="shared" ca="1" si="448"/>
        <v>0</v>
      </c>
      <c r="O3492" s="1">
        <f t="shared" ca="1" si="449"/>
        <v>0</v>
      </c>
    </row>
    <row r="3493" spans="7:15" x14ac:dyDescent="0.4">
      <c r="G3493" s="5">
        <f t="shared" ca="1" si="442"/>
        <v>8.1538162757638872</v>
      </c>
      <c r="H3493" s="5">
        <f t="shared" ca="1" si="443"/>
        <v>36.474595193462001</v>
      </c>
      <c r="I3493" s="5">
        <f t="shared" ca="1" si="444"/>
        <v>13.026641140522145</v>
      </c>
      <c r="J3493" s="18">
        <f t="shared" ca="1" si="445"/>
        <v>0</v>
      </c>
      <c r="L3493" s="1">
        <f t="shared" ca="1" si="446"/>
        <v>8.1538162757638872</v>
      </c>
      <c r="M3493" s="1">
        <f t="shared" ca="1" si="447"/>
        <v>36.474595193462001</v>
      </c>
      <c r="N3493" s="1">
        <f t="shared" ca="1" si="448"/>
        <v>0</v>
      </c>
      <c r="O3493" s="1">
        <f t="shared" ca="1" si="449"/>
        <v>0</v>
      </c>
    </row>
    <row r="3494" spans="7:15" x14ac:dyDescent="0.4">
      <c r="G3494" s="5">
        <f t="shared" ca="1" si="442"/>
        <v>8.2217191907330491</v>
      </c>
      <c r="H3494" s="5">
        <f t="shared" ca="1" si="443"/>
        <v>35.878746944963581</v>
      </c>
      <c r="I3494" s="5">
        <f t="shared" ca="1" si="444"/>
        <v>12.813838194629851</v>
      </c>
      <c r="J3494" s="18">
        <f t="shared" ca="1" si="445"/>
        <v>0</v>
      </c>
      <c r="L3494" s="1">
        <f t="shared" ca="1" si="446"/>
        <v>8.2217191907330491</v>
      </c>
      <c r="M3494" s="1">
        <f t="shared" ca="1" si="447"/>
        <v>35.878746944963581</v>
      </c>
      <c r="N3494" s="1">
        <f t="shared" ca="1" si="448"/>
        <v>0</v>
      </c>
      <c r="O3494" s="1">
        <f t="shared" ca="1" si="449"/>
        <v>0</v>
      </c>
    </row>
    <row r="3495" spans="7:15" x14ac:dyDescent="0.4">
      <c r="G3495" s="5">
        <f t="shared" ca="1" si="442"/>
        <v>8.6581414791785605</v>
      </c>
      <c r="H3495" s="5">
        <f t="shared" ca="1" si="443"/>
        <v>30.342183958606601</v>
      </c>
      <c r="I3495" s="5">
        <f t="shared" ca="1" si="444"/>
        <v>10.836494270930929</v>
      </c>
      <c r="J3495" s="18">
        <f t="shared" ca="1" si="445"/>
        <v>0</v>
      </c>
      <c r="L3495" s="1">
        <f t="shared" ca="1" si="446"/>
        <v>8.6581414791785605</v>
      </c>
      <c r="M3495" s="1">
        <f t="shared" ca="1" si="447"/>
        <v>30.342183958606601</v>
      </c>
      <c r="N3495" s="1">
        <f t="shared" ca="1" si="448"/>
        <v>0</v>
      </c>
      <c r="O3495" s="1">
        <f t="shared" ca="1" si="449"/>
        <v>0</v>
      </c>
    </row>
    <row r="3496" spans="7:15" x14ac:dyDescent="0.4">
      <c r="G3496" s="5">
        <f t="shared" ca="1" si="442"/>
        <v>8.6138214953937808</v>
      </c>
      <c r="H3496" s="5">
        <f t="shared" ca="1" si="443"/>
        <v>26.617334414733165</v>
      </c>
      <c r="I3496" s="5">
        <f t="shared" ca="1" si="444"/>
        <v>9.5061908624047025</v>
      </c>
      <c r="J3496" s="18">
        <f t="shared" ca="1" si="445"/>
        <v>0</v>
      </c>
      <c r="L3496" s="1">
        <f t="shared" ca="1" si="446"/>
        <v>8.6138214953937808</v>
      </c>
      <c r="M3496" s="1">
        <f t="shared" ca="1" si="447"/>
        <v>26.617334414733165</v>
      </c>
      <c r="N3496" s="1">
        <f t="shared" ca="1" si="448"/>
        <v>0</v>
      </c>
      <c r="O3496" s="1">
        <f t="shared" ca="1" si="449"/>
        <v>0</v>
      </c>
    </row>
    <row r="3497" spans="7:15" x14ac:dyDescent="0.4">
      <c r="G3497" s="5">
        <f t="shared" ca="1" si="442"/>
        <v>8.312147673303361</v>
      </c>
      <c r="H3497" s="5">
        <f t="shared" ca="1" si="443"/>
        <v>32.99950327227495</v>
      </c>
      <c r="I3497" s="5">
        <f t="shared" ca="1" si="444"/>
        <v>11.78553688295534</v>
      </c>
      <c r="J3497" s="18">
        <f t="shared" ca="1" si="445"/>
        <v>0</v>
      </c>
      <c r="L3497" s="1">
        <f t="shared" ca="1" si="446"/>
        <v>8.312147673303361</v>
      </c>
      <c r="M3497" s="1">
        <f t="shared" ca="1" si="447"/>
        <v>32.99950327227495</v>
      </c>
      <c r="N3497" s="1">
        <f t="shared" ca="1" si="448"/>
        <v>0</v>
      </c>
      <c r="O3497" s="1">
        <f t="shared" ca="1" si="449"/>
        <v>0</v>
      </c>
    </row>
    <row r="3498" spans="7:15" x14ac:dyDescent="0.4">
      <c r="G3498" s="5">
        <f t="shared" ca="1" si="442"/>
        <v>8.4533393332743039</v>
      </c>
      <c r="H3498" s="5">
        <f t="shared" ca="1" si="443"/>
        <v>36.387025083228735</v>
      </c>
      <c r="I3498" s="5">
        <f t="shared" ca="1" si="444"/>
        <v>12.99536610115312</v>
      </c>
      <c r="J3498" s="18">
        <f t="shared" ca="1" si="445"/>
        <v>0</v>
      </c>
      <c r="L3498" s="1">
        <f t="shared" ca="1" si="446"/>
        <v>8.4533393332743039</v>
      </c>
      <c r="M3498" s="1">
        <f t="shared" ca="1" si="447"/>
        <v>36.387025083228735</v>
      </c>
      <c r="N3498" s="1">
        <f t="shared" ca="1" si="448"/>
        <v>0</v>
      </c>
      <c r="O3498" s="1">
        <f t="shared" ca="1" si="449"/>
        <v>0</v>
      </c>
    </row>
    <row r="3499" spans="7:15" x14ac:dyDescent="0.4">
      <c r="G3499" s="5">
        <f t="shared" ca="1" si="442"/>
        <v>8.1522281624819932</v>
      </c>
      <c r="H3499" s="5">
        <f t="shared" ca="1" si="443"/>
        <v>30.905427383587323</v>
      </c>
      <c r="I3499" s="5">
        <f t="shared" ca="1" si="444"/>
        <v>11.037652636995473</v>
      </c>
      <c r="J3499" s="18">
        <f t="shared" ca="1" si="445"/>
        <v>0</v>
      </c>
      <c r="L3499" s="1">
        <f t="shared" ca="1" si="446"/>
        <v>8.1522281624819932</v>
      </c>
      <c r="M3499" s="1">
        <f t="shared" ca="1" si="447"/>
        <v>30.905427383587323</v>
      </c>
      <c r="N3499" s="1">
        <f t="shared" ca="1" si="448"/>
        <v>0</v>
      </c>
      <c r="O3499" s="1">
        <f t="shared" ca="1" si="449"/>
        <v>0</v>
      </c>
    </row>
    <row r="3500" spans="7:15" x14ac:dyDescent="0.4">
      <c r="G3500" s="5">
        <f t="shared" ca="1" si="442"/>
        <v>8.0878879136037511</v>
      </c>
      <c r="H3500" s="5">
        <f t="shared" ca="1" si="443"/>
        <v>35.908572652372143</v>
      </c>
      <c r="I3500" s="5">
        <f t="shared" ca="1" si="444"/>
        <v>12.824490232990051</v>
      </c>
      <c r="J3500" s="18">
        <f t="shared" ca="1" si="445"/>
        <v>0</v>
      </c>
      <c r="L3500" s="1">
        <f t="shared" ca="1" si="446"/>
        <v>8.0878879136037511</v>
      </c>
      <c r="M3500" s="1">
        <f t="shared" ca="1" si="447"/>
        <v>35.908572652372143</v>
      </c>
      <c r="N3500" s="1">
        <f t="shared" ca="1" si="448"/>
        <v>0</v>
      </c>
      <c r="O3500" s="1">
        <f t="shared" ca="1" si="449"/>
        <v>0</v>
      </c>
    </row>
    <row r="3501" spans="7:15" x14ac:dyDescent="0.4">
      <c r="G3501" s="5">
        <f t="shared" ca="1" si="442"/>
        <v>8.0163628365912007</v>
      </c>
      <c r="H3501" s="5">
        <f t="shared" ca="1" si="443"/>
        <v>29.747394772105388</v>
      </c>
      <c r="I3501" s="5">
        <f t="shared" ca="1" si="444"/>
        <v>10.624069561466211</v>
      </c>
      <c r="J3501" s="18">
        <f t="shared" ca="1" si="445"/>
        <v>0</v>
      </c>
      <c r="L3501" s="1">
        <f t="shared" ca="1" si="446"/>
        <v>8.0163628365912007</v>
      </c>
      <c r="M3501" s="1">
        <f t="shared" ca="1" si="447"/>
        <v>29.747394772105388</v>
      </c>
      <c r="N3501" s="1">
        <f t="shared" ca="1" si="448"/>
        <v>0</v>
      </c>
      <c r="O3501" s="1">
        <f t="shared" ca="1" si="449"/>
        <v>0</v>
      </c>
    </row>
    <row r="3502" spans="7:15" x14ac:dyDescent="0.4">
      <c r="G3502" s="5">
        <f t="shared" ca="1" si="442"/>
        <v>8.0774683621703254</v>
      </c>
      <c r="H3502" s="5">
        <f t="shared" ca="1" si="443"/>
        <v>40.131963595694081</v>
      </c>
      <c r="I3502" s="5">
        <f t="shared" ca="1" si="444"/>
        <v>14.332844141319315</v>
      </c>
      <c r="J3502" s="18">
        <f t="shared" ca="1" si="445"/>
        <v>0</v>
      </c>
      <c r="L3502" s="1">
        <f t="shared" ca="1" si="446"/>
        <v>8.0774683621703254</v>
      </c>
      <c r="M3502" s="1">
        <f t="shared" ca="1" si="447"/>
        <v>40.131963595694081</v>
      </c>
      <c r="N3502" s="1">
        <f t="shared" ca="1" si="448"/>
        <v>0</v>
      </c>
      <c r="O3502" s="1">
        <f t="shared" ca="1" si="449"/>
        <v>0</v>
      </c>
    </row>
    <row r="3503" spans="7:15" x14ac:dyDescent="0.4">
      <c r="G3503" s="5">
        <f t="shared" ca="1" si="442"/>
        <v>8.0337066656274398</v>
      </c>
      <c r="H3503" s="5">
        <f t="shared" ca="1" si="443"/>
        <v>38.360352776692608</v>
      </c>
      <c r="I3503" s="5">
        <f t="shared" ca="1" si="444"/>
        <v>13.700125991675932</v>
      </c>
      <c r="J3503" s="18">
        <f t="shared" ca="1" si="445"/>
        <v>0</v>
      </c>
      <c r="L3503" s="1">
        <f t="shared" ca="1" si="446"/>
        <v>8.0337066656274398</v>
      </c>
      <c r="M3503" s="1">
        <f t="shared" ca="1" si="447"/>
        <v>38.360352776692608</v>
      </c>
      <c r="N3503" s="1">
        <f t="shared" ca="1" si="448"/>
        <v>0</v>
      </c>
      <c r="O3503" s="1">
        <f t="shared" ca="1" si="449"/>
        <v>0</v>
      </c>
    </row>
    <row r="3504" spans="7:15" x14ac:dyDescent="0.4">
      <c r="G3504" s="5">
        <f t="shared" ca="1" si="442"/>
        <v>8.0970511734328028</v>
      </c>
      <c r="H3504" s="5">
        <f t="shared" ca="1" si="443"/>
        <v>40.703650814251993</v>
      </c>
      <c r="I3504" s="5">
        <f t="shared" ca="1" si="444"/>
        <v>14.537018147947142</v>
      </c>
      <c r="J3504" s="18">
        <f t="shared" ca="1" si="445"/>
        <v>0</v>
      </c>
      <c r="L3504" s="1">
        <f t="shared" ca="1" si="446"/>
        <v>8.0970511734328028</v>
      </c>
      <c r="M3504" s="1">
        <f t="shared" ca="1" si="447"/>
        <v>40.703650814251993</v>
      </c>
      <c r="N3504" s="1">
        <f t="shared" ca="1" si="448"/>
        <v>0</v>
      </c>
      <c r="O3504" s="1">
        <f t="shared" ca="1" si="449"/>
        <v>0</v>
      </c>
    </row>
    <row r="3505" spans="7:15" x14ac:dyDescent="0.4">
      <c r="G3505" s="5">
        <f t="shared" ca="1" si="442"/>
        <v>8.2873552140453501</v>
      </c>
      <c r="H3505" s="5">
        <f t="shared" ca="1" si="443"/>
        <v>33.782576988591352</v>
      </c>
      <c r="I3505" s="5">
        <f t="shared" ca="1" si="444"/>
        <v>12.065206067354055</v>
      </c>
      <c r="J3505" s="18">
        <f t="shared" ca="1" si="445"/>
        <v>0</v>
      </c>
      <c r="L3505" s="1">
        <f t="shared" ca="1" si="446"/>
        <v>8.2873552140453501</v>
      </c>
      <c r="M3505" s="1">
        <f t="shared" ca="1" si="447"/>
        <v>33.782576988591352</v>
      </c>
      <c r="N3505" s="1">
        <f t="shared" ca="1" si="448"/>
        <v>0</v>
      </c>
      <c r="O3505" s="1">
        <f t="shared" ca="1" si="449"/>
        <v>0</v>
      </c>
    </row>
    <row r="3506" spans="7:15" x14ac:dyDescent="0.4">
      <c r="G3506" s="5">
        <f t="shared" ca="1" si="442"/>
        <v>8.0307584219760315</v>
      </c>
      <c r="H3506" s="5">
        <f t="shared" ca="1" si="443"/>
        <v>33.20095645640977</v>
      </c>
      <c r="I3506" s="5">
        <f t="shared" ca="1" si="444"/>
        <v>11.857484448717775</v>
      </c>
      <c r="J3506" s="18">
        <f t="shared" ca="1" si="445"/>
        <v>0</v>
      </c>
      <c r="L3506" s="1">
        <f t="shared" ca="1" si="446"/>
        <v>8.0307584219760315</v>
      </c>
      <c r="M3506" s="1">
        <f t="shared" ca="1" si="447"/>
        <v>33.20095645640977</v>
      </c>
      <c r="N3506" s="1">
        <f t="shared" ca="1" si="448"/>
        <v>0</v>
      </c>
      <c r="O3506" s="1">
        <f t="shared" ca="1" si="449"/>
        <v>0</v>
      </c>
    </row>
    <row r="3507" spans="7:15" x14ac:dyDescent="0.4">
      <c r="G3507" s="5">
        <f t="shared" ca="1" si="442"/>
        <v>8.3625627194686842</v>
      </c>
      <c r="H3507" s="5">
        <f t="shared" ca="1" si="443"/>
        <v>28.358018109643581</v>
      </c>
      <c r="I3507" s="5">
        <f t="shared" ca="1" si="444"/>
        <v>10.127863610586994</v>
      </c>
      <c r="J3507" s="18">
        <f t="shared" ca="1" si="445"/>
        <v>0</v>
      </c>
      <c r="L3507" s="1">
        <f t="shared" ca="1" si="446"/>
        <v>8.3625627194686842</v>
      </c>
      <c r="M3507" s="1">
        <f t="shared" ca="1" si="447"/>
        <v>28.358018109643581</v>
      </c>
      <c r="N3507" s="1">
        <f t="shared" ca="1" si="448"/>
        <v>0</v>
      </c>
      <c r="O3507" s="1">
        <f t="shared" ca="1" si="449"/>
        <v>0</v>
      </c>
    </row>
    <row r="3508" spans="7:15" x14ac:dyDescent="0.4">
      <c r="G3508" s="5">
        <f t="shared" ca="1" si="442"/>
        <v>8.602332753934558</v>
      </c>
      <c r="H3508" s="5">
        <f t="shared" ca="1" si="443"/>
        <v>38.397314444936676</v>
      </c>
      <c r="I3508" s="5">
        <f t="shared" ca="1" si="444"/>
        <v>13.713326587477384</v>
      </c>
      <c r="J3508" s="18">
        <f t="shared" ca="1" si="445"/>
        <v>0</v>
      </c>
      <c r="L3508" s="1">
        <f t="shared" ca="1" si="446"/>
        <v>8.602332753934558</v>
      </c>
      <c r="M3508" s="1">
        <f t="shared" ca="1" si="447"/>
        <v>38.397314444936676</v>
      </c>
      <c r="N3508" s="1">
        <f t="shared" ca="1" si="448"/>
        <v>0</v>
      </c>
      <c r="O3508" s="1">
        <f t="shared" ca="1" si="449"/>
        <v>0</v>
      </c>
    </row>
    <row r="3509" spans="7:15" x14ac:dyDescent="0.4">
      <c r="G3509" s="5">
        <f t="shared" ca="1" si="442"/>
        <v>8.8322366438217514</v>
      </c>
      <c r="H3509" s="5">
        <f t="shared" ca="1" si="443"/>
        <v>32.745974851120287</v>
      </c>
      <c r="I3509" s="5">
        <f t="shared" ca="1" si="444"/>
        <v>11.694991018257246</v>
      </c>
      <c r="J3509" s="18">
        <f t="shared" ca="1" si="445"/>
        <v>0</v>
      </c>
      <c r="L3509" s="1">
        <f t="shared" ca="1" si="446"/>
        <v>8.8322366438217514</v>
      </c>
      <c r="M3509" s="1">
        <f t="shared" ca="1" si="447"/>
        <v>32.745974851120287</v>
      </c>
      <c r="N3509" s="1">
        <f t="shared" ca="1" si="448"/>
        <v>0</v>
      </c>
      <c r="O3509" s="1">
        <f t="shared" ca="1" si="449"/>
        <v>0</v>
      </c>
    </row>
    <row r="3510" spans="7:15" x14ac:dyDescent="0.4">
      <c r="G3510" s="5">
        <f t="shared" ca="1" si="442"/>
        <v>9.0065822799236717</v>
      </c>
      <c r="H3510" s="5">
        <f t="shared" ca="1" si="443"/>
        <v>35.329692816632296</v>
      </c>
      <c r="I3510" s="5">
        <f t="shared" ca="1" si="444"/>
        <v>12.617747434511536</v>
      </c>
      <c r="J3510" s="18">
        <f t="shared" ca="1" si="445"/>
        <v>0</v>
      </c>
      <c r="L3510" s="1">
        <f t="shared" ca="1" si="446"/>
        <v>9.0065822799236717</v>
      </c>
      <c r="M3510" s="1">
        <f t="shared" ca="1" si="447"/>
        <v>35.329692816632296</v>
      </c>
      <c r="N3510" s="1">
        <f t="shared" ca="1" si="448"/>
        <v>0</v>
      </c>
      <c r="O3510" s="1">
        <f t="shared" ca="1" si="449"/>
        <v>0</v>
      </c>
    </row>
    <row r="3511" spans="7:15" x14ac:dyDescent="0.4">
      <c r="G3511" s="5">
        <f t="shared" ca="1" si="442"/>
        <v>8.3993170369701353</v>
      </c>
      <c r="H3511" s="5">
        <f t="shared" ca="1" si="443"/>
        <v>27.183993305311279</v>
      </c>
      <c r="I3511" s="5">
        <f t="shared" ca="1" si="444"/>
        <v>9.7085690376111717</v>
      </c>
      <c r="J3511" s="18">
        <f t="shared" ca="1" si="445"/>
        <v>0</v>
      </c>
      <c r="L3511" s="1">
        <f t="shared" ca="1" si="446"/>
        <v>8.3993170369701353</v>
      </c>
      <c r="M3511" s="1">
        <f t="shared" ca="1" si="447"/>
        <v>27.183993305311279</v>
      </c>
      <c r="N3511" s="1">
        <f t="shared" ca="1" si="448"/>
        <v>0</v>
      </c>
      <c r="O3511" s="1">
        <f t="shared" ca="1" si="449"/>
        <v>0</v>
      </c>
    </row>
    <row r="3512" spans="7:15" x14ac:dyDescent="0.4">
      <c r="G3512" s="5">
        <f t="shared" ca="1" si="442"/>
        <v>8.1281680920297799</v>
      </c>
      <c r="H3512" s="5">
        <f t="shared" ca="1" si="443"/>
        <v>32.517715432446529</v>
      </c>
      <c r="I3512" s="5">
        <f t="shared" ca="1" si="444"/>
        <v>11.613469797302333</v>
      </c>
      <c r="J3512" s="18">
        <f t="shared" ca="1" si="445"/>
        <v>0</v>
      </c>
      <c r="L3512" s="1">
        <f t="shared" ca="1" si="446"/>
        <v>8.1281680920297799</v>
      </c>
      <c r="M3512" s="1">
        <f t="shared" ca="1" si="447"/>
        <v>32.517715432446529</v>
      </c>
      <c r="N3512" s="1">
        <f t="shared" ca="1" si="448"/>
        <v>0</v>
      </c>
      <c r="O3512" s="1">
        <f t="shared" ca="1" si="449"/>
        <v>0</v>
      </c>
    </row>
    <row r="3513" spans="7:15" x14ac:dyDescent="0.4">
      <c r="G3513" s="5">
        <f t="shared" ca="1" si="442"/>
        <v>8.4621227900516232</v>
      </c>
      <c r="H3513" s="5">
        <f t="shared" ca="1" si="443"/>
        <v>30.996989638234819</v>
      </c>
      <c r="I3513" s="5">
        <f t="shared" ca="1" si="444"/>
        <v>11.070353442226722</v>
      </c>
      <c r="J3513" s="18">
        <f t="shared" ca="1" si="445"/>
        <v>0</v>
      </c>
      <c r="L3513" s="1">
        <f t="shared" ca="1" si="446"/>
        <v>8.4621227900516232</v>
      </c>
      <c r="M3513" s="1">
        <f t="shared" ca="1" si="447"/>
        <v>30.996989638234819</v>
      </c>
      <c r="N3513" s="1">
        <f t="shared" ca="1" si="448"/>
        <v>0</v>
      </c>
      <c r="O3513" s="1">
        <f t="shared" ca="1" si="449"/>
        <v>0</v>
      </c>
    </row>
    <row r="3514" spans="7:15" x14ac:dyDescent="0.4">
      <c r="G3514" s="5">
        <f t="shared" ca="1" si="442"/>
        <v>8.2697173969665467</v>
      </c>
      <c r="H3514" s="5">
        <f t="shared" ca="1" si="443"/>
        <v>40.298824332053506</v>
      </c>
      <c r="I3514" s="5">
        <f t="shared" ca="1" si="444"/>
        <v>14.392437261447682</v>
      </c>
      <c r="J3514" s="18">
        <f t="shared" ca="1" si="445"/>
        <v>0</v>
      </c>
      <c r="L3514" s="1">
        <f t="shared" ca="1" si="446"/>
        <v>8.2697173969665467</v>
      </c>
      <c r="M3514" s="1">
        <f t="shared" ca="1" si="447"/>
        <v>40.298824332053506</v>
      </c>
      <c r="N3514" s="1">
        <f t="shared" ca="1" si="448"/>
        <v>0</v>
      </c>
      <c r="O3514" s="1">
        <f t="shared" ca="1" si="449"/>
        <v>0</v>
      </c>
    </row>
    <row r="3515" spans="7:15" x14ac:dyDescent="0.4">
      <c r="G3515" s="5">
        <f t="shared" ca="1" si="442"/>
        <v>8.0563953831451887</v>
      </c>
      <c r="H3515" s="5">
        <f t="shared" ca="1" si="443"/>
        <v>27.304543861322834</v>
      </c>
      <c r="I3515" s="5">
        <f t="shared" ca="1" si="444"/>
        <v>9.7516228076152984</v>
      </c>
      <c r="J3515" s="18">
        <f t="shared" ca="1" si="445"/>
        <v>0</v>
      </c>
      <c r="L3515" s="1">
        <f t="shared" ca="1" si="446"/>
        <v>8.0563953831451887</v>
      </c>
      <c r="M3515" s="1">
        <f t="shared" ca="1" si="447"/>
        <v>27.304543861322834</v>
      </c>
      <c r="N3515" s="1">
        <f t="shared" ca="1" si="448"/>
        <v>0</v>
      </c>
      <c r="O3515" s="1">
        <f t="shared" ca="1" si="449"/>
        <v>0</v>
      </c>
    </row>
    <row r="3516" spans="7:15" x14ac:dyDescent="0.4">
      <c r="G3516" s="5">
        <f t="shared" ca="1" si="442"/>
        <v>8.1848737068798094</v>
      </c>
      <c r="H3516" s="5">
        <f t="shared" ca="1" si="443"/>
        <v>35.874575335101092</v>
      </c>
      <c r="I3516" s="5">
        <f t="shared" ca="1" si="444"/>
        <v>12.812348333964676</v>
      </c>
      <c r="J3516" s="18">
        <f t="shared" ca="1" si="445"/>
        <v>0</v>
      </c>
      <c r="L3516" s="1">
        <f t="shared" ca="1" si="446"/>
        <v>8.1848737068798094</v>
      </c>
      <c r="M3516" s="1">
        <f t="shared" ca="1" si="447"/>
        <v>35.874575335101092</v>
      </c>
      <c r="N3516" s="1">
        <f t="shared" ca="1" si="448"/>
        <v>0</v>
      </c>
      <c r="O3516" s="1">
        <f t="shared" ca="1" si="449"/>
        <v>0</v>
      </c>
    </row>
    <row r="3517" spans="7:15" x14ac:dyDescent="0.4">
      <c r="G3517" s="5">
        <f t="shared" ca="1" si="442"/>
        <v>8.3745653068023209</v>
      </c>
      <c r="H3517" s="5">
        <f t="shared" ca="1" si="443"/>
        <v>37.682550723166955</v>
      </c>
      <c r="I3517" s="5">
        <f t="shared" ca="1" si="444"/>
        <v>13.458053829702484</v>
      </c>
      <c r="J3517" s="18">
        <f t="shared" ca="1" si="445"/>
        <v>0</v>
      </c>
      <c r="L3517" s="1">
        <f t="shared" ca="1" si="446"/>
        <v>8.3745653068023209</v>
      </c>
      <c r="M3517" s="1">
        <f t="shared" ca="1" si="447"/>
        <v>37.682550723166955</v>
      </c>
      <c r="N3517" s="1">
        <f t="shared" ca="1" si="448"/>
        <v>0</v>
      </c>
      <c r="O3517" s="1">
        <f t="shared" ca="1" si="449"/>
        <v>0</v>
      </c>
    </row>
    <row r="3518" spans="7:15" x14ac:dyDescent="0.4">
      <c r="G3518" s="5">
        <f t="shared" ca="1" si="442"/>
        <v>8.0154083935976672</v>
      </c>
      <c r="H3518" s="5">
        <f t="shared" ca="1" si="443"/>
        <v>33.272009653632736</v>
      </c>
      <c r="I3518" s="5">
        <f t="shared" ca="1" si="444"/>
        <v>11.882860590583121</v>
      </c>
      <c r="J3518" s="18">
        <f t="shared" ca="1" si="445"/>
        <v>0</v>
      </c>
      <c r="L3518" s="1">
        <f t="shared" ca="1" si="446"/>
        <v>8.0154083935976672</v>
      </c>
      <c r="M3518" s="1">
        <f t="shared" ca="1" si="447"/>
        <v>33.272009653632736</v>
      </c>
      <c r="N3518" s="1">
        <f t="shared" ca="1" si="448"/>
        <v>0</v>
      </c>
      <c r="O3518" s="1">
        <f t="shared" ca="1" si="449"/>
        <v>0</v>
      </c>
    </row>
    <row r="3519" spans="7:15" x14ac:dyDescent="0.4">
      <c r="G3519" s="5">
        <f t="shared" ca="1" si="442"/>
        <v>8.6824984947759276</v>
      </c>
      <c r="H3519" s="5">
        <f t="shared" ca="1" si="443"/>
        <v>27.573586824913352</v>
      </c>
      <c r="I3519" s="5">
        <f t="shared" ca="1" si="444"/>
        <v>9.8477095803261978</v>
      </c>
      <c r="J3519" s="18">
        <f t="shared" ca="1" si="445"/>
        <v>0</v>
      </c>
      <c r="L3519" s="1">
        <f t="shared" ca="1" si="446"/>
        <v>8.6824984947759276</v>
      </c>
      <c r="M3519" s="1">
        <f t="shared" ca="1" si="447"/>
        <v>27.573586824913352</v>
      </c>
      <c r="N3519" s="1">
        <f t="shared" ca="1" si="448"/>
        <v>0</v>
      </c>
      <c r="O3519" s="1">
        <f t="shared" ca="1" si="449"/>
        <v>0</v>
      </c>
    </row>
    <row r="3520" spans="7:15" x14ac:dyDescent="0.4">
      <c r="G3520" s="5">
        <f t="shared" ca="1" si="442"/>
        <v>8.8688652180108143</v>
      </c>
      <c r="H3520" s="5">
        <f t="shared" ca="1" si="443"/>
        <v>33.672408910151084</v>
      </c>
      <c r="I3520" s="5">
        <f t="shared" ca="1" si="444"/>
        <v>12.025860325053959</v>
      </c>
      <c r="J3520" s="18">
        <f t="shared" ca="1" si="445"/>
        <v>0</v>
      </c>
      <c r="L3520" s="1">
        <f t="shared" ca="1" si="446"/>
        <v>8.8688652180108143</v>
      </c>
      <c r="M3520" s="1">
        <f t="shared" ca="1" si="447"/>
        <v>33.672408910151084</v>
      </c>
      <c r="N3520" s="1">
        <f t="shared" ca="1" si="448"/>
        <v>0</v>
      </c>
      <c r="O3520" s="1">
        <f t="shared" ca="1" si="449"/>
        <v>0</v>
      </c>
    </row>
    <row r="3521" spans="7:15" x14ac:dyDescent="0.4">
      <c r="G3521" s="5">
        <f t="shared" ca="1" si="442"/>
        <v>8.0464061201734349</v>
      </c>
      <c r="H3521" s="5">
        <f t="shared" ca="1" si="443"/>
        <v>34.659719630981826</v>
      </c>
      <c r="I3521" s="5">
        <f t="shared" ca="1" si="444"/>
        <v>12.378471296779225</v>
      </c>
      <c r="J3521" s="18">
        <f t="shared" ca="1" si="445"/>
        <v>0</v>
      </c>
      <c r="L3521" s="1">
        <f t="shared" ca="1" si="446"/>
        <v>8.0464061201734349</v>
      </c>
      <c r="M3521" s="1">
        <f t="shared" ca="1" si="447"/>
        <v>34.659719630981826</v>
      </c>
      <c r="N3521" s="1">
        <f t="shared" ca="1" si="448"/>
        <v>0</v>
      </c>
      <c r="O3521" s="1">
        <f t="shared" ca="1" si="449"/>
        <v>0</v>
      </c>
    </row>
    <row r="3522" spans="7:15" x14ac:dyDescent="0.4">
      <c r="G3522" s="5">
        <f t="shared" ca="1" si="442"/>
        <v>8.27480539035232</v>
      </c>
      <c r="H3522" s="5">
        <f t="shared" ca="1" si="443"/>
        <v>39.231428034728495</v>
      </c>
      <c r="I3522" s="5">
        <f t="shared" ca="1" si="444"/>
        <v>14.011224298117321</v>
      </c>
      <c r="J3522" s="18">
        <f t="shared" ca="1" si="445"/>
        <v>0</v>
      </c>
      <c r="L3522" s="1">
        <f t="shared" ca="1" si="446"/>
        <v>8.27480539035232</v>
      </c>
      <c r="M3522" s="1">
        <f t="shared" ca="1" si="447"/>
        <v>39.231428034728495</v>
      </c>
      <c r="N3522" s="1">
        <f t="shared" ca="1" si="448"/>
        <v>0</v>
      </c>
      <c r="O3522" s="1">
        <f t="shared" ca="1" si="449"/>
        <v>0</v>
      </c>
    </row>
    <row r="3523" spans="7:15" x14ac:dyDescent="0.4">
      <c r="G3523" s="5">
        <f t="shared" ca="1" si="442"/>
        <v>8.2071897584234481</v>
      </c>
      <c r="H3523" s="5">
        <f t="shared" ca="1" si="443"/>
        <v>33.94990464219876</v>
      </c>
      <c r="I3523" s="5">
        <f t="shared" ca="1" si="444"/>
        <v>12.124965943642415</v>
      </c>
      <c r="J3523" s="18">
        <f t="shared" ca="1" si="445"/>
        <v>0</v>
      </c>
      <c r="L3523" s="1">
        <f t="shared" ca="1" si="446"/>
        <v>8.2071897584234481</v>
      </c>
      <c r="M3523" s="1">
        <f t="shared" ca="1" si="447"/>
        <v>33.94990464219876</v>
      </c>
      <c r="N3523" s="1">
        <f t="shared" ca="1" si="448"/>
        <v>0</v>
      </c>
      <c r="O3523" s="1">
        <f t="shared" ca="1" si="449"/>
        <v>0</v>
      </c>
    </row>
    <row r="3524" spans="7:15" x14ac:dyDescent="0.4">
      <c r="G3524" s="5">
        <f t="shared" ref="G3524:G3587" ca="1" si="450">$D$4*(-LOG(-LOG(RAND())))+$D$3</f>
        <v>8.3415874461204265</v>
      </c>
      <c r="H3524" s="5">
        <f t="shared" ref="H3524:H3587" ca="1" si="451">_xlfn.NORM.INV(RAND(),$D$6,$D$7)</f>
        <v>39.437146887360079</v>
      </c>
      <c r="I3524" s="5">
        <f t="shared" ca="1" si="444"/>
        <v>14.084695316914315</v>
      </c>
      <c r="J3524" s="18">
        <f t="shared" ca="1" si="445"/>
        <v>0</v>
      </c>
      <c r="L3524" s="1">
        <f t="shared" ca="1" si="446"/>
        <v>8.3415874461204265</v>
      </c>
      <c r="M3524" s="1">
        <f t="shared" ca="1" si="447"/>
        <v>39.437146887360079</v>
      </c>
      <c r="N3524" s="1">
        <f t="shared" ca="1" si="448"/>
        <v>0</v>
      </c>
      <c r="O3524" s="1">
        <f t="shared" ca="1" si="449"/>
        <v>0</v>
      </c>
    </row>
    <row r="3525" spans="7:15" x14ac:dyDescent="0.4">
      <c r="G3525" s="5">
        <f t="shared" ca="1" si="450"/>
        <v>8.6146231853227206</v>
      </c>
      <c r="H3525" s="5">
        <f t="shared" ca="1" si="451"/>
        <v>35.776711132098796</v>
      </c>
      <c r="I3525" s="5">
        <f t="shared" ca="1" si="444"/>
        <v>12.777396832892428</v>
      </c>
      <c r="J3525" s="18">
        <f t="shared" ca="1" si="445"/>
        <v>0</v>
      </c>
      <c r="L3525" s="1">
        <f t="shared" ca="1" si="446"/>
        <v>8.6146231853227206</v>
      </c>
      <c r="M3525" s="1">
        <f t="shared" ca="1" si="447"/>
        <v>35.776711132098796</v>
      </c>
      <c r="N3525" s="1">
        <f t="shared" ca="1" si="448"/>
        <v>0</v>
      </c>
      <c r="O3525" s="1">
        <f t="shared" ca="1" si="449"/>
        <v>0</v>
      </c>
    </row>
    <row r="3526" spans="7:15" x14ac:dyDescent="0.4">
      <c r="G3526" s="5">
        <f t="shared" ca="1" si="450"/>
        <v>8.1414428155327894</v>
      </c>
      <c r="H3526" s="5">
        <f t="shared" ca="1" si="451"/>
        <v>35.507839236841583</v>
      </c>
      <c r="I3526" s="5">
        <f t="shared" ca="1" si="444"/>
        <v>12.681371156014851</v>
      </c>
      <c r="J3526" s="18">
        <f t="shared" ca="1" si="445"/>
        <v>0</v>
      </c>
      <c r="L3526" s="1">
        <f t="shared" ca="1" si="446"/>
        <v>8.1414428155327894</v>
      </c>
      <c r="M3526" s="1">
        <f t="shared" ca="1" si="447"/>
        <v>35.507839236841583</v>
      </c>
      <c r="N3526" s="1">
        <f t="shared" ca="1" si="448"/>
        <v>0</v>
      </c>
      <c r="O3526" s="1">
        <f t="shared" ca="1" si="449"/>
        <v>0</v>
      </c>
    </row>
    <row r="3527" spans="7:15" x14ac:dyDescent="0.4">
      <c r="G3527" s="5">
        <f t="shared" ca="1" si="450"/>
        <v>8.3573081839978975</v>
      </c>
      <c r="H3527" s="5">
        <f t="shared" ca="1" si="451"/>
        <v>36.029565976398523</v>
      </c>
      <c r="I3527" s="5">
        <f t="shared" ca="1" si="444"/>
        <v>12.867702134428045</v>
      </c>
      <c r="J3527" s="18">
        <f t="shared" ca="1" si="445"/>
        <v>0</v>
      </c>
      <c r="L3527" s="1">
        <f t="shared" ca="1" si="446"/>
        <v>8.3573081839978975</v>
      </c>
      <c r="M3527" s="1">
        <f t="shared" ca="1" si="447"/>
        <v>36.029565976398523</v>
      </c>
      <c r="N3527" s="1">
        <f t="shared" ca="1" si="448"/>
        <v>0</v>
      </c>
      <c r="O3527" s="1">
        <f t="shared" ca="1" si="449"/>
        <v>0</v>
      </c>
    </row>
    <row r="3528" spans="7:15" x14ac:dyDescent="0.4">
      <c r="G3528" s="5">
        <f t="shared" ca="1" si="450"/>
        <v>8.3101392696775775</v>
      </c>
      <c r="H3528" s="5">
        <f t="shared" ca="1" si="451"/>
        <v>31.757960017257361</v>
      </c>
      <c r="I3528" s="5">
        <f t="shared" ca="1" si="444"/>
        <v>11.342128577591915</v>
      </c>
      <c r="J3528" s="18">
        <f t="shared" ca="1" si="445"/>
        <v>0</v>
      </c>
      <c r="L3528" s="1">
        <f t="shared" ca="1" si="446"/>
        <v>8.3101392696775775</v>
      </c>
      <c r="M3528" s="1">
        <f t="shared" ca="1" si="447"/>
        <v>31.757960017257361</v>
      </c>
      <c r="N3528" s="1">
        <f t="shared" ca="1" si="448"/>
        <v>0</v>
      </c>
      <c r="O3528" s="1">
        <f t="shared" ca="1" si="449"/>
        <v>0</v>
      </c>
    </row>
    <row r="3529" spans="7:15" x14ac:dyDescent="0.4">
      <c r="G3529" s="5">
        <f t="shared" ca="1" si="450"/>
        <v>8.1833298119545663</v>
      </c>
      <c r="H3529" s="5">
        <f t="shared" ca="1" si="451"/>
        <v>29.72191709631181</v>
      </c>
      <c r="I3529" s="5">
        <f t="shared" ca="1" si="444"/>
        <v>10.614970391539932</v>
      </c>
      <c r="J3529" s="18">
        <f t="shared" ca="1" si="445"/>
        <v>0</v>
      </c>
      <c r="L3529" s="1">
        <f t="shared" ca="1" si="446"/>
        <v>8.1833298119545663</v>
      </c>
      <c r="M3529" s="1">
        <f t="shared" ca="1" si="447"/>
        <v>29.72191709631181</v>
      </c>
      <c r="N3529" s="1">
        <f t="shared" ca="1" si="448"/>
        <v>0</v>
      </c>
      <c r="O3529" s="1">
        <f t="shared" ca="1" si="449"/>
        <v>0</v>
      </c>
    </row>
    <row r="3530" spans="7:15" x14ac:dyDescent="0.4">
      <c r="G3530" s="5">
        <f t="shared" ca="1" si="450"/>
        <v>8.3056786460368652</v>
      </c>
      <c r="H3530" s="5">
        <f t="shared" ca="1" si="451"/>
        <v>34.372522969568337</v>
      </c>
      <c r="I3530" s="5">
        <f t="shared" ca="1" si="444"/>
        <v>12.275901060560122</v>
      </c>
      <c r="J3530" s="18">
        <f t="shared" ca="1" si="445"/>
        <v>0</v>
      </c>
      <c r="L3530" s="1">
        <f t="shared" ca="1" si="446"/>
        <v>8.3056786460368652</v>
      </c>
      <c r="M3530" s="1">
        <f t="shared" ca="1" si="447"/>
        <v>34.372522969568337</v>
      </c>
      <c r="N3530" s="1">
        <f t="shared" ca="1" si="448"/>
        <v>0</v>
      </c>
      <c r="O3530" s="1">
        <f t="shared" ca="1" si="449"/>
        <v>0</v>
      </c>
    </row>
    <row r="3531" spans="7:15" x14ac:dyDescent="0.4">
      <c r="G3531" s="5">
        <f t="shared" ca="1" si="450"/>
        <v>8.5985642321042839</v>
      </c>
      <c r="H3531" s="5">
        <f t="shared" ca="1" si="451"/>
        <v>37.9097327831347</v>
      </c>
      <c r="I3531" s="5">
        <f t="shared" ca="1" si="444"/>
        <v>13.539190279690965</v>
      </c>
      <c r="J3531" s="18">
        <f t="shared" ca="1" si="445"/>
        <v>0</v>
      </c>
      <c r="L3531" s="1">
        <f t="shared" ca="1" si="446"/>
        <v>8.5985642321042839</v>
      </c>
      <c r="M3531" s="1">
        <f t="shared" ca="1" si="447"/>
        <v>37.9097327831347</v>
      </c>
      <c r="N3531" s="1">
        <f t="shared" ca="1" si="448"/>
        <v>0</v>
      </c>
      <c r="O3531" s="1">
        <f t="shared" ca="1" si="449"/>
        <v>0</v>
      </c>
    </row>
    <row r="3532" spans="7:15" x14ac:dyDescent="0.4">
      <c r="G3532" s="5">
        <f t="shared" ca="1" si="450"/>
        <v>7.8732725206613789</v>
      </c>
      <c r="H3532" s="5">
        <f t="shared" ca="1" si="451"/>
        <v>41.164091403549577</v>
      </c>
      <c r="I3532" s="5">
        <f t="shared" ca="1" si="444"/>
        <v>14.701461215553421</v>
      </c>
      <c r="J3532" s="18">
        <f t="shared" ca="1" si="445"/>
        <v>0</v>
      </c>
      <c r="L3532" s="1">
        <f t="shared" ca="1" si="446"/>
        <v>7.8732725206613789</v>
      </c>
      <c r="M3532" s="1">
        <f t="shared" ca="1" si="447"/>
        <v>41.164091403549577</v>
      </c>
      <c r="N3532" s="1">
        <f t="shared" ca="1" si="448"/>
        <v>0</v>
      </c>
      <c r="O3532" s="1">
        <f t="shared" ca="1" si="449"/>
        <v>0</v>
      </c>
    </row>
    <row r="3533" spans="7:15" x14ac:dyDescent="0.4">
      <c r="G3533" s="5">
        <f t="shared" ca="1" si="450"/>
        <v>8.328608342245106</v>
      </c>
      <c r="H3533" s="5">
        <f t="shared" ca="1" si="451"/>
        <v>35.261466789740687</v>
      </c>
      <c r="I3533" s="5">
        <f t="shared" ca="1" si="444"/>
        <v>12.593380996335961</v>
      </c>
      <c r="J3533" s="18">
        <f t="shared" ca="1" si="445"/>
        <v>0</v>
      </c>
      <c r="L3533" s="1">
        <f t="shared" ca="1" si="446"/>
        <v>8.328608342245106</v>
      </c>
      <c r="M3533" s="1">
        <f t="shared" ca="1" si="447"/>
        <v>35.261466789740687</v>
      </c>
      <c r="N3533" s="1">
        <f t="shared" ca="1" si="448"/>
        <v>0</v>
      </c>
      <c r="O3533" s="1">
        <f t="shared" ca="1" si="449"/>
        <v>0</v>
      </c>
    </row>
    <row r="3534" spans="7:15" x14ac:dyDescent="0.4">
      <c r="G3534" s="5">
        <f t="shared" ca="1" si="450"/>
        <v>8.0175942207358268</v>
      </c>
      <c r="H3534" s="5">
        <f t="shared" ca="1" si="451"/>
        <v>31.799743512825579</v>
      </c>
      <c r="I3534" s="5">
        <f t="shared" ca="1" si="444"/>
        <v>11.357051254580565</v>
      </c>
      <c r="J3534" s="18">
        <f t="shared" ca="1" si="445"/>
        <v>0</v>
      </c>
      <c r="L3534" s="1">
        <f t="shared" ca="1" si="446"/>
        <v>8.0175942207358268</v>
      </c>
      <c r="M3534" s="1">
        <f t="shared" ca="1" si="447"/>
        <v>31.799743512825579</v>
      </c>
      <c r="N3534" s="1">
        <f t="shared" ca="1" si="448"/>
        <v>0</v>
      </c>
      <c r="O3534" s="1">
        <f t="shared" ca="1" si="449"/>
        <v>0</v>
      </c>
    </row>
    <row r="3535" spans="7:15" x14ac:dyDescent="0.4">
      <c r="G3535" s="5">
        <f t="shared" ca="1" si="450"/>
        <v>8.3859307481609804</v>
      </c>
      <c r="H3535" s="5">
        <f t="shared" ca="1" si="451"/>
        <v>36.800309956450292</v>
      </c>
      <c r="I3535" s="5">
        <f t="shared" ref="I3535:I3598" ca="1" si="452">H3535/$D$9</f>
        <v>13.142967841589391</v>
      </c>
      <c r="J3535" s="18">
        <f t="shared" ref="J3535:J3598" ca="1" si="453">IF(I3535-G3535&lt;0,1,0)</f>
        <v>0</v>
      </c>
      <c r="L3535" s="1">
        <f t="shared" ca="1" si="446"/>
        <v>8.3859307481609804</v>
      </c>
      <c r="M3535" s="1">
        <f t="shared" ca="1" si="447"/>
        <v>36.800309956450292</v>
      </c>
      <c r="N3535" s="1">
        <f t="shared" ca="1" si="448"/>
        <v>0</v>
      </c>
      <c r="O3535" s="1">
        <f t="shared" ca="1" si="449"/>
        <v>0</v>
      </c>
    </row>
    <row r="3536" spans="7:15" x14ac:dyDescent="0.4">
      <c r="G3536" s="5">
        <f t="shared" ca="1" si="450"/>
        <v>7.9541924356931899</v>
      </c>
      <c r="H3536" s="5">
        <f t="shared" ca="1" si="451"/>
        <v>32.090753033658743</v>
      </c>
      <c r="I3536" s="5">
        <f t="shared" ca="1" si="452"/>
        <v>11.460983226306695</v>
      </c>
      <c r="J3536" s="18">
        <f t="shared" ca="1" si="453"/>
        <v>0</v>
      </c>
      <c r="L3536" s="1">
        <f t="shared" ca="1" si="446"/>
        <v>7.9541924356931899</v>
      </c>
      <c r="M3536" s="1">
        <f t="shared" ca="1" si="447"/>
        <v>32.090753033658743</v>
      </c>
      <c r="N3536" s="1">
        <f t="shared" ca="1" si="448"/>
        <v>0</v>
      </c>
      <c r="O3536" s="1">
        <f t="shared" ca="1" si="449"/>
        <v>0</v>
      </c>
    </row>
    <row r="3537" spans="7:15" x14ac:dyDescent="0.4">
      <c r="G3537" s="5">
        <f t="shared" ca="1" si="450"/>
        <v>8.2637686292889985</v>
      </c>
      <c r="H3537" s="5">
        <f t="shared" ca="1" si="451"/>
        <v>35.909548823760225</v>
      </c>
      <c r="I3537" s="5">
        <f t="shared" ca="1" si="452"/>
        <v>12.824838865628653</v>
      </c>
      <c r="J3537" s="18">
        <f t="shared" ca="1" si="453"/>
        <v>0</v>
      </c>
      <c r="L3537" s="1">
        <f t="shared" ca="1" si="446"/>
        <v>8.2637686292889985</v>
      </c>
      <c r="M3537" s="1">
        <f t="shared" ca="1" si="447"/>
        <v>35.909548823760225</v>
      </c>
      <c r="N3537" s="1">
        <f t="shared" ca="1" si="448"/>
        <v>0</v>
      </c>
      <c r="O3537" s="1">
        <f t="shared" ca="1" si="449"/>
        <v>0</v>
      </c>
    </row>
    <row r="3538" spans="7:15" x14ac:dyDescent="0.4">
      <c r="G3538" s="5">
        <f t="shared" ca="1" si="450"/>
        <v>8.3307877026133763</v>
      </c>
      <c r="H3538" s="5">
        <f t="shared" ca="1" si="451"/>
        <v>29.567253678763588</v>
      </c>
      <c r="I3538" s="5">
        <f t="shared" ca="1" si="452"/>
        <v>10.559733456701283</v>
      </c>
      <c r="J3538" s="18">
        <f t="shared" ca="1" si="453"/>
        <v>0</v>
      </c>
      <c r="L3538" s="1">
        <f t="shared" ca="1" si="446"/>
        <v>8.3307877026133763</v>
      </c>
      <c r="M3538" s="1">
        <f t="shared" ca="1" si="447"/>
        <v>29.567253678763588</v>
      </c>
      <c r="N3538" s="1">
        <f t="shared" ca="1" si="448"/>
        <v>0</v>
      </c>
      <c r="O3538" s="1">
        <f t="shared" ca="1" si="449"/>
        <v>0</v>
      </c>
    </row>
    <row r="3539" spans="7:15" x14ac:dyDescent="0.4">
      <c r="G3539" s="5">
        <f t="shared" ca="1" si="450"/>
        <v>8.1772300140986207</v>
      </c>
      <c r="H3539" s="5">
        <f t="shared" ca="1" si="451"/>
        <v>37.34572451884884</v>
      </c>
      <c r="I3539" s="5">
        <f t="shared" ca="1" si="452"/>
        <v>13.337758756731729</v>
      </c>
      <c r="J3539" s="18">
        <f t="shared" ca="1" si="453"/>
        <v>0</v>
      </c>
      <c r="L3539" s="1">
        <f t="shared" ca="1" si="446"/>
        <v>8.1772300140986207</v>
      </c>
      <c r="M3539" s="1">
        <f t="shared" ca="1" si="447"/>
        <v>37.34572451884884</v>
      </c>
      <c r="N3539" s="1">
        <f t="shared" ca="1" si="448"/>
        <v>0</v>
      </c>
      <c r="O3539" s="1">
        <f t="shared" ca="1" si="449"/>
        <v>0</v>
      </c>
    </row>
    <row r="3540" spans="7:15" x14ac:dyDescent="0.4">
      <c r="G3540" s="5">
        <f t="shared" ca="1" si="450"/>
        <v>8.3400068467862809</v>
      </c>
      <c r="H3540" s="5">
        <f t="shared" ca="1" si="451"/>
        <v>28.394613091106045</v>
      </c>
      <c r="I3540" s="5">
        <f t="shared" ca="1" si="452"/>
        <v>10.140933246823588</v>
      </c>
      <c r="J3540" s="18">
        <f t="shared" ca="1" si="453"/>
        <v>0</v>
      </c>
      <c r="L3540" s="1">
        <f t="shared" ref="L3540:L3603" ca="1" si="454">IF(J3540=0,G3540,0)</f>
        <v>8.3400068467862809</v>
      </c>
      <c r="M3540" s="1">
        <f t="shared" ref="M3540:M3603" ca="1" si="455">IF(J3540=0,H3540,0)</f>
        <v>28.394613091106045</v>
      </c>
      <c r="N3540" s="1">
        <f t="shared" ref="N3540:N3603" ca="1" si="456">IF(J3540=0,0,G3540)</f>
        <v>0</v>
      </c>
      <c r="O3540" s="1">
        <f t="shared" ref="O3540:O3603" ca="1" si="457">IF(J3540=0,0,H3540)</f>
        <v>0</v>
      </c>
    </row>
    <row r="3541" spans="7:15" x14ac:dyDescent="0.4">
      <c r="G3541" s="5">
        <f t="shared" ca="1" si="450"/>
        <v>7.9948788516365124</v>
      </c>
      <c r="H3541" s="5">
        <f t="shared" ca="1" si="451"/>
        <v>33.573664521203852</v>
      </c>
      <c r="I3541" s="5">
        <f t="shared" ca="1" si="452"/>
        <v>11.99059447185852</v>
      </c>
      <c r="J3541" s="18">
        <f t="shared" ca="1" si="453"/>
        <v>0</v>
      </c>
      <c r="L3541" s="1">
        <f t="shared" ca="1" si="454"/>
        <v>7.9948788516365124</v>
      </c>
      <c r="M3541" s="1">
        <f t="shared" ca="1" si="455"/>
        <v>33.573664521203852</v>
      </c>
      <c r="N3541" s="1">
        <f t="shared" ca="1" si="456"/>
        <v>0</v>
      </c>
      <c r="O3541" s="1">
        <f t="shared" ca="1" si="457"/>
        <v>0</v>
      </c>
    </row>
    <row r="3542" spans="7:15" x14ac:dyDescent="0.4">
      <c r="G3542" s="5">
        <f t="shared" ca="1" si="450"/>
        <v>8.2886320720629758</v>
      </c>
      <c r="H3542" s="5">
        <f t="shared" ca="1" si="451"/>
        <v>32.75750666639275</v>
      </c>
      <c r="I3542" s="5">
        <f t="shared" ca="1" si="452"/>
        <v>11.699109523711698</v>
      </c>
      <c r="J3542" s="18">
        <f t="shared" ca="1" si="453"/>
        <v>0</v>
      </c>
      <c r="L3542" s="1">
        <f t="shared" ca="1" si="454"/>
        <v>8.2886320720629758</v>
      </c>
      <c r="M3542" s="1">
        <f t="shared" ca="1" si="455"/>
        <v>32.75750666639275</v>
      </c>
      <c r="N3542" s="1">
        <f t="shared" ca="1" si="456"/>
        <v>0</v>
      </c>
      <c r="O3542" s="1">
        <f t="shared" ca="1" si="457"/>
        <v>0</v>
      </c>
    </row>
    <row r="3543" spans="7:15" x14ac:dyDescent="0.4">
      <c r="G3543" s="5">
        <f t="shared" ca="1" si="450"/>
        <v>8.6451365369353415</v>
      </c>
      <c r="H3543" s="5">
        <f t="shared" ca="1" si="451"/>
        <v>31.730099301918777</v>
      </c>
      <c r="I3543" s="5">
        <f t="shared" ca="1" si="452"/>
        <v>11.332178322113849</v>
      </c>
      <c r="J3543" s="18">
        <f t="shared" ca="1" si="453"/>
        <v>0</v>
      </c>
      <c r="L3543" s="1">
        <f t="shared" ca="1" si="454"/>
        <v>8.6451365369353415</v>
      </c>
      <c r="M3543" s="1">
        <f t="shared" ca="1" si="455"/>
        <v>31.730099301918777</v>
      </c>
      <c r="N3543" s="1">
        <f t="shared" ca="1" si="456"/>
        <v>0</v>
      </c>
      <c r="O3543" s="1">
        <f t="shared" ca="1" si="457"/>
        <v>0</v>
      </c>
    </row>
    <row r="3544" spans="7:15" x14ac:dyDescent="0.4">
      <c r="G3544" s="5">
        <f t="shared" ca="1" si="450"/>
        <v>8.288680623269375</v>
      </c>
      <c r="H3544" s="5">
        <f t="shared" ca="1" si="451"/>
        <v>40.10014545346052</v>
      </c>
      <c r="I3544" s="5">
        <f t="shared" ca="1" si="452"/>
        <v>14.321480519093043</v>
      </c>
      <c r="J3544" s="18">
        <f t="shared" ca="1" si="453"/>
        <v>0</v>
      </c>
      <c r="L3544" s="1">
        <f t="shared" ca="1" si="454"/>
        <v>8.288680623269375</v>
      </c>
      <c r="M3544" s="1">
        <f t="shared" ca="1" si="455"/>
        <v>40.10014545346052</v>
      </c>
      <c r="N3544" s="1">
        <f t="shared" ca="1" si="456"/>
        <v>0</v>
      </c>
      <c r="O3544" s="1">
        <f t="shared" ca="1" si="457"/>
        <v>0</v>
      </c>
    </row>
    <row r="3545" spans="7:15" x14ac:dyDescent="0.4">
      <c r="G3545" s="5">
        <f t="shared" ca="1" si="450"/>
        <v>8.3292421407709032</v>
      </c>
      <c r="H3545" s="5">
        <f t="shared" ca="1" si="451"/>
        <v>38.22710727848105</v>
      </c>
      <c r="I3545" s="5">
        <f t="shared" ca="1" si="452"/>
        <v>13.652538313743232</v>
      </c>
      <c r="J3545" s="18">
        <f t="shared" ca="1" si="453"/>
        <v>0</v>
      </c>
      <c r="L3545" s="1">
        <f t="shared" ca="1" si="454"/>
        <v>8.3292421407709032</v>
      </c>
      <c r="M3545" s="1">
        <f t="shared" ca="1" si="455"/>
        <v>38.22710727848105</v>
      </c>
      <c r="N3545" s="1">
        <f t="shared" ca="1" si="456"/>
        <v>0</v>
      </c>
      <c r="O3545" s="1">
        <f t="shared" ca="1" si="457"/>
        <v>0</v>
      </c>
    </row>
    <row r="3546" spans="7:15" x14ac:dyDescent="0.4">
      <c r="G3546" s="5">
        <f t="shared" ca="1" si="450"/>
        <v>8.1559207206737199</v>
      </c>
      <c r="H3546" s="5">
        <f t="shared" ca="1" si="451"/>
        <v>31.614469771862055</v>
      </c>
      <c r="I3546" s="5">
        <f t="shared" ca="1" si="452"/>
        <v>11.290882061379307</v>
      </c>
      <c r="J3546" s="18">
        <f t="shared" ca="1" si="453"/>
        <v>0</v>
      </c>
      <c r="L3546" s="1">
        <f t="shared" ca="1" si="454"/>
        <v>8.1559207206737199</v>
      </c>
      <c r="M3546" s="1">
        <f t="shared" ca="1" si="455"/>
        <v>31.614469771862055</v>
      </c>
      <c r="N3546" s="1">
        <f t="shared" ca="1" si="456"/>
        <v>0</v>
      </c>
      <c r="O3546" s="1">
        <f t="shared" ca="1" si="457"/>
        <v>0</v>
      </c>
    </row>
    <row r="3547" spans="7:15" x14ac:dyDescent="0.4">
      <c r="G3547" s="5">
        <f t="shared" ca="1" si="450"/>
        <v>8.0435437306604456</v>
      </c>
      <c r="H3547" s="5">
        <f t="shared" ca="1" si="451"/>
        <v>33.309712273515416</v>
      </c>
      <c r="I3547" s="5">
        <f t="shared" ca="1" si="452"/>
        <v>11.896325811969792</v>
      </c>
      <c r="J3547" s="18">
        <f t="shared" ca="1" si="453"/>
        <v>0</v>
      </c>
      <c r="L3547" s="1">
        <f t="shared" ca="1" si="454"/>
        <v>8.0435437306604456</v>
      </c>
      <c r="M3547" s="1">
        <f t="shared" ca="1" si="455"/>
        <v>33.309712273515416</v>
      </c>
      <c r="N3547" s="1">
        <f t="shared" ca="1" si="456"/>
        <v>0</v>
      </c>
      <c r="O3547" s="1">
        <f t="shared" ca="1" si="457"/>
        <v>0</v>
      </c>
    </row>
    <row r="3548" spans="7:15" x14ac:dyDescent="0.4">
      <c r="G3548" s="5">
        <f t="shared" ca="1" si="450"/>
        <v>8.3701604441712529</v>
      </c>
      <c r="H3548" s="5">
        <f t="shared" ca="1" si="451"/>
        <v>39.595003000834609</v>
      </c>
      <c r="I3548" s="5">
        <f t="shared" ca="1" si="452"/>
        <v>14.141072500298076</v>
      </c>
      <c r="J3548" s="18">
        <f t="shared" ca="1" si="453"/>
        <v>0</v>
      </c>
      <c r="L3548" s="1">
        <f t="shared" ca="1" si="454"/>
        <v>8.3701604441712529</v>
      </c>
      <c r="M3548" s="1">
        <f t="shared" ca="1" si="455"/>
        <v>39.595003000834609</v>
      </c>
      <c r="N3548" s="1">
        <f t="shared" ca="1" si="456"/>
        <v>0</v>
      </c>
      <c r="O3548" s="1">
        <f t="shared" ca="1" si="457"/>
        <v>0</v>
      </c>
    </row>
    <row r="3549" spans="7:15" x14ac:dyDescent="0.4">
      <c r="G3549" s="5">
        <f t="shared" ca="1" si="450"/>
        <v>8.0833181563336236</v>
      </c>
      <c r="H3549" s="5">
        <f t="shared" ca="1" si="451"/>
        <v>38.867990322814713</v>
      </c>
      <c r="I3549" s="5">
        <f t="shared" ca="1" si="452"/>
        <v>13.88142511529097</v>
      </c>
      <c r="J3549" s="18">
        <f t="shared" ca="1" si="453"/>
        <v>0</v>
      </c>
      <c r="L3549" s="1">
        <f t="shared" ca="1" si="454"/>
        <v>8.0833181563336236</v>
      </c>
      <c r="M3549" s="1">
        <f t="shared" ca="1" si="455"/>
        <v>38.867990322814713</v>
      </c>
      <c r="N3549" s="1">
        <f t="shared" ca="1" si="456"/>
        <v>0</v>
      </c>
      <c r="O3549" s="1">
        <f t="shared" ca="1" si="457"/>
        <v>0</v>
      </c>
    </row>
    <row r="3550" spans="7:15" x14ac:dyDescent="0.4">
      <c r="G3550" s="5">
        <f t="shared" ca="1" si="450"/>
        <v>8.2795390689569199</v>
      </c>
      <c r="H3550" s="5">
        <f t="shared" ca="1" si="451"/>
        <v>36.925848077952693</v>
      </c>
      <c r="I3550" s="5">
        <f t="shared" ca="1" si="452"/>
        <v>13.187802884983105</v>
      </c>
      <c r="J3550" s="18">
        <f t="shared" ca="1" si="453"/>
        <v>0</v>
      </c>
      <c r="L3550" s="1">
        <f t="shared" ca="1" si="454"/>
        <v>8.2795390689569199</v>
      </c>
      <c r="M3550" s="1">
        <f t="shared" ca="1" si="455"/>
        <v>36.925848077952693</v>
      </c>
      <c r="N3550" s="1">
        <f t="shared" ca="1" si="456"/>
        <v>0</v>
      </c>
      <c r="O3550" s="1">
        <f t="shared" ca="1" si="457"/>
        <v>0</v>
      </c>
    </row>
    <row r="3551" spans="7:15" x14ac:dyDescent="0.4">
      <c r="G3551" s="5">
        <f t="shared" ca="1" si="450"/>
        <v>8.0318591183308694</v>
      </c>
      <c r="H3551" s="5">
        <f t="shared" ca="1" si="451"/>
        <v>36.07837649358801</v>
      </c>
      <c r="I3551" s="5">
        <f t="shared" ca="1" si="452"/>
        <v>12.885134461995719</v>
      </c>
      <c r="J3551" s="18">
        <f t="shared" ca="1" si="453"/>
        <v>0</v>
      </c>
      <c r="L3551" s="1">
        <f t="shared" ca="1" si="454"/>
        <v>8.0318591183308694</v>
      </c>
      <c r="M3551" s="1">
        <f t="shared" ca="1" si="455"/>
        <v>36.07837649358801</v>
      </c>
      <c r="N3551" s="1">
        <f t="shared" ca="1" si="456"/>
        <v>0</v>
      </c>
      <c r="O3551" s="1">
        <f t="shared" ca="1" si="457"/>
        <v>0</v>
      </c>
    </row>
    <row r="3552" spans="7:15" x14ac:dyDescent="0.4">
      <c r="G3552" s="5">
        <f t="shared" ca="1" si="450"/>
        <v>7.8727783002480543</v>
      </c>
      <c r="H3552" s="5">
        <f t="shared" ca="1" si="451"/>
        <v>28.284024091090615</v>
      </c>
      <c r="I3552" s="5">
        <f t="shared" ca="1" si="452"/>
        <v>10.101437175389506</v>
      </c>
      <c r="J3552" s="18">
        <f t="shared" ca="1" si="453"/>
        <v>0</v>
      </c>
      <c r="L3552" s="1">
        <f t="shared" ca="1" si="454"/>
        <v>7.8727783002480543</v>
      </c>
      <c r="M3552" s="1">
        <f t="shared" ca="1" si="455"/>
        <v>28.284024091090615</v>
      </c>
      <c r="N3552" s="1">
        <f t="shared" ca="1" si="456"/>
        <v>0</v>
      </c>
      <c r="O3552" s="1">
        <f t="shared" ca="1" si="457"/>
        <v>0</v>
      </c>
    </row>
    <row r="3553" spans="7:15" x14ac:dyDescent="0.4">
      <c r="G3553" s="5">
        <f t="shared" ca="1" si="450"/>
        <v>8.1342658519576858</v>
      </c>
      <c r="H3553" s="5">
        <f t="shared" ca="1" si="451"/>
        <v>38.599145249752823</v>
      </c>
      <c r="I3553" s="5">
        <f t="shared" ca="1" si="452"/>
        <v>13.785409017768867</v>
      </c>
      <c r="J3553" s="18">
        <f t="shared" ca="1" si="453"/>
        <v>0</v>
      </c>
      <c r="L3553" s="1">
        <f t="shared" ca="1" si="454"/>
        <v>8.1342658519576858</v>
      </c>
      <c r="M3553" s="1">
        <f t="shared" ca="1" si="455"/>
        <v>38.599145249752823</v>
      </c>
      <c r="N3553" s="1">
        <f t="shared" ca="1" si="456"/>
        <v>0</v>
      </c>
      <c r="O3553" s="1">
        <f t="shared" ca="1" si="457"/>
        <v>0</v>
      </c>
    </row>
    <row r="3554" spans="7:15" x14ac:dyDescent="0.4">
      <c r="G3554" s="5">
        <f t="shared" ca="1" si="450"/>
        <v>8.2071117748101354</v>
      </c>
      <c r="H3554" s="5">
        <f t="shared" ca="1" si="451"/>
        <v>30.400080319723454</v>
      </c>
      <c r="I3554" s="5">
        <f t="shared" ca="1" si="452"/>
        <v>10.857171542758378</v>
      </c>
      <c r="J3554" s="18">
        <f t="shared" ca="1" si="453"/>
        <v>0</v>
      </c>
      <c r="L3554" s="1">
        <f t="shared" ca="1" si="454"/>
        <v>8.2071117748101354</v>
      </c>
      <c r="M3554" s="1">
        <f t="shared" ca="1" si="455"/>
        <v>30.400080319723454</v>
      </c>
      <c r="N3554" s="1">
        <f t="shared" ca="1" si="456"/>
        <v>0</v>
      </c>
      <c r="O3554" s="1">
        <f t="shared" ca="1" si="457"/>
        <v>0</v>
      </c>
    </row>
    <row r="3555" spans="7:15" x14ac:dyDescent="0.4">
      <c r="G3555" s="5">
        <f t="shared" ca="1" si="450"/>
        <v>8.1885866975708144</v>
      </c>
      <c r="H3555" s="5">
        <f t="shared" ca="1" si="451"/>
        <v>38.492340321558835</v>
      </c>
      <c r="I3555" s="5">
        <f t="shared" ca="1" si="452"/>
        <v>13.747264400556727</v>
      </c>
      <c r="J3555" s="18">
        <f t="shared" ca="1" si="453"/>
        <v>0</v>
      </c>
      <c r="L3555" s="1">
        <f t="shared" ca="1" si="454"/>
        <v>8.1885866975708144</v>
      </c>
      <c r="M3555" s="1">
        <f t="shared" ca="1" si="455"/>
        <v>38.492340321558835</v>
      </c>
      <c r="N3555" s="1">
        <f t="shared" ca="1" si="456"/>
        <v>0</v>
      </c>
      <c r="O3555" s="1">
        <f t="shared" ca="1" si="457"/>
        <v>0</v>
      </c>
    </row>
    <row r="3556" spans="7:15" x14ac:dyDescent="0.4">
      <c r="G3556" s="5">
        <f t="shared" ca="1" si="450"/>
        <v>8.4075763394364387</v>
      </c>
      <c r="H3556" s="5">
        <f t="shared" ca="1" si="451"/>
        <v>36.149801256204363</v>
      </c>
      <c r="I3556" s="5">
        <f t="shared" ca="1" si="452"/>
        <v>12.910643305787273</v>
      </c>
      <c r="J3556" s="18">
        <f t="shared" ca="1" si="453"/>
        <v>0</v>
      </c>
      <c r="L3556" s="1">
        <f t="shared" ca="1" si="454"/>
        <v>8.4075763394364387</v>
      </c>
      <c r="M3556" s="1">
        <f t="shared" ca="1" si="455"/>
        <v>36.149801256204363</v>
      </c>
      <c r="N3556" s="1">
        <f t="shared" ca="1" si="456"/>
        <v>0</v>
      </c>
      <c r="O3556" s="1">
        <f t="shared" ca="1" si="457"/>
        <v>0</v>
      </c>
    </row>
    <row r="3557" spans="7:15" x14ac:dyDescent="0.4">
      <c r="G3557" s="5">
        <f t="shared" ca="1" si="450"/>
        <v>8.0789377251386956</v>
      </c>
      <c r="H3557" s="5">
        <f t="shared" ca="1" si="451"/>
        <v>28.66839066101004</v>
      </c>
      <c r="I3557" s="5">
        <f t="shared" ca="1" si="452"/>
        <v>10.23871095036073</v>
      </c>
      <c r="J3557" s="18">
        <f t="shared" ca="1" si="453"/>
        <v>0</v>
      </c>
      <c r="L3557" s="1">
        <f t="shared" ca="1" si="454"/>
        <v>8.0789377251386956</v>
      </c>
      <c r="M3557" s="1">
        <f t="shared" ca="1" si="455"/>
        <v>28.66839066101004</v>
      </c>
      <c r="N3557" s="1">
        <f t="shared" ca="1" si="456"/>
        <v>0</v>
      </c>
      <c r="O3557" s="1">
        <f t="shared" ca="1" si="457"/>
        <v>0</v>
      </c>
    </row>
    <row r="3558" spans="7:15" x14ac:dyDescent="0.4">
      <c r="G3558" s="5">
        <f t="shared" ca="1" si="450"/>
        <v>8.3805136720824951</v>
      </c>
      <c r="H3558" s="5">
        <f t="shared" ca="1" si="451"/>
        <v>34.697430116516109</v>
      </c>
      <c r="I3558" s="5">
        <f t="shared" ca="1" si="452"/>
        <v>12.391939327327183</v>
      </c>
      <c r="J3558" s="18">
        <f t="shared" ca="1" si="453"/>
        <v>0</v>
      </c>
      <c r="L3558" s="1">
        <f t="shared" ca="1" si="454"/>
        <v>8.3805136720824951</v>
      </c>
      <c r="M3558" s="1">
        <f t="shared" ca="1" si="455"/>
        <v>34.697430116516109</v>
      </c>
      <c r="N3558" s="1">
        <f t="shared" ca="1" si="456"/>
        <v>0</v>
      </c>
      <c r="O3558" s="1">
        <f t="shared" ca="1" si="457"/>
        <v>0</v>
      </c>
    </row>
    <row r="3559" spans="7:15" x14ac:dyDescent="0.4">
      <c r="G3559" s="5">
        <f t="shared" ca="1" si="450"/>
        <v>7.8642476090981326</v>
      </c>
      <c r="H3559" s="5">
        <f t="shared" ca="1" si="451"/>
        <v>36.33343699372854</v>
      </c>
      <c r="I3559" s="5">
        <f t="shared" ca="1" si="452"/>
        <v>12.976227497760194</v>
      </c>
      <c r="J3559" s="18">
        <f t="shared" ca="1" si="453"/>
        <v>0</v>
      </c>
      <c r="L3559" s="1">
        <f t="shared" ca="1" si="454"/>
        <v>7.8642476090981326</v>
      </c>
      <c r="M3559" s="1">
        <f t="shared" ca="1" si="455"/>
        <v>36.33343699372854</v>
      </c>
      <c r="N3559" s="1">
        <f t="shared" ca="1" si="456"/>
        <v>0</v>
      </c>
      <c r="O3559" s="1">
        <f t="shared" ca="1" si="457"/>
        <v>0</v>
      </c>
    </row>
    <row r="3560" spans="7:15" x14ac:dyDescent="0.4">
      <c r="G3560" s="5">
        <f t="shared" ca="1" si="450"/>
        <v>8.5278486903465769</v>
      </c>
      <c r="H3560" s="5">
        <f t="shared" ca="1" si="451"/>
        <v>33.113541701066858</v>
      </c>
      <c r="I3560" s="5">
        <f t="shared" ca="1" si="452"/>
        <v>11.826264893238164</v>
      </c>
      <c r="J3560" s="18">
        <f t="shared" ca="1" si="453"/>
        <v>0</v>
      </c>
      <c r="L3560" s="1">
        <f t="shared" ca="1" si="454"/>
        <v>8.5278486903465769</v>
      </c>
      <c r="M3560" s="1">
        <f t="shared" ca="1" si="455"/>
        <v>33.113541701066858</v>
      </c>
      <c r="N3560" s="1">
        <f t="shared" ca="1" si="456"/>
        <v>0</v>
      </c>
      <c r="O3560" s="1">
        <f t="shared" ca="1" si="457"/>
        <v>0</v>
      </c>
    </row>
    <row r="3561" spans="7:15" x14ac:dyDescent="0.4">
      <c r="G3561" s="5">
        <f t="shared" ca="1" si="450"/>
        <v>8.1486118205808395</v>
      </c>
      <c r="H3561" s="5">
        <f t="shared" ca="1" si="451"/>
        <v>33.63787534771356</v>
      </c>
      <c r="I3561" s="5">
        <f t="shared" ca="1" si="452"/>
        <v>12.013526909897701</v>
      </c>
      <c r="J3561" s="18">
        <f t="shared" ca="1" si="453"/>
        <v>0</v>
      </c>
      <c r="L3561" s="1">
        <f t="shared" ca="1" si="454"/>
        <v>8.1486118205808395</v>
      </c>
      <c r="M3561" s="1">
        <f t="shared" ca="1" si="455"/>
        <v>33.63787534771356</v>
      </c>
      <c r="N3561" s="1">
        <f t="shared" ca="1" si="456"/>
        <v>0</v>
      </c>
      <c r="O3561" s="1">
        <f t="shared" ca="1" si="457"/>
        <v>0</v>
      </c>
    </row>
    <row r="3562" spans="7:15" x14ac:dyDescent="0.4">
      <c r="G3562" s="5">
        <f t="shared" ca="1" si="450"/>
        <v>8.0759310165096245</v>
      </c>
      <c r="H3562" s="5">
        <f t="shared" ca="1" si="451"/>
        <v>31.991414783359179</v>
      </c>
      <c r="I3562" s="5">
        <f t="shared" ca="1" si="452"/>
        <v>11.425505279771135</v>
      </c>
      <c r="J3562" s="18">
        <f t="shared" ca="1" si="453"/>
        <v>0</v>
      </c>
      <c r="L3562" s="1">
        <f t="shared" ca="1" si="454"/>
        <v>8.0759310165096245</v>
      </c>
      <c r="M3562" s="1">
        <f t="shared" ca="1" si="455"/>
        <v>31.991414783359179</v>
      </c>
      <c r="N3562" s="1">
        <f t="shared" ca="1" si="456"/>
        <v>0</v>
      </c>
      <c r="O3562" s="1">
        <f t="shared" ca="1" si="457"/>
        <v>0</v>
      </c>
    </row>
    <row r="3563" spans="7:15" x14ac:dyDescent="0.4">
      <c r="G3563" s="5">
        <f t="shared" ca="1" si="450"/>
        <v>8.6256097228944455</v>
      </c>
      <c r="H3563" s="5">
        <f t="shared" ca="1" si="451"/>
        <v>34.159882645053344</v>
      </c>
      <c r="I3563" s="5">
        <f t="shared" ca="1" si="452"/>
        <v>12.199958087519052</v>
      </c>
      <c r="J3563" s="18">
        <f t="shared" ca="1" si="453"/>
        <v>0</v>
      </c>
      <c r="L3563" s="1">
        <f t="shared" ca="1" si="454"/>
        <v>8.6256097228944455</v>
      </c>
      <c r="M3563" s="1">
        <f t="shared" ca="1" si="455"/>
        <v>34.159882645053344</v>
      </c>
      <c r="N3563" s="1">
        <f t="shared" ca="1" si="456"/>
        <v>0</v>
      </c>
      <c r="O3563" s="1">
        <f t="shared" ca="1" si="457"/>
        <v>0</v>
      </c>
    </row>
    <row r="3564" spans="7:15" x14ac:dyDescent="0.4">
      <c r="G3564" s="5">
        <f t="shared" ca="1" si="450"/>
        <v>8.9914303428745246</v>
      </c>
      <c r="H3564" s="5">
        <f t="shared" ca="1" si="451"/>
        <v>31.080238726021079</v>
      </c>
      <c r="I3564" s="5">
        <f t="shared" ca="1" si="452"/>
        <v>11.100085259293243</v>
      </c>
      <c r="J3564" s="18">
        <f t="shared" ca="1" si="453"/>
        <v>0</v>
      </c>
      <c r="L3564" s="1">
        <f t="shared" ca="1" si="454"/>
        <v>8.9914303428745246</v>
      </c>
      <c r="M3564" s="1">
        <f t="shared" ca="1" si="455"/>
        <v>31.080238726021079</v>
      </c>
      <c r="N3564" s="1">
        <f t="shared" ca="1" si="456"/>
        <v>0</v>
      </c>
      <c r="O3564" s="1">
        <f t="shared" ca="1" si="457"/>
        <v>0</v>
      </c>
    </row>
    <row r="3565" spans="7:15" x14ac:dyDescent="0.4">
      <c r="G3565" s="5">
        <f t="shared" ca="1" si="450"/>
        <v>8.404421015777757</v>
      </c>
      <c r="H3565" s="5">
        <f t="shared" ca="1" si="451"/>
        <v>29.291782949213033</v>
      </c>
      <c r="I3565" s="5">
        <f t="shared" ca="1" si="452"/>
        <v>10.46135105329037</v>
      </c>
      <c r="J3565" s="18">
        <f t="shared" ca="1" si="453"/>
        <v>0</v>
      </c>
      <c r="L3565" s="1">
        <f t="shared" ca="1" si="454"/>
        <v>8.404421015777757</v>
      </c>
      <c r="M3565" s="1">
        <f t="shared" ca="1" si="455"/>
        <v>29.291782949213033</v>
      </c>
      <c r="N3565" s="1">
        <f t="shared" ca="1" si="456"/>
        <v>0</v>
      </c>
      <c r="O3565" s="1">
        <f t="shared" ca="1" si="457"/>
        <v>0</v>
      </c>
    </row>
    <row r="3566" spans="7:15" x14ac:dyDescent="0.4">
      <c r="G3566" s="5">
        <f t="shared" ca="1" si="450"/>
        <v>8.1221528791301285</v>
      </c>
      <c r="H3566" s="5">
        <f t="shared" ca="1" si="451"/>
        <v>35.806748475452849</v>
      </c>
      <c r="I3566" s="5">
        <f t="shared" ca="1" si="452"/>
        <v>12.788124455518876</v>
      </c>
      <c r="J3566" s="18">
        <f t="shared" ca="1" si="453"/>
        <v>0</v>
      </c>
      <c r="L3566" s="1">
        <f t="shared" ca="1" si="454"/>
        <v>8.1221528791301285</v>
      </c>
      <c r="M3566" s="1">
        <f t="shared" ca="1" si="455"/>
        <v>35.806748475452849</v>
      </c>
      <c r="N3566" s="1">
        <f t="shared" ca="1" si="456"/>
        <v>0</v>
      </c>
      <c r="O3566" s="1">
        <f t="shared" ca="1" si="457"/>
        <v>0</v>
      </c>
    </row>
    <row r="3567" spans="7:15" x14ac:dyDescent="0.4">
      <c r="G3567" s="5">
        <f t="shared" ca="1" si="450"/>
        <v>7.9682613016124852</v>
      </c>
      <c r="H3567" s="5">
        <f t="shared" ca="1" si="451"/>
        <v>32.171059237179719</v>
      </c>
      <c r="I3567" s="5">
        <f t="shared" ca="1" si="452"/>
        <v>11.489664013278471</v>
      </c>
      <c r="J3567" s="18">
        <f t="shared" ca="1" si="453"/>
        <v>0</v>
      </c>
      <c r="L3567" s="1">
        <f t="shared" ca="1" si="454"/>
        <v>7.9682613016124852</v>
      </c>
      <c r="M3567" s="1">
        <f t="shared" ca="1" si="455"/>
        <v>32.171059237179719</v>
      </c>
      <c r="N3567" s="1">
        <f t="shared" ca="1" si="456"/>
        <v>0</v>
      </c>
      <c r="O3567" s="1">
        <f t="shared" ca="1" si="457"/>
        <v>0</v>
      </c>
    </row>
    <row r="3568" spans="7:15" x14ac:dyDescent="0.4">
      <c r="G3568" s="5">
        <f t="shared" ca="1" si="450"/>
        <v>8.0922800492202729</v>
      </c>
      <c r="H3568" s="5">
        <f t="shared" ca="1" si="451"/>
        <v>29.419909267932002</v>
      </c>
      <c r="I3568" s="5">
        <f t="shared" ca="1" si="452"/>
        <v>10.507110452832858</v>
      </c>
      <c r="J3568" s="18">
        <f t="shared" ca="1" si="453"/>
        <v>0</v>
      </c>
      <c r="L3568" s="1">
        <f t="shared" ca="1" si="454"/>
        <v>8.0922800492202729</v>
      </c>
      <c r="M3568" s="1">
        <f t="shared" ca="1" si="455"/>
        <v>29.419909267932002</v>
      </c>
      <c r="N3568" s="1">
        <f t="shared" ca="1" si="456"/>
        <v>0</v>
      </c>
      <c r="O3568" s="1">
        <f t="shared" ca="1" si="457"/>
        <v>0</v>
      </c>
    </row>
    <row r="3569" spans="7:15" x14ac:dyDescent="0.4">
      <c r="G3569" s="5">
        <f t="shared" ca="1" si="450"/>
        <v>8.4153539015207581</v>
      </c>
      <c r="H3569" s="5">
        <f t="shared" ca="1" si="451"/>
        <v>31.572160066570014</v>
      </c>
      <c r="I3569" s="5">
        <f t="shared" ca="1" si="452"/>
        <v>11.275771452346435</v>
      </c>
      <c r="J3569" s="18">
        <f t="shared" ca="1" si="453"/>
        <v>0</v>
      </c>
      <c r="L3569" s="1">
        <f t="shared" ca="1" si="454"/>
        <v>8.4153539015207581</v>
      </c>
      <c r="M3569" s="1">
        <f t="shared" ca="1" si="455"/>
        <v>31.572160066570014</v>
      </c>
      <c r="N3569" s="1">
        <f t="shared" ca="1" si="456"/>
        <v>0</v>
      </c>
      <c r="O3569" s="1">
        <f t="shared" ca="1" si="457"/>
        <v>0</v>
      </c>
    </row>
    <row r="3570" spans="7:15" x14ac:dyDescent="0.4">
      <c r="G3570" s="5">
        <f t="shared" ca="1" si="450"/>
        <v>8.805795480517137</v>
      </c>
      <c r="H3570" s="5">
        <f t="shared" ca="1" si="451"/>
        <v>35.50927371240715</v>
      </c>
      <c r="I3570" s="5">
        <f t="shared" ca="1" si="452"/>
        <v>12.68188346871684</v>
      </c>
      <c r="J3570" s="18">
        <f t="shared" ca="1" si="453"/>
        <v>0</v>
      </c>
      <c r="L3570" s="1">
        <f t="shared" ca="1" si="454"/>
        <v>8.805795480517137</v>
      </c>
      <c r="M3570" s="1">
        <f t="shared" ca="1" si="455"/>
        <v>35.50927371240715</v>
      </c>
      <c r="N3570" s="1">
        <f t="shared" ca="1" si="456"/>
        <v>0</v>
      </c>
      <c r="O3570" s="1">
        <f t="shared" ca="1" si="457"/>
        <v>0</v>
      </c>
    </row>
    <row r="3571" spans="7:15" x14ac:dyDescent="0.4">
      <c r="G3571" s="5">
        <f t="shared" ca="1" si="450"/>
        <v>8.5258171428484619</v>
      </c>
      <c r="H3571" s="5">
        <f t="shared" ca="1" si="451"/>
        <v>31.0761013627742</v>
      </c>
      <c r="I3571" s="5">
        <f t="shared" ca="1" si="452"/>
        <v>11.098607629562215</v>
      </c>
      <c r="J3571" s="18">
        <f t="shared" ca="1" si="453"/>
        <v>0</v>
      </c>
      <c r="L3571" s="1">
        <f t="shared" ca="1" si="454"/>
        <v>8.5258171428484619</v>
      </c>
      <c r="M3571" s="1">
        <f t="shared" ca="1" si="455"/>
        <v>31.0761013627742</v>
      </c>
      <c r="N3571" s="1">
        <f t="shared" ca="1" si="456"/>
        <v>0</v>
      </c>
      <c r="O3571" s="1">
        <f t="shared" ca="1" si="457"/>
        <v>0</v>
      </c>
    </row>
    <row r="3572" spans="7:15" x14ac:dyDescent="0.4">
      <c r="G3572" s="5">
        <f t="shared" ca="1" si="450"/>
        <v>8.1529384434979839</v>
      </c>
      <c r="H3572" s="5">
        <f t="shared" ca="1" si="451"/>
        <v>25.934221897785825</v>
      </c>
      <c r="I3572" s="5">
        <f t="shared" ca="1" si="452"/>
        <v>9.2622221063520804</v>
      </c>
      <c r="J3572" s="18">
        <f t="shared" ca="1" si="453"/>
        <v>0</v>
      </c>
      <c r="L3572" s="1">
        <f t="shared" ca="1" si="454"/>
        <v>8.1529384434979839</v>
      </c>
      <c r="M3572" s="1">
        <f t="shared" ca="1" si="455"/>
        <v>25.934221897785825</v>
      </c>
      <c r="N3572" s="1">
        <f t="shared" ca="1" si="456"/>
        <v>0</v>
      </c>
      <c r="O3572" s="1">
        <f t="shared" ca="1" si="457"/>
        <v>0</v>
      </c>
    </row>
    <row r="3573" spans="7:15" x14ac:dyDescent="0.4">
      <c r="G3573" s="5">
        <f t="shared" ca="1" si="450"/>
        <v>8.0195349302588159</v>
      </c>
      <c r="H3573" s="5">
        <f t="shared" ca="1" si="451"/>
        <v>37.126025060167891</v>
      </c>
      <c r="I3573" s="5">
        <f t="shared" ca="1" si="452"/>
        <v>13.259294664345676</v>
      </c>
      <c r="J3573" s="18">
        <f t="shared" ca="1" si="453"/>
        <v>0</v>
      </c>
      <c r="L3573" s="1">
        <f t="shared" ca="1" si="454"/>
        <v>8.0195349302588159</v>
      </c>
      <c r="M3573" s="1">
        <f t="shared" ca="1" si="455"/>
        <v>37.126025060167891</v>
      </c>
      <c r="N3573" s="1">
        <f t="shared" ca="1" si="456"/>
        <v>0</v>
      </c>
      <c r="O3573" s="1">
        <f t="shared" ca="1" si="457"/>
        <v>0</v>
      </c>
    </row>
    <row r="3574" spans="7:15" x14ac:dyDescent="0.4">
      <c r="G3574" s="5">
        <f t="shared" ca="1" si="450"/>
        <v>7.8750778688294529</v>
      </c>
      <c r="H3574" s="5">
        <f t="shared" ca="1" si="451"/>
        <v>31.319950149255259</v>
      </c>
      <c r="I3574" s="5">
        <f t="shared" ca="1" si="452"/>
        <v>11.18569648187688</v>
      </c>
      <c r="J3574" s="18">
        <f t="shared" ca="1" si="453"/>
        <v>0</v>
      </c>
      <c r="L3574" s="1">
        <f t="shared" ca="1" si="454"/>
        <v>7.8750778688294529</v>
      </c>
      <c r="M3574" s="1">
        <f t="shared" ca="1" si="455"/>
        <v>31.319950149255259</v>
      </c>
      <c r="N3574" s="1">
        <f t="shared" ca="1" si="456"/>
        <v>0</v>
      </c>
      <c r="O3574" s="1">
        <f t="shared" ca="1" si="457"/>
        <v>0</v>
      </c>
    </row>
    <row r="3575" spans="7:15" x14ac:dyDescent="0.4">
      <c r="G3575" s="5">
        <f t="shared" ca="1" si="450"/>
        <v>8.330700038575058</v>
      </c>
      <c r="H3575" s="5">
        <f t="shared" ca="1" si="451"/>
        <v>34.55446968374995</v>
      </c>
      <c r="I3575" s="5">
        <f t="shared" ca="1" si="452"/>
        <v>12.340882029910697</v>
      </c>
      <c r="J3575" s="18">
        <f t="shared" ca="1" si="453"/>
        <v>0</v>
      </c>
      <c r="L3575" s="1">
        <f t="shared" ca="1" si="454"/>
        <v>8.330700038575058</v>
      </c>
      <c r="M3575" s="1">
        <f t="shared" ca="1" si="455"/>
        <v>34.55446968374995</v>
      </c>
      <c r="N3575" s="1">
        <f t="shared" ca="1" si="456"/>
        <v>0</v>
      </c>
      <c r="O3575" s="1">
        <f t="shared" ca="1" si="457"/>
        <v>0</v>
      </c>
    </row>
    <row r="3576" spans="7:15" x14ac:dyDescent="0.4">
      <c r="G3576" s="5">
        <f t="shared" ca="1" si="450"/>
        <v>8.0766133204876631</v>
      </c>
      <c r="H3576" s="5">
        <f t="shared" ca="1" si="451"/>
        <v>32.744543646284043</v>
      </c>
      <c r="I3576" s="5">
        <f t="shared" ca="1" si="452"/>
        <v>11.694479873672874</v>
      </c>
      <c r="J3576" s="18">
        <f t="shared" ca="1" si="453"/>
        <v>0</v>
      </c>
      <c r="L3576" s="1">
        <f t="shared" ca="1" si="454"/>
        <v>8.0766133204876631</v>
      </c>
      <c r="M3576" s="1">
        <f t="shared" ca="1" si="455"/>
        <v>32.744543646284043</v>
      </c>
      <c r="N3576" s="1">
        <f t="shared" ca="1" si="456"/>
        <v>0</v>
      </c>
      <c r="O3576" s="1">
        <f t="shared" ca="1" si="457"/>
        <v>0</v>
      </c>
    </row>
    <row r="3577" spans="7:15" x14ac:dyDescent="0.4">
      <c r="G3577" s="5">
        <f t="shared" ca="1" si="450"/>
        <v>8.6480656023134657</v>
      </c>
      <c r="H3577" s="5">
        <f t="shared" ca="1" si="451"/>
        <v>37.729031258781816</v>
      </c>
      <c r="I3577" s="5">
        <f t="shared" ca="1" si="452"/>
        <v>13.474654020993507</v>
      </c>
      <c r="J3577" s="18">
        <f t="shared" ca="1" si="453"/>
        <v>0</v>
      </c>
      <c r="L3577" s="1">
        <f t="shared" ca="1" si="454"/>
        <v>8.6480656023134657</v>
      </c>
      <c r="M3577" s="1">
        <f t="shared" ca="1" si="455"/>
        <v>37.729031258781816</v>
      </c>
      <c r="N3577" s="1">
        <f t="shared" ca="1" si="456"/>
        <v>0</v>
      </c>
      <c r="O3577" s="1">
        <f t="shared" ca="1" si="457"/>
        <v>0</v>
      </c>
    </row>
    <row r="3578" spans="7:15" x14ac:dyDescent="0.4">
      <c r="G3578" s="5">
        <f t="shared" ca="1" si="450"/>
        <v>8.1691665256584329</v>
      </c>
      <c r="H3578" s="5">
        <f t="shared" ca="1" si="451"/>
        <v>32.244559917683937</v>
      </c>
      <c r="I3578" s="5">
        <f t="shared" ca="1" si="452"/>
        <v>11.515914256315693</v>
      </c>
      <c r="J3578" s="18">
        <f t="shared" ca="1" si="453"/>
        <v>0</v>
      </c>
      <c r="L3578" s="1">
        <f t="shared" ca="1" si="454"/>
        <v>8.1691665256584329</v>
      </c>
      <c r="M3578" s="1">
        <f t="shared" ca="1" si="455"/>
        <v>32.244559917683937</v>
      </c>
      <c r="N3578" s="1">
        <f t="shared" ca="1" si="456"/>
        <v>0</v>
      </c>
      <c r="O3578" s="1">
        <f t="shared" ca="1" si="457"/>
        <v>0</v>
      </c>
    </row>
    <row r="3579" spans="7:15" x14ac:dyDescent="0.4">
      <c r="G3579" s="5">
        <f t="shared" ca="1" si="450"/>
        <v>8.1386535746900499</v>
      </c>
      <c r="H3579" s="5">
        <f t="shared" ca="1" si="451"/>
        <v>34.430101433265406</v>
      </c>
      <c r="I3579" s="5">
        <f t="shared" ca="1" si="452"/>
        <v>12.296464797594789</v>
      </c>
      <c r="J3579" s="18">
        <f t="shared" ca="1" si="453"/>
        <v>0</v>
      </c>
      <c r="L3579" s="1">
        <f t="shared" ca="1" si="454"/>
        <v>8.1386535746900499</v>
      </c>
      <c r="M3579" s="1">
        <f t="shared" ca="1" si="455"/>
        <v>34.430101433265406</v>
      </c>
      <c r="N3579" s="1">
        <f t="shared" ca="1" si="456"/>
        <v>0</v>
      </c>
      <c r="O3579" s="1">
        <f t="shared" ca="1" si="457"/>
        <v>0</v>
      </c>
    </row>
    <row r="3580" spans="7:15" x14ac:dyDescent="0.4">
      <c r="G3580" s="5">
        <f t="shared" ca="1" si="450"/>
        <v>8.1041392925026923</v>
      </c>
      <c r="H3580" s="5">
        <f t="shared" ca="1" si="451"/>
        <v>34.051368726764785</v>
      </c>
      <c r="I3580" s="5">
        <f t="shared" ca="1" si="452"/>
        <v>12.16120311670171</v>
      </c>
      <c r="J3580" s="18">
        <f t="shared" ca="1" si="453"/>
        <v>0</v>
      </c>
      <c r="L3580" s="1">
        <f t="shared" ca="1" si="454"/>
        <v>8.1041392925026923</v>
      </c>
      <c r="M3580" s="1">
        <f t="shared" ca="1" si="455"/>
        <v>34.051368726764785</v>
      </c>
      <c r="N3580" s="1">
        <f t="shared" ca="1" si="456"/>
        <v>0</v>
      </c>
      <c r="O3580" s="1">
        <f t="shared" ca="1" si="457"/>
        <v>0</v>
      </c>
    </row>
    <row r="3581" spans="7:15" x14ac:dyDescent="0.4">
      <c r="G3581" s="5">
        <f t="shared" ca="1" si="450"/>
        <v>8.1565679177730264</v>
      </c>
      <c r="H3581" s="5">
        <f t="shared" ca="1" si="451"/>
        <v>38.712989526601881</v>
      </c>
      <c r="I3581" s="5">
        <f t="shared" ca="1" si="452"/>
        <v>13.826067688072101</v>
      </c>
      <c r="J3581" s="18">
        <f t="shared" ca="1" si="453"/>
        <v>0</v>
      </c>
      <c r="L3581" s="1">
        <f t="shared" ca="1" si="454"/>
        <v>8.1565679177730264</v>
      </c>
      <c r="M3581" s="1">
        <f t="shared" ca="1" si="455"/>
        <v>38.712989526601881</v>
      </c>
      <c r="N3581" s="1">
        <f t="shared" ca="1" si="456"/>
        <v>0</v>
      </c>
      <c r="O3581" s="1">
        <f t="shared" ca="1" si="457"/>
        <v>0</v>
      </c>
    </row>
    <row r="3582" spans="7:15" x14ac:dyDescent="0.4">
      <c r="G3582" s="5">
        <f t="shared" ca="1" si="450"/>
        <v>7.9550864070835088</v>
      </c>
      <c r="H3582" s="5">
        <f t="shared" ca="1" si="451"/>
        <v>38.793969059028733</v>
      </c>
      <c r="I3582" s="5">
        <f t="shared" ca="1" si="452"/>
        <v>13.854988949653119</v>
      </c>
      <c r="J3582" s="18">
        <f t="shared" ca="1" si="453"/>
        <v>0</v>
      </c>
      <c r="L3582" s="1">
        <f t="shared" ca="1" si="454"/>
        <v>7.9550864070835088</v>
      </c>
      <c r="M3582" s="1">
        <f t="shared" ca="1" si="455"/>
        <v>38.793969059028733</v>
      </c>
      <c r="N3582" s="1">
        <f t="shared" ca="1" si="456"/>
        <v>0</v>
      </c>
      <c r="O3582" s="1">
        <f t="shared" ca="1" si="457"/>
        <v>0</v>
      </c>
    </row>
    <row r="3583" spans="7:15" x14ac:dyDescent="0.4">
      <c r="G3583" s="5">
        <f t="shared" ca="1" si="450"/>
        <v>8.4010991532744637</v>
      </c>
      <c r="H3583" s="5">
        <f t="shared" ca="1" si="451"/>
        <v>31.436847065226914</v>
      </c>
      <c r="I3583" s="5">
        <f t="shared" ca="1" si="452"/>
        <v>11.227445380438184</v>
      </c>
      <c r="J3583" s="18">
        <f t="shared" ca="1" si="453"/>
        <v>0</v>
      </c>
      <c r="L3583" s="1">
        <f t="shared" ca="1" si="454"/>
        <v>8.4010991532744637</v>
      </c>
      <c r="M3583" s="1">
        <f t="shared" ca="1" si="455"/>
        <v>31.436847065226914</v>
      </c>
      <c r="N3583" s="1">
        <f t="shared" ca="1" si="456"/>
        <v>0</v>
      </c>
      <c r="O3583" s="1">
        <f t="shared" ca="1" si="457"/>
        <v>0</v>
      </c>
    </row>
    <row r="3584" spans="7:15" x14ac:dyDescent="0.4">
      <c r="G3584" s="5">
        <f t="shared" ca="1" si="450"/>
        <v>8.07739758514691</v>
      </c>
      <c r="H3584" s="5">
        <f t="shared" ca="1" si="451"/>
        <v>28.973912375690237</v>
      </c>
      <c r="I3584" s="5">
        <f t="shared" ca="1" si="452"/>
        <v>10.347825848460799</v>
      </c>
      <c r="J3584" s="18">
        <f t="shared" ca="1" si="453"/>
        <v>0</v>
      </c>
      <c r="L3584" s="1">
        <f t="shared" ca="1" si="454"/>
        <v>8.07739758514691</v>
      </c>
      <c r="M3584" s="1">
        <f t="shared" ca="1" si="455"/>
        <v>28.973912375690237</v>
      </c>
      <c r="N3584" s="1">
        <f t="shared" ca="1" si="456"/>
        <v>0</v>
      </c>
      <c r="O3584" s="1">
        <f t="shared" ca="1" si="457"/>
        <v>0</v>
      </c>
    </row>
    <row r="3585" spans="7:15" x14ac:dyDescent="0.4">
      <c r="G3585" s="5">
        <f t="shared" ca="1" si="450"/>
        <v>8.4560398312140439</v>
      </c>
      <c r="H3585" s="5">
        <f t="shared" ca="1" si="451"/>
        <v>33.030292338801182</v>
      </c>
      <c r="I3585" s="5">
        <f t="shared" ca="1" si="452"/>
        <v>11.796532978143279</v>
      </c>
      <c r="J3585" s="18">
        <f t="shared" ca="1" si="453"/>
        <v>0</v>
      </c>
      <c r="L3585" s="1">
        <f t="shared" ca="1" si="454"/>
        <v>8.4560398312140439</v>
      </c>
      <c r="M3585" s="1">
        <f t="shared" ca="1" si="455"/>
        <v>33.030292338801182</v>
      </c>
      <c r="N3585" s="1">
        <f t="shared" ca="1" si="456"/>
        <v>0</v>
      </c>
      <c r="O3585" s="1">
        <f t="shared" ca="1" si="457"/>
        <v>0</v>
      </c>
    </row>
    <row r="3586" spans="7:15" x14ac:dyDescent="0.4">
      <c r="G3586" s="5">
        <f t="shared" ca="1" si="450"/>
        <v>7.8540127865416451</v>
      </c>
      <c r="H3586" s="5">
        <f t="shared" ca="1" si="451"/>
        <v>37.379528618152058</v>
      </c>
      <c r="I3586" s="5">
        <f t="shared" ca="1" si="452"/>
        <v>13.349831649340022</v>
      </c>
      <c r="J3586" s="18">
        <f t="shared" ca="1" si="453"/>
        <v>0</v>
      </c>
      <c r="L3586" s="1">
        <f t="shared" ca="1" si="454"/>
        <v>7.8540127865416451</v>
      </c>
      <c r="M3586" s="1">
        <f t="shared" ca="1" si="455"/>
        <v>37.379528618152058</v>
      </c>
      <c r="N3586" s="1">
        <f t="shared" ca="1" si="456"/>
        <v>0</v>
      </c>
      <c r="O3586" s="1">
        <f t="shared" ca="1" si="457"/>
        <v>0</v>
      </c>
    </row>
    <row r="3587" spans="7:15" x14ac:dyDescent="0.4">
      <c r="G3587" s="5">
        <f t="shared" ca="1" si="450"/>
        <v>8.5806308912493989</v>
      </c>
      <c r="H3587" s="5">
        <f t="shared" ca="1" si="451"/>
        <v>32.003741246086314</v>
      </c>
      <c r="I3587" s="5">
        <f t="shared" ca="1" si="452"/>
        <v>11.429907587887969</v>
      </c>
      <c r="J3587" s="18">
        <f t="shared" ca="1" si="453"/>
        <v>0</v>
      </c>
      <c r="L3587" s="1">
        <f t="shared" ca="1" si="454"/>
        <v>8.5806308912493989</v>
      </c>
      <c r="M3587" s="1">
        <f t="shared" ca="1" si="455"/>
        <v>32.003741246086314</v>
      </c>
      <c r="N3587" s="1">
        <f t="shared" ca="1" si="456"/>
        <v>0</v>
      </c>
      <c r="O3587" s="1">
        <f t="shared" ca="1" si="457"/>
        <v>0</v>
      </c>
    </row>
    <row r="3588" spans="7:15" x14ac:dyDescent="0.4">
      <c r="G3588" s="5">
        <f t="shared" ref="G3588:G3651" ca="1" si="458">$D$4*(-LOG(-LOG(RAND())))+$D$3</f>
        <v>9.3011190806668598</v>
      </c>
      <c r="H3588" s="5">
        <f t="shared" ref="H3588:H3651" ca="1" si="459">_xlfn.NORM.INV(RAND(),$D$6,$D$7)</f>
        <v>34.67743940737239</v>
      </c>
      <c r="I3588" s="5">
        <f t="shared" ca="1" si="452"/>
        <v>12.384799788347284</v>
      </c>
      <c r="J3588" s="18">
        <f t="shared" ca="1" si="453"/>
        <v>0</v>
      </c>
      <c r="L3588" s="1">
        <f t="shared" ca="1" si="454"/>
        <v>9.3011190806668598</v>
      </c>
      <c r="M3588" s="1">
        <f t="shared" ca="1" si="455"/>
        <v>34.67743940737239</v>
      </c>
      <c r="N3588" s="1">
        <f t="shared" ca="1" si="456"/>
        <v>0</v>
      </c>
      <c r="O3588" s="1">
        <f t="shared" ca="1" si="457"/>
        <v>0</v>
      </c>
    </row>
    <row r="3589" spans="7:15" x14ac:dyDescent="0.4">
      <c r="G3589" s="5">
        <f t="shared" ca="1" si="458"/>
        <v>8.4316959495973762</v>
      </c>
      <c r="H3589" s="5">
        <f t="shared" ca="1" si="459"/>
        <v>31.048900235917557</v>
      </c>
      <c r="I3589" s="5">
        <f t="shared" ca="1" si="452"/>
        <v>11.088892941399129</v>
      </c>
      <c r="J3589" s="18">
        <f t="shared" ca="1" si="453"/>
        <v>0</v>
      </c>
      <c r="L3589" s="1">
        <f t="shared" ca="1" si="454"/>
        <v>8.4316959495973762</v>
      </c>
      <c r="M3589" s="1">
        <f t="shared" ca="1" si="455"/>
        <v>31.048900235917557</v>
      </c>
      <c r="N3589" s="1">
        <f t="shared" ca="1" si="456"/>
        <v>0</v>
      </c>
      <c r="O3589" s="1">
        <f t="shared" ca="1" si="457"/>
        <v>0</v>
      </c>
    </row>
    <row r="3590" spans="7:15" x14ac:dyDescent="0.4">
      <c r="G3590" s="5">
        <f t="shared" ca="1" si="458"/>
        <v>8.2388880950907986</v>
      </c>
      <c r="H3590" s="5">
        <f t="shared" ca="1" si="459"/>
        <v>32.565246121609775</v>
      </c>
      <c r="I3590" s="5">
        <f t="shared" ca="1" si="452"/>
        <v>11.630445043432063</v>
      </c>
      <c r="J3590" s="18">
        <f t="shared" ca="1" si="453"/>
        <v>0</v>
      </c>
      <c r="L3590" s="1">
        <f t="shared" ca="1" si="454"/>
        <v>8.2388880950907986</v>
      </c>
      <c r="M3590" s="1">
        <f t="shared" ca="1" si="455"/>
        <v>32.565246121609775</v>
      </c>
      <c r="N3590" s="1">
        <f t="shared" ca="1" si="456"/>
        <v>0</v>
      </c>
      <c r="O3590" s="1">
        <f t="shared" ca="1" si="457"/>
        <v>0</v>
      </c>
    </row>
    <row r="3591" spans="7:15" x14ac:dyDescent="0.4">
      <c r="G3591" s="5">
        <f t="shared" ca="1" si="458"/>
        <v>8.8002577924768879</v>
      </c>
      <c r="H3591" s="5">
        <f t="shared" ca="1" si="459"/>
        <v>35.091457466160648</v>
      </c>
      <c r="I3591" s="5">
        <f t="shared" ca="1" si="452"/>
        <v>12.532663380771661</v>
      </c>
      <c r="J3591" s="18">
        <f t="shared" ca="1" si="453"/>
        <v>0</v>
      </c>
      <c r="L3591" s="1">
        <f t="shared" ca="1" si="454"/>
        <v>8.8002577924768879</v>
      </c>
      <c r="M3591" s="1">
        <f t="shared" ca="1" si="455"/>
        <v>35.091457466160648</v>
      </c>
      <c r="N3591" s="1">
        <f t="shared" ca="1" si="456"/>
        <v>0</v>
      </c>
      <c r="O3591" s="1">
        <f t="shared" ca="1" si="457"/>
        <v>0</v>
      </c>
    </row>
    <row r="3592" spans="7:15" x14ac:dyDescent="0.4">
      <c r="G3592" s="5">
        <f t="shared" ca="1" si="458"/>
        <v>8.4790915238035272</v>
      </c>
      <c r="H3592" s="5">
        <f t="shared" ca="1" si="459"/>
        <v>32.924998677954292</v>
      </c>
      <c r="I3592" s="5">
        <f t="shared" ca="1" si="452"/>
        <v>11.75892809926939</v>
      </c>
      <c r="J3592" s="18">
        <f t="shared" ca="1" si="453"/>
        <v>0</v>
      </c>
      <c r="L3592" s="1">
        <f t="shared" ca="1" si="454"/>
        <v>8.4790915238035272</v>
      </c>
      <c r="M3592" s="1">
        <f t="shared" ca="1" si="455"/>
        <v>32.924998677954292</v>
      </c>
      <c r="N3592" s="1">
        <f t="shared" ca="1" si="456"/>
        <v>0</v>
      </c>
      <c r="O3592" s="1">
        <f t="shared" ca="1" si="457"/>
        <v>0</v>
      </c>
    </row>
    <row r="3593" spans="7:15" x14ac:dyDescent="0.4">
      <c r="G3593" s="5">
        <f t="shared" ca="1" si="458"/>
        <v>8.0815575395682178</v>
      </c>
      <c r="H3593" s="5">
        <f t="shared" ca="1" si="459"/>
        <v>34.777937343007757</v>
      </c>
      <c r="I3593" s="5">
        <f t="shared" ca="1" si="452"/>
        <v>12.420691908217057</v>
      </c>
      <c r="J3593" s="18">
        <f t="shared" ca="1" si="453"/>
        <v>0</v>
      </c>
      <c r="L3593" s="1">
        <f t="shared" ca="1" si="454"/>
        <v>8.0815575395682178</v>
      </c>
      <c r="M3593" s="1">
        <f t="shared" ca="1" si="455"/>
        <v>34.777937343007757</v>
      </c>
      <c r="N3593" s="1">
        <f t="shared" ca="1" si="456"/>
        <v>0</v>
      </c>
      <c r="O3593" s="1">
        <f t="shared" ca="1" si="457"/>
        <v>0</v>
      </c>
    </row>
    <row r="3594" spans="7:15" x14ac:dyDescent="0.4">
      <c r="G3594" s="5">
        <f t="shared" ca="1" si="458"/>
        <v>8.6775293136942366</v>
      </c>
      <c r="H3594" s="5">
        <f t="shared" ca="1" si="459"/>
        <v>32.847287298898102</v>
      </c>
      <c r="I3594" s="5">
        <f t="shared" ca="1" si="452"/>
        <v>11.731174035320752</v>
      </c>
      <c r="J3594" s="18">
        <f t="shared" ca="1" si="453"/>
        <v>0</v>
      </c>
      <c r="L3594" s="1">
        <f t="shared" ca="1" si="454"/>
        <v>8.6775293136942366</v>
      </c>
      <c r="M3594" s="1">
        <f t="shared" ca="1" si="455"/>
        <v>32.847287298898102</v>
      </c>
      <c r="N3594" s="1">
        <f t="shared" ca="1" si="456"/>
        <v>0</v>
      </c>
      <c r="O3594" s="1">
        <f t="shared" ca="1" si="457"/>
        <v>0</v>
      </c>
    </row>
    <row r="3595" spans="7:15" x14ac:dyDescent="0.4">
      <c r="G3595" s="5">
        <f t="shared" ca="1" si="458"/>
        <v>9.16493183535915</v>
      </c>
      <c r="H3595" s="5">
        <f t="shared" ca="1" si="459"/>
        <v>25.497853434597147</v>
      </c>
      <c r="I3595" s="5">
        <f t="shared" ca="1" si="452"/>
        <v>9.1063762266418387</v>
      </c>
      <c r="J3595" s="18">
        <f t="shared" ca="1" si="453"/>
        <v>1</v>
      </c>
      <c r="L3595" s="1">
        <f t="shared" ca="1" si="454"/>
        <v>0</v>
      </c>
      <c r="M3595" s="1">
        <f t="shared" ca="1" si="455"/>
        <v>0</v>
      </c>
      <c r="N3595" s="1">
        <f t="shared" ca="1" si="456"/>
        <v>9.16493183535915</v>
      </c>
      <c r="O3595" s="1">
        <f t="shared" ca="1" si="457"/>
        <v>25.497853434597147</v>
      </c>
    </row>
    <row r="3596" spans="7:15" x14ac:dyDescent="0.4">
      <c r="G3596" s="5">
        <f t="shared" ca="1" si="458"/>
        <v>8.706948567983865</v>
      </c>
      <c r="H3596" s="5">
        <f t="shared" ca="1" si="459"/>
        <v>34.258249851356624</v>
      </c>
      <c r="I3596" s="5">
        <f t="shared" ca="1" si="452"/>
        <v>12.235089232627367</v>
      </c>
      <c r="J3596" s="18">
        <f t="shared" ca="1" si="453"/>
        <v>0</v>
      </c>
      <c r="L3596" s="1">
        <f t="shared" ca="1" si="454"/>
        <v>8.706948567983865</v>
      </c>
      <c r="M3596" s="1">
        <f t="shared" ca="1" si="455"/>
        <v>34.258249851356624</v>
      </c>
      <c r="N3596" s="1">
        <f t="shared" ca="1" si="456"/>
        <v>0</v>
      </c>
      <c r="O3596" s="1">
        <f t="shared" ca="1" si="457"/>
        <v>0</v>
      </c>
    </row>
    <row r="3597" spans="7:15" x14ac:dyDescent="0.4">
      <c r="G3597" s="5">
        <f t="shared" ca="1" si="458"/>
        <v>8.2824689445658972</v>
      </c>
      <c r="H3597" s="5">
        <f t="shared" ca="1" si="459"/>
        <v>31.685693988633375</v>
      </c>
      <c r="I3597" s="5">
        <f t="shared" ca="1" si="452"/>
        <v>11.316319281654778</v>
      </c>
      <c r="J3597" s="18">
        <f t="shared" ca="1" si="453"/>
        <v>0</v>
      </c>
      <c r="L3597" s="1">
        <f t="shared" ca="1" si="454"/>
        <v>8.2824689445658972</v>
      </c>
      <c r="M3597" s="1">
        <f t="shared" ca="1" si="455"/>
        <v>31.685693988633375</v>
      </c>
      <c r="N3597" s="1">
        <f t="shared" ca="1" si="456"/>
        <v>0</v>
      </c>
      <c r="O3597" s="1">
        <f t="shared" ca="1" si="457"/>
        <v>0</v>
      </c>
    </row>
    <row r="3598" spans="7:15" x14ac:dyDescent="0.4">
      <c r="G3598" s="5">
        <f t="shared" ca="1" si="458"/>
        <v>8.3953905689223269</v>
      </c>
      <c r="H3598" s="5">
        <f t="shared" ca="1" si="459"/>
        <v>28.548972522878561</v>
      </c>
      <c r="I3598" s="5">
        <f t="shared" ca="1" si="452"/>
        <v>10.196061615313772</v>
      </c>
      <c r="J3598" s="18">
        <f t="shared" ca="1" si="453"/>
        <v>0</v>
      </c>
      <c r="L3598" s="1">
        <f t="shared" ca="1" si="454"/>
        <v>8.3953905689223269</v>
      </c>
      <c r="M3598" s="1">
        <f t="shared" ca="1" si="455"/>
        <v>28.548972522878561</v>
      </c>
      <c r="N3598" s="1">
        <f t="shared" ca="1" si="456"/>
        <v>0</v>
      </c>
      <c r="O3598" s="1">
        <f t="shared" ca="1" si="457"/>
        <v>0</v>
      </c>
    </row>
    <row r="3599" spans="7:15" x14ac:dyDescent="0.4">
      <c r="G3599" s="5">
        <f t="shared" ca="1" si="458"/>
        <v>7.9742480517538752</v>
      </c>
      <c r="H3599" s="5">
        <f t="shared" ca="1" si="459"/>
        <v>29.752125541952889</v>
      </c>
      <c r="I3599" s="5">
        <f t="shared" ref="I3599:I3662" ca="1" si="460">H3599/$D$9</f>
        <v>10.625759122126032</v>
      </c>
      <c r="J3599" s="18">
        <f t="shared" ref="J3599:J3662" ca="1" si="461">IF(I3599-G3599&lt;0,1,0)</f>
        <v>0</v>
      </c>
      <c r="L3599" s="1">
        <f t="shared" ca="1" si="454"/>
        <v>7.9742480517538752</v>
      </c>
      <c r="M3599" s="1">
        <f t="shared" ca="1" si="455"/>
        <v>29.752125541952889</v>
      </c>
      <c r="N3599" s="1">
        <f t="shared" ca="1" si="456"/>
        <v>0</v>
      </c>
      <c r="O3599" s="1">
        <f t="shared" ca="1" si="457"/>
        <v>0</v>
      </c>
    </row>
    <row r="3600" spans="7:15" x14ac:dyDescent="0.4">
      <c r="G3600" s="5">
        <f t="shared" ca="1" si="458"/>
        <v>8.1512012477102562</v>
      </c>
      <c r="H3600" s="5">
        <f t="shared" ca="1" si="459"/>
        <v>27.562848616639663</v>
      </c>
      <c r="I3600" s="5">
        <f t="shared" ca="1" si="460"/>
        <v>9.8438745059427379</v>
      </c>
      <c r="J3600" s="18">
        <f t="shared" ca="1" si="461"/>
        <v>0</v>
      </c>
      <c r="L3600" s="1">
        <f t="shared" ca="1" si="454"/>
        <v>8.1512012477102562</v>
      </c>
      <c r="M3600" s="1">
        <f t="shared" ca="1" si="455"/>
        <v>27.562848616639663</v>
      </c>
      <c r="N3600" s="1">
        <f t="shared" ca="1" si="456"/>
        <v>0</v>
      </c>
      <c r="O3600" s="1">
        <f t="shared" ca="1" si="457"/>
        <v>0</v>
      </c>
    </row>
    <row r="3601" spans="7:15" x14ac:dyDescent="0.4">
      <c r="G3601" s="5">
        <f t="shared" ca="1" si="458"/>
        <v>8.5385415090852828</v>
      </c>
      <c r="H3601" s="5">
        <f t="shared" ca="1" si="459"/>
        <v>34.982596979036607</v>
      </c>
      <c r="I3601" s="5">
        <f t="shared" ca="1" si="460"/>
        <v>12.493784635370218</v>
      </c>
      <c r="J3601" s="18">
        <f t="shared" ca="1" si="461"/>
        <v>0</v>
      </c>
      <c r="L3601" s="1">
        <f t="shared" ca="1" si="454"/>
        <v>8.5385415090852828</v>
      </c>
      <c r="M3601" s="1">
        <f t="shared" ca="1" si="455"/>
        <v>34.982596979036607</v>
      </c>
      <c r="N3601" s="1">
        <f t="shared" ca="1" si="456"/>
        <v>0</v>
      </c>
      <c r="O3601" s="1">
        <f t="shared" ca="1" si="457"/>
        <v>0</v>
      </c>
    </row>
    <row r="3602" spans="7:15" x14ac:dyDescent="0.4">
      <c r="G3602" s="5">
        <f t="shared" ca="1" si="458"/>
        <v>7.9238828592801989</v>
      </c>
      <c r="H3602" s="5">
        <f t="shared" ca="1" si="459"/>
        <v>35.777385996641428</v>
      </c>
      <c r="I3602" s="5">
        <f t="shared" ca="1" si="460"/>
        <v>12.777637855943368</v>
      </c>
      <c r="J3602" s="18">
        <f t="shared" ca="1" si="461"/>
        <v>0</v>
      </c>
      <c r="L3602" s="1">
        <f t="shared" ca="1" si="454"/>
        <v>7.9238828592801989</v>
      </c>
      <c r="M3602" s="1">
        <f t="shared" ca="1" si="455"/>
        <v>35.777385996641428</v>
      </c>
      <c r="N3602" s="1">
        <f t="shared" ca="1" si="456"/>
        <v>0</v>
      </c>
      <c r="O3602" s="1">
        <f t="shared" ca="1" si="457"/>
        <v>0</v>
      </c>
    </row>
    <row r="3603" spans="7:15" x14ac:dyDescent="0.4">
      <c r="G3603" s="5">
        <f t="shared" ca="1" si="458"/>
        <v>8.2470785622476281</v>
      </c>
      <c r="H3603" s="5">
        <f t="shared" ca="1" si="459"/>
        <v>24.546254036693878</v>
      </c>
      <c r="I3603" s="5">
        <f t="shared" ca="1" si="460"/>
        <v>8.766519298819242</v>
      </c>
      <c r="J3603" s="18">
        <f t="shared" ca="1" si="461"/>
        <v>0</v>
      </c>
      <c r="L3603" s="1">
        <f t="shared" ca="1" si="454"/>
        <v>8.2470785622476281</v>
      </c>
      <c r="M3603" s="1">
        <f t="shared" ca="1" si="455"/>
        <v>24.546254036693878</v>
      </c>
      <c r="N3603" s="1">
        <f t="shared" ca="1" si="456"/>
        <v>0</v>
      </c>
      <c r="O3603" s="1">
        <f t="shared" ca="1" si="457"/>
        <v>0</v>
      </c>
    </row>
    <row r="3604" spans="7:15" x14ac:dyDescent="0.4">
      <c r="G3604" s="5">
        <f t="shared" ca="1" si="458"/>
        <v>8.3090037325507513</v>
      </c>
      <c r="H3604" s="5">
        <f t="shared" ca="1" si="459"/>
        <v>39.394229259939692</v>
      </c>
      <c r="I3604" s="5">
        <f t="shared" ca="1" si="460"/>
        <v>14.069367592835606</v>
      </c>
      <c r="J3604" s="18">
        <f t="shared" ca="1" si="461"/>
        <v>0</v>
      </c>
      <c r="L3604" s="1">
        <f t="shared" ref="L3604:L3667" ca="1" si="462">IF(J3604=0,G3604,0)</f>
        <v>8.3090037325507513</v>
      </c>
      <c r="M3604" s="1">
        <f t="shared" ref="M3604:M3667" ca="1" si="463">IF(J3604=0,H3604,0)</f>
        <v>39.394229259939692</v>
      </c>
      <c r="N3604" s="1">
        <f t="shared" ref="N3604:N3667" ca="1" si="464">IF(J3604=0,0,G3604)</f>
        <v>0</v>
      </c>
      <c r="O3604" s="1">
        <f t="shared" ref="O3604:O3667" ca="1" si="465">IF(J3604=0,0,H3604)</f>
        <v>0</v>
      </c>
    </row>
    <row r="3605" spans="7:15" x14ac:dyDescent="0.4">
      <c r="G3605" s="5">
        <f t="shared" ca="1" si="458"/>
        <v>8.2803942183476611</v>
      </c>
      <c r="H3605" s="5">
        <f t="shared" ca="1" si="459"/>
        <v>33.897493075623665</v>
      </c>
      <c r="I3605" s="5">
        <f t="shared" ca="1" si="460"/>
        <v>12.106247527008453</v>
      </c>
      <c r="J3605" s="18">
        <f t="shared" ca="1" si="461"/>
        <v>0</v>
      </c>
      <c r="L3605" s="1">
        <f t="shared" ca="1" si="462"/>
        <v>8.2803942183476611</v>
      </c>
      <c r="M3605" s="1">
        <f t="shared" ca="1" si="463"/>
        <v>33.897493075623665</v>
      </c>
      <c r="N3605" s="1">
        <f t="shared" ca="1" si="464"/>
        <v>0</v>
      </c>
      <c r="O3605" s="1">
        <f t="shared" ca="1" si="465"/>
        <v>0</v>
      </c>
    </row>
    <row r="3606" spans="7:15" x14ac:dyDescent="0.4">
      <c r="G3606" s="5">
        <f t="shared" ca="1" si="458"/>
        <v>7.9479150907416933</v>
      </c>
      <c r="H3606" s="5">
        <f t="shared" ca="1" si="459"/>
        <v>35.429423785502109</v>
      </c>
      <c r="I3606" s="5">
        <f t="shared" ca="1" si="460"/>
        <v>12.653365637679325</v>
      </c>
      <c r="J3606" s="18">
        <f t="shared" ca="1" si="461"/>
        <v>0</v>
      </c>
      <c r="L3606" s="1">
        <f t="shared" ca="1" si="462"/>
        <v>7.9479150907416933</v>
      </c>
      <c r="M3606" s="1">
        <f t="shared" ca="1" si="463"/>
        <v>35.429423785502109</v>
      </c>
      <c r="N3606" s="1">
        <f t="shared" ca="1" si="464"/>
        <v>0</v>
      </c>
      <c r="O3606" s="1">
        <f t="shared" ca="1" si="465"/>
        <v>0</v>
      </c>
    </row>
    <row r="3607" spans="7:15" x14ac:dyDescent="0.4">
      <c r="G3607" s="5">
        <f t="shared" ca="1" si="458"/>
        <v>8.0471290976654046</v>
      </c>
      <c r="H3607" s="5">
        <f t="shared" ca="1" si="459"/>
        <v>33.956566424973836</v>
      </c>
      <c r="I3607" s="5">
        <f t="shared" ca="1" si="460"/>
        <v>12.127345151776371</v>
      </c>
      <c r="J3607" s="18">
        <f t="shared" ca="1" si="461"/>
        <v>0</v>
      </c>
      <c r="L3607" s="1">
        <f t="shared" ca="1" si="462"/>
        <v>8.0471290976654046</v>
      </c>
      <c r="M3607" s="1">
        <f t="shared" ca="1" si="463"/>
        <v>33.956566424973836</v>
      </c>
      <c r="N3607" s="1">
        <f t="shared" ca="1" si="464"/>
        <v>0</v>
      </c>
      <c r="O3607" s="1">
        <f t="shared" ca="1" si="465"/>
        <v>0</v>
      </c>
    </row>
    <row r="3608" spans="7:15" x14ac:dyDescent="0.4">
      <c r="G3608" s="5">
        <f t="shared" ca="1" si="458"/>
        <v>8.0950994170285302</v>
      </c>
      <c r="H3608" s="5">
        <f t="shared" ca="1" si="459"/>
        <v>39.524622476500809</v>
      </c>
      <c r="I3608" s="5">
        <f t="shared" ca="1" si="460"/>
        <v>14.11593659875029</v>
      </c>
      <c r="J3608" s="18">
        <f t="shared" ca="1" si="461"/>
        <v>0</v>
      </c>
      <c r="L3608" s="1">
        <f t="shared" ca="1" si="462"/>
        <v>8.0950994170285302</v>
      </c>
      <c r="M3608" s="1">
        <f t="shared" ca="1" si="463"/>
        <v>39.524622476500809</v>
      </c>
      <c r="N3608" s="1">
        <f t="shared" ca="1" si="464"/>
        <v>0</v>
      </c>
      <c r="O3608" s="1">
        <f t="shared" ca="1" si="465"/>
        <v>0</v>
      </c>
    </row>
    <row r="3609" spans="7:15" x14ac:dyDescent="0.4">
      <c r="G3609" s="5">
        <f t="shared" ca="1" si="458"/>
        <v>8.2795247732006363</v>
      </c>
      <c r="H3609" s="5">
        <f t="shared" ca="1" si="459"/>
        <v>38.381244373836822</v>
      </c>
      <c r="I3609" s="5">
        <f t="shared" ca="1" si="460"/>
        <v>13.707587276370294</v>
      </c>
      <c r="J3609" s="18">
        <f t="shared" ca="1" si="461"/>
        <v>0</v>
      </c>
      <c r="L3609" s="1">
        <f t="shared" ca="1" si="462"/>
        <v>8.2795247732006363</v>
      </c>
      <c r="M3609" s="1">
        <f t="shared" ca="1" si="463"/>
        <v>38.381244373836822</v>
      </c>
      <c r="N3609" s="1">
        <f t="shared" ca="1" si="464"/>
        <v>0</v>
      </c>
      <c r="O3609" s="1">
        <f t="shared" ca="1" si="465"/>
        <v>0</v>
      </c>
    </row>
    <row r="3610" spans="7:15" x14ac:dyDescent="0.4">
      <c r="G3610" s="5">
        <f t="shared" ca="1" si="458"/>
        <v>8.1403845294854218</v>
      </c>
      <c r="H3610" s="5">
        <f t="shared" ca="1" si="459"/>
        <v>34.959726686844405</v>
      </c>
      <c r="I3610" s="5">
        <f t="shared" ca="1" si="460"/>
        <v>12.485616673873002</v>
      </c>
      <c r="J3610" s="18">
        <f t="shared" ca="1" si="461"/>
        <v>0</v>
      </c>
      <c r="L3610" s="1">
        <f t="shared" ca="1" si="462"/>
        <v>8.1403845294854218</v>
      </c>
      <c r="M3610" s="1">
        <f t="shared" ca="1" si="463"/>
        <v>34.959726686844405</v>
      </c>
      <c r="N3610" s="1">
        <f t="shared" ca="1" si="464"/>
        <v>0</v>
      </c>
      <c r="O3610" s="1">
        <f t="shared" ca="1" si="465"/>
        <v>0</v>
      </c>
    </row>
    <row r="3611" spans="7:15" x14ac:dyDescent="0.4">
      <c r="G3611" s="5">
        <f t="shared" ca="1" si="458"/>
        <v>8.4811162233659836</v>
      </c>
      <c r="H3611" s="5">
        <f t="shared" ca="1" si="459"/>
        <v>30.137144654778702</v>
      </c>
      <c r="I3611" s="5">
        <f t="shared" ca="1" si="460"/>
        <v>10.763265948135251</v>
      </c>
      <c r="J3611" s="18">
        <f t="shared" ca="1" si="461"/>
        <v>0</v>
      </c>
      <c r="L3611" s="1">
        <f t="shared" ca="1" si="462"/>
        <v>8.4811162233659836</v>
      </c>
      <c r="M3611" s="1">
        <f t="shared" ca="1" si="463"/>
        <v>30.137144654778702</v>
      </c>
      <c r="N3611" s="1">
        <f t="shared" ca="1" si="464"/>
        <v>0</v>
      </c>
      <c r="O3611" s="1">
        <f t="shared" ca="1" si="465"/>
        <v>0</v>
      </c>
    </row>
    <row r="3612" spans="7:15" x14ac:dyDescent="0.4">
      <c r="G3612" s="5">
        <f t="shared" ca="1" si="458"/>
        <v>8.5183995644993278</v>
      </c>
      <c r="H3612" s="5">
        <f t="shared" ca="1" si="459"/>
        <v>31.945726070252384</v>
      </c>
      <c r="I3612" s="5">
        <f t="shared" ca="1" si="460"/>
        <v>11.409187882232995</v>
      </c>
      <c r="J3612" s="18">
        <f t="shared" ca="1" si="461"/>
        <v>0</v>
      </c>
      <c r="L3612" s="1">
        <f t="shared" ca="1" si="462"/>
        <v>8.5183995644993278</v>
      </c>
      <c r="M3612" s="1">
        <f t="shared" ca="1" si="463"/>
        <v>31.945726070252384</v>
      </c>
      <c r="N3612" s="1">
        <f t="shared" ca="1" si="464"/>
        <v>0</v>
      </c>
      <c r="O3612" s="1">
        <f t="shared" ca="1" si="465"/>
        <v>0</v>
      </c>
    </row>
    <row r="3613" spans="7:15" x14ac:dyDescent="0.4">
      <c r="G3613" s="5">
        <f t="shared" ca="1" si="458"/>
        <v>8.8559155963384306</v>
      </c>
      <c r="H3613" s="5">
        <f t="shared" ca="1" si="459"/>
        <v>35.08116487766128</v>
      </c>
      <c r="I3613" s="5">
        <f t="shared" ca="1" si="460"/>
        <v>12.5289874563076</v>
      </c>
      <c r="J3613" s="18">
        <f t="shared" ca="1" si="461"/>
        <v>0</v>
      </c>
      <c r="L3613" s="1">
        <f t="shared" ca="1" si="462"/>
        <v>8.8559155963384306</v>
      </c>
      <c r="M3613" s="1">
        <f t="shared" ca="1" si="463"/>
        <v>35.08116487766128</v>
      </c>
      <c r="N3613" s="1">
        <f t="shared" ca="1" si="464"/>
        <v>0</v>
      </c>
      <c r="O3613" s="1">
        <f t="shared" ca="1" si="465"/>
        <v>0</v>
      </c>
    </row>
    <row r="3614" spans="7:15" x14ac:dyDescent="0.4">
      <c r="G3614" s="5">
        <f t="shared" ca="1" si="458"/>
        <v>8.4016233507883626</v>
      </c>
      <c r="H3614" s="5">
        <f t="shared" ca="1" si="459"/>
        <v>35.264304474626158</v>
      </c>
      <c r="I3614" s="5">
        <f t="shared" ca="1" si="460"/>
        <v>12.594394455223629</v>
      </c>
      <c r="J3614" s="18">
        <f t="shared" ca="1" si="461"/>
        <v>0</v>
      </c>
      <c r="L3614" s="1">
        <f t="shared" ca="1" si="462"/>
        <v>8.4016233507883626</v>
      </c>
      <c r="M3614" s="1">
        <f t="shared" ca="1" si="463"/>
        <v>35.264304474626158</v>
      </c>
      <c r="N3614" s="1">
        <f t="shared" ca="1" si="464"/>
        <v>0</v>
      </c>
      <c r="O3614" s="1">
        <f t="shared" ca="1" si="465"/>
        <v>0</v>
      </c>
    </row>
    <row r="3615" spans="7:15" x14ac:dyDescent="0.4">
      <c r="G3615" s="5">
        <f t="shared" ca="1" si="458"/>
        <v>8.5058486354381735</v>
      </c>
      <c r="H3615" s="5">
        <f t="shared" ca="1" si="459"/>
        <v>30.504746041697512</v>
      </c>
      <c r="I3615" s="5">
        <f t="shared" ca="1" si="460"/>
        <v>10.894552157749112</v>
      </c>
      <c r="J3615" s="18">
        <f t="shared" ca="1" si="461"/>
        <v>0</v>
      </c>
      <c r="L3615" s="1">
        <f t="shared" ca="1" si="462"/>
        <v>8.5058486354381735</v>
      </c>
      <c r="M3615" s="1">
        <f t="shared" ca="1" si="463"/>
        <v>30.504746041697512</v>
      </c>
      <c r="N3615" s="1">
        <f t="shared" ca="1" si="464"/>
        <v>0</v>
      </c>
      <c r="O3615" s="1">
        <f t="shared" ca="1" si="465"/>
        <v>0</v>
      </c>
    </row>
    <row r="3616" spans="7:15" x14ac:dyDescent="0.4">
      <c r="G3616" s="5">
        <f t="shared" ca="1" si="458"/>
        <v>8.2945364925920142</v>
      </c>
      <c r="H3616" s="5">
        <f t="shared" ca="1" si="459"/>
        <v>36.358593812179414</v>
      </c>
      <c r="I3616" s="5">
        <f t="shared" ca="1" si="460"/>
        <v>12.985212075778364</v>
      </c>
      <c r="J3616" s="18">
        <f t="shared" ca="1" si="461"/>
        <v>0</v>
      </c>
      <c r="L3616" s="1">
        <f t="shared" ca="1" si="462"/>
        <v>8.2945364925920142</v>
      </c>
      <c r="M3616" s="1">
        <f t="shared" ca="1" si="463"/>
        <v>36.358593812179414</v>
      </c>
      <c r="N3616" s="1">
        <f t="shared" ca="1" si="464"/>
        <v>0</v>
      </c>
      <c r="O3616" s="1">
        <f t="shared" ca="1" si="465"/>
        <v>0</v>
      </c>
    </row>
    <row r="3617" spans="7:15" x14ac:dyDescent="0.4">
      <c r="G3617" s="5">
        <f t="shared" ca="1" si="458"/>
        <v>8.2569587385160013</v>
      </c>
      <c r="H3617" s="5">
        <f t="shared" ca="1" si="459"/>
        <v>30.437363535152688</v>
      </c>
      <c r="I3617" s="5">
        <f t="shared" ca="1" si="460"/>
        <v>10.870486976840246</v>
      </c>
      <c r="J3617" s="18">
        <f t="shared" ca="1" si="461"/>
        <v>0</v>
      </c>
      <c r="L3617" s="1">
        <f t="shared" ca="1" si="462"/>
        <v>8.2569587385160013</v>
      </c>
      <c r="M3617" s="1">
        <f t="shared" ca="1" si="463"/>
        <v>30.437363535152688</v>
      </c>
      <c r="N3617" s="1">
        <f t="shared" ca="1" si="464"/>
        <v>0</v>
      </c>
      <c r="O3617" s="1">
        <f t="shared" ca="1" si="465"/>
        <v>0</v>
      </c>
    </row>
    <row r="3618" spans="7:15" x14ac:dyDescent="0.4">
      <c r="G3618" s="5">
        <f t="shared" ca="1" si="458"/>
        <v>8.2566475536354176</v>
      </c>
      <c r="H3618" s="5">
        <f t="shared" ca="1" si="459"/>
        <v>37.888090707426173</v>
      </c>
      <c r="I3618" s="5">
        <f t="shared" ca="1" si="460"/>
        <v>13.531460966937919</v>
      </c>
      <c r="J3618" s="18">
        <f t="shared" ca="1" si="461"/>
        <v>0</v>
      </c>
      <c r="L3618" s="1">
        <f t="shared" ca="1" si="462"/>
        <v>8.2566475536354176</v>
      </c>
      <c r="M3618" s="1">
        <f t="shared" ca="1" si="463"/>
        <v>37.888090707426173</v>
      </c>
      <c r="N3618" s="1">
        <f t="shared" ca="1" si="464"/>
        <v>0</v>
      </c>
      <c r="O3618" s="1">
        <f t="shared" ca="1" si="465"/>
        <v>0</v>
      </c>
    </row>
    <row r="3619" spans="7:15" x14ac:dyDescent="0.4">
      <c r="G3619" s="5">
        <f t="shared" ca="1" si="458"/>
        <v>8.2203360060121362</v>
      </c>
      <c r="H3619" s="5">
        <f t="shared" ca="1" si="459"/>
        <v>30.940127024440418</v>
      </c>
      <c r="I3619" s="5">
        <f t="shared" ca="1" si="460"/>
        <v>11.050045365871579</v>
      </c>
      <c r="J3619" s="18">
        <f t="shared" ca="1" si="461"/>
        <v>0</v>
      </c>
      <c r="L3619" s="1">
        <f t="shared" ca="1" si="462"/>
        <v>8.2203360060121362</v>
      </c>
      <c r="M3619" s="1">
        <f t="shared" ca="1" si="463"/>
        <v>30.940127024440418</v>
      </c>
      <c r="N3619" s="1">
        <f t="shared" ca="1" si="464"/>
        <v>0</v>
      </c>
      <c r="O3619" s="1">
        <f t="shared" ca="1" si="465"/>
        <v>0</v>
      </c>
    </row>
    <row r="3620" spans="7:15" x14ac:dyDescent="0.4">
      <c r="G3620" s="5">
        <f t="shared" ca="1" si="458"/>
        <v>8.2983230729312556</v>
      </c>
      <c r="H3620" s="5">
        <f t="shared" ca="1" si="459"/>
        <v>37.332333529247833</v>
      </c>
      <c r="I3620" s="5">
        <f t="shared" ca="1" si="460"/>
        <v>13.332976260445655</v>
      </c>
      <c r="J3620" s="18">
        <f t="shared" ca="1" si="461"/>
        <v>0</v>
      </c>
      <c r="L3620" s="1">
        <f t="shared" ca="1" si="462"/>
        <v>8.2983230729312556</v>
      </c>
      <c r="M3620" s="1">
        <f t="shared" ca="1" si="463"/>
        <v>37.332333529247833</v>
      </c>
      <c r="N3620" s="1">
        <f t="shared" ca="1" si="464"/>
        <v>0</v>
      </c>
      <c r="O3620" s="1">
        <f t="shared" ca="1" si="465"/>
        <v>0</v>
      </c>
    </row>
    <row r="3621" spans="7:15" x14ac:dyDescent="0.4">
      <c r="G3621" s="5">
        <f t="shared" ca="1" si="458"/>
        <v>8.202991809401242</v>
      </c>
      <c r="H3621" s="5">
        <f t="shared" ca="1" si="459"/>
        <v>28.498280026007407</v>
      </c>
      <c r="I3621" s="5">
        <f t="shared" ca="1" si="460"/>
        <v>10.177957152145503</v>
      </c>
      <c r="J3621" s="18">
        <f t="shared" ca="1" si="461"/>
        <v>0</v>
      </c>
      <c r="L3621" s="1">
        <f t="shared" ca="1" si="462"/>
        <v>8.202991809401242</v>
      </c>
      <c r="M3621" s="1">
        <f t="shared" ca="1" si="463"/>
        <v>28.498280026007407</v>
      </c>
      <c r="N3621" s="1">
        <f t="shared" ca="1" si="464"/>
        <v>0</v>
      </c>
      <c r="O3621" s="1">
        <f t="shared" ca="1" si="465"/>
        <v>0</v>
      </c>
    </row>
    <row r="3622" spans="7:15" x14ac:dyDescent="0.4">
      <c r="G3622" s="5">
        <f t="shared" ca="1" si="458"/>
        <v>8.6607858416208288</v>
      </c>
      <c r="H3622" s="5">
        <f t="shared" ca="1" si="459"/>
        <v>29.105284204533369</v>
      </c>
      <c r="I3622" s="5">
        <f t="shared" ca="1" si="460"/>
        <v>10.394744358761919</v>
      </c>
      <c r="J3622" s="18">
        <f t="shared" ca="1" si="461"/>
        <v>0</v>
      </c>
      <c r="L3622" s="1">
        <f t="shared" ca="1" si="462"/>
        <v>8.6607858416208288</v>
      </c>
      <c r="M3622" s="1">
        <f t="shared" ca="1" si="463"/>
        <v>29.105284204533369</v>
      </c>
      <c r="N3622" s="1">
        <f t="shared" ca="1" si="464"/>
        <v>0</v>
      </c>
      <c r="O3622" s="1">
        <f t="shared" ca="1" si="465"/>
        <v>0</v>
      </c>
    </row>
    <row r="3623" spans="7:15" x14ac:dyDescent="0.4">
      <c r="G3623" s="5">
        <f t="shared" ca="1" si="458"/>
        <v>8.2629614101790594</v>
      </c>
      <c r="H3623" s="5">
        <f t="shared" ca="1" si="459"/>
        <v>38.339214006211947</v>
      </c>
      <c r="I3623" s="5">
        <f t="shared" ca="1" si="460"/>
        <v>13.692576430789982</v>
      </c>
      <c r="J3623" s="18">
        <f t="shared" ca="1" si="461"/>
        <v>0</v>
      </c>
      <c r="L3623" s="1">
        <f t="shared" ca="1" si="462"/>
        <v>8.2629614101790594</v>
      </c>
      <c r="M3623" s="1">
        <f t="shared" ca="1" si="463"/>
        <v>38.339214006211947</v>
      </c>
      <c r="N3623" s="1">
        <f t="shared" ca="1" si="464"/>
        <v>0</v>
      </c>
      <c r="O3623" s="1">
        <f t="shared" ca="1" si="465"/>
        <v>0</v>
      </c>
    </row>
    <row r="3624" spans="7:15" x14ac:dyDescent="0.4">
      <c r="G3624" s="5">
        <f t="shared" ca="1" si="458"/>
        <v>8.1072176276783576</v>
      </c>
      <c r="H3624" s="5">
        <f t="shared" ca="1" si="459"/>
        <v>35.816287006691219</v>
      </c>
      <c r="I3624" s="5">
        <f t="shared" ca="1" si="460"/>
        <v>12.791531073818293</v>
      </c>
      <c r="J3624" s="18">
        <f t="shared" ca="1" si="461"/>
        <v>0</v>
      </c>
      <c r="L3624" s="1">
        <f t="shared" ca="1" si="462"/>
        <v>8.1072176276783576</v>
      </c>
      <c r="M3624" s="1">
        <f t="shared" ca="1" si="463"/>
        <v>35.816287006691219</v>
      </c>
      <c r="N3624" s="1">
        <f t="shared" ca="1" si="464"/>
        <v>0</v>
      </c>
      <c r="O3624" s="1">
        <f t="shared" ca="1" si="465"/>
        <v>0</v>
      </c>
    </row>
    <row r="3625" spans="7:15" x14ac:dyDescent="0.4">
      <c r="G3625" s="5">
        <f t="shared" ca="1" si="458"/>
        <v>8.0835114942376283</v>
      </c>
      <c r="H3625" s="5">
        <f t="shared" ca="1" si="459"/>
        <v>36.377910585937443</v>
      </c>
      <c r="I3625" s="5">
        <f t="shared" ca="1" si="460"/>
        <v>12.992110923549088</v>
      </c>
      <c r="J3625" s="18">
        <f t="shared" ca="1" si="461"/>
        <v>0</v>
      </c>
      <c r="L3625" s="1">
        <f t="shared" ca="1" si="462"/>
        <v>8.0835114942376283</v>
      </c>
      <c r="M3625" s="1">
        <f t="shared" ca="1" si="463"/>
        <v>36.377910585937443</v>
      </c>
      <c r="N3625" s="1">
        <f t="shared" ca="1" si="464"/>
        <v>0</v>
      </c>
      <c r="O3625" s="1">
        <f t="shared" ca="1" si="465"/>
        <v>0</v>
      </c>
    </row>
    <row r="3626" spans="7:15" x14ac:dyDescent="0.4">
      <c r="G3626" s="5">
        <f t="shared" ca="1" si="458"/>
        <v>8.4338170126958687</v>
      </c>
      <c r="H3626" s="5">
        <f t="shared" ca="1" si="459"/>
        <v>34.122374598838327</v>
      </c>
      <c r="I3626" s="5">
        <f t="shared" ca="1" si="460"/>
        <v>12.186562356727975</v>
      </c>
      <c r="J3626" s="18">
        <f t="shared" ca="1" si="461"/>
        <v>0</v>
      </c>
      <c r="L3626" s="1">
        <f t="shared" ca="1" si="462"/>
        <v>8.4338170126958687</v>
      </c>
      <c r="M3626" s="1">
        <f t="shared" ca="1" si="463"/>
        <v>34.122374598838327</v>
      </c>
      <c r="N3626" s="1">
        <f t="shared" ca="1" si="464"/>
        <v>0</v>
      </c>
      <c r="O3626" s="1">
        <f t="shared" ca="1" si="465"/>
        <v>0</v>
      </c>
    </row>
    <row r="3627" spans="7:15" x14ac:dyDescent="0.4">
      <c r="G3627" s="5">
        <f t="shared" ca="1" si="458"/>
        <v>8.1352800429902743</v>
      </c>
      <c r="H3627" s="5">
        <f t="shared" ca="1" si="459"/>
        <v>36.286770798195825</v>
      </c>
      <c r="I3627" s="5">
        <f t="shared" ca="1" si="460"/>
        <v>12.959560999355652</v>
      </c>
      <c r="J3627" s="18">
        <f t="shared" ca="1" si="461"/>
        <v>0</v>
      </c>
      <c r="L3627" s="1">
        <f t="shared" ca="1" si="462"/>
        <v>8.1352800429902743</v>
      </c>
      <c r="M3627" s="1">
        <f t="shared" ca="1" si="463"/>
        <v>36.286770798195825</v>
      </c>
      <c r="N3627" s="1">
        <f t="shared" ca="1" si="464"/>
        <v>0</v>
      </c>
      <c r="O3627" s="1">
        <f t="shared" ca="1" si="465"/>
        <v>0</v>
      </c>
    </row>
    <row r="3628" spans="7:15" x14ac:dyDescent="0.4">
      <c r="G3628" s="5">
        <f t="shared" ca="1" si="458"/>
        <v>8.0027801124518838</v>
      </c>
      <c r="H3628" s="5">
        <f t="shared" ca="1" si="459"/>
        <v>38.931877796829589</v>
      </c>
      <c r="I3628" s="5">
        <f t="shared" ca="1" si="460"/>
        <v>13.904242070296283</v>
      </c>
      <c r="J3628" s="18">
        <f t="shared" ca="1" si="461"/>
        <v>0</v>
      </c>
      <c r="L3628" s="1">
        <f t="shared" ca="1" si="462"/>
        <v>8.0027801124518838</v>
      </c>
      <c r="M3628" s="1">
        <f t="shared" ca="1" si="463"/>
        <v>38.931877796829589</v>
      </c>
      <c r="N3628" s="1">
        <f t="shared" ca="1" si="464"/>
        <v>0</v>
      </c>
      <c r="O3628" s="1">
        <f t="shared" ca="1" si="465"/>
        <v>0</v>
      </c>
    </row>
    <row r="3629" spans="7:15" x14ac:dyDescent="0.4">
      <c r="G3629" s="5">
        <f t="shared" ca="1" si="458"/>
        <v>8.0572374034211531</v>
      </c>
      <c r="H3629" s="5">
        <f t="shared" ca="1" si="459"/>
        <v>33.381416811146558</v>
      </c>
      <c r="I3629" s="5">
        <f t="shared" ca="1" si="460"/>
        <v>11.921934575409486</v>
      </c>
      <c r="J3629" s="18">
        <f t="shared" ca="1" si="461"/>
        <v>0</v>
      </c>
      <c r="L3629" s="1">
        <f t="shared" ca="1" si="462"/>
        <v>8.0572374034211531</v>
      </c>
      <c r="M3629" s="1">
        <f t="shared" ca="1" si="463"/>
        <v>33.381416811146558</v>
      </c>
      <c r="N3629" s="1">
        <f t="shared" ca="1" si="464"/>
        <v>0</v>
      </c>
      <c r="O3629" s="1">
        <f t="shared" ca="1" si="465"/>
        <v>0</v>
      </c>
    </row>
    <row r="3630" spans="7:15" x14ac:dyDescent="0.4">
      <c r="G3630" s="5">
        <f t="shared" ca="1" si="458"/>
        <v>8.3966749591562877</v>
      </c>
      <c r="H3630" s="5">
        <f t="shared" ca="1" si="459"/>
        <v>40.066002205997904</v>
      </c>
      <c r="I3630" s="5">
        <f t="shared" ca="1" si="460"/>
        <v>14.309286502142109</v>
      </c>
      <c r="J3630" s="18">
        <f t="shared" ca="1" si="461"/>
        <v>0</v>
      </c>
      <c r="L3630" s="1">
        <f t="shared" ca="1" si="462"/>
        <v>8.3966749591562877</v>
      </c>
      <c r="M3630" s="1">
        <f t="shared" ca="1" si="463"/>
        <v>40.066002205997904</v>
      </c>
      <c r="N3630" s="1">
        <f t="shared" ca="1" si="464"/>
        <v>0</v>
      </c>
      <c r="O3630" s="1">
        <f t="shared" ca="1" si="465"/>
        <v>0</v>
      </c>
    </row>
    <row r="3631" spans="7:15" x14ac:dyDescent="0.4">
      <c r="G3631" s="5">
        <f t="shared" ca="1" si="458"/>
        <v>8.2715725276197656</v>
      </c>
      <c r="H3631" s="5">
        <f t="shared" ca="1" si="459"/>
        <v>34.412473384621173</v>
      </c>
      <c r="I3631" s="5">
        <f t="shared" ca="1" si="460"/>
        <v>12.290169065936134</v>
      </c>
      <c r="J3631" s="18">
        <f t="shared" ca="1" si="461"/>
        <v>0</v>
      </c>
      <c r="L3631" s="1">
        <f t="shared" ca="1" si="462"/>
        <v>8.2715725276197656</v>
      </c>
      <c r="M3631" s="1">
        <f t="shared" ca="1" si="463"/>
        <v>34.412473384621173</v>
      </c>
      <c r="N3631" s="1">
        <f t="shared" ca="1" si="464"/>
        <v>0</v>
      </c>
      <c r="O3631" s="1">
        <f t="shared" ca="1" si="465"/>
        <v>0</v>
      </c>
    </row>
    <row r="3632" spans="7:15" x14ac:dyDescent="0.4">
      <c r="G3632" s="5">
        <f t="shared" ca="1" si="458"/>
        <v>8.2147812612822069</v>
      </c>
      <c r="H3632" s="5">
        <f t="shared" ca="1" si="459"/>
        <v>37.522902727105134</v>
      </c>
      <c r="I3632" s="5">
        <f t="shared" ca="1" si="460"/>
        <v>13.401036688251834</v>
      </c>
      <c r="J3632" s="18">
        <f t="shared" ca="1" si="461"/>
        <v>0</v>
      </c>
      <c r="L3632" s="1">
        <f t="shared" ca="1" si="462"/>
        <v>8.2147812612822069</v>
      </c>
      <c r="M3632" s="1">
        <f t="shared" ca="1" si="463"/>
        <v>37.522902727105134</v>
      </c>
      <c r="N3632" s="1">
        <f t="shared" ca="1" si="464"/>
        <v>0</v>
      </c>
      <c r="O3632" s="1">
        <f t="shared" ca="1" si="465"/>
        <v>0</v>
      </c>
    </row>
    <row r="3633" spans="7:15" x14ac:dyDescent="0.4">
      <c r="G3633" s="5">
        <f t="shared" ca="1" si="458"/>
        <v>8.1213504070149032</v>
      </c>
      <c r="H3633" s="5">
        <f t="shared" ca="1" si="459"/>
        <v>27.385511389888201</v>
      </c>
      <c r="I3633" s="5">
        <f t="shared" ca="1" si="460"/>
        <v>9.7805397821029292</v>
      </c>
      <c r="J3633" s="18">
        <f t="shared" ca="1" si="461"/>
        <v>0</v>
      </c>
      <c r="L3633" s="1">
        <f t="shared" ca="1" si="462"/>
        <v>8.1213504070149032</v>
      </c>
      <c r="M3633" s="1">
        <f t="shared" ca="1" si="463"/>
        <v>27.385511389888201</v>
      </c>
      <c r="N3633" s="1">
        <f t="shared" ca="1" si="464"/>
        <v>0</v>
      </c>
      <c r="O3633" s="1">
        <f t="shared" ca="1" si="465"/>
        <v>0</v>
      </c>
    </row>
    <row r="3634" spans="7:15" x14ac:dyDescent="0.4">
      <c r="G3634" s="5">
        <f t="shared" ca="1" si="458"/>
        <v>8.2656895935981503</v>
      </c>
      <c r="H3634" s="5">
        <f t="shared" ca="1" si="459"/>
        <v>34.649766670106693</v>
      </c>
      <c r="I3634" s="5">
        <f t="shared" ca="1" si="460"/>
        <v>12.374916667895249</v>
      </c>
      <c r="J3634" s="18">
        <f t="shared" ca="1" si="461"/>
        <v>0</v>
      </c>
      <c r="L3634" s="1">
        <f t="shared" ca="1" si="462"/>
        <v>8.2656895935981503</v>
      </c>
      <c r="M3634" s="1">
        <f t="shared" ca="1" si="463"/>
        <v>34.649766670106693</v>
      </c>
      <c r="N3634" s="1">
        <f t="shared" ca="1" si="464"/>
        <v>0</v>
      </c>
      <c r="O3634" s="1">
        <f t="shared" ca="1" si="465"/>
        <v>0</v>
      </c>
    </row>
    <row r="3635" spans="7:15" x14ac:dyDescent="0.4">
      <c r="G3635" s="5">
        <f t="shared" ca="1" si="458"/>
        <v>8.3299616379234092</v>
      </c>
      <c r="H3635" s="5">
        <f t="shared" ca="1" si="459"/>
        <v>37.385008269993584</v>
      </c>
      <c r="I3635" s="5">
        <f t="shared" ca="1" si="460"/>
        <v>13.351788667854851</v>
      </c>
      <c r="J3635" s="18">
        <f t="shared" ca="1" si="461"/>
        <v>0</v>
      </c>
      <c r="L3635" s="1">
        <f t="shared" ca="1" si="462"/>
        <v>8.3299616379234092</v>
      </c>
      <c r="M3635" s="1">
        <f t="shared" ca="1" si="463"/>
        <v>37.385008269993584</v>
      </c>
      <c r="N3635" s="1">
        <f t="shared" ca="1" si="464"/>
        <v>0</v>
      </c>
      <c r="O3635" s="1">
        <f t="shared" ca="1" si="465"/>
        <v>0</v>
      </c>
    </row>
    <row r="3636" spans="7:15" x14ac:dyDescent="0.4">
      <c r="G3636" s="5">
        <f t="shared" ca="1" si="458"/>
        <v>8.1692812202515661</v>
      </c>
      <c r="H3636" s="5">
        <f t="shared" ca="1" si="459"/>
        <v>34.348046066967605</v>
      </c>
      <c r="I3636" s="5">
        <f t="shared" ca="1" si="460"/>
        <v>12.267159309631289</v>
      </c>
      <c r="J3636" s="18">
        <f t="shared" ca="1" si="461"/>
        <v>0</v>
      </c>
      <c r="L3636" s="1">
        <f t="shared" ca="1" si="462"/>
        <v>8.1692812202515661</v>
      </c>
      <c r="M3636" s="1">
        <f t="shared" ca="1" si="463"/>
        <v>34.348046066967605</v>
      </c>
      <c r="N3636" s="1">
        <f t="shared" ca="1" si="464"/>
        <v>0</v>
      </c>
      <c r="O3636" s="1">
        <f t="shared" ca="1" si="465"/>
        <v>0</v>
      </c>
    </row>
    <row r="3637" spans="7:15" x14ac:dyDescent="0.4">
      <c r="G3637" s="5">
        <f t="shared" ca="1" si="458"/>
        <v>8.665086820919786</v>
      </c>
      <c r="H3637" s="5">
        <f t="shared" ca="1" si="459"/>
        <v>31.66603766216387</v>
      </c>
      <c r="I3637" s="5">
        <f t="shared" ca="1" si="460"/>
        <v>11.309299165058526</v>
      </c>
      <c r="J3637" s="18">
        <f t="shared" ca="1" si="461"/>
        <v>0</v>
      </c>
      <c r="L3637" s="1">
        <f t="shared" ca="1" si="462"/>
        <v>8.665086820919786</v>
      </c>
      <c r="M3637" s="1">
        <f t="shared" ca="1" si="463"/>
        <v>31.66603766216387</v>
      </c>
      <c r="N3637" s="1">
        <f t="shared" ca="1" si="464"/>
        <v>0</v>
      </c>
      <c r="O3637" s="1">
        <f t="shared" ca="1" si="465"/>
        <v>0</v>
      </c>
    </row>
    <row r="3638" spans="7:15" x14ac:dyDescent="0.4">
      <c r="G3638" s="5">
        <f t="shared" ca="1" si="458"/>
        <v>8.2825042017174759</v>
      </c>
      <c r="H3638" s="5">
        <f t="shared" ca="1" si="459"/>
        <v>30.183563026930255</v>
      </c>
      <c r="I3638" s="5">
        <f t="shared" ca="1" si="460"/>
        <v>10.779843938189378</v>
      </c>
      <c r="J3638" s="18">
        <f t="shared" ca="1" si="461"/>
        <v>0</v>
      </c>
      <c r="L3638" s="1">
        <f t="shared" ca="1" si="462"/>
        <v>8.2825042017174759</v>
      </c>
      <c r="M3638" s="1">
        <f t="shared" ca="1" si="463"/>
        <v>30.183563026930255</v>
      </c>
      <c r="N3638" s="1">
        <f t="shared" ca="1" si="464"/>
        <v>0</v>
      </c>
      <c r="O3638" s="1">
        <f t="shared" ca="1" si="465"/>
        <v>0</v>
      </c>
    </row>
    <row r="3639" spans="7:15" x14ac:dyDescent="0.4">
      <c r="G3639" s="5">
        <f t="shared" ca="1" si="458"/>
        <v>8.7648092462396026</v>
      </c>
      <c r="H3639" s="5">
        <f t="shared" ca="1" si="459"/>
        <v>28.921045688576505</v>
      </c>
      <c r="I3639" s="5">
        <f t="shared" ca="1" si="460"/>
        <v>10.328944888777324</v>
      </c>
      <c r="J3639" s="18">
        <f t="shared" ca="1" si="461"/>
        <v>0</v>
      </c>
      <c r="L3639" s="1">
        <f t="shared" ca="1" si="462"/>
        <v>8.7648092462396026</v>
      </c>
      <c r="M3639" s="1">
        <f t="shared" ca="1" si="463"/>
        <v>28.921045688576505</v>
      </c>
      <c r="N3639" s="1">
        <f t="shared" ca="1" si="464"/>
        <v>0</v>
      </c>
      <c r="O3639" s="1">
        <f t="shared" ca="1" si="465"/>
        <v>0</v>
      </c>
    </row>
    <row r="3640" spans="7:15" x14ac:dyDescent="0.4">
      <c r="G3640" s="5">
        <f t="shared" ca="1" si="458"/>
        <v>8.0393192297841392</v>
      </c>
      <c r="H3640" s="5">
        <f t="shared" ca="1" si="459"/>
        <v>40.2815294789308</v>
      </c>
      <c r="I3640" s="5">
        <f t="shared" ca="1" si="460"/>
        <v>14.386260528189572</v>
      </c>
      <c r="J3640" s="18">
        <f t="shared" ca="1" si="461"/>
        <v>0</v>
      </c>
      <c r="L3640" s="1">
        <f t="shared" ca="1" si="462"/>
        <v>8.0393192297841392</v>
      </c>
      <c r="M3640" s="1">
        <f t="shared" ca="1" si="463"/>
        <v>40.2815294789308</v>
      </c>
      <c r="N3640" s="1">
        <f t="shared" ca="1" si="464"/>
        <v>0</v>
      </c>
      <c r="O3640" s="1">
        <f t="shared" ca="1" si="465"/>
        <v>0</v>
      </c>
    </row>
    <row r="3641" spans="7:15" x14ac:dyDescent="0.4">
      <c r="G3641" s="5">
        <f t="shared" ca="1" si="458"/>
        <v>8.4497512099031109</v>
      </c>
      <c r="H3641" s="5">
        <f t="shared" ca="1" si="459"/>
        <v>34.445351192051959</v>
      </c>
      <c r="I3641" s="5">
        <f t="shared" ca="1" si="460"/>
        <v>12.301911140018557</v>
      </c>
      <c r="J3641" s="18">
        <f t="shared" ca="1" si="461"/>
        <v>0</v>
      </c>
      <c r="L3641" s="1">
        <f t="shared" ca="1" si="462"/>
        <v>8.4497512099031109</v>
      </c>
      <c r="M3641" s="1">
        <f t="shared" ca="1" si="463"/>
        <v>34.445351192051959</v>
      </c>
      <c r="N3641" s="1">
        <f t="shared" ca="1" si="464"/>
        <v>0</v>
      </c>
      <c r="O3641" s="1">
        <f t="shared" ca="1" si="465"/>
        <v>0</v>
      </c>
    </row>
    <row r="3642" spans="7:15" x14ac:dyDescent="0.4">
      <c r="G3642" s="5">
        <f t="shared" ca="1" si="458"/>
        <v>8.320659164277961</v>
      </c>
      <c r="H3642" s="5">
        <f t="shared" ca="1" si="459"/>
        <v>36.594587376087631</v>
      </c>
      <c r="I3642" s="5">
        <f t="shared" ca="1" si="460"/>
        <v>13.069495491459868</v>
      </c>
      <c r="J3642" s="18">
        <f t="shared" ca="1" si="461"/>
        <v>0</v>
      </c>
      <c r="L3642" s="1">
        <f t="shared" ca="1" si="462"/>
        <v>8.320659164277961</v>
      </c>
      <c r="M3642" s="1">
        <f t="shared" ca="1" si="463"/>
        <v>36.594587376087631</v>
      </c>
      <c r="N3642" s="1">
        <f t="shared" ca="1" si="464"/>
        <v>0</v>
      </c>
      <c r="O3642" s="1">
        <f t="shared" ca="1" si="465"/>
        <v>0</v>
      </c>
    </row>
    <row r="3643" spans="7:15" x14ac:dyDescent="0.4">
      <c r="G3643" s="5">
        <f t="shared" ca="1" si="458"/>
        <v>9.0463253603867386</v>
      </c>
      <c r="H3643" s="5">
        <f t="shared" ca="1" si="459"/>
        <v>36.624239504304299</v>
      </c>
      <c r="I3643" s="5">
        <f t="shared" ca="1" si="460"/>
        <v>13.080085537251536</v>
      </c>
      <c r="J3643" s="18">
        <f t="shared" ca="1" si="461"/>
        <v>0</v>
      </c>
      <c r="L3643" s="1">
        <f t="shared" ca="1" si="462"/>
        <v>9.0463253603867386</v>
      </c>
      <c r="M3643" s="1">
        <f t="shared" ca="1" si="463"/>
        <v>36.624239504304299</v>
      </c>
      <c r="N3643" s="1">
        <f t="shared" ca="1" si="464"/>
        <v>0</v>
      </c>
      <c r="O3643" s="1">
        <f t="shared" ca="1" si="465"/>
        <v>0</v>
      </c>
    </row>
    <row r="3644" spans="7:15" x14ac:dyDescent="0.4">
      <c r="G3644" s="5">
        <f t="shared" ca="1" si="458"/>
        <v>8.4588694959758524</v>
      </c>
      <c r="H3644" s="5">
        <f t="shared" ca="1" si="459"/>
        <v>37.252617338725265</v>
      </c>
      <c r="I3644" s="5">
        <f t="shared" ca="1" si="460"/>
        <v>13.304506192401881</v>
      </c>
      <c r="J3644" s="18">
        <f t="shared" ca="1" si="461"/>
        <v>0</v>
      </c>
      <c r="L3644" s="1">
        <f t="shared" ca="1" si="462"/>
        <v>8.4588694959758524</v>
      </c>
      <c r="M3644" s="1">
        <f t="shared" ca="1" si="463"/>
        <v>37.252617338725265</v>
      </c>
      <c r="N3644" s="1">
        <f t="shared" ca="1" si="464"/>
        <v>0</v>
      </c>
      <c r="O3644" s="1">
        <f t="shared" ca="1" si="465"/>
        <v>0</v>
      </c>
    </row>
    <row r="3645" spans="7:15" x14ac:dyDescent="0.4">
      <c r="G3645" s="5">
        <f t="shared" ca="1" si="458"/>
        <v>8.6584176073269283</v>
      </c>
      <c r="H3645" s="5">
        <f t="shared" ca="1" si="459"/>
        <v>34.588415117479563</v>
      </c>
      <c r="I3645" s="5">
        <f t="shared" ca="1" si="460"/>
        <v>12.353005399099844</v>
      </c>
      <c r="J3645" s="18">
        <f t="shared" ca="1" si="461"/>
        <v>0</v>
      </c>
      <c r="L3645" s="1">
        <f t="shared" ca="1" si="462"/>
        <v>8.6584176073269283</v>
      </c>
      <c r="M3645" s="1">
        <f t="shared" ca="1" si="463"/>
        <v>34.588415117479563</v>
      </c>
      <c r="N3645" s="1">
        <f t="shared" ca="1" si="464"/>
        <v>0</v>
      </c>
      <c r="O3645" s="1">
        <f t="shared" ca="1" si="465"/>
        <v>0</v>
      </c>
    </row>
    <row r="3646" spans="7:15" x14ac:dyDescent="0.4">
      <c r="G3646" s="5">
        <f t="shared" ca="1" si="458"/>
        <v>8.3698325901748269</v>
      </c>
      <c r="H3646" s="5">
        <f t="shared" ca="1" si="459"/>
        <v>36.486132055444685</v>
      </c>
      <c r="I3646" s="5">
        <f t="shared" ca="1" si="460"/>
        <v>13.030761448373102</v>
      </c>
      <c r="J3646" s="18">
        <f t="shared" ca="1" si="461"/>
        <v>0</v>
      </c>
      <c r="L3646" s="1">
        <f t="shared" ca="1" si="462"/>
        <v>8.3698325901748269</v>
      </c>
      <c r="M3646" s="1">
        <f t="shared" ca="1" si="463"/>
        <v>36.486132055444685</v>
      </c>
      <c r="N3646" s="1">
        <f t="shared" ca="1" si="464"/>
        <v>0</v>
      </c>
      <c r="O3646" s="1">
        <f t="shared" ca="1" si="465"/>
        <v>0</v>
      </c>
    </row>
    <row r="3647" spans="7:15" x14ac:dyDescent="0.4">
      <c r="G3647" s="5">
        <f t="shared" ca="1" si="458"/>
        <v>8.6405217587868215</v>
      </c>
      <c r="H3647" s="5">
        <f t="shared" ca="1" si="459"/>
        <v>39.108713757025498</v>
      </c>
      <c r="I3647" s="5">
        <f t="shared" ca="1" si="460"/>
        <v>13.967397770366251</v>
      </c>
      <c r="J3647" s="18">
        <f t="shared" ca="1" si="461"/>
        <v>0</v>
      </c>
      <c r="L3647" s="1">
        <f t="shared" ca="1" si="462"/>
        <v>8.6405217587868215</v>
      </c>
      <c r="M3647" s="1">
        <f t="shared" ca="1" si="463"/>
        <v>39.108713757025498</v>
      </c>
      <c r="N3647" s="1">
        <f t="shared" ca="1" si="464"/>
        <v>0</v>
      </c>
      <c r="O3647" s="1">
        <f t="shared" ca="1" si="465"/>
        <v>0</v>
      </c>
    </row>
    <row r="3648" spans="7:15" x14ac:dyDescent="0.4">
      <c r="G3648" s="5">
        <f t="shared" ca="1" si="458"/>
        <v>9.23097093602175</v>
      </c>
      <c r="H3648" s="5">
        <f t="shared" ca="1" si="459"/>
        <v>36.588554664786543</v>
      </c>
      <c r="I3648" s="5">
        <f t="shared" ca="1" si="460"/>
        <v>13.067340951709481</v>
      </c>
      <c r="J3648" s="18">
        <f t="shared" ca="1" si="461"/>
        <v>0</v>
      </c>
      <c r="L3648" s="1">
        <f t="shared" ca="1" si="462"/>
        <v>9.23097093602175</v>
      </c>
      <c r="M3648" s="1">
        <f t="shared" ca="1" si="463"/>
        <v>36.588554664786543</v>
      </c>
      <c r="N3648" s="1">
        <f t="shared" ca="1" si="464"/>
        <v>0</v>
      </c>
      <c r="O3648" s="1">
        <f t="shared" ca="1" si="465"/>
        <v>0</v>
      </c>
    </row>
    <row r="3649" spans="7:15" x14ac:dyDescent="0.4">
      <c r="G3649" s="5">
        <f t="shared" ca="1" si="458"/>
        <v>7.9891630663707103</v>
      </c>
      <c r="H3649" s="5">
        <f t="shared" ca="1" si="459"/>
        <v>32.560785681105422</v>
      </c>
      <c r="I3649" s="5">
        <f t="shared" ca="1" si="460"/>
        <v>11.628852028966223</v>
      </c>
      <c r="J3649" s="18">
        <f t="shared" ca="1" si="461"/>
        <v>0</v>
      </c>
      <c r="L3649" s="1">
        <f t="shared" ca="1" si="462"/>
        <v>7.9891630663707103</v>
      </c>
      <c r="M3649" s="1">
        <f t="shared" ca="1" si="463"/>
        <v>32.560785681105422</v>
      </c>
      <c r="N3649" s="1">
        <f t="shared" ca="1" si="464"/>
        <v>0</v>
      </c>
      <c r="O3649" s="1">
        <f t="shared" ca="1" si="465"/>
        <v>0</v>
      </c>
    </row>
    <row r="3650" spans="7:15" x14ac:dyDescent="0.4">
      <c r="G3650" s="5">
        <f t="shared" ca="1" si="458"/>
        <v>8.552262433123925</v>
      </c>
      <c r="H3650" s="5">
        <f t="shared" ca="1" si="459"/>
        <v>40.970462434934561</v>
      </c>
      <c r="I3650" s="5">
        <f t="shared" ca="1" si="460"/>
        <v>14.63230801247663</v>
      </c>
      <c r="J3650" s="18">
        <f t="shared" ca="1" si="461"/>
        <v>0</v>
      </c>
      <c r="L3650" s="1">
        <f t="shared" ca="1" si="462"/>
        <v>8.552262433123925</v>
      </c>
      <c r="M3650" s="1">
        <f t="shared" ca="1" si="463"/>
        <v>40.970462434934561</v>
      </c>
      <c r="N3650" s="1">
        <f t="shared" ca="1" si="464"/>
        <v>0</v>
      </c>
      <c r="O3650" s="1">
        <f t="shared" ca="1" si="465"/>
        <v>0</v>
      </c>
    </row>
    <row r="3651" spans="7:15" x14ac:dyDescent="0.4">
      <c r="G3651" s="5">
        <f t="shared" ca="1" si="458"/>
        <v>8.3005196413643745</v>
      </c>
      <c r="H3651" s="5">
        <f t="shared" ca="1" si="459"/>
        <v>24.479835990122687</v>
      </c>
      <c r="I3651" s="5">
        <f t="shared" ca="1" si="460"/>
        <v>8.7427985679009605</v>
      </c>
      <c r="J3651" s="18">
        <f t="shared" ca="1" si="461"/>
        <v>0</v>
      </c>
      <c r="L3651" s="1">
        <f t="shared" ca="1" si="462"/>
        <v>8.3005196413643745</v>
      </c>
      <c r="M3651" s="1">
        <f t="shared" ca="1" si="463"/>
        <v>24.479835990122687</v>
      </c>
      <c r="N3651" s="1">
        <f t="shared" ca="1" si="464"/>
        <v>0</v>
      </c>
      <c r="O3651" s="1">
        <f t="shared" ca="1" si="465"/>
        <v>0</v>
      </c>
    </row>
    <row r="3652" spans="7:15" x14ac:dyDescent="0.4">
      <c r="G3652" s="5">
        <f t="shared" ref="G3652:G3715" ca="1" si="466">$D$4*(-LOG(-LOG(RAND())))+$D$3</f>
        <v>8.244977830330809</v>
      </c>
      <c r="H3652" s="5">
        <f t="shared" ref="H3652:H3715" ca="1" si="467">_xlfn.NORM.INV(RAND(),$D$6,$D$7)</f>
        <v>36.931404711843157</v>
      </c>
      <c r="I3652" s="5">
        <f t="shared" ca="1" si="460"/>
        <v>13.189787397086842</v>
      </c>
      <c r="J3652" s="18">
        <f t="shared" ca="1" si="461"/>
        <v>0</v>
      </c>
      <c r="L3652" s="1">
        <f t="shared" ca="1" si="462"/>
        <v>8.244977830330809</v>
      </c>
      <c r="M3652" s="1">
        <f t="shared" ca="1" si="463"/>
        <v>36.931404711843157</v>
      </c>
      <c r="N3652" s="1">
        <f t="shared" ca="1" si="464"/>
        <v>0</v>
      </c>
      <c r="O3652" s="1">
        <f t="shared" ca="1" si="465"/>
        <v>0</v>
      </c>
    </row>
    <row r="3653" spans="7:15" x14ac:dyDescent="0.4">
      <c r="G3653" s="5">
        <f t="shared" ca="1" si="466"/>
        <v>8.1071495933233173</v>
      </c>
      <c r="H3653" s="5">
        <f t="shared" ca="1" si="467"/>
        <v>27.405812538023422</v>
      </c>
      <c r="I3653" s="5">
        <f t="shared" ca="1" si="460"/>
        <v>9.7877901921512223</v>
      </c>
      <c r="J3653" s="18">
        <f t="shared" ca="1" si="461"/>
        <v>0</v>
      </c>
      <c r="L3653" s="1">
        <f t="shared" ca="1" si="462"/>
        <v>8.1071495933233173</v>
      </c>
      <c r="M3653" s="1">
        <f t="shared" ca="1" si="463"/>
        <v>27.405812538023422</v>
      </c>
      <c r="N3653" s="1">
        <f t="shared" ca="1" si="464"/>
        <v>0</v>
      </c>
      <c r="O3653" s="1">
        <f t="shared" ca="1" si="465"/>
        <v>0</v>
      </c>
    </row>
    <row r="3654" spans="7:15" x14ac:dyDescent="0.4">
      <c r="G3654" s="5">
        <f t="shared" ca="1" si="466"/>
        <v>8.401502904717006</v>
      </c>
      <c r="H3654" s="5">
        <f t="shared" ca="1" si="467"/>
        <v>37.047164878217046</v>
      </c>
      <c r="I3654" s="5">
        <f t="shared" ca="1" si="460"/>
        <v>13.231130313648945</v>
      </c>
      <c r="J3654" s="18">
        <f t="shared" ca="1" si="461"/>
        <v>0</v>
      </c>
      <c r="L3654" s="1">
        <f t="shared" ca="1" si="462"/>
        <v>8.401502904717006</v>
      </c>
      <c r="M3654" s="1">
        <f t="shared" ca="1" si="463"/>
        <v>37.047164878217046</v>
      </c>
      <c r="N3654" s="1">
        <f t="shared" ca="1" si="464"/>
        <v>0</v>
      </c>
      <c r="O3654" s="1">
        <f t="shared" ca="1" si="465"/>
        <v>0</v>
      </c>
    </row>
    <row r="3655" spans="7:15" x14ac:dyDescent="0.4">
      <c r="G3655" s="5">
        <f t="shared" ca="1" si="466"/>
        <v>8.056374755493044</v>
      </c>
      <c r="H3655" s="5">
        <f t="shared" ca="1" si="467"/>
        <v>34.104406187764049</v>
      </c>
      <c r="I3655" s="5">
        <f t="shared" ca="1" si="460"/>
        <v>12.180145067058589</v>
      </c>
      <c r="J3655" s="18">
        <f t="shared" ca="1" si="461"/>
        <v>0</v>
      </c>
      <c r="L3655" s="1">
        <f t="shared" ca="1" si="462"/>
        <v>8.056374755493044</v>
      </c>
      <c r="M3655" s="1">
        <f t="shared" ca="1" si="463"/>
        <v>34.104406187764049</v>
      </c>
      <c r="N3655" s="1">
        <f t="shared" ca="1" si="464"/>
        <v>0</v>
      </c>
      <c r="O3655" s="1">
        <f t="shared" ca="1" si="465"/>
        <v>0</v>
      </c>
    </row>
    <row r="3656" spans="7:15" x14ac:dyDescent="0.4">
      <c r="G3656" s="5">
        <f t="shared" ca="1" si="466"/>
        <v>8.110520644920129</v>
      </c>
      <c r="H3656" s="5">
        <f t="shared" ca="1" si="467"/>
        <v>38.936926471915648</v>
      </c>
      <c r="I3656" s="5">
        <f t="shared" ca="1" si="460"/>
        <v>13.906045168541304</v>
      </c>
      <c r="J3656" s="18">
        <f t="shared" ca="1" si="461"/>
        <v>0</v>
      </c>
      <c r="L3656" s="1">
        <f t="shared" ca="1" si="462"/>
        <v>8.110520644920129</v>
      </c>
      <c r="M3656" s="1">
        <f t="shared" ca="1" si="463"/>
        <v>38.936926471915648</v>
      </c>
      <c r="N3656" s="1">
        <f t="shared" ca="1" si="464"/>
        <v>0</v>
      </c>
      <c r="O3656" s="1">
        <f t="shared" ca="1" si="465"/>
        <v>0</v>
      </c>
    </row>
    <row r="3657" spans="7:15" x14ac:dyDescent="0.4">
      <c r="G3657" s="5">
        <f t="shared" ca="1" si="466"/>
        <v>8.4475017636826788</v>
      </c>
      <c r="H3657" s="5">
        <f t="shared" ca="1" si="467"/>
        <v>35.399636255306326</v>
      </c>
      <c r="I3657" s="5">
        <f t="shared" ca="1" si="460"/>
        <v>12.642727234037974</v>
      </c>
      <c r="J3657" s="18">
        <f t="shared" ca="1" si="461"/>
        <v>0</v>
      </c>
      <c r="L3657" s="1">
        <f t="shared" ca="1" si="462"/>
        <v>8.4475017636826788</v>
      </c>
      <c r="M3657" s="1">
        <f t="shared" ca="1" si="463"/>
        <v>35.399636255306326</v>
      </c>
      <c r="N3657" s="1">
        <f t="shared" ca="1" si="464"/>
        <v>0</v>
      </c>
      <c r="O3657" s="1">
        <f t="shared" ca="1" si="465"/>
        <v>0</v>
      </c>
    </row>
    <row r="3658" spans="7:15" x14ac:dyDescent="0.4">
      <c r="G3658" s="5">
        <f t="shared" ca="1" si="466"/>
        <v>8.6349779688074069</v>
      </c>
      <c r="H3658" s="5">
        <f t="shared" ca="1" si="467"/>
        <v>35.687391298084208</v>
      </c>
      <c r="I3658" s="5">
        <f t="shared" ca="1" si="460"/>
        <v>12.745496892172932</v>
      </c>
      <c r="J3658" s="18">
        <f t="shared" ca="1" si="461"/>
        <v>0</v>
      </c>
      <c r="L3658" s="1">
        <f t="shared" ca="1" si="462"/>
        <v>8.6349779688074069</v>
      </c>
      <c r="M3658" s="1">
        <f t="shared" ca="1" si="463"/>
        <v>35.687391298084208</v>
      </c>
      <c r="N3658" s="1">
        <f t="shared" ca="1" si="464"/>
        <v>0</v>
      </c>
      <c r="O3658" s="1">
        <f t="shared" ca="1" si="465"/>
        <v>0</v>
      </c>
    </row>
    <row r="3659" spans="7:15" x14ac:dyDescent="0.4">
      <c r="G3659" s="5">
        <f t="shared" ca="1" si="466"/>
        <v>8.2958160813245385</v>
      </c>
      <c r="H3659" s="5">
        <f t="shared" ca="1" si="467"/>
        <v>31.281126443169271</v>
      </c>
      <c r="I3659" s="5">
        <f t="shared" ca="1" si="460"/>
        <v>11.171830872560454</v>
      </c>
      <c r="J3659" s="18">
        <f t="shared" ca="1" si="461"/>
        <v>0</v>
      </c>
      <c r="L3659" s="1">
        <f t="shared" ca="1" si="462"/>
        <v>8.2958160813245385</v>
      </c>
      <c r="M3659" s="1">
        <f t="shared" ca="1" si="463"/>
        <v>31.281126443169271</v>
      </c>
      <c r="N3659" s="1">
        <f t="shared" ca="1" si="464"/>
        <v>0</v>
      </c>
      <c r="O3659" s="1">
        <f t="shared" ca="1" si="465"/>
        <v>0</v>
      </c>
    </row>
    <row r="3660" spans="7:15" x14ac:dyDescent="0.4">
      <c r="G3660" s="5">
        <f t="shared" ca="1" si="466"/>
        <v>7.9929278373144665</v>
      </c>
      <c r="H3660" s="5">
        <f t="shared" ca="1" si="467"/>
        <v>35.07558582636328</v>
      </c>
      <c r="I3660" s="5">
        <f t="shared" ca="1" si="460"/>
        <v>12.526994937986887</v>
      </c>
      <c r="J3660" s="18">
        <f t="shared" ca="1" si="461"/>
        <v>0</v>
      </c>
      <c r="L3660" s="1">
        <f t="shared" ca="1" si="462"/>
        <v>7.9929278373144665</v>
      </c>
      <c r="M3660" s="1">
        <f t="shared" ca="1" si="463"/>
        <v>35.07558582636328</v>
      </c>
      <c r="N3660" s="1">
        <f t="shared" ca="1" si="464"/>
        <v>0</v>
      </c>
      <c r="O3660" s="1">
        <f t="shared" ca="1" si="465"/>
        <v>0</v>
      </c>
    </row>
    <row r="3661" spans="7:15" x14ac:dyDescent="0.4">
      <c r="G3661" s="5">
        <f t="shared" ca="1" si="466"/>
        <v>8.1719918907438576</v>
      </c>
      <c r="H3661" s="5">
        <f t="shared" ca="1" si="467"/>
        <v>32.718571778122012</v>
      </c>
      <c r="I3661" s="5">
        <f t="shared" ca="1" si="460"/>
        <v>11.685204206472148</v>
      </c>
      <c r="J3661" s="18">
        <f t="shared" ca="1" si="461"/>
        <v>0</v>
      </c>
      <c r="L3661" s="1">
        <f t="shared" ca="1" si="462"/>
        <v>8.1719918907438576</v>
      </c>
      <c r="M3661" s="1">
        <f t="shared" ca="1" si="463"/>
        <v>32.718571778122012</v>
      </c>
      <c r="N3661" s="1">
        <f t="shared" ca="1" si="464"/>
        <v>0</v>
      </c>
      <c r="O3661" s="1">
        <f t="shared" ca="1" si="465"/>
        <v>0</v>
      </c>
    </row>
    <row r="3662" spans="7:15" x14ac:dyDescent="0.4">
      <c r="G3662" s="5">
        <f t="shared" ca="1" si="466"/>
        <v>9.0957764666383358</v>
      </c>
      <c r="H3662" s="5">
        <f t="shared" ca="1" si="467"/>
        <v>30.593641567918251</v>
      </c>
      <c r="I3662" s="5">
        <f t="shared" ca="1" si="460"/>
        <v>10.926300559970805</v>
      </c>
      <c r="J3662" s="18">
        <f t="shared" ca="1" si="461"/>
        <v>0</v>
      </c>
      <c r="L3662" s="1">
        <f t="shared" ca="1" si="462"/>
        <v>9.0957764666383358</v>
      </c>
      <c r="M3662" s="1">
        <f t="shared" ca="1" si="463"/>
        <v>30.593641567918251</v>
      </c>
      <c r="N3662" s="1">
        <f t="shared" ca="1" si="464"/>
        <v>0</v>
      </c>
      <c r="O3662" s="1">
        <f t="shared" ca="1" si="465"/>
        <v>0</v>
      </c>
    </row>
    <row r="3663" spans="7:15" x14ac:dyDescent="0.4">
      <c r="G3663" s="5">
        <f t="shared" ca="1" si="466"/>
        <v>8.5185914454640965</v>
      </c>
      <c r="H3663" s="5">
        <f t="shared" ca="1" si="467"/>
        <v>36.75712172036831</v>
      </c>
      <c r="I3663" s="5">
        <f t="shared" ref="I3663:I3726" ca="1" si="468">H3663/$D$9</f>
        <v>13.127543471560111</v>
      </c>
      <c r="J3663" s="18">
        <f t="shared" ref="J3663:J3726" ca="1" si="469">IF(I3663-G3663&lt;0,1,0)</f>
        <v>0</v>
      </c>
      <c r="L3663" s="1">
        <f t="shared" ca="1" si="462"/>
        <v>8.5185914454640965</v>
      </c>
      <c r="M3663" s="1">
        <f t="shared" ca="1" si="463"/>
        <v>36.75712172036831</v>
      </c>
      <c r="N3663" s="1">
        <f t="shared" ca="1" si="464"/>
        <v>0</v>
      </c>
      <c r="O3663" s="1">
        <f t="shared" ca="1" si="465"/>
        <v>0</v>
      </c>
    </row>
    <row r="3664" spans="7:15" x14ac:dyDescent="0.4">
      <c r="G3664" s="5">
        <f t="shared" ca="1" si="466"/>
        <v>8.2662269451492669</v>
      </c>
      <c r="H3664" s="5">
        <f t="shared" ca="1" si="467"/>
        <v>34.547428941444437</v>
      </c>
      <c r="I3664" s="5">
        <f t="shared" ca="1" si="468"/>
        <v>12.338367479087299</v>
      </c>
      <c r="J3664" s="18">
        <f t="shared" ca="1" si="469"/>
        <v>0</v>
      </c>
      <c r="L3664" s="1">
        <f t="shared" ca="1" si="462"/>
        <v>8.2662269451492669</v>
      </c>
      <c r="M3664" s="1">
        <f t="shared" ca="1" si="463"/>
        <v>34.547428941444437</v>
      </c>
      <c r="N3664" s="1">
        <f t="shared" ca="1" si="464"/>
        <v>0</v>
      </c>
      <c r="O3664" s="1">
        <f t="shared" ca="1" si="465"/>
        <v>0</v>
      </c>
    </row>
    <row r="3665" spans="7:15" x14ac:dyDescent="0.4">
      <c r="G3665" s="5">
        <f t="shared" ca="1" si="466"/>
        <v>8.2210504334661891</v>
      </c>
      <c r="H3665" s="5">
        <f t="shared" ca="1" si="467"/>
        <v>33.867278522866769</v>
      </c>
      <c r="I3665" s="5">
        <f t="shared" ca="1" si="468"/>
        <v>12.095456615309562</v>
      </c>
      <c r="J3665" s="18">
        <f t="shared" ca="1" si="469"/>
        <v>0</v>
      </c>
      <c r="L3665" s="1">
        <f t="shared" ca="1" si="462"/>
        <v>8.2210504334661891</v>
      </c>
      <c r="M3665" s="1">
        <f t="shared" ca="1" si="463"/>
        <v>33.867278522866769</v>
      </c>
      <c r="N3665" s="1">
        <f t="shared" ca="1" si="464"/>
        <v>0</v>
      </c>
      <c r="O3665" s="1">
        <f t="shared" ca="1" si="465"/>
        <v>0</v>
      </c>
    </row>
    <row r="3666" spans="7:15" x14ac:dyDescent="0.4">
      <c r="G3666" s="5">
        <f t="shared" ca="1" si="466"/>
        <v>8.3773116214329075</v>
      </c>
      <c r="H3666" s="5">
        <f t="shared" ca="1" si="467"/>
        <v>36.291531567277779</v>
      </c>
      <c r="I3666" s="5">
        <f t="shared" ca="1" si="468"/>
        <v>12.961261274027779</v>
      </c>
      <c r="J3666" s="18">
        <f t="shared" ca="1" si="469"/>
        <v>0</v>
      </c>
      <c r="L3666" s="1">
        <f t="shared" ca="1" si="462"/>
        <v>8.3773116214329075</v>
      </c>
      <c r="M3666" s="1">
        <f t="shared" ca="1" si="463"/>
        <v>36.291531567277779</v>
      </c>
      <c r="N3666" s="1">
        <f t="shared" ca="1" si="464"/>
        <v>0</v>
      </c>
      <c r="O3666" s="1">
        <f t="shared" ca="1" si="465"/>
        <v>0</v>
      </c>
    </row>
    <row r="3667" spans="7:15" x14ac:dyDescent="0.4">
      <c r="G3667" s="5">
        <f t="shared" ca="1" si="466"/>
        <v>8.0295879818953928</v>
      </c>
      <c r="H3667" s="5">
        <f t="shared" ca="1" si="467"/>
        <v>35.595095803916251</v>
      </c>
      <c r="I3667" s="5">
        <f t="shared" ca="1" si="468"/>
        <v>12.712534215684377</v>
      </c>
      <c r="J3667" s="18">
        <f t="shared" ca="1" si="469"/>
        <v>0</v>
      </c>
      <c r="L3667" s="1">
        <f t="shared" ca="1" si="462"/>
        <v>8.0295879818953928</v>
      </c>
      <c r="M3667" s="1">
        <f t="shared" ca="1" si="463"/>
        <v>35.595095803916251</v>
      </c>
      <c r="N3667" s="1">
        <f t="shared" ca="1" si="464"/>
        <v>0</v>
      </c>
      <c r="O3667" s="1">
        <f t="shared" ca="1" si="465"/>
        <v>0</v>
      </c>
    </row>
    <row r="3668" spans="7:15" x14ac:dyDescent="0.4">
      <c r="G3668" s="5">
        <f t="shared" ca="1" si="466"/>
        <v>8.2616070911757156</v>
      </c>
      <c r="H3668" s="5">
        <f t="shared" ca="1" si="467"/>
        <v>36.19277770995766</v>
      </c>
      <c r="I3668" s="5">
        <f t="shared" ca="1" si="468"/>
        <v>12.925992039270593</v>
      </c>
      <c r="J3668" s="18">
        <f t="shared" ca="1" si="469"/>
        <v>0</v>
      </c>
      <c r="L3668" s="1">
        <f t="shared" ref="L3668:L3731" ca="1" si="470">IF(J3668=0,G3668,0)</f>
        <v>8.2616070911757156</v>
      </c>
      <c r="M3668" s="1">
        <f t="shared" ref="M3668:M3731" ca="1" si="471">IF(J3668=0,H3668,0)</f>
        <v>36.19277770995766</v>
      </c>
      <c r="N3668" s="1">
        <f t="shared" ref="N3668:N3731" ca="1" si="472">IF(J3668=0,0,G3668)</f>
        <v>0</v>
      </c>
      <c r="O3668" s="1">
        <f t="shared" ref="O3668:O3731" ca="1" si="473">IF(J3668=0,0,H3668)</f>
        <v>0</v>
      </c>
    </row>
    <row r="3669" spans="7:15" x14ac:dyDescent="0.4">
      <c r="G3669" s="5">
        <f t="shared" ca="1" si="466"/>
        <v>8.1922043553359458</v>
      </c>
      <c r="H3669" s="5">
        <f t="shared" ca="1" si="467"/>
        <v>33.034969779432068</v>
      </c>
      <c r="I3669" s="5">
        <f t="shared" ca="1" si="468"/>
        <v>11.798203492654311</v>
      </c>
      <c r="J3669" s="18">
        <f t="shared" ca="1" si="469"/>
        <v>0</v>
      </c>
      <c r="L3669" s="1">
        <f t="shared" ca="1" si="470"/>
        <v>8.1922043553359458</v>
      </c>
      <c r="M3669" s="1">
        <f t="shared" ca="1" si="471"/>
        <v>33.034969779432068</v>
      </c>
      <c r="N3669" s="1">
        <f t="shared" ca="1" si="472"/>
        <v>0</v>
      </c>
      <c r="O3669" s="1">
        <f t="shared" ca="1" si="473"/>
        <v>0</v>
      </c>
    </row>
    <row r="3670" spans="7:15" x14ac:dyDescent="0.4">
      <c r="G3670" s="5">
        <f t="shared" ca="1" si="466"/>
        <v>8.9029515953316505</v>
      </c>
      <c r="H3670" s="5">
        <f t="shared" ca="1" si="467"/>
        <v>31.723837701741438</v>
      </c>
      <c r="I3670" s="5">
        <f t="shared" ca="1" si="468"/>
        <v>11.329942036336229</v>
      </c>
      <c r="J3670" s="18">
        <f t="shared" ca="1" si="469"/>
        <v>0</v>
      </c>
      <c r="L3670" s="1">
        <f t="shared" ca="1" si="470"/>
        <v>8.9029515953316505</v>
      </c>
      <c r="M3670" s="1">
        <f t="shared" ca="1" si="471"/>
        <v>31.723837701741438</v>
      </c>
      <c r="N3670" s="1">
        <f t="shared" ca="1" si="472"/>
        <v>0</v>
      </c>
      <c r="O3670" s="1">
        <f t="shared" ca="1" si="473"/>
        <v>0</v>
      </c>
    </row>
    <row r="3671" spans="7:15" x14ac:dyDescent="0.4">
      <c r="G3671" s="5">
        <f t="shared" ca="1" si="466"/>
        <v>8.1920569294279311</v>
      </c>
      <c r="H3671" s="5">
        <f t="shared" ca="1" si="467"/>
        <v>39.651868730572126</v>
      </c>
      <c r="I3671" s="5">
        <f t="shared" ca="1" si="468"/>
        <v>14.161381689490046</v>
      </c>
      <c r="J3671" s="18">
        <f t="shared" ca="1" si="469"/>
        <v>0</v>
      </c>
      <c r="L3671" s="1">
        <f t="shared" ca="1" si="470"/>
        <v>8.1920569294279311</v>
      </c>
      <c r="M3671" s="1">
        <f t="shared" ca="1" si="471"/>
        <v>39.651868730572126</v>
      </c>
      <c r="N3671" s="1">
        <f t="shared" ca="1" si="472"/>
        <v>0</v>
      </c>
      <c r="O3671" s="1">
        <f t="shared" ca="1" si="473"/>
        <v>0</v>
      </c>
    </row>
    <row r="3672" spans="7:15" x14ac:dyDescent="0.4">
      <c r="G3672" s="5">
        <f t="shared" ca="1" si="466"/>
        <v>8.1079798845967268</v>
      </c>
      <c r="H3672" s="5">
        <f t="shared" ca="1" si="467"/>
        <v>28.318681873635335</v>
      </c>
      <c r="I3672" s="5">
        <f t="shared" ca="1" si="468"/>
        <v>10.113814954869763</v>
      </c>
      <c r="J3672" s="18">
        <f t="shared" ca="1" si="469"/>
        <v>0</v>
      </c>
      <c r="L3672" s="1">
        <f t="shared" ca="1" si="470"/>
        <v>8.1079798845967268</v>
      </c>
      <c r="M3672" s="1">
        <f t="shared" ca="1" si="471"/>
        <v>28.318681873635335</v>
      </c>
      <c r="N3672" s="1">
        <f t="shared" ca="1" si="472"/>
        <v>0</v>
      </c>
      <c r="O3672" s="1">
        <f t="shared" ca="1" si="473"/>
        <v>0</v>
      </c>
    </row>
    <row r="3673" spans="7:15" x14ac:dyDescent="0.4">
      <c r="G3673" s="5">
        <f t="shared" ca="1" si="466"/>
        <v>8.2099083902470067</v>
      </c>
      <c r="H3673" s="5">
        <f t="shared" ca="1" si="467"/>
        <v>30.408421038042775</v>
      </c>
      <c r="I3673" s="5">
        <f t="shared" ca="1" si="468"/>
        <v>10.860150370729563</v>
      </c>
      <c r="J3673" s="18">
        <f t="shared" ca="1" si="469"/>
        <v>0</v>
      </c>
      <c r="L3673" s="1">
        <f t="shared" ca="1" si="470"/>
        <v>8.2099083902470067</v>
      </c>
      <c r="M3673" s="1">
        <f t="shared" ca="1" si="471"/>
        <v>30.408421038042775</v>
      </c>
      <c r="N3673" s="1">
        <f t="shared" ca="1" si="472"/>
        <v>0</v>
      </c>
      <c r="O3673" s="1">
        <f t="shared" ca="1" si="473"/>
        <v>0</v>
      </c>
    </row>
    <row r="3674" spans="7:15" x14ac:dyDescent="0.4">
      <c r="G3674" s="5">
        <f t="shared" ca="1" si="466"/>
        <v>8.1836434599116981</v>
      </c>
      <c r="H3674" s="5">
        <f t="shared" ca="1" si="467"/>
        <v>33.062947044216109</v>
      </c>
      <c r="I3674" s="5">
        <f t="shared" ca="1" si="468"/>
        <v>11.808195372934325</v>
      </c>
      <c r="J3674" s="18">
        <f t="shared" ca="1" si="469"/>
        <v>0</v>
      </c>
      <c r="L3674" s="1">
        <f t="shared" ca="1" si="470"/>
        <v>8.1836434599116981</v>
      </c>
      <c r="M3674" s="1">
        <f t="shared" ca="1" si="471"/>
        <v>33.062947044216109</v>
      </c>
      <c r="N3674" s="1">
        <f t="shared" ca="1" si="472"/>
        <v>0</v>
      </c>
      <c r="O3674" s="1">
        <f t="shared" ca="1" si="473"/>
        <v>0</v>
      </c>
    </row>
    <row r="3675" spans="7:15" x14ac:dyDescent="0.4">
      <c r="G3675" s="5">
        <f t="shared" ca="1" si="466"/>
        <v>8.1522925372200046</v>
      </c>
      <c r="H3675" s="5">
        <f t="shared" ca="1" si="467"/>
        <v>32.527285989006764</v>
      </c>
      <c r="I3675" s="5">
        <f t="shared" ca="1" si="468"/>
        <v>11.616887853216703</v>
      </c>
      <c r="J3675" s="18">
        <f t="shared" ca="1" si="469"/>
        <v>0</v>
      </c>
      <c r="L3675" s="1">
        <f t="shared" ca="1" si="470"/>
        <v>8.1522925372200046</v>
      </c>
      <c r="M3675" s="1">
        <f t="shared" ca="1" si="471"/>
        <v>32.527285989006764</v>
      </c>
      <c r="N3675" s="1">
        <f t="shared" ca="1" si="472"/>
        <v>0</v>
      </c>
      <c r="O3675" s="1">
        <f t="shared" ca="1" si="473"/>
        <v>0</v>
      </c>
    </row>
    <row r="3676" spans="7:15" x14ac:dyDescent="0.4">
      <c r="G3676" s="5">
        <f t="shared" ca="1" si="466"/>
        <v>8.0919473149459584</v>
      </c>
      <c r="H3676" s="5">
        <f t="shared" ca="1" si="467"/>
        <v>39.061883642602822</v>
      </c>
      <c r="I3676" s="5">
        <f t="shared" ca="1" si="468"/>
        <v>13.950672729501008</v>
      </c>
      <c r="J3676" s="18">
        <f t="shared" ca="1" si="469"/>
        <v>0</v>
      </c>
      <c r="L3676" s="1">
        <f t="shared" ca="1" si="470"/>
        <v>8.0919473149459584</v>
      </c>
      <c r="M3676" s="1">
        <f t="shared" ca="1" si="471"/>
        <v>39.061883642602822</v>
      </c>
      <c r="N3676" s="1">
        <f t="shared" ca="1" si="472"/>
        <v>0</v>
      </c>
      <c r="O3676" s="1">
        <f t="shared" ca="1" si="473"/>
        <v>0</v>
      </c>
    </row>
    <row r="3677" spans="7:15" x14ac:dyDescent="0.4">
      <c r="G3677" s="5">
        <f t="shared" ca="1" si="466"/>
        <v>8.35564384781879</v>
      </c>
      <c r="H3677" s="5">
        <f t="shared" ca="1" si="467"/>
        <v>38.834756364959503</v>
      </c>
      <c r="I3677" s="5">
        <f t="shared" ca="1" si="468"/>
        <v>13.869555844628394</v>
      </c>
      <c r="J3677" s="18">
        <f t="shared" ca="1" si="469"/>
        <v>0</v>
      </c>
      <c r="L3677" s="1">
        <f t="shared" ca="1" si="470"/>
        <v>8.35564384781879</v>
      </c>
      <c r="M3677" s="1">
        <f t="shared" ca="1" si="471"/>
        <v>38.834756364959503</v>
      </c>
      <c r="N3677" s="1">
        <f t="shared" ca="1" si="472"/>
        <v>0</v>
      </c>
      <c r="O3677" s="1">
        <f t="shared" ca="1" si="473"/>
        <v>0</v>
      </c>
    </row>
    <row r="3678" spans="7:15" x14ac:dyDescent="0.4">
      <c r="G3678" s="5">
        <f t="shared" ca="1" si="466"/>
        <v>8.3723178875181716</v>
      </c>
      <c r="H3678" s="5">
        <f t="shared" ca="1" si="467"/>
        <v>35.068800754017012</v>
      </c>
      <c r="I3678" s="5">
        <f t="shared" ca="1" si="468"/>
        <v>12.52457169786322</v>
      </c>
      <c r="J3678" s="18">
        <f t="shared" ca="1" si="469"/>
        <v>0</v>
      </c>
      <c r="L3678" s="1">
        <f t="shared" ca="1" si="470"/>
        <v>8.3723178875181716</v>
      </c>
      <c r="M3678" s="1">
        <f t="shared" ca="1" si="471"/>
        <v>35.068800754017012</v>
      </c>
      <c r="N3678" s="1">
        <f t="shared" ca="1" si="472"/>
        <v>0</v>
      </c>
      <c r="O3678" s="1">
        <f t="shared" ca="1" si="473"/>
        <v>0</v>
      </c>
    </row>
    <row r="3679" spans="7:15" x14ac:dyDescent="0.4">
      <c r="G3679" s="5">
        <f t="shared" ca="1" si="466"/>
        <v>8.3145126707965105</v>
      </c>
      <c r="H3679" s="5">
        <f t="shared" ca="1" si="467"/>
        <v>28.436853737099018</v>
      </c>
      <c r="I3679" s="5">
        <f t="shared" ca="1" si="468"/>
        <v>10.156019191821079</v>
      </c>
      <c r="J3679" s="18">
        <f t="shared" ca="1" si="469"/>
        <v>0</v>
      </c>
      <c r="L3679" s="1">
        <f t="shared" ca="1" si="470"/>
        <v>8.3145126707965105</v>
      </c>
      <c r="M3679" s="1">
        <f t="shared" ca="1" si="471"/>
        <v>28.436853737099018</v>
      </c>
      <c r="N3679" s="1">
        <f t="shared" ca="1" si="472"/>
        <v>0</v>
      </c>
      <c r="O3679" s="1">
        <f t="shared" ca="1" si="473"/>
        <v>0</v>
      </c>
    </row>
    <row r="3680" spans="7:15" x14ac:dyDescent="0.4">
      <c r="G3680" s="5">
        <f t="shared" ca="1" si="466"/>
        <v>8.3015109876848872</v>
      </c>
      <c r="H3680" s="5">
        <f t="shared" ca="1" si="467"/>
        <v>32.305700270994535</v>
      </c>
      <c r="I3680" s="5">
        <f t="shared" ca="1" si="468"/>
        <v>11.537750096783764</v>
      </c>
      <c r="J3680" s="18">
        <f t="shared" ca="1" si="469"/>
        <v>0</v>
      </c>
      <c r="L3680" s="1">
        <f t="shared" ca="1" si="470"/>
        <v>8.3015109876848872</v>
      </c>
      <c r="M3680" s="1">
        <f t="shared" ca="1" si="471"/>
        <v>32.305700270994535</v>
      </c>
      <c r="N3680" s="1">
        <f t="shared" ca="1" si="472"/>
        <v>0</v>
      </c>
      <c r="O3680" s="1">
        <f t="shared" ca="1" si="473"/>
        <v>0</v>
      </c>
    </row>
    <row r="3681" spans="7:15" x14ac:dyDescent="0.4">
      <c r="G3681" s="5">
        <f t="shared" ca="1" si="466"/>
        <v>8.428826652422579</v>
      </c>
      <c r="H3681" s="5">
        <f t="shared" ca="1" si="467"/>
        <v>39.515173899122836</v>
      </c>
      <c r="I3681" s="5">
        <f t="shared" ca="1" si="468"/>
        <v>14.112562106829586</v>
      </c>
      <c r="J3681" s="18">
        <f t="shared" ca="1" si="469"/>
        <v>0</v>
      </c>
      <c r="L3681" s="1">
        <f t="shared" ca="1" si="470"/>
        <v>8.428826652422579</v>
      </c>
      <c r="M3681" s="1">
        <f t="shared" ca="1" si="471"/>
        <v>39.515173899122836</v>
      </c>
      <c r="N3681" s="1">
        <f t="shared" ca="1" si="472"/>
        <v>0</v>
      </c>
      <c r="O3681" s="1">
        <f t="shared" ca="1" si="473"/>
        <v>0</v>
      </c>
    </row>
    <row r="3682" spans="7:15" x14ac:dyDescent="0.4">
      <c r="G3682" s="5">
        <f t="shared" ca="1" si="466"/>
        <v>7.8109228530443477</v>
      </c>
      <c r="H3682" s="5">
        <f t="shared" ca="1" si="467"/>
        <v>31.919598613621773</v>
      </c>
      <c r="I3682" s="5">
        <f t="shared" ca="1" si="468"/>
        <v>11.399856647722062</v>
      </c>
      <c r="J3682" s="18">
        <f t="shared" ca="1" si="469"/>
        <v>0</v>
      </c>
      <c r="L3682" s="1">
        <f t="shared" ca="1" si="470"/>
        <v>7.8109228530443477</v>
      </c>
      <c r="M3682" s="1">
        <f t="shared" ca="1" si="471"/>
        <v>31.919598613621773</v>
      </c>
      <c r="N3682" s="1">
        <f t="shared" ca="1" si="472"/>
        <v>0</v>
      </c>
      <c r="O3682" s="1">
        <f t="shared" ca="1" si="473"/>
        <v>0</v>
      </c>
    </row>
    <row r="3683" spans="7:15" x14ac:dyDescent="0.4">
      <c r="G3683" s="5">
        <f t="shared" ca="1" si="466"/>
        <v>8.5298223112452689</v>
      </c>
      <c r="H3683" s="5">
        <f t="shared" ca="1" si="467"/>
        <v>35.107039831621279</v>
      </c>
      <c r="I3683" s="5">
        <f t="shared" ca="1" si="468"/>
        <v>12.538228511293315</v>
      </c>
      <c r="J3683" s="18">
        <f t="shared" ca="1" si="469"/>
        <v>0</v>
      </c>
      <c r="L3683" s="1">
        <f t="shared" ca="1" si="470"/>
        <v>8.5298223112452689</v>
      </c>
      <c r="M3683" s="1">
        <f t="shared" ca="1" si="471"/>
        <v>35.107039831621279</v>
      </c>
      <c r="N3683" s="1">
        <f t="shared" ca="1" si="472"/>
        <v>0</v>
      </c>
      <c r="O3683" s="1">
        <f t="shared" ca="1" si="473"/>
        <v>0</v>
      </c>
    </row>
    <row r="3684" spans="7:15" x14ac:dyDescent="0.4">
      <c r="G3684" s="5">
        <f t="shared" ca="1" si="466"/>
        <v>8.2535631205266675</v>
      </c>
      <c r="H3684" s="5">
        <f t="shared" ca="1" si="467"/>
        <v>38.133997212216684</v>
      </c>
      <c r="I3684" s="5">
        <f t="shared" ca="1" si="468"/>
        <v>13.619284718648817</v>
      </c>
      <c r="J3684" s="18">
        <f t="shared" ca="1" si="469"/>
        <v>0</v>
      </c>
      <c r="L3684" s="1">
        <f t="shared" ca="1" si="470"/>
        <v>8.2535631205266675</v>
      </c>
      <c r="M3684" s="1">
        <f t="shared" ca="1" si="471"/>
        <v>38.133997212216684</v>
      </c>
      <c r="N3684" s="1">
        <f t="shared" ca="1" si="472"/>
        <v>0</v>
      </c>
      <c r="O3684" s="1">
        <f t="shared" ca="1" si="473"/>
        <v>0</v>
      </c>
    </row>
    <row r="3685" spans="7:15" x14ac:dyDescent="0.4">
      <c r="G3685" s="5">
        <f t="shared" ca="1" si="466"/>
        <v>8.3341073643633745</v>
      </c>
      <c r="H3685" s="5">
        <f t="shared" ca="1" si="467"/>
        <v>31.139152965167831</v>
      </c>
      <c r="I3685" s="5">
        <f t="shared" ca="1" si="468"/>
        <v>11.121126058988512</v>
      </c>
      <c r="J3685" s="18">
        <f t="shared" ca="1" si="469"/>
        <v>0</v>
      </c>
      <c r="L3685" s="1">
        <f t="shared" ca="1" si="470"/>
        <v>8.3341073643633745</v>
      </c>
      <c r="M3685" s="1">
        <f t="shared" ca="1" si="471"/>
        <v>31.139152965167831</v>
      </c>
      <c r="N3685" s="1">
        <f t="shared" ca="1" si="472"/>
        <v>0</v>
      </c>
      <c r="O3685" s="1">
        <f t="shared" ca="1" si="473"/>
        <v>0</v>
      </c>
    </row>
    <row r="3686" spans="7:15" x14ac:dyDescent="0.4">
      <c r="G3686" s="5">
        <f t="shared" ca="1" si="466"/>
        <v>8.2740345875518493</v>
      </c>
      <c r="H3686" s="5">
        <f t="shared" ca="1" si="467"/>
        <v>30.730704343530245</v>
      </c>
      <c r="I3686" s="5">
        <f t="shared" ca="1" si="468"/>
        <v>10.975251551260802</v>
      </c>
      <c r="J3686" s="18">
        <f t="shared" ca="1" si="469"/>
        <v>0</v>
      </c>
      <c r="L3686" s="1">
        <f t="shared" ca="1" si="470"/>
        <v>8.2740345875518493</v>
      </c>
      <c r="M3686" s="1">
        <f t="shared" ca="1" si="471"/>
        <v>30.730704343530245</v>
      </c>
      <c r="N3686" s="1">
        <f t="shared" ca="1" si="472"/>
        <v>0</v>
      </c>
      <c r="O3686" s="1">
        <f t="shared" ca="1" si="473"/>
        <v>0</v>
      </c>
    </row>
    <row r="3687" spans="7:15" x14ac:dyDescent="0.4">
      <c r="G3687" s="5">
        <f t="shared" ca="1" si="466"/>
        <v>8.2806472644492892</v>
      </c>
      <c r="H3687" s="5">
        <f t="shared" ca="1" si="467"/>
        <v>34.01856268903326</v>
      </c>
      <c r="I3687" s="5">
        <f t="shared" ca="1" si="468"/>
        <v>12.149486674654737</v>
      </c>
      <c r="J3687" s="18">
        <f t="shared" ca="1" si="469"/>
        <v>0</v>
      </c>
      <c r="L3687" s="1">
        <f t="shared" ca="1" si="470"/>
        <v>8.2806472644492892</v>
      </c>
      <c r="M3687" s="1">
        <f t="shared" ca="1" si="471"/>
        <v>34.01856268903326</v>
      </c>
      <c r="N3687" s="1">
        <f t="shared" ca="1" si="472"/>
        <v>0</v>
      </c>
      <c r="O3687" s="1">
        <f t="shared" ca="1" si="473"/>
        <v>0</v>
      </c>
    </row>
    <row r="3688" spans="7:15" x14ac:dyDescent="0.4">
      <c r="G3688" s="5">
        <f t="shared" ca="1" si="466"/>
        <v>8.7225904912312995</v>
      </c>
      <c r="H3688" s="5">
        <f t="shared" ca="1" si="467"/>
        <v>39.768097634009003</v>
      </c>
      <c r="I3688" s="5">
        <f t="shared" ca="1" si="468"/>
        <v>14.202892012146073</v>
      </c>
      <c r="J3688" s="18">
        <f t="shared" ca="1" si="469"/>
        <v>0</v>
      </c>
      <c r="L3688" s="1">
        <f t="shared" ca="1" si="470"/>
        <v>8.7225904912312995</v>
      </c>
      <c r="M3688" s="1">
        <f t="shared" ca="1" si="471"/>
        <v>39.768097634009003</v>
      </c>
      <c r="N3688" s="1">
        <f t="shared" ca="1" si="472"/>
        <v>0</v>
      </c>
      <c r="O3688" s="1">
        <f t="shared" ca="1" si="473"/>
        <v>0</v>
      </c>
    </row>
    <row r="3689" spans="7:15" x14ac:dyDescent="0.4">
      <c r="G3689" s="5">
        <f t="shared" ca="1" si="466"/>
        <v>8.0780795707902495</v>
      </c>
      <c r="H3689" s="5">
        <f t="shared" ca="1" si="467"/>
        <v>26.803259062669145</v>
      </c>
      <c r="I3689" s="5">
        <f t="shared" ca="1" si="468"/>
        <v>9.5725925223818376</v>
      </c>
      <c r="J3689" s="18">
        <f t="shared" ca="1" si="469"/>
        <v>0</v>
      </c>
      <c r="L3689" s="1">
        <f t="shared" ca="1" si="470"/>
        <v>8.0780795707902495</v>
      </c>
      <c r="M3689" s="1">
        <f t="shared" ca="1" si="471"/>
        <v>26.803259062669145</v>
      </c>
      <c r="N3689" s="1">
        <f t="shared" ca="1" si="472"/>
        <v>0</v>
      </c>
      <c r="O3689" s="1">
        <f t="shared" ca="1" si="473"/>
        <v>0</v>
      </c>
    </row>
    <row r="3690" spans="7:15" x14ac:dyDescent="0.4">
      <c r="G3690" s="5">
        <f t="shared" ca="1" si="466"/>
        <v>8.3740332680817495</v>
      </c>
      <c r="H3690" s="5">
        <f t="shared" ca="1" si="467"/>
        <v>38.117533024833456</v>
      </c>
      <c r="I3690" s="5">
        <f t="shared" ca="1" si="468"/>
        <v>13.613404651726235</v>
      </c>
      <c r="J3690" s="18">
        <f t="shared" ca="1" si="469"/>
        <v>0</v>
      </c>
      <c r="L3690" s="1">
        <f t="shared" ca="1" si="470"/>
        <v>8.3740332680817495</v>
      </c>
      <c r="M3690" s="1">
        <f t="shared" ca="1" si="471"/>
        <v>38.117533024833456</v>
      </c>
      <c r="N3690" s="1">
        <f t="shared" ca="1" si="472"/>
        <v>0</v>
      </c>
      <c r="O3690" s="1">
        <f t="shared" ca="1" si="473"/>
        <v>0</v>
      </c>
    </row>
    <row r="3691" spans="7:15" x14ac:dyDescent="0.4">
      <c r="G3691" s="5">
        <f t="shared" ca="1" si="466"/>
        <v>7.8751265007723052</v>
      </c>
      <c r="H3691" s="5">
        <f t="shared" ca="1" si="467"/>
        <v>40.175358533520409</v>
      </c>
      <c r="I3691" s="5">
        <f t="shared" ca="1" si="468"/>
        <v>14.348342333400147</v>
      </c>
      <c r="J3691" s="18">
        <f t="shared" ca="1" si="469"/>
        <v>0</v>
      </c>
      <c r="L3691" s="1">
        <f t="shared" ca="1" si="470"/>
        <v>7.8751265007723052</v>
      </c>
      <c r="M3691" s="1">
        <f t="shared" ca="1" si="471"/>
        <v>40.175358533520409</v>
      </c>
      <c r="N3691" s="1">
        <f t="shared" ca="1" si="472"/>
        <v>0</v>
      </c>
      <c r="O3691" s="1">
        <f t="shared" ca="1" si="473"/>
        <v>0</v>
      </c>
    </row>
    <row r="3692" spans="7:15" x14ac:dyDescent="0.4">
      <c r="G3692" s="5">
        <f t="shared" ca="1" si="466"/>
        <v>7.9033043913152108</v>
      </c>
      <c r="H3692" s="5">
        <f t="shared" ca="1" si="467"/>
        <v>30.172239864873859</v>
      </c>
      <c r="I3692" s="5">
        <f t="shared" ca="1" si="468"/>
        <v>10.775799951740664</v>
      </c>
      <c r="J3692" s="18">
        <f t="shared" ca="1" si="469"/>
        <v>0</v>
      </c>
      <c r="L3692" s="1">
        <f t="shared" ca="1" si="470"/>
        <v>7.9033043913152108</v>
      </c>
      <c r="M3692" s="1">
        <f t="shared" ca="1" si="471"/>
        <v>30.172239864873859</v>
      </c>
      <c r="N3692" s="1">
        <f t="shared" ca="1" si="472"/>
        <v>0</v>
      </c>
      <c r="O3692" s="1">
        <f t="shared" ca="1" si="473"/>
        <v>0</v>
      </c>
    </row>
    <row r="3693" spans="7:15" x14ac:dyDescent="0.4">
      <c r="G3693" s="5">
        <f t="shared" ca="1" si="466"/>
        <v>8.3413853842964425</v>
      </c>
      <c r="H3693" s="5">
        <f t="shared" ca="1" si="467"/>
        <v>36.974759029857275</v>
      </c>
      <c r="I3693" s="5">
        <f t="shared" ca="1" si="468"/>
        <v>13.205271082091885</v>
      </c>
      <c r="J3693" s="18">
        <f t="shared" ca="1" si="469"/>
        <v>0</v>
      </c>
      <c r="L3693" s="1">
        <f t="shared" ca="1" si="470"/>
        <v>8.3413853842964425</v>
      </c>
      <c r="M3693" s="1">
        <f t="shared" ca="1" si="471"/>
        <v>36.974759029857275</v>
      </c>
      <c r="N3693" s="1">
        <f t="shared" ca="1" si="472"/>
        <v>0</v>
      </c>
      <c r="O3693" s="1">
        <f t="shared" ca="1" si="473"/>
        <v>0</v>
      </c>
    </row>
    <row r="3694" spans="7:15" x14ac:dyDescent="0.4">
      <c r="G3694" s="5">
        <f t="shared" ca="1" si="466"/>
        <v>8.0592827330803711</v>
      </c>
      <c r="H3694" s="5">
        <f t="shared" ca="1" si="467"/>
        <v>29.658891264376035</v>
      </c>
      <c r="I3694" s="5">
        <f t="shared" ca="1" si="468"/>
        <v>10.592461165848585</v>
      </c>
      <c r="J3694" s="18">
        <f t="shared" ca="1" si="469"/>
        <v>0</v>
      </c>
      <c r="L3694" s="1">
        <f t="shared" ca="1" si="470"/>
        <v>8.0592827330803711</v>
      </c>
      <c r="M3694" s="1">
        <f t="shared" ca="1" si="471"/>
        <v>29.658891264376035</v>
      </c>
      <c r="N3694" s="1">
        <f t="shared" ca="1" si="472"/>
        <v>0</v>
      </c>
      <c r="O3694" s="1">
        <f t="shared" ca="1" si="473"/>
        <v>0</v>
      </c>
    </row>
    <row r="3695" spans="7:15" x14ac:dyDescent="0.4">
      <c r="G3695" s="5">
        <f t="shared" ca="1" si="466"/>
        <v>8.4661524839120972</v>
      </c>
      <c r="H3695" s="5">
        <f t="shared" ca="1" si="467"/>
        <v>37.483849503747336</v>
      </c>
      <c r="I3695" s="5">
        <f t="shared" ca="1" si="468"/>
        <v>13.387089108481192</v>
      </c>
      <c r="J3695" s="18">
        <f t="shared" ca="1" si="469"/>
        <v>0</v>
      </c>
      <c r="L3695" s="1">
        <f t="shared" ca="1" si="470"/>
        <v>8.4661524839120972</v>
      </c>
      <c r="M3695" s="1">
        <f t="shared" ca="1" si="471"/>
        <v>37.483849503747336</v>
      </c>
      <c r="N3695" s="1">
        <f t="shared" ca="1" si="472"/>
        <v>0</v>
      </c>
      <c r="O3695" s="1">
        <f t="shared" ca="1" si="473"/>
        <v>0</v>
      </c>
    </row>
    <row r="3696" spans="7:15" x14ac:dyDescent="0.4">
      <c r="G3696" s="5">
        <f t="shared" ca="1" si="466"/>
        <v>9.1093534759792156</v>
      </c>
      <c r="H3696" s="5">
        <f t="shared" ca="1" si="467"/>
        <v>39.164702909234904</v>
      </c>
      <c r="I3696" s="5">
        <f t="shared" ca="1" si="468"/>
        <v>13.987393896155323</v>
      </c>
      <c r="J3696" s="18">
        <f t="shared" ca="1" si="469"/>
        <v>0</v>
      </c>
      <c r="L3696" s="1">
        <f t="shared" ca="1" si="470"/>
        <v>9.1093534759792156</v>
      </c>
      <c r="M3696" s="1">
        <f t="shared" ca="1" si="471"/>
        <v>39.164702909234904</v>
      </c>
      <c r="N3696" s="1">
        <f t="shared" ca="1" si="472"/>
        <v>0</v>
      </c>
      <c r="O3696" s="1">
        <f t="shared" ca="1" si="473"/>
        <v>0</v>
      </c>
    </row>
    <row r="3697" spans="7:15" x14ac:dyDescent="0.4">
      <c r="G3697" s="5">
        <f t="shared" ca="1" si="466"/>
        <v>8.4760957618217514</v>
      </c>
      <c r="H3697" s="5">
        <f t="shared" ca="1" si="467"/>
        <v>25.950264810508024</v>
      </c>
      <c r="I3697" s="5">
        <f t="shared" ca="1" si="468"/>
        <v>9.2679517180385798</v>
      </c>
      <c r="J3697" s="18">
        <f t="shared" ca="1" si="469"/>
        <v>0</v>
      </c>
      <c r="L3697" s="1">
        <f t="shared" ca="1" si="470"/>
        <v>8.4760957618217514</v>
      </c>
      <c r="M3697" s="1">
        <f t="shared" ca="1" si="471"/>
        <v>25.950264810508024</v>
      </c>
      <c r="N3697" s="1">
        <f t="shared" ca="1" si="472"/>
        <v>0</v>
      </c>
      <c r="O3697" s="1">
        <f t="shared" ca="1" si="473"/>
        <v>0</v>
      </c>
    </row>
    <row r="3698" spans="7:15" x14ac:dyDescent="0.4">
      <c r="G3698" s="5">
        <f t="shared" ca="1" si="466"/>
        <v>8.3194092423093355</v>
      </c>
      <c r="H3698" s="5">
        <f t="shared" ca="1" si="467"/>
        <v>33.224617196308827</v>
      </c>
      <c r="I3698" s="5">
        <f t="shared" ca="1" si="468"/>
        <v>11.865934712967439</v>
      </c>
      <c r="J3698" s="18">
        <f t="shared" ca="1" si="469"/>
        <v>0</v>
      </c>
      <c r="L3698" s="1">
        <f t="shared" ca="1" si="470"/>
        <v>8.3194092423093355</v>
      </c>
      <c r="M3698" s="1">
        <f t="shared" ca="1" si="471"/>
        <v>33.224617196308827</v>
      </c>
      <c r="N3698" s="1">
        <f t="shared" ca="1" si="472"/>
        <v>0</v>
      </c>
      <c r="O3698" s="1">
        <f t="shared" ca="1" si="473"/>
        <v>0</v>
      </c>
    </row>
    <row r="3699" spans="7:15" x14ac:dyDescent="0.4">
      <c r="G3699" s="5">
        <f t="shared" ca="1" si="466"/>
        <v>8.5105220114307656</v>
      </c>
      <c r="H3699" s="5">
        <f t="shared" ca="1" si="467"/>
        <v>34.67122081565622</v>
      </c>
      <c r="I3699" s="5">
        <f t="shared" ca="1" si="468"/>
        <v>12.382578862734364</v>
      </c>
      <c r="J3699" s="18">
        <f t="shared" ca="1" si="469"/>
        <v>0</v>
      </c>
      <c r="L3699" s="1">
        <f t="shared" ca="1" si="470"/>
        <v>8.5105220114307656</v>
      </c>
      <c r="M3699" s="1">
        <f t="shared" ca="1" si="471"/>
        <v>34.67122081565622</v>
      </c>
      <c r="N3699" s="1">
        <f t="shared" ca="1" si="472"/>
        <v>0</v>
      </c>
      <c r="O3699" s="1">
        <f t="shared" ca="1" si="473"/>
        <v>0</v>
      </c>
    </row>
    <row r="3700" spans="7:15" x14ac:dyDescent="0.4">
      <c r="G3700" s="5">
        <f t="shared" ca="1" si="466"/>
        <v>8.3536608027788049</v>
      </c>
      <c r="H3700" s="5">
        <f t="shared" ca="1" si="467"/>
        <v>34.578922504265435</v>
      </c>
      <c r="I3700" s="5">
        <f t="shared" ca="1" si="468"/>
        <v>12.3496151800948</v>
      </c>
      <c r="J3700" s="18">
        <f t="shared" ca="1" si="469"/>
        <v>0</v>
      </c>
      <c r="L3700" s="1">
        <f t="shared" ca="1" si="470"/>
        <v>8.3536608027788049</v>
      </c>
      <c r="M3700" s="1">
        <f t="shared" ca="1" si="471"/>
        <v>34.578922504265435</v>
      </c>
      <c r="N3700" s="1">
        <f t="shared" ca="1" si="472"/>
        <v>0</v>
      </c>
      <c r="O3700" s="1">
        <f t="shared" ca="1" si="473"/>
        <v>0</v>
      </c>
    </row>
    <row r="3701" spans="7:15" x14ac:dyDescent="0.4">
      <c r="G3701" s="5">
        <f t="shared" ca="1" si="466"/>
        <v>8.5391610535440616</v>
      </c>
      <c r="H3701" s="5">
        <f t="shared" ca="1" si="467"/>
        <v>32.241277849897997</v>
      </c>
      <c r="I3701" s="5">
        <f t="shared" ca="1" si="468"/>
        <v>11.514742089249285</v>
      </c>
      <c r="J3701" s="18">
        <f t="shared" ca="1" si="469"/>
        <v>0</v>
      </c>
      <c r="L3701" s="1">
        <f t="shared" ca="1" si="470"/>
        <v>8.5391610535440616</v>
      </c>
      <c r="M3701" s="1">
        <f t="shared" ca="1" si="471"/>
        <v>32.241277849897997</v>
      </c>
      <c r="N3701" s="1">
        <f t="shared" ca="1" si="472"/>
        <v>0</v>
      </c>
      <c r="O3701" s="1">
        <f t="shared" ca="1" si="473"/>
        <v>0</v>
      </c>
    </row>
    <row r="3702" spans="7:15" x14ac:dyDescent="0.4">
      <c r="G3702" s="5">
        <f t="shared" ca="1" si="466"/>
        <v>7.9425035502153651</v>
      </c>
      <c r="H3702" s="5">
        <f t="shared" ca="1" si="467"/>
        <v>34.48134799363465</v>
      </c>
      <c r="I3702" s="5">
        <f t="shared" ca="1" si="468"/>
        <v>12.314767140583804</v>
      </c>
      <c r="J3702" s="18">
        <f t="shared" ca="1" si="469"/>
        <v>0</v>
      </c>
      <c r="L3702" s="1">
        <f t="shared" ca="1" si="470"/>
        <v>7.9425035502153651</v>
      </c>
      <c r="M3702" s="1">
        <f t="shared" ca="1" si="471"/>
        <v>34.48134799363465</v>
      </c>
      <c r="N3702" s="1">
        <f t="shared" ca="1" si="472"/>
        <v>0</v>
      </c>
      <c r="O3702" s="1">
        <f t="shared" ca="1" si="473"/>
        <v>0</v>
      </c>
    </row>
    <row r="3703" spans="7:15" x14ac:dyDescent="0.4">
      <c r="G3703" s="5">
        <f t="shared" ca="1" si="466"/>
        <v>8.2645116349137826</v>
      </c>
      <c r="H3703" s="5">
        <f t="shared" ca="1" si="467"/>
        <v>35.997301711649129</v>
      </c>
      <c r="I3703" s="5">
        <f t="shared" ca="1" si="468"/>
        <v>12.856179182731832</v>
      </c>
      <c r="J3703" s="18">
        <f t="shared" ca="1" si="469"/>
        <v>0</v>
      </c>
      <c r="L3703" s="1">
        <f t="shared" ca="1" si="470"/>
        <v>8.2645116349137826</v>
      </c>
      <c r="M3703" s="1">
        <f t="shared" ca="1" si="471"/>
        <v>35.997301711649129</v>
      </c>
      <c r="N3703" s="1">
        <f t="shared" ca="1" si="472"/>
        <v>0</v>
      </c>
      <c r="O3703" s="1">
        <f t="shared" ca="1" si="473"/>
        <v>0</v>
      </c>
    </row>
    <row r="3704" spans="7:15" x14ac:dyDescent="0.4">
      <c r="G3704" s="5">
        <f t="shared" ca="1" si="466"/>
        <v>8.8602554691347351</v>
      </c>
      <c r="H3704" s="5">
        <f t="shared" ca="1" si="467"/>
        <v>32.907413432355689</v>
      </c>
      <c r="I3704" s="5">
        <f t="shared" ca="1" si="468"/>
        <v>11.752647654412748</v>
      </c>
      <c r="J3704" s="18">
        <f t="shared" ca="1" si="469"/>
        <v>0</v>
      </c>
      <c r="L3704" s="1">
        <f t="shared" ca="1" si="470"/>
        <v>8.8602554691347351</v>
      </c>
      <c r="M3704" s="1">
        <f t="shared" ca="1" si="471"/>
        <v>32.907413432355689</v>
      </c>
      <c r="N3704" s="1">
        <f t="shared" ca="1" si="472"/>
        <v>0</v>
      </c>
      <c r="O3704" s="1">
        <f t="shared" ca="1" si="473"/>
        <v>0</v>
      </c>
    </row>
    <row r="3705" spans="7:15" x14ac:dyDescent="0.4">
      <c r="G3705" s="5">
        <f t="shared" ca="1" si="466"/>
        <v>8.7323131273953916</v>
      </c>
      <c r="H3705" s="5">
        <f t="shared" ca="1" si="467"/>
        <v>36.553290569084034</v>
      </c>
      <c r="I3705" s="5">
        <f t="shared" ca="1" si="468"/>
        <v>13.054746631815727</v>
      </c>
      <c r="J3705" s="18">
        <f t="shared" ca="1" si="469"/>
        <v>0</v>
      </c>
      <c r="L3705" s="1">
        <f t="shared" ca="1" si="470"/>
        <v>8.7323131273953916</v>
      </c>
      <c r="M3705" s="1">
        <f t="shared" ca="1" si="471"/>
        <v>36.553290569084034</v>
      </c>
      <c r="N3705" s="1">
        <f t="shared" ca="1" si="472"/>
        <v>0</v>
      </c>
      <c r="O3705" s="1">
        <f t="shared" ca="1" si="473"/>
        <v>0</v>
      </c>
    </row>
    <row r="3706" spans="7:15" x14ac:dyDescent="0.4">
      <c r="G3706" s="5">
        <f t="shared" ca="1" si="466"/>
        <v>8.2124659421985307</v>
      </c>
      <c r="H3706" s="5">
        <f t="shared" ca="1" si="467"/>
        <v>34.281225897275874</v>
      </c>
      <c r="I3706" s="5">
        <f t="shared" ca="1" si="468"/>
        <v>12.243294963312813</v>
      </c>
      <c r="J3706" s="18">
        <f t="shared" ca="1" si="469"/>
        <v>0</v>
      </c>
      <c r="L3706" s="1">
        <f t="shared" ca="1" si="470"/>
        <v>8.2124659421985307</v>
      </c>
      <c r="M3706" s="1">
        <f t="shared" ca="1" si="471"/>
        <v>34.281225897275874</v>
      </c>
      <c r="N3706" s="1">
        <f t="shared" ca="1" si="472"/>
        <v>0</v>
      </c>
      <c r="O3706" s="1">
        <f t="shared" ca="1" si="473"/>
        <v>0</v>
      </c>
    </row>
    <row r="3707" spans="7:15" x14ac:dyDescent="0.4">
      <c r="G3707" s="5">
        <f t="shared" ca="1" si="466"/>
        <v>8.5958457128076287</v>
      </c>
      <c r="H3707" s="5">
        <f t="shared" ca="1" si="467"/>
        <v>35.260843619385753</v>
      </c>
      <c r="I3707" s="5">
        <f t="shared" ca="1" si="468"/>
        <v>12.593158435494912</v>
      </c>
      <c r="J3707" s="18">
        <f t="shared" ca="1" si="469"/>
        <v>0</v>
      </c>
      <c r="L3707" s="1">
        <f t="shared" ca="1" si="470"/>
        <v>8.5958457128076287</v>
      </c>
      <c r="M3707" s="1">
        <f t="shared" ca="1" si="471"/>
        <v>35.260843619385753</v>
      </c>
      <c r="N3707" s="1">
        <f t="shared" ca="1" si="472"/>
        <v>0</v>
      </c>
      <c r="O3707" s="1">
        <f t="shared" ca="1" si="473"/>
        <v>0</v>
      </c>
    </row>
    <row r="3708" spans="7:15" x14ac:dyDescent="0.4">
      <c r="G3708" s="5">
        <f t="shared" ca="1" si="466"/>
        <v>8.1791678942411714</v>
      </c>
      <c r="H3708" s="5">
        <f t="shared" ca="1" si="467"/>
        <v>30.759966020823654</v>
      </c>
      <c r="I3708" s="5">
        <f t="shared" ca="1" si="468"/>
        <v>10.985702150294163</v>
      </c>
      <c r="J3708" s="18">
        <f t="shared" ca="1" si="469"/>
        <v>0</v>
      </c>
      <c r="L3708" s="1">
        <f t="shared" ca="1" si="470"/>
        <v>8.1791678942411714</v>
      </c>
      <c r="M3708" s="1">
        <f t="shared" ca="1" si="471"/>
        <v>30.759966020823654</v>
      </c>
      <c r="N3708" s="1">
        <f t="shared" ca="1" si="472"/>
        <v>0</v>
      </c>
      <c r="O3708" s="1">
        <f t="shared" ca="1" si="473"/>
        <v>0</v>
      </c>
    </row>
    <row r="3709" spans="7:15" x14ac:dyDescent="0.4">
      <c r="G3709" s="5">
        <f t="shared" ca="1" si="466"/>
        <v>9.4189791250855102</v>
      </c>
      <c r="H3709" s="5">
        <f t="shared" ca="1" si="467"/>
        <v>31.609988537092306</v>
      </c>
      <c r="I3709" s="5">
        <f t="shared" ca="1" si="468"/>
        <v>11.28928162039011</v>
      </c>
      <c r="J3709" s="18">
        <f t="shared" ca="1" si="469"/>
        <v>0</v>
      </c>
      <c r="L3709" s="1">
        <f t="shared" ca="1" si="470"/>
        <v>9.4189791250855102</v>
      </c>
      <c r="M3709" s="1">
        <f t="shared" ca="1" si="471"/>
        <v>31.609988537092306</v>
      </c>
      <c r="N3709" s="1">
        <f t="shared" ca="1" si="472"/>
        <v>0</v>
      </c>
      <c r="O3709" s="1">
        <f t="shared" ca="1" si="473"/>
        <v>0</v>
      </c>
    </row>
    <row r="3710" spans="7:15" x14ac:dyDescent="0.4">
      <c r="G3710" s="5">
        <f t="shared" ca="1" si="466"/>
        <v>8.2172861152571173</v>
      </c>
      <c r="H3710" s="5">
        <f t="shared" ca="1" si="467"/>
        <v>34.038419619224491</v>
      </c>
      <c r="I3710" s="5">
        <f t="shared" ca="1" si="468"/>
        <v>12.15657843543732</v>
      </c>
      <c r="J3710" s="18">
        <f t="shared" ca="1" si="469"/>
        <v>0</v>
      </c>
      <c r="L3710" s="1">
        <f t="shared" ca="1" si="470"/>
        <v>8.2172861152571173</v>
      </c>
      <c r="M3710" s="1">
        <f t="shared" ca="1" si="471"/>
        <v>34.038419619224491</v>
      </c>
      <c r="N3710" s="1">
        <f t="shared" ca="1" si="472"/>
        <v>0</v>
      </c>
      <c r="O3710" s="1">
        <f t="shared" ca="1" si="473"/>
        <v>0</v>
      </c>
    </row>
    <row r="3711" spans="7:15" x14ac:dyDescent="0.4">
      <c r="G3711" s="5">
        <f t="shared" ca="1" si="466"/>
        <v>8.505081987091625</v>
      </c>
      <c r="H3711" s="5">
        <f t="shared" ca="1" si="467"/>
        <v>36.577798186507401</v>
      </c>
      <c r="I3711" s="5">
        <f t="shared" ca="1" si="468"/>
        <v>13.063499352324072</v>
      </c>
      <c r="J3711" s="18">
        <f t="shared" ca="1" si="469"/>
        <v>0</v>
      </c>
      <c r="L3711" s="1">
        <f t="shared" ca="1" si="470"/>
        <v>8.505081987091625</v>
      </c>
      <c r="M3711" s="1">
        <f t="shared" ca="1" si="471"/>
        <v>36.577798186507401</v>
      </c>
      <c r="N3711" s="1">
        <f t="shared" ca="1" si="472"/>
        <v>0</v>
      </c>
      <c r="O3711" s="1">
        <f t="shared" ca="1" si="473"/>
        <v>0</v>
      </c>
    </row>
    <row r="3712" spans="7:15" x14ac:dyDescent="0.4">
      <c r="G3712" s="5">
        <f t="shared" ca="1" si="466"/>
        <v>8.2941960493169571</v>
      </c>
      <c r="H3712" s="5">
        <f t="shared" ca="1" si="467"/>
        <v>29.474093577332791</v>
      </c>
      <c r="I3712" s="5">
        <f t="shared" ca="1" si="468"/>
        <v>10.526461991904569</v>
      </c>
      <c r="J3712" s="18">
        <f t="shared" ca="1" si="469"/>
        <v>0</v>
      </c>
      <c r="L3712" s="1">
        <f t="shared" ca="1" si="470"/>
        <v>8.2941960493169571</v>
      </c>
      <c r="M3712" s="1">
        <f t="shared" ca="1" si="471"/>
        <v>29.474093577332791</v>
      </c>
      <c r="N3712" s="1">
        <f t="shared" ca="1" si="472"/>
        <v>0</v>
      </c>
      <c r="O3712" s="1">
        <f t="shared" ca="1" si="473"/>
        <v>0</v>
      </c>
    </row>
    <row r="3713" spans="7:15" x14ac:dyDescent="0.4">
      <c r="G3713" s="5">
        <f t="shared" ca="1" si="466"/>
        <v>9.2003259952215632</v>
      </c>
      <c r="H3713" s="5">
        <f t="shared" ca="1" si="467"/>
        <v>38.656647062818628</v>
      </c>
      <c r="I3713" s="5">
        <f t="shared" ca="1" si="468"/>
        <v>13.805945379578082</v>
      </c>
      <c r="J3713" s="18">
        <f t="shared" ca="1" si="469"/>
        <v>0</v>
      </c>
      <c r="L3713" s="1">
        <f t="shared" ca="1" si="470"/>
        <v>9.2003259952215632</v>
      </c>
      <c r="M3713" s="1">
        <f t="shared" ca="1" si="471"/>
        <v>38.656647062818628</v>
      </c>
      <c r="N3713" s="1">
        <f t="shared" ca="1" si="472"/>
        <v>0</v>
      </c>
      <c r="O3713" s="1">
        <f t="shared" ca="1" si="473"/>
        <v>0</v>
      </c>
    </row>
    <row r="3714" spans="7:15" x14ac:dyDescent="0.4">
      <c r="G3714" s="5">
        <f t="shared" ca="1" si="466"/>
        <v>8.5465930474762519</v>
      </c>
      <c r="H3714" s="5">
        <f t="shared" ca="1" si="467"/>
        <v>35.271088504035163</v>
      </c>
      <c r="I3714" s="5">
        <f t="shared" ca="1" si="468"/>
        <v>12.596817322869702</v>
      </c>
      <c r="J3714" s="18">
        <f t="shared" ca="1" si="469"/>
        <v>0</v>
      </c>
      <c r="L3714" s="1">
        <f t="shared" ca="1" si="470"/>
        <v>8.5465930474762519</v>
      </c>
      <c r="M3714" s="1">
        <f t="shared" ca="1" si="471"/>
        <v>35.271088504035163</v>
      </c>
      <c r="N3714" s="1">
        <f t="shared" ca="1" si="472"/>
        <v>0</v>
      </c>
      <c r="O3714" s="1">
        <f t="shared" ca="1" si="473"/>
        <v>0</v>
      </c>
    </row>
    <row r="3715" spans="7:15" x14ac:dyDescent="0.4">
      <c r="G3715" s="5">
        <f t="shared" ca="1" si="466"/>
        <v>8.1645281886590517</v>
      </c>
      <c r="H3715" s="5">
        <f t="shared" ca="1" si="467"/>
        <v>34.302888305251741</v>
      </c>
      <c r="I3715" s="5">
        <f t="shared" ca="1" si="468"/>
        <v>12.251031537589908</v>
      </c>
      <c r="J3715" s="18">
        <f t="shared" ca="1" si="469"/>
        <v>0</v>
      </c>
      <c r="L3715" s="1">
        <f t="shared" ca="1" si="470"/>
        <v>8.1645281886590517</v>
      </c>
      <c r="M3715" s="1">
        <f t="shared" ca="1" si="471"/>
        <v>34.302888305251741</v>
      </c>
      <c r="N3715" s="1">
        <f t="shared" ca="1" si="472"/>
        <v>0</v>
      </c>
      <c r="O3715" s="1">
        <f t="shared" ca="1" si="473"/>
        <v>0</v>
      </c>
    </row>
    <row r="3716" spans="7:15" x14ac:dyDescent="0.4">
      <c r="G3716" s="5">
        <f t="shared" ref="G3716:G3779" ca="1" si="474">$D$4*(-LOG(-LOG(RAND())))+$D$3</f>
        <v>8.3516624342145196</v>
      </c>
      <c r="H3716" s="5">
        <f t="shared" ref="H3716:H3779" ca="1" si="475">_xlfn.NORM.INV(RAND(),$D$6,$D$7)</f>
        <v>31.795271776318369</v>
      </c>
      <c r="I3716" s="5">
        <f t="shared" ca="1" si="468"/>
        <v>11.355454205827989</v>
      </c>
      <c r="J3716" s="18">
        <f t="shared" ca="1" si="469"/>
        <v>0</v>
      </c>
      <c r="L3716" s="1">
        <f t="shared" ca="1" si="470"/>
        <v>8.3516624342145196</v>
      </c>
      <c r="M3716" s="1">
        <f t="shared" ca="1" si="471"/>
        <v>31.795271776318369</v>
      </c>
      <c r="N3716" s="1">
        <f t="shared" ca="1" si="472"/>
        <v>0</v>
      </c>
      <c r="O3716" s="1">
        <f t="shared" ca="1" si="473"/>
        <v>0</v>
      </c>
    </row>
    <row r="3717" spans="7:15" x14ac:dyDescent="0.4">
      <c r="G3717" s="5">
        <f t="shared" ca="1" si="474"/>
        <v>8.1884279266186493</v>
      </c>
      <c r="H3717" s="5">
        <f t="shared" ca="1" si="475"/>
        <v>36.399199695534151</v>
      </c>
      <c r="I3717" s="5">
        <f t="shared" ca="1" si="468"/>
        <v>12.999714176976482</v>
      </c>
      <c r="J3717" s="18">
        <f t="shared" ca="1" si="469"/>
        <v>0</v>
      </c>
      <c r="L3717" s="1">
        <f t="shared" ca="1" si="470"/>
        <v>8.1884279266186493</v>
      </c>
      <c r="M3717" s="1">
        <f t="shared" ca="1" si="471"/>
        <v>36.399199695534151</v>
      </c>
      <c r="N3717" s="1">
        <f t="shared" ca="1" si="472"/>
        <v>0</v>
      </c>
      <c r="O3717" s="1">
        <f t="shared" ca="1" si="473"/>
        <v>0</v>
      </c>
    </row>
    <row r="3718" spans="7:15" x14ac:dyDescent="0.4">
      <c r="G3718" s="5">
        <f t="shared" ca="1" si="474"/>
        <v>8.4120043930465656</v>
      </c>
      <c r="H3718" s="5">
        <f t="shared" ca="1" si="475"/>
        <v>43.434520155636022</v>
      </c>
      <c r="I3718" s="5">
        <f t="shared" ca="1" si="468"/>
        <v>15.512328627012867</v>
      </c>
      <c r="J3718" s="18">
        <f t="shared" ca="1" si="469"/>
        <v>0</v>
      </c>
      <c r="L3718" s="1">
        <f t="shared" ca="1" si="470"/>
        <v>8.4120043930465656</v>
      </c>
      <c r="M3718" s="1">
        <f t="shared" ca="1" si="471"/>
        <v>43.434520155636022</v>
      </c>
      <c r="N3718" s="1">
        <f t="shared" ca="1" si="472"/>
        <v>0</v>
      </c>
      <c r="O3718" s="1">
        <f t="shared" ca="1" si="473"/>
        <v>0</v>
      </c>
    </row>
    <row r="3719" spans="7:15" x14ac:dyDescent="0.4">
      <c r="G3719" s="5">
        <f t="shared" ca="1" si="474"/>
        <v>8.5126803553380697</v>
      </c>
      <c r="H3719" s="5">
        <f t="shared" ca="1" si="475"/>
        <v>39.798831356557045</v>
      </c>
      <c r="I3719" s="5">
        <f t="shared" ca="1" si="468"/>
        <v>14.213868341627517</v>
      </c>
      <c r="J3719" s="18">
        <f t="shared" ca="1" si="469"/>
        <v>0</v>
      </c>
      <c r="L3719" s="1">
        <f t="shared" ca="1" si="470"/>
        <v>8.5126803553380697</v>
      </c>
      <c r="M3719" s="1">
        <f t="shared" ca="1" si="471"/>
        <v>39.798831356557045</v>
      </c>
      <c r="N3719" s="1">
        <f t="shared" ca="1" si="472"/>
        <v>0</v>
      </c>
      <c r="O3719" s="1">
        <f t="shared" ca="1" si="473"/>
        <v>0</v>
      </c>
    </row>
    <row r="3720" spans="7:15" x14ac:dyDescent="0.4">
      <c r="G3720" s="5">
        <f t="shared" ca="1" si="474"/>
        <v>7.9750879677316098</v>
      </c>
      <c r="H3720" s="5">
        <f t="shared" ca="1" si="475"/>
        <v>43.985988154631507</v>
      </c>
      <c r="I3720" s="5">
        <f t="shared" ca="1" si="468"/>
        <v>15.709281483796968</v>
      </c>
      <c r="J3720" s="18">
        <f t="shared" ca="1" si="469"/>
        <v>0</v>
      </c>
      <c r="L3720" s="1">
        <f t="shared" ca="1" si="470"/>
        <v>7.9750879677316098</v>
      </c>
      <c r="M3720" s="1">
        <f t="shared" ca="1" si="471"/>
        <v>43.985988154631507</v>
      </c>
      <c r="N3720" s="1">
        <f t="shared" ca="1" si="472"/>
        <v>0</v>
      </c>
      <c r="O3720" s="1">
        <f t="shared" ca="1" si="473"/>
        <v>0</v>
      </c>
    </row>
    <row r="3721" spans="7:15" x14ac:dyDescent="0.4">
      <c r="G3721" s="5">
        <f t="shared" ca="1" si="474"/>
        <v>8.0109858489553822</v>
      </c>
      <c r="H3721" s="5">
        <f t="shared" ca="1" si="475"/>
        <v>28.020528790614286</v>
      </c>
      <c r="I3721" s="5">
        <f t="shared" ca="1" si="468"/>
        <v>10.007331710933673</v>
      </c>
      <c r="J3721" s="18">
        <f t="shared" ca="1" si="469"/>
        <v>0</v>
      </c>
      <c r="L3721" s="1">
        <f t="shared" ca="1" si="470"/>
        <v>8.0109858489553822</v>
      </c>
      <c r="M3721" s="1">
        <f t="shared" ca="1" si="471"/>
        <v>28.020528790614286</v>
      </c>
      <c r="N3721" s="1">
        <f t="shared" ca="1" si="472"/>
        <v>0</v>
      </c>
      <c r="O3721" s="1">
        <f t="shared" ca="1" si="473"/>
        <v>0</v>
      </c>
    </row>
    <row r="3722" spans="7:15" x14ac:dyDescent="0.4">
      <c r="G3722" s="5">
        <f t="shared" ca="1" si="474"/>
        <v>8.0328569855725842</v>
      </c>
      <c r="H3722" s="5">
        <f t="shared" ca="1" si="475"/>
        <v>34.33123100922154</v>
      </c>
      <c r="I3722" s="5">
        <f t="shared" ca="1" si="468"/>
        <v>12.261153931864836</v>
      </c>
      <c r="J3722" s="18">
        <f t="shared" ca="1" si="469"/>
        <v>0</v>
      </c>
      <c r="L3722" s="1">
        <f t="shared" ca="1" si="470"/>
        <v>8.0328569855725842</v>
      </c>
      <c r="M3722" s="1">
        <f t="shared" ca="1" si="471"/>
        <v>34.33123100922154</v>
      </c>
      <c r="N3722" s="1">
        <f t="shared" ca="1" si="472"/>
        <v>0</v>
      </c>
      <c r="O3722" s="1">
        <f t="shared" ca="1" si="473"/>
        <v>0</v>
      </c>
    </row>
    <row r="3723" spans="7:15" x14ac:dyDescent="0.4">
      <c r="G3723" s="5">
        <f t="shared" ca="1" si="474"/>
        <v>7.9760028529298985</v>
      </c>
      <c r="H3723" s="5">
        <f t="shared" ca="1" si="475"/>
        <v>41.18319082909251</v>
      </c>
      <c r="I3723" s="5">
        <f t="shared" ca="1" si="468"/>
        <v>14.708282438961612</v>
      </c>
      <c r="J3723" s="18">
        <f t="shared" ca="1" si="469"/>
        <v>0</v>
      </c>
      <c r="L3723" s="1">
        <f t="shared" ca="1" si="470"/>
        <v>7.9760028529298985</v>
      </c>
      <c r="M3723" s="1">
        <f t="shared" ca="1" si="471"/>
        <v>41.18319082909251</v>
      </c>
      <c r="N3723" s="1">
        <f t="shared" ca="1" si="472"/>
        <v>0</v>
      </c>
      <c r="O3723" s="1">
        <f t="shared" ca="1" si="473"/>
        <v>0</v>
      </c>
    </row>
    <row r="3724" spans="7:15" x14ac:dyDescent="0.4">
      <c r="G3724" s="5">
        <f t="shared" ca="1" si="474"/>
        <v>8.1584511765625258</v>
      </c>
      <c r="H3724" s="5">
        <f t="shared" ca="1" si="475"/>
        <v>30.645389572585568</v>
      </c>
      <c r="I3724" s="5">
        <f t="shared" ca="1" si="468"/>
        <v>10.944781990209131</v>
      </c>
      <c r="J3724" s="18">
        <f t="shared" ca="1" si="469"/>
        <v>0</v>
      </c>
      <c r="L3724" s="1">
        <f t="shared" ca="1" si="470"/>
        <v>8.1584511765625258</v>
      </c>
      <c r="M3724" s="1">
        <f t="shared" ca="1" si="471"/>
        <v>30.645389572585568</v>
      </c>
      <c r="N3724" s="1">
        <f t="shared" ca="1" si="472"/>
        <v>0</v>
      </c>
      <c r="O3724" s="1">
        <f t="shared" ca="1" si="473"/>
        <v>0</v>
      </c>
    </row>
    <row r="3725" spans="7:15" x14ac:dyDescent="0.4">
      <c r="G3725" s="5">
        <f t="shared" ca="1" si="474"/>
        <v>8.121278668786033</v>
      </c>
      <c r="H3725" s="5">
        <f t="shared" ca="1" si="475"/>
        <v>28.877678482491916</v>
      </c>
      <c r="I3725" s="5">
        <f t="shared" ca="1" si="468"/>
        <v>10.313456600889971</v>
      </c>
      <c r="J3725" s="18">
        <f t="shared" ca="1" si="469"/>
        <v>0</v>
      </c>
      <c r="L3725" s="1">
        <f t="shared" ca="1" si="470"/>
        <v>8.121278668786033</v>
      </c>
      <c r="M3725" s="1">
        <f t="shared" ca="1" si="471"/>
        <v>28.877678482491916</v>
      </c>
      <c r="N3725" s="1">
        <f t="shared" ca="1" si="472"/>
        <v>0</v>
      </c>
      <c r="O3725" s="1">
        <f t="shared" ca="1" si="473"/>
        <v>0</v>
      </c>
    </row>
    <row r="3726" spans="7:15" x14ac:dyDescent="0.4">
      <c r="G3726" s="5">
        <f t="shared" ca="1" si="474"/>
        <v>8.472911841476007</v>
      </c>
      <c r="H3726" s="5">
        <f t="shared" ca="1" si="475"/>
        <v>35.6110809100945</v>
      </c>
      <c r="I3726" s="5">
        <f t="shared" ca="1" si="468"/>
        <v>12.718243182176607</v>
      </c>
      <c r="J3726" s="18">
        <f t="shared" ca="1" si="469"/>
        <v>0</v>
      </c>
      <c r="L3726" s="1">
        <f t="shared" ca="1" si="470"/>
        <v>8.472911841476007</v>
      </c>
      <c r="M3726" s="1">
        <f t="shared" ca="1" si="471"/>
        <v>35.6110809100945</v>
      </c>
      <c r="N3726" s="1">
        <f t="shared" ca="1" si="472"/>
        <v>0</v>
      </c>
      <c r="O3726" s="1">
        <f t="shared" ca="1" si="473"/>
        <v>0</v>
      </c>
    </row>
    <row r="3727" spans="7:15" x14ac:dyDescent="0.4">
      <c r="G3727" s="5">
        <f t="shared" ca="1" si="474"/>
        <v>8.8239123936785457</v>
      </c>
      <c r="H3727" s="5">
        <f t="shared" ca="1" si="475"/>
        <v>29.701998769206117</v>
      </c>
      <c r="I3727" s="5">
        <f t="shared" ref="I3727:I3790" ca="1" si="476">H3727/$D$9</f>
        <v>10.607856703287899</v>
      </c>
      <c r="J3727" s="18">
        <f t="shared" ref="J3727:J3790" ca="1" si="477">IF(I3727-G3727&lt;0,1,0)</f>
        <v>0</v>
      </c>
      <c r="L3727" s="1">
        <f t="shared" ca="1" si="470"/>
        <v>8.8239123936785457</v>
      </c>
      <c r="M3727" s="1">
        <f t="shared" ca="1" si="471"/>
        <v>29.701998769206117</v>
      </c>
      <c r="N3727" s="1">
        <f t="shared" ca="1" si="472"/>
        <v>0</v>
      </c>
      <c r="O3727" s="1">
        <f t="shared" ca="1" si="473"/>
        <v>0</v>
      </c>
    </row>
    <row r="3728" spans="7:15" x14ac:dyDescent="0.4">
      <c r="G3728" s="5">
        <f t="shared" ca="1" si="474"/>
        <v>8.6500585973135937</v>
      </c>
      <c r="H3728" s="5">
        <f t="shared" ca="1" si="475"/>
        <v>33.970995033733772</v>
      </c>
      <c r="I3728" s="5">
        <f t="shared" ca="1" si="476"/>
        <v>12.132498226333491</v>
      </c>
      <c r="J3728" s="18">
        <f t="shared" ca="1" si="477"/>
        <v>0</v>
      </c>
      <c r="L3728" s="1">
        <f t="shared" ca="1" si="470"/>
        <v>8.6500585973135937</v>
      </c>
      <c r="M3728" s="1">
        <f t="shared" ca="1" si="471"/>
        <v>33.970995033733772</v>
      </c>
      <c r="N3728" s="1">
        <f t="shared" ca="1" si="472"/>
        <v>0</v>
      </c>
      <c r="O3728" s="1">
        <f t="shared" ca="1" si="473"/>
        <v>0</v>
      </c>
    </row>
    <row r="3729" spans="7:15" x14ac:dyDescent="0.4">
      <c r="G3729" s="5">
        <f t="shared" ca="1" si="474"/>
        <v>8.2558342402335541</v>
      </c>
      <c r="H3729" s="5">
        <f t="shared" ca="1" si="475"/>
        <v>34.205626262455333</v>
      </c>
      <c r="I3729" s="5">
        <f t="shared" ca="1" si="476"/>
        <v>12.216295093734049</v>
      </c>
      <c r="J3729" s="18">
        <f t="shared" ca="1" si="477"/>
        <v>0</v>
      </c>
      <c r="L3729" s="1">
        <f t="shared" ca="1" si="470"/>
        <v>8.2558342402335541</v>
      </c>
      <c r="M3729" s="1">
        <f t="shared" ca="1" si="471"/>
        <v>34.205626262455333</v>
      </c>
      <c r="N3729" s="1">
        <f t="shared" ca="1" si="472"/>
        <v>0</v>
      </c>
      <c r="O3729" s="1">
        <f t="shared" ca="1" si="473"/>
        <v>0</v>
      </c>
    </row>
    <row r="3730" spans="7:15" x14ac:dyDescent="0.4">
      <c r="G3730" s="5">
        <f t="shared" ca="1" si="474"/>
        <v>7.7858359582089909</v>
      </c>
      <c r="H3730" s="5">
        <f t="shared" ca="1" si="475"/>
        <v>35.143579695936992</v>
      </c>
      <c r="I3730" s="5">
        <f t="shared" ca="1" si="476"/>
        <v>12.551278462834642</v>
      </c>
      <c r="J3730" s="18">
        <f t="shared" ca="1" si="477"/>
        <v>0</v>
      </c>
      <c r="L3730" s="1">
        <f t="shared" ca="1" si="470"/>
        <v>7.7858359582089909</v>
      </c>
      <c r="M3730" s="1">
        <f t="shared" ca="1" si="471"/>
        <v>35.143579695936992</v>
      </c>
      <c r="N3730" s="1">
        <f t="shared" ca="1" si="472"/>
        <v>0</v>
      </c>
      <c r="O3730" s="1">
        <f t="shared" ca="1" si="473"/>
        <v>0</v>
      </c>
    </row>
    <row r="3731" spans="7:15" x14ac:dyDescent="0.4">
      <c r="G3731" s="5">
        <f t="shared" ca="1" si="474"/>
        <v>8.24394127665742</v>
      </c>
      <c r="H3731" s="5">
        <f t="shared" ca="1" si="475"/>
        <v>32.783128149861021</v>
      </c>
      <c r="I3731" s="5">
        <f t="shared" ca="1" si="476"/>
        <v>11.708260053521794</v>
      </c>
      <c r="J3731" s="18">
        <f t="shared" ca="1" si="477"/>
        <v>0</v>
      </c>
      <c r="L3731" s="1">
        <f t="shared" ca="1" si="470"/>
        <v>8.24394127665742</v>
      </c>
      <c r="M3731" s="1">
        <f t="shared" ca="1" si="471"/>
        <v>32.783128149861021</v>
      </c>
      <c r="N3731" s="1">
        <f t="shared" ca="1" si="472"/>
        <v>0</v>
      </c>
      <c r="O3731" s="1">
        <f t="shared" ca="1" si="473"/>
        <v>0</v>
      </c>
    </row>
    <row r="3732" spans="7:15" x14ac:dyDescent="0.4">
      <c r="G3732" s="5">
        <f t="shared" ca="1" si="474"/>
        <v>8.5921715826586578</v>
      </c>
      <c r="H3732" s="5">
        <f t="shared" ca="1" si="475"/>
        <v>38.000902297966938</v>
      </c>
      <c r="I3732" s="5">
        <f t="shared" ca="1" si="476"/>
        <v>13.571750820702478</v>
      </c>
      <c r="J3732" s="18">
        <f t="shared" ca="1" si="477"/>
        <v>0</v>
      </c>
      <c r="L3732" s="1">
        <f t="shared" ref="L3732:L3795" ca="1" si="478">IF(J3732=0,G3732,0)</f>
        <v>8.5921715826586578</v>
      </c>
      <c r="M3732" s="1">
        <f t="shared" ref="M3732:M3795" ca="1" si="479">IF(J3732=0,H3732,0)</f>
        <v>38.000902297966938</v>
      </c>
      <c r="N3732" s="1">
        <f t="shared" ref="N3732:N3795" ca="1" si="480">IF(J3732=0,0,G3732)</f>
        <v>0</v>
      </c>
      <c r="O3732" s="1">
        <f t="shared" ref="O3732:O3795" ca="1" si="481">IF(J3732=0,0,H3732)</f>
        <v>0</v>
      </c>
    </row>
    <row r="3733" spans="7:15" x14ac:dyDescent="0.4">
      <c r="G3733" s="5">
        <f t="shared" ca="1" si="474"/>
        <v>8.217896492019543</v>
      </c>
      <c r="H3733" s="5">
        <f t="shared" ca="1" si="475"/>
        <v>31.292620403720964</v>
      </c>
      <c r="I3733" s="5">
        <f t="shared" ca="1" si="476"/>
        <v>11.175935858471773</v>
      </c>
      <c r="J3733" s="18">
        <f t="shared" ca="1" si="477"/>
        <v>0</v>
      </c>
      <c r="L3733" s="1">
        <f t="shared" ca="1" si="478"/>
        <v>8.217896492019543</v>
      </c>
      <c r="M3733" s="1">
        <f t="shared" ca="1" si="479"/>
        <v>31.292620403720964</v>
      </c>
      <c r="N3733" s="1">
        <f t="shared" ca="1" si="480"/>
        <v>0</v>
      </c>
      <c r="O3733" s="1">
        <f t="shared" ca="1" si="481"/>
        <v>0</v>
      </c>
    </row>
    <row r="3734" spans="7:15" x14ac:dyDescent="0.4">
      <c r="G3734" s="5">
        <f t="shared" ca="1" si="474"/>
        <v>8.476535281013204</v>
      </c>
      <c r="H3734" s="5">
        <f t="shared" ca="1" si="475"/>
        <v>37.43311957306382</v>
      </c>
      <c r="I3734" s="5">
        <f t="shared" ca="1" si="476"/>
        <v>13.368971276094221</v>
      </c>
      <c r="J3734" s="18">
        <f t="shared" ca="1" si="477"/>
        <v>0</v>
      </c>
      <c r="L3734" s="1">
        <f t="shared" ca="1" si="478"/>
        <v>8.476535281013204</v>
      </c>
      <c r="M3734" s="1">
        <f t="shared" ca="1" si="479"/>
        <v>37.43311957306382</v>
      </c>
      <c r="N3734" s="1">
        <f t="shared" ca="1" si="480"/>
        <v>0</v>
      </c>
      <c r="O3734" s="1">
        <f t="shared" ca="1" si="481"/>
        <v>0</v>
      </c>
    </row>
    <row r="3735" spans="7:15" x14ac:dyDescent="0.4">
      <c r="G3735" s="5">
        <f t="shared" ca="1" si="474"/>
        <v>8.0492486822503473</v>
      </c>
      <c r="H3735" s="5">
        <f t="shared" ca="1" si="475"/>
        <v>36.290971263909519</v>
      </c>
      <c r="I3735" s="5">
        <f t="shared" ca="1" si="476"/>
        <v>12.961061165681972</v>
      </c>
      <c r="J3735" s="18">
        <f t="shared" ca="1" si="477"/>
        <v>0</v>
      </c>
      <c r="L3735" s="1">
        <f t="shared" ca="1" si="478"/>
        <v>8.0492486822503473</v>
      </c>
      <c r="M3735" s="1">
        <f t="shared" ca="1" si="479"/>
        <v>36.290971263909519</v>
      </c>
      <c r="N3735" s="1">
        <f t="shared" ca="1" si="480"/>
        <v>0</v>
      </c>
      <c r="O3735" s="1">
        <f t="shared" ca="1" si="481"/>
        <v>0</v>
      </c>
    </row>
    <row r="3736" spans="7:15" x14ac:dyDescent="0.4">
      <c r="G3736" s="5">
        <f t="shared" ca="1" si="474"/>
        <v>8.3281859016644706</v>
      </c>
      <c r="H3736" s="5">
        <f t="shared" ca="1" si="475"/>
        <v>31.076175003785053</v>
      </c>
      <c r="I3736" s="5">
        <f t="shared" ca="1" si="476"/>
        <v>11.098633929923235</v>
      </c>
      <c r="J3736" s="18">
        <f t="shared" ca="1" si="477"/>
        <v>0</v>
      </c>
      <c r="L3736" s="1">
        <f t="shared" ca="1" si="478"/>
        <v>8.3281859016644706</v>
      </c>
      <c r="M3736" s="1">
        <f t="shared" ca="1" si="479"/>
        <v>31.076175003785053</v>
      </c>
      <c r="N3736" s="1">
        <f t="shared" ca="1" si="480"/>
        <v>0</v>
      </c>
      <c r="O3736" s="1">
        <f t="shared" ca="1" si="481"/>
        <v>0</v>
      </c>
    </row>
    <row r="3737" spans="7:15" x14ac:dyDescent="0.4">
      <c r="G3737" s="5">
        <f t="shared" ca="1" si="474"/>
        <v>8.7837290700055384</v>
      </c>
      <c r="H3737" s="5">
        <f t="shared" ca="1" si="475"/>
        <v>26.877030896868526</v>
      </c>
      <c r="I3737" s="5">
        <f t="shared" ca="1" si="476"/>
        <v>9.5989396060244747</v>
      </c>
      <c r="J3737" s="18">
        <f t="shared" ca="1" si="477"/>
        <v>0</v>
      </c>
      <c r="L3737" s="1">
        <f t="shared" ca="1" si="478"/>
        <v>8.7837290700055384</v>
      </c>
      <c r="M3737" s="1">
        <f t="shared" ca="1" si="479"/>
        <v>26.877030896868526</v>
      </c>
      <c r="N3737" s="1">
        <f t="shared" ca="1" si="480"/>
        <v>0</v>
      </c>
      <c r="O3737" s="1">
        <f t="shared" ca="1" si="481"/>
        <v>0</v>
      </c>
    </row>
    <row r="3738" spans="7:15" x14ac:dyDescent="0.4">
      <c r="G3738" s="5">
        <f t="shared" ca="1" si="474"/>
        <v>8.4499567510744669</v>
      </c>
      <c r="H3738" s="5">
        <f t="shared" ca="1" si="475"/>
        <v>34.615628832764486</v>
      </c>
      <c r="I3738" s="5">
        <f t="shared" ca="1" si="476"/>
        <v>12.362724583130174</v>
      </c>
      <c r="J3738" s="18">
        <f t="shared" ca="1" si="477"/>
        <v>0</v>
      </c>
      <c r="L3738" s="1">
        <f t="shared" ca="1" si="478"/>
        <v>8.4499567510744669</v>
      </c>
      <c r="M3738" s="1">
        <f t="shared" ca="1" si="479"/>
        <v>34.615628832764486</v>
      </c>
      <c r="N3738" s="1">
        <f t="shared" ca="1" si="480"/>
        <v>0</v>
      </c>
      <c r="O3738" s="1">
        <f t="shared" ca="1" si="481"/>
        <v>0</v>
      </c>
    </row>
    <row r="3739" spans="7:15" x14ac:dyDescent="0.4">
      <c r="G3739" s="5">
        <f t="shared" ca="1" si="474"/>
        <v>8.9381028831369917</v>
      </c>
      <c r="H3739" s="5">
        <f t="shared" ca="1" si="475"/>
        <v>35.985458806011479</v>
      </c>
      <c r="I3739" s="5">
        <f t="shared" ca="1" si="476"/>
        <v>12.85194957357553</v>
      </c>
      <c r="J3739" s="18">
        <f t="shared" ca="1" si="477"/>
        <v>0</v>
      </c>
      <c r="L3739" s="1">
        <f t="shared" ca="1" si="478"/>
        <v>8.9381028831369917</v>
      </c>
      <c r="M3739" s="1">
        <f t="shared" ca="1" si="479"/>
        <v>35.985458806011479</v>
      </c>
      <c r="N3739" s="1">
        <f t="shared" ca="1" si="480"/>
        <v>0</v>
      </c>
      <c r="O3739" s="1">
        <f t="shared" ca="1" si="481"/>
        <v>0</v>
      </c>
    </row>
    <row r="3740" spans="7:15" x14ac:dyDescent="0.4">
      <c r="G3740" s="5">
        <f t="shared" ca="1" si="474"/>
        <v>7.9290294089255244</v>
      </c>
      <c r="H3740" s="5">
        <f t="shared" ca="1" si="475"/>
        <v>43.077718919835547</v>
      </c>
      <c r="I3740" s="5">
        <f t="shared" ca="1" si="476"/>
        <v>15.384899614226983</v>
      </c>
      <c r="J3740" s="18">
        <f t="shared" ca="1" si="477"/>
        <v>0</v>
      </c>
      <c r="L3740" s="1">
        <f t="shared" ca="1" si="478"/>
        <v>7.9290294089255244</v>
      </c>
      <c r="M3740" s="1">
        <f t="shared" ca="1" si="479"/>
        <v>43.077718919835547</v>
      </c>
      <c r="N3740" s="1">
        <f t="shared" ca="1" si="480"/>
        <v>0</v>
      </c>
      <c r="O3740" s="1">
        <f t="shared" ca="1" si="481"/>
        <v>0</v>
      </c>
    </row>
    <row r="3741" spans="7:15" x14ac:dyDescent="0.4">
      <c r="G3741" s="5">
        <f t="shared" ca="1" si="474"/>
        <v>9.1754606410820969</v>
      </c>
      <c r="H3741" s="5">
        <f t="shared" ca="1" si="475"/>
        <v>40.079824725686692</v>
      </c>
      <c r="I3741" s="5">
        <f t="shared" ca="1" si="476"/>
        <v>14.314223116316677</v>
      </c>
      <c r="J3741" s="18">
        <f t="shared" ca="1" si="477"/>
        <v>0</v>
      </c>
      <c r="L3741" s="1">
        <f t="shared" ca="1" si="478"/>
        <v>9.1754606410820969</v>
      </c>
      <c r="M3741" s="1">
        <f t="shared" ca="1" si="479"/>
        <v>40.079824725686692</v>
      </c>
      <c r="N3741" s="1">
        <f t="shared" ca="1" si="480"/>
        <v>0</v>
      </c>
      <c r="O3741" s="1">
        <f t="shared" ca="1" si="481"/>
        <v>0</v>
      </c>
    </row>
    <row r="3742" spans="7:15" x14ac:dyDescent="0.4">
      <c r="G3742" s="5">
        <f t="shared" ca="1" si="474"/>
        <v>8.5105914430422693</v>
      </c>
      <c r="H3742" s="5">
        <f t="shared" ca="1" si="475"/>
        <v>31.103133417780317</v>
      </c>
      <c r="I3742" s="5">
        <f t="shared" ca="1" si="476"/>
        <v>11.108261934921542</v>
      </c>
      <c r="J3742" s="18">
        <f t="shared" ca="1" si="477"/>
        <v>0</v>
      </c>
      <c r="L3742" s="1">
        <f t="shared" ca="1" si="478"/>
        <v>8.5105914430422693</v>
      </c>
      <c r="M3742" s="1">
        <f t="shared" ca="1" si="479"/>
        <v>31.103133417780317</v>
      </c>
      <c r="N3742" s="1">
        <f t="shared" ca="1" si="480"/>
        <v>0</v>
      </c>
      <c r="O3742" s="1">
        <f t="shared" ca="1" si="481"/>
        <v>0</v>
      </c>
    </row>
    <row r="3743" spans="7:15" x14ac:dyDescent="0.4">
      <c r="G3743" s="5">
        <f t="shared" ca="1" si="474"/>
        <v>8.2840100816673807</v>
      </c>
      <c r="H3743" s="5">
        <f t="shared" ca="1" si="475"/>
        <v>39.96048888633144</v>
      </c>
      <c r="I3743" s="5">
        <f t="shared" ca="1" si="476"/>
        <v>14.271603173689801</v>
      </c>
      <c r="J3743" s="18">
        <f t="shared" ca="1" si="477"/>
        <v>0</v>
      </c>
      <c r="L3743" s="1">
        <f t="shared" ca="1" si="478"/>
        <v>8.2840100816673807</v>
      </c>
      <c r="M3743" s="1">
        <f t="shared" ca="1" si="479"/>
        <v>39.96048888633144</v>
      </c>
      <c r="N3743" s="1">
        <f t="shared" ca="1" si="480"/>
        <v>0</v>
      </c>
      <c r="O3743" s="1">
        <f t="shared" ca="1" si="481"/>
        <v>0</v>
      </c>
    </row>
    <row r="3744" spans="7:15" x14ac:dyDescent="0.4">
      <c r="G3744" s="5">
        <f t="shared" ca="1" si="474"/>
        <v>8.1485369784885098</v>
      </c>
      <c r="H3744" s="5">
        <f t="shared" ca="1" si="475"/>
        <v>30.716288277720746</v>
      </c>
      <c r="I3744" s="5">
        <f t="shared" ca="1" si="476"/>
        <v>10.970102956328839</v>
      </c>
      <c r="J3744" s="18">
        <f t="shared" ca="1" si="477"/>
        <v>0</v>
      </c>
      <c r="L3744" s="1">
        <f t="shared" ca="1" si="478"/>
        <v>8.1485369784885098</v>
      </c>
      <c r="M3744" s="1">
        <f t="shared" ca="1" si="479"/>
        <v>30.716288277720746</v>
      </c>
      <c r="N3744" s="1">
        <f t="shared" ca="1" si="480"/>
        <v>0</v>
      </c>
      <c r="O3744" s="1">
        <f t="shared" ca="1" si="481"/>
        <v>0</v>
      </c>
    </row>
    <row r="3745" spans="7:15" x14ac:dyDescent="0.4">
      <c r="G3745" s="5">
        <f t="shared" ca="1" si="474"/>
        <v>8.4495426676162975</v>
      </c>
      <c r="H3745" s="5">
        <f t="shared" ca="1" si="475"/>
        <v>36.128805085575422</v>
      </c>
      <c r="I3745" s="5">
        <f t="shared" ca="1" si="476"/>
        <v>12.903144673419794</v>
      </c>
      <c r="J3745" s="18">
        <f t="shared" ca="1" si="477"/>
        <v>0</v>
      </c>
      <c r="L3745" s="1">
        <f t="shared" ca="1" si="478"/>
        <v>8.4495426676162975</v>
      </c>
      <c r="M3745" s="1">
        <f t="shared" ca="1" si="479"/>
        <v>36.128805085575422</v>
      </c>
      <c r="N3745" s="1">
        <f t="shared" ca="1" si="480"/>
        <v>0</v>
      </c>
      <c r="O3745" s="1">
        <f t="shared" ca="1" si="481"/>
        <v>0</v>
      </c>
    </row>
    <row r="3746" spans="7:15" x14ac:dyDescent="0.4">
      <c r="G3746" s="5">
        <f t="shared" ca="1" si="474"/>
        <v>8.3986693600186797</v>
      </c>
      <c r="H3746" s="5">
        <f t="shared" ca="1" si="475"/>
        <v>27.469303937625426</v>
      </c>
      <c r="I3746" s="5">
        <f t="shared" ca="1" si="476"/>
        <v>9.8104656920090818</v>
      </c>
      <c r="J3746" s="18">
        <f t="shared" ca="1" si="477"/>
        <v>0</v>
      </c>
      <c r="L3746" s="1">
        <f t="shared" ca="1" si="478"/>
        <v>8.3986693600186797</v>
      </c>
      <c r="M3746" s="1">
        <f t="shared" ca="1" si="479"/>
        <v>27.469303937625426</v>
      </c>
      <c r="N3746" s="1">
        <f t="shared" ca="1" si="480"/>
        <v>0</v>
      </c>
      <c r="O3746" s="1">
        <f t="shared" ca="1" si="481"/>
        <v>0</v>
      </c>
    </row>
    <row r="3747" spans="7:15" x14ac:dyDescent="0.4">
      <c r="G3747" s="5">
        <f t="shared" ca="1" si="474"/>
        <v>8.3706791623175913</v>
      </c>
      <c r="H3747" s="5">
        <f t="shared" ca="1" si="475"/>
        <v>32.952627486713432</v>
      </c>
      <c r="I3747" s="5">
        <f t="shared" ca="1" si="476"/>
        <v>11.768795530969083</v>
      </c>
      <c r="J3747" s="18">
        <f t="shared" ca="1" si="477"/>
        <v>0</v>
      </c>
      <c r="L3747" s="1">
        <f t="shared" ca="1" si="478"/>
        <v>8.3706791623175913</v>
      </c>
      <c r="M3747" s="1">
        <f t="shared" ca="1" si="479"/>
        <v>32.952627486713432</v>
      </c>
      <c r="N3747" s="1">
        <f t="shared" ca="1" si="480"/>
        <v>0</v>
      </c>
      <c r="O3747" s="1">
        <f t="shared" ca="1" si="481"/>
        <v>0</v>
      </c>
    </row>
    <row r="3748" spans="7:15" x14ac:dyDescent="0.4">
      <c r="G3748" s="5">
        <f t="shared" ca="1" si="474"/>
        <v>8.7980216223369716</v>
      </c>
      <c r="H3748" s="5">
        <f t="shared" ca="1" si="475"/>
        <v>34.004182982185228</v>
      </c>
      <c r="I3748" s="5">
        <f t="shared" ca="1" si="476"/>
        <v>12.144351065066154</v>
      </c>
      <c r="J3748" s="18">
        <f t="shared" ca="1" si="477"/>
        <v>0</v>
      </c>
      <c r="L3748" s="1">
        <f t="shared" ca="1" si="478"/>
        <v>8.7980216223369716</v>
      </c>
      <c r="M3748" s="1">
        <f t="shared" ca="1" si="479"/>
        <v>34.004182982185228</v>
      </c>
      <c r="N3748" s="1">
        <f t="shared" ca="1" si="480"/>
        <v>0</v>
      </c>
      <c r="O3748" s="1">
        <f t="shared" ca="1" si="481"/>
        <v>0</v>
      </c>
    </row>
    <row r="3749" spans="7:15" x14ac:dyDescent="0.4">
      <c r="G3749" s="5">
        <f t="shared" ca="1" si="474"/>
        <v>8.1926936856154207</v>
      </c>
      <c r="H3749" s="5">
        <f t="shared" ca="1" si="475"/>
        <v>33.113029867798225</v>
      </c>
      <c r="I3749" s="5">
        <f t="shared" ca="1" si="476"/>
        <v>11.826082095642224</v>
      </c>
      <c r="J3749" s="18">
        <f t="shared" ca="1" si="477"/>
        <v>0</v>
      </c>
      <c r="L3749" s="1">
        <f t="shared" ca="1" si="478"/>
        <v>8.1926936856154207</v>
      </c>
      <c r="M3749" s="1">
        <f t="shared" ca="1" si="479"/>
        <v>33.113029867798225</v>
      </c>
      <c r="N3749" s="1">
        <f t="shared" ca="1" si="480"/>
        <v>0</v>
      </c>
      <c r="O3749" s="1">
        <f t="shared" ca="1" si="481"/>
        <v>0</v>
      </c>
    </row>
    <row r="3750" spans="7:15" x14ac:dyDescent="0.4">
      <c r="G3750" s="5">
        <f t="shared" ca="1" si="474"/>
        <v>8.0272476684231737</v>
      </c>
      <c r="H3750" s="5">
        <f t="shared" ca="1" si="475"/>
        <v>40.931827733550925</v>
      </c>
      <c r="I3750" s="5">
        <f t="shared" ca="1" si="476"/>
        <v>14.618509904839618</v>
      </c>
      <c r="J3750" s="18">
        <f t="shared" ca="1" si="477"/>
        <v>0</v>
      </c>
      <c r="L3750" s="1">
        <f t="shared" ca="1" si="478"/>
        <v>8.0272476684231737</v>
      </c>
      <c r="M3750" s="1">
        <f t="shared" ca="1" si="479"/>
        <v>40.931827733550925</v>
      </c>
      <c r="N3750" s="1">
        <f t="shared" ca="1" si="480"/>
        <v>0</v>
      </c>
      <c r="O3750" s="1">
        <f t="shared" ca="1" si="481"/>
        <v>0</v>
      </c>
    </row>
    <row r="3751" spans="7:15" x14ac:dyDescent="0.4">
      <c r="G3751" s="5">
        <f t="shared" ca="1" si="474"/>
        <v>8.3100016951983324</v>
      </c>
      <c r="H3751" s="5">
        <f t="shared" ca="1" si="475"/>
        <v>34.57228665902224</v>
      </c>
      <c r="I3751" s="5">
        <f t="shared" ca="1" si="476"/>
        <v>12.347245235365087</v>
      </c>
      <c r="J3751" s="18">
        <f t="shared" ca="1" si="477"/>
        <v>0</v>
      </c>
      <c r="L3751" s="1">
        <f t="shared" ca="1" si="478"/>
        <v>8.3100016951983324</v>
      </c>
      <c r="M3751" s="1">
        <f t="shared" ca="1" si="479"/>
        <v>34.57228665902224</v>
      </c>
      <c r="N3751" s="1">
        <f t="shared" ca="1" si="480"/>
        <v>0</v>
      </c>
      <c r="O3751" s="1">
        <f t="shared" ca="1" si="481"/>
        <v>0</v>
      </c>
    </row>
    <row r="3752" spans="7:15" x14ac:dyDescent="0.4">
      <c r="G3752" s="5">
        <f t="shared" ca="1" si="474"/>
        <v>8.3843805746936315</v>
      </c>
      <c r="H3752" s="5">
        <f t="shared" ca="1" si="475"/>
        <v>32.257942145857136</v>
      </c>
      <c r="I3752" s="5">
        <f t="shared" ca="1" si="476"/>
        <v>11.520693623520406</v>
      </c>
      <c r="J3752" s="18">
        <f t="shared" ca="1" si="477"/>
        <v>0</v>
      </c>
      <c r="L3752" s="1">
        <f t="shared" ca="1" si="478"/>
        <v>8.3843805746936315</v>
      </c>
      <c r="M3752" s="1">
        <f t="shared" ca="1" si="479"/>
        <v>32.257942145857136</v>
      </c>
      <c r="N3752" s="1">
        <f t="shared" ca="1" si="480"/>
        <v>0</v>
      </c>
      <c r="O3752" s="1">
        <f t="shared" ca="1" si="481"/>
        <v>0</v>
      </c>
    </row>
    <row r="3753" spans="7:15" x14ac:dyDescent="0.4">
      <c r="G3753" s="5">
        <f t="shared" ca="1" si="474"/>
        <v>8.4549925454586301</v>
      </c>
      <c r="H3753" s="5">
        <f t="shared" ca="1" si="475"/>
        <v>35.897955316092485</v>
      </c>
      <c r="I3753" s="5">
        <f t="shared" ca="1" si="476"/>
        <v>12.820698327175888</v>
      </c>
      <c r="J3753" s="18">
        <f t="shared" ca="1" si="477"/>
        <v>0</v>
      </c>
      <c r="L3753" s="1">
        <f t="shared" ca="1" si="478"/>
        <v>8.4549925454586301</v>
      </c>
      <c r="M3753" s="1">
        <f t="shared" ca="1" si="479"/>
        <v>35.897955316092485</v>
      </c>
      <c r="N3753" s="1">
        <f t="shared" ca="1" si="480"/>
        <v>0</v>
      </c>
      <c r="O3753" s="1">
        <f t="shared" ca="1" si="481"/>
        <v>0</v>
      </c>
    </row>
    <row r="3754" spans="7:15" x14ac:dyDescent="0.4">
      <c r="G3754" s="5">
        <f t="shared" ca="1" si="474"/>
        <v>7.8461034193508032</v>
      </c>
      <c r="H3754" s="5">
        <f t="shared" ca="1" si="475"/>
        <v>29.269299647772158</v>
      </c>
      <c r="I3754" s="5">
        <f t="shared" ca="1" si="476"/>
        <v>10.453321302775771</v>
      </c>
      <c r="J3754" s="18">
        <f t="shared" ca="1" si="477"/>
        <v>0</v>
      </c>
      <c r="L3754" s="1">
        <f t="shared" ca="1" si="478"/>
        <v>7.8461034193508032</v>
      </c>
      <c r="M3754" s="1">
        <f t="shared" ca="1" si="479"/>
        <v>29.269299647772158</v>
      </c>
      <c r="N3754" s="1">
        <f t="shared" ca="1" si="480"/>
        <v>0</v>
      </c>
      <c r="O3754" s="1">
        <f t="shared" ca="1" si="481"/>
        <v>0</v>
      </c>
    </row>
    <row r="3755" spans="7:15" x14ac:dyDescent="0.4">
      <c r="G3755" s="5">
        <f t="shared" ca="1" si="474"/>
        <v>8.2352450366110688</v>
      </c>
      <c r="H3755" s="5">
        <f t="shared" ca="1" si="475"/>
        <v>37.968313674561657</v>
      </c>
      <c r="I3755" s="5">
        <f t="shared" ca="1" si="476"/>
        <v>13.560112026629163</v>
      </c>
      <c r="J3755" s="18">
        <f t="shared" ca="1" si="477"/>
        <v>0</v>
      </c>
      <c r="L3755" s="1">
        <f t="shared" ca="1" si="478"/>
        <v>8.2352450366110688</v>
      </c>
      <c r="M3755" s="1">
        <f t="shared" ca="1" si="479"/>
        <v>37.968313674561657</v>
      </c>
      <c r="N3755" s="1">
        <f t="shared" ca="1" si="480"/>
        <v>0</v>
      </c>
      <c r="O3755" s="1">
        <f t="shared" ca="1" si="481"/>
        <v>0</v>
      </c>
    </row>
    <row r="3756" spans="7:15" x14ac:dyDescent="0.4">
      <c r="G3756" s="5">
        <f t="shared" ca="1" si="474"/>
        <v>8.4266026835889161</v>
      </c>
      <c r="H3756" s="5">
        <f t="shared" ca="1" si="475"/>
        <v>27.305053318389952</v>
      </c>
      <c r="I3756" s="5">
        <f t="shared" ca="1" si="476"/>
        <v>9.7518047565678412</v>
      </c>
      <c r="J3756" s="18">
        <f t="shared" ca="1" si="477"/>
        <v>0</v>
      </c>
      <c r="L3756" s="1">
        <f t="shared" ca="1" si="478"/>
        <v>8.4266026835889161</v>
      </c>
      <c r="M3756" s="1">
        <f t="shared" ca="1" si="479"/>
        <v>27.305053318389952</v>
      </c>
      <c r="N3756" s="1">
        <f t="shared" ca="1" si="480"/>
        <v>0</v>
      </c>
      <c r="O3756" s="1">
        <f t="shared" ca="1" si="481"/>
        <v>0</v>
      </c>
    </row>
    <row r="3757" spans="7:15" x14ac:dyDescent="0.4">
      <c r="G3757" s="5">
        <f t="shared" ca="1" si="474"/>
        <v>8.4585294038523813</v>
      </c>
      <c r="H3757" s="5">
        <f t="shared" ca="1" si="475"/>
        <v>41.930096971670253</v>
      </c>
      <c r="I3757" s="5">
        <f t="shared" ca="1" si="476"/>
        <v>14.975034632739376</v>
      </c>
      <c r="J3757" s="18">
        <f t="shared" ca="1" si="477"/>
        <v>0</v>
      </c>
      <c r="L3757" s="1">
        <f t="shared" ca="1" si="478"/>
        <v>8.4585294038523813</v>
      </c>
      <c r="M3757" s="1">
        <f t="shared" ca="1" si="479"/>
        <v>41.930096971670253</v>
      </c>
      <c r="N3757" s="1">
        <f t="shared" ca="1" si="480"/>
        <v>0</v>
      </c>
      <c r="O3757" s="1">
        <f t="shared" ca="1" si="481"/>
        <v>0</v>
      </c>
    </row>
    <row r="3758" spans="7:15" x14ac:dyDescent="0.4">
      <c r="G3758" s="5">
        <f t="shared" ca="1" si="474"/>
        <v>7.8997391639919838</v>
      </c>
      <c r="H3758" s="5">
        <f t="shared" ca="1" si="475"/>
        <v>32.530582300902005</v>
      </c>
      <c r="I3758" s="5">
        <f t="shared" ca="1" si="476"/>
        <v>11.618065107465002</v>
      </c>
      <c r="J3758" s="18">
        <f t="shared" ca="1" si="477"/>
        <v>0</v>
      </c>
      <c r="L3758" s="1">
        <f t="shared" ca="1" si="478"/>
        <v>7.8997391639919838</v>
      </c>
      <c r="M3758" s="1">
        <f t="shared" ca="1" si="479"/>
        <v>32.530582300902005</v>
      </c>
      <c r="N3758" s="1">
        <f t="shared" ca="1" si="480"/>
        <v>0</v>
      </c>
      <c r="O3758" s="1">
        <f t="shared" ca="1" si="481"/>
        <v>0</v>
      </c>
    </row>
    <row r="3759" spans="7:15" x14ac:dyDescent="0.4">
      <c r="G3759" s="5">
        <f t="shared" ca="1" si="474"/>
        <v>8.0936599662852693</v>
      </c>
      <c r="H3759" s="5">
        <f t="shared" ca="1" si="475"/>
        <v>35.383637446575186</v>
      </c>
      <c r="I3759" s="5">
        <f t="shared" ca="1" si="476"/>
        <v>12.637013373776853</v>
      </c>
      <c r="J3759" s="18">
        <f t="shared" ca="1" si="477"/>
        <v>0</v>
      </c>
      <c r="L3759" s="1">
        <f t="shared" ca="1" si="478"/>
        <v>8.0936599662852693</v>
      </c>
      <c r="M3759" s="1">
        <f t="shared" ca="1" si="479"/>
        <v>35.383637446575186</v>
      </c>
      <c r="N3759" s="1">
        <f t="shared" ca="1" si="480"/>
        <v>0</v>
      </c>
      <c r="O3759" s="1">
        <f t="shared" ca="1" si="481"/>
        <v>0</v>
      </c>
    </row>
    <row r="3760" spans="7:15" x14ac:dyDescent="0.4">
      <c r="G3760" s="5">
        <f t="shared" ca="1" si="474"/>
        <v>8.0322682174595101</v>
      </c>
      <c r="H3760" s="5">
        <f t="shared" ca="1" si="475"/>
        <v>34.764337133840748</v>
      </c>
      <c r="I3760" s="5">
        <f t="shared" ca="1" si="476"/>
        <v>12.415834690657411</v>
      </c>
      <c r="J3760" s="18">
        <f t="shared" ca="1" si="477"/>
        <v>0</v>
      </c>
      <c r="L3760" s="1">
        <f t="shared" ca="1" si="478"/>
        <v>8.0322682174595101</v>
      </c>
      <c r="M3760" s="1">
        <f t="shared" ca="1" si="479"/>
        <v>34.764337133840748</v>
      </c>
      <c r="N3760" s="1">
        <f t="shared" ca="1" si="480"/>
        <v>0</v>
      </c>
      <c r="O3760" s="1">
        <f t="shared" ca="1" si="481"/>
        <v>0</v>
      </c>
    </row>
    <row r="3761" spans="7:15" x14ac:dyDescent="0.4">
      <c r="G3761" s="5">
        <f t="shared" ca="1" si="474"/>
        <v>8.2758282927400515</v>
      </c>
      <c r="H3761" s="5">
        <f t="shared" ca="1" si="475"/>
        <v>34.337535677704572</v>
      </c>
      <c r="I3761" s="5">
        <f t="shared" ca="1" si="476"/>
        <v>12.263405599180205</v>
      </c>
      <c r="J3761" s="18">
        <f t="shared" ca="1" si="477"/>
        <v>0</v>
      </c>
      <c r="L3761" s="1">
        <f t="shared" ca="1" si="478"/>
        <v>8.2758282927400515</v>
      </c>
      <c r="M3761" s="1">
        <f t="shared" ca="1" si="479"/>
        <v>34.337535677704572</v>
      </c>
      <c r="N3761" s="1">
        <f t="shared" ca="1" si="480"/>
        <v>0</v>
      </c>
      <c r="O3761" s="1">
        <f t="shared" ca="1" si="481"/>
        <v>0</v>
      </c>
    </row>
    <row r="3762" spans="7:15" x14ac:dyDescent="0.4">
      <c r="G3762" s="5">
        <f t="shared" ca="1" si="474"/>
        <v>8.4430548496656961</v>
      </c>
      <c r="H3762" s="5">
        <f t="shared" ca="1" si="475"/>
        <v>30.315546114286228</v>
      </c>
      <c r="I3762" s="5">
        <f t="shared" ca="1" si="476"/>
        <v>10.826980755102225</v>
      </c>
      <c r="J3762" s="18">
        <f t="shared" ca="1" si="477"/>
        <v>0</v>
      </c>
      <c r="L3762" s="1">
        <f t="shared" ca="1" si="478"/>
        <v>8.4430548496656961</v>
      </c>
      <c r="M3762" s="1">
        <f t="shared" ca="1" si="479"/>
        <v>30.315546114286228</v>
      </c>
      <c r="N3762" s="1">
        <f t="shared" ca="1" si="480"/>
        <v>0</v>
      </c>
      <c r="O3762" s="1">
        <f t="shared" ca="1" si="481"/>
        <v>0</v>
      </c>
    </row>
    <row r="3763" spans="7:15" x14ac:dyDescent="0.4">
      <c r="G3763" s="5">
        <f t="shared" ca="1" si="474"/>
        <v>8.2117817163636619</v>
      </c>
      <c r="H3763" s="5">
        <f t="shared" ca="1" si="475"/>
        <v>35.726718050123161</v>
      </c>
      <c r="I3763" s="5">
        <f t="shared" ca="1" si="476"/>
        <v>12.759542160758272</v>
      </c>
      <c r="J3763" s="18">
        <f t="shared" ca="1" si="477"/>
        <v>0</v>
      </c>
      <c r="L3763" s="1">
        <f t="shared" ca="1" si="478"/>
        <v>8.2117817163636619</v>
      </c>
      <c r="M3763" s="1">
        <f t="shared" ca="1" si="479"/>
        <v>35.726718050123161</v>
      </c>
      <c r="N3763" s="1">
        <f t="shared" ca="1" si="480"/>
        <v>0</v>
      </c>
      <c r="O3763" s="1">
        <f t="shared" ca="1" si="481"/>
        <v>0</v>
      </c>
    </row>
    <row r="3764" spans="7:15" x14ac:dyDescent="0.4">
      <c r="G3764" s="5">
        <f t="shared" ca="1" si="474"/>
        <v>8.6563262443677349</v>
      </c>
      <c r="H3764" s="5">
        <f t="shared" ca="1" si="475"/>
        <v>30.377182434380611</v>
      </c>
      <c r="I3764" s="5">
        <f t="shared" ca="1" si="476"/>
        <v>10.848993726564505</v>
      </c>
      <c r="J3764" s="18">
        <f t="shared" ca="1" si="477"/>
        <v>0</v>
      </c>
      <c r="L3764" s="1">
        <f t="shared" ca="1" si="478"/>
        <v>8.6563262443677349</v>
      </c>
      <c r="M3764" s="1">
        <f t="shared" ca="1" si="479"/>
        <v>30.377182434380611</v>
      </c>
      <c r="N3764" s="1">
        <f t="shared" ca="1" si="480"/>
        <v>0</v>
      </c>
      <c r="O3764" s="1">
        <f t="shared" ca="1" si="481"/>
        <v>0</v>
      </c>
    </row>
    <row r="3765" spans="7:15" x14ac:dyDescent="0.4">
      <c r="G3765" s="5">
        <f t="shared" ca="1" si="474"/>
        <v>8.2127977269728785</v>
      </c>
      <c r="H3765" s="5">
        <f t="shared" ca="1" si="475"/>
        <v>35.112641916133114</v>
      </c>
      <c r="I3765" s="5">
        <f t="shared" ca="1" si="476"/>
        <v>12.540229255761828</v>
      </c>
      <c r="J3765" s="18">
        <f t="shared" ca="1" si="477"/>
        <v>0</v>
      </c>
      <c r="L3765" s="1">
        <f t="shared" ca="1" si="478"/>
        <v>8.2127977269728785</v>
      </c>
      <c r="M3765" s="1">
        <f t="shared" ca="1" si="479"/>
        <v>35.112641916133114</v>
      </c>
      <c r="N3765" s="1">
        <f t="shared" ca="1" si="480"/>
        <v>0</v>
      </c>
      <c r="O3765" s="1">
        <f t="shared" ca="1" si="481"/>
        <v>0</v>
      </c>
    </row>
    <row r="3766" spans="7:15" x14ac:dyDescent="0.4">
      <c r="G3766" s="5">
        <f t="shared" ca="1" si="474"/>
        <v>8.2668715636303798</v>
      </c>
      <c r="H3766" s="5">
        <f t="shared" ca="1" si="475"/>
        <v>35.311098611941723</v>
      </c>
      <c r="I3766" s="5">
        <f t="shared" ca="1" si="476"/>
        <v>12.611106647122044</v>
      </c>
      <c r="J3766" s="18">
        <f t="shared" ca="1" si="477"/>
        <v>0</v>
      </c>
      <c r="L3766" s="1">
        <f t="shared" ca="1" si="478"/>
        <v>8.2668715636303798</v>
      </c>
      <c r="M3766" s="1">
        <f t="shared" ca="1" si="479"/>
        <v>35.311098611941723</v>
      </c>
      <c r="N3766" s="1">
        <f t="shared" ca="1" si="480"/>
        <v>0</v>
      </c>
      <c r="O3766" s="1">
        <f t="shared" ca="1" si="481"/>
        <v>0</v>
      </c>
    </row>
    <row r="3767" spans="7:15" x14ac:dyDescent="0.4">
      <c r="G3767" s="5">
        <f t="shared" ca="1" si="474"/>
        <v>8.6264172428882411</v>
      </c>
      <c r="H3767" s="5">
        <f t="shared" ca="1" si="475"/>
        <v>31.165685375559661</v>
      </c>
      <c r="I3767" s="5">
        <f t="shared" ca="1" si="476"/>
        <v>11.130601919842738</v>
      </c>
      <c r="J3767" s="18">
        <f t="shared" ca="1" si="477"/>
        <v>0</v>
      </c>
      <c r="L3767" s="1">
        <f t="shared" ca="1" si="478"/>
        <v>8.6264172428882411</v>
      </c>
      <c r="M3767" s="1">
        <f t="shared" ca="1" si="479"/>
        <v>31.165685375559661</v>
      </c>
      <c r="N3767" s="1">
        <f t="shared" ca="1" si="480"/>
        <v>0</v>
      </c>
      <c r="O3767" s="1">
        <f t="shared" ca="1" si="481"/>
        <v>0</v>
      </c>
    </row>
    <row r="3768" spans="7:15" x14ac:dyDescent="0.4">
      <c r="G3768" s="5">
        <f t="shared" ca="1" si="474"/>
        <v>8.2673066619337252</v>
      </c>
      <c r="H3768" s="5">
        <f t="shared" ca="1" si="475"/>
        <v>26.981427413730046</v>
      </c>
      <c r="I3768" s="5">
        <f t="shared" ca="1" si="476"/>
        <v>9.6362240763321605</v>
      </c>
      <c r="J3768" s="18">
        <f t="shared" ca="1" si="477"/>
        <v>0</v>
      </c>
      <c r="L3768" s="1">
        <f t="shared" ca="1" si="478"/>
        <v>8.2673066619337252</v>
      </c>
      <c r="M3768" s="1">
        <f t="shared" ca="1" si="479"/>
        <v>26.981427413730046</v>
      </c>
      <c r="N3768" s="1">
        <f t="shared" ca="1" si="480"/>
        <v>0</v>
      </c>
      <c r="O3768" s="1">
        <f t="shared" ca="1" si="481"/>
        <v>0</v>
      </c>
    </row>
    <row r="3769" spans="7:15" x14ac:dyDescent="0.4">
      <c r="G3769" s="5">
        <f t="shared" ca="1" si="474"/>
        <v>8.9451855371347442</v>
      </c>
      <c r="H3769" s="5">
        <f t="shared" ca="1" si="475"/>
        <v>40.493975157169487</v>
      </c>
      <c r="I3769" s="5">
        <f t="shared" ca="1" si="476"/>
        <v>14.462133984703389</v>
      </c>
      <c r="J3769" s="18">
        <f t="shared" ca="1" si="477"/>
        <v>0</v>
      </c>
      <c r="L3769" s="1">
        <f t="shared" ca="1" si="478"/>
        <v>8.9451855371347442</v>
      </c>
      <c r="M3769" s="1">
        <f t="shared" ca="1" si="479"/>
        <v>40.493975157169487</v>
      </c>
      <c r="N3769" s="1">
        <f t="shared" ca="1" si="480"/>
        <v>0</v>
      </c>
      <c r="O3769" s="1">
        <f t="shared" ca="1" si="481"/>
        <v>0</v>
      </c>
    </row>
    <row r="3770" spans="7:15" x14ac:dyDescent="0.4">
      <c r="G3770" s="5">
        <f t="shared" ca="1" si="474"/>
        <v>8.1886995371116438</v>
      </c>
      <c r="H3770" s="5">
        <f t="shared" ca="1" si="475"/>
        <v>25.491430264941815</v>
      </c>
      <c r="I3770" s="5">
        <f t="shared" ca="1" si="476"/>
        <v>9.1040822374792203</v>
      </c>
      <c r="J3770" s="18">
        <f t="shared" ca="1" si="477"/>
        <v>0</v>
      </c>
      <c r="L3770" s="1">
        <f t="shared" ca="1" si="478"/>
        <v>8.1886995371116438</v>
      </c>
      <c r="M3770" s="1">
        <f t="shared" ca="1" si="479"/>
        <v>25.491430264941815</v>
      </c>
      <c r="N3770" s="1">
        <f t="shared" ca="1" si="480"/>
        <v>0</v>
      </c>
      <c r="O3770" s="1">
        <f t="shared" ca="1" si="481"/>
        <v>0</v>
      </c>
    </row>
    <row r="3771" spans="7:15" x14ac:dyDescent="0.4">
      <c r="G3771" s="5">
        <f t="shared" ca="1" si="474"/>
        <v>8.1882726260073753</v>
      </c>
      <c r="H3771" s="5">
        <f t="shared" ca="1" si="475"/>
        <v>41.101312208392031</v>
      </c>
      <c r="I3771" s="5">
        <f t="shared" ca="1" si="476"/>
        <v>14.679040074425727</v>
      </c>
      <c r="J3771" s="18">
        <f t="shared" ca="1" si="477"/>
        <v>0</v>
      </c>
      <c r="L3771" s="1">
        <f t="shared" ca="1" si="478"/>
        <v>8.1882726260073753</v>
      </c>
      <c r="M3771" s="1">
        <f t="shared" ca="1" si="479"/>
        <v>41.101312208392031</v>
      </c>
      <c r="N3771" s="1">
        <f t="shared" ca="1" si="480"/>
        <v>0</v>
      </c>
      <c r="O3771" s="1">
        <f t="shared" ca="1" si="481"/>
        <v>0</v>
      </c>
    </row>
    <row r="3772" spans="7:15" x14ac:dyDescent="0.4">
      <c r="G3772" s="5">
        <f t="shared" ca="1" si="474"/>
        <v>8.3512588792498565</v>
      </c>
      <c r="H3772" s="5">
        <f t="shared" ca="1" si="475"/>
        <v>38.198398170406996</v>
      </c>
      <c r="I3772" s="5">
        <f t="shared" ca="1" si="476"/>
        <v>13.642285060859642</v>
      </c>
      <c r="J3772" s="18">
        <f t="shared" ca="1" si="477"/>
        <v>0</v>
      </c>
      <c r="L3772" s="1">
        <f t="shared" ca="1" si="478"/>
        <v>8.3512588792498565</v>
      </c>
      <c r="M3772" s="1">
        <f t="shared" ca="1" si="479"/>
        <v>38.198398170406996</v>
      </c>
      <c r="N3772" s="1">
        <f t="shared" ca="1" si="480"/>
        <v>0</v>
      </c>
      <c r="O3772" s="1">
        <f t="shared" ca="1" si="481"/>
        <v>0</v>
      </c>
    </row>
    <row r="3773" spans="7:15" x14ac:dyDescent="0.4">
      <c r="G3773" s="5">
        <f t="shared" ca="1" si="474"/>
        <v>8.3937741018391616</v>
      </c>
      <c r="H3773" s="5">
        <f t="shared" ca="1" si="475"/>
        <v>32.049263999412659</v>
      </c>
      <c r="I3773" s="5">
        <f t="shared" ca="1" si="476"/>
        <v>11.446165714075951</v>
      </c>
      <c r="J3773" s="18">
        <f t="shared" ca="1" si="477"/>
        <v>0</v>
      </c>
      <c r="L3773" s="1">
        <f t="shared" ca="1" si="478"/>
        <v>8.3937741018391616</v>
      </c>
      <c r="M3773" s="1">
        <f t="shared" ca="1" si="479"/>
        <v>32.049263999412659</v>
      </c>
      <c r="N3773" s="1">
        <f t="shared" ca="1" si="480"/>
        <v>0</v>
      </c>
      <c r="O3773" s="1">
        <f t="shared" ca="1" si="481"/>
        <v>0</v>
      </c>
    </row>
    <row r="3774" spans="7:15" x14ac:dyDescent="0.4">
      <c r="G3774" s="5">
        <f t="shared" ca="1" si="474"/>
        <v>8.3167144519393457</v>
      </c>
      <c r="H3774" s="5">
        <f t="shared" ca="1" si="475"/>
        <v>35.991489543383011</v>
      </c>
      <c r="I3774" s="5">
        <f t="shared" ca="1" si="476"/>
        <v>12.854103408351076</v>
      </c>
      <c r="J3774" s="18">
        <f t="shared" ca="1" si="477"/>
        <v>0</v>
      </c>
      <c r="L3774" s="1">
        <f t="shared" ca="1" si="478"/>
        <v>8.3167144519393457</v>
      </c>
      <c r="M3774" s="1">
        <f t="shared" ca="1" si="479"/>
        <v>35.991489543383011</v>
      </c>
      <c r="N3774" s="1">
        <f t="shared" ca="1" si="480"/>
        <v>0</v>
      </c>
      <c r="O3774" s="1">
        <f t="shared" ca="1" si="481"/>
        <v>0</v>
      </c>
    </row>
    <row r="3775" spans="7:15" x14ac:dyDescent="0.4">
      <c r="G3775" s="5">
        <f t="shared" ca="1" si="474"/>
        <v>8.0506312214337008</v>
      </c>
      <c r="H3775" s="5">
        <f t="shared" ca="1" si="475"/>
        <v>43.736402417725508</v>
      </c>
      <c r="I3775" s="5">
        <f t="shared" ca="1" si="476"/>
        <v>15.620143720616253</v>
      </c>
      <c r="J3775" s="18">
        <f t="shared" ca="1" si="477"/>
        <v>0</v>
      </c>
      <c r="L3775" s="1">
        <f t="shared" ca="1" si="478"/>
        <v>8.0506312214337008</v>
      </c>
      <c r="M3775" s="1">
        <f t="shared" ca="1" si="479"/>
        <v>43.736402417725508</v>
      </c>
      <c r="N3775" s="1">
        <f t="shared" ca="1" si="480"/>
        <v>0</v>
      </c>
      <c r="O3775" s="1">
        <f t="shared" ca="1" si="481"/>
        <v>0</v>
      </c>
    </row>
    <row r="3776" spans="7:15" x14ac:dyDescent="0.4">
      <c r="G3776" s="5">
        <f t="shared" ca="1" si="474"/>
        <v>8.2903004468014654</v>
      </c>
      <c r="H3776" s="5">
        <f t="shared" ca="1" si="475"/>
        <v>40.384785923697876</v>
      </c>
      <c r="I3776" s="5">
        <f t="shared" ca="1" si="476"/>
        <v>14.4231378298921</v>
      </c>
      <c r="J3776" s="18">
        <f t="shared" ca="1" si="477"/>
        <v>0</v>
      </c>
      <c r="L3776" s="1">
        <f t="shared" ca="1" si="478"/>
        <v>8.2903004468014654</v>
      </c>
      <c r="M3776" s="1">
        <f t="shared" ca="1" si="479"/>
        <v>40.384785923697876</v>
      </c>
      <c r="N3776" s="1">
        <f t="shared" ca="1" si="480"/>
        <v>0</v>
      </c>
      <c r="O3776" s="1">
        <f t="shared" ca="1" si="481"/>
        <v>0</v>
      </c>
    </row>
    <row r="3777" spans="7:15" x14ac:dyDescent="0.4">
      <c r="G3777" s="5">
        <f t="shared" ca="1" si="474"/>
        <v>8.5008094717424143</v>
      </c>
      <c r="H3777" s="5">
        <f t="shared" ca="1" si="475"/>
        <v>41.2365645786264</v>
      </c>
      <c r="I3777" s="5">
        <f t="shared" ca="1" si="476"/>
        <v>14.727344492366573</v>
      </c>
      <c r="J3777" s="18">
        <f t="shared" ca="1" si="477"/>
        <v>0</v>
      </c>
      <c r="L3777" s="1">
        <f t="shared" ca="1" si="478"/>
        <v>8.5008094717424143</v>
      </c>
      <c r="M3777" s="1">
        <f t="shared" ca="1" si="479"/>
        <v>41.2365645786264</v>
      </c>
      <c r="N3777" s="1">
        <f t="shared" ca="1" si="480"/>
        <v>0</v>
      </c>
      <c r="O3777" s="1">
        <f t="shared" ca="1" si="481"/>
        <v>0</v>
      </c>
    </row>
    <row r="3778" spans="7:15" x14ac:dyDescent="0.4">
      <c r="G3778" s="5">
        <f t="shared" ca="1" si="474"/>
        <v>8.5221501412198908</v>
      </c>
      <c r="H3778" s="5">
        <f t="shared" ca="1" si="475"/>
        <v>32.739587098818625</v>
      </c>
      <c r="I3778" s="5">
        <f t="shared" ca="1" si="476"/>
        <v>11.692709678149509</v>
      </c>
      <c r="J3778" s="18">
        <f t="shared" ca="1" si="477"/>
        <v>0</v>
      </c>
      <c r="L3778" s="1">
        <f t="shared" ca="1" si="478"/>
        <v>8.5221501412198908</v>
      </c>
      <c r="M3778" s="1">
        <f t="shared" ca="1" si="479"/>
        <v>32.739587098818625</v>
      </c>
      <c r="N3778" s="1">
        <f t="shared" ca="1" si="480"/>
        <v>0</v>
      </c>
      <c r="O3778" s="1">
        <f t="shared" ca="1" si="481"/>
        <v>0</v>
      </c>
    </row>
    <row r="3779" spans="7:15" x14ac:dyDescent="0.4">
      <c r="G3779" s="5">
        <f t="shared" ca="1" si="474"/>
        <v>8.0258026041175086</v>
      </c>
      <c r="H3779" s="5">
        <f t="shared" ca="1" si="475"/>
        <v>28.373733561678417</v>
      </c>
      <c r="I3779" s="5">
        <f t="shared" ca="1" si="476"/>
        <v>10.133476272028007</v>
      </c>
      <c r="J3779" s="18">
        <f t="shared" ca="1" si="477"/>
        <v>0</v>
      </c>
      <c r="L3779" s="1">
        <f t="shared" ca="1" si="478"/>
        <v>8.0258026041175086</v>
      </c>
      <c r="M3779" s="1">
        <f t="shared" ca="1" si="479"/>
        <v>28.373733561678417</v>
      </c>
      <c r="N3779" s="1">
        <f t="shared" ca="1" si="480"/>
        <v>0</v>
      </c>
      <c r="O3779" s="1">
        <f t="shared" ca="1" si="481"/>
        <v>0</v>
      </c>
    </row>
    <row r="3780" spans="7:15" x14ac:dyDescent="0.4">
      <c r="G3780" s="5">
        <f t="shared" ref="G3780:G3843" ca="1" si="482">$D$4*(-LOG(-LOG(RAND())))+$D$3</f>
        <v>8.0637010892060665</v>
      </c>
      <c r="H3780" s="5">
        <f t="shared" ref="H3780:H3843" ca="1" si="483">_xlfn.NORM.INV(RAND(),$D$6,$D$7)</f>
        <v>34.593096231769749</v>
      </c>
      <c r="I3780" s="5">
        <f t="shared" ca="1" si="476"/>
        <v>12.354677225632054</v>
      </c>
      <c r="J3780" s="18">
        <f t="shared" ca="1" si="477"/>
        <v>0</v>
      </c>
      <c r="L3780" s="1">
        <f t="shared" ca="1" si="478"/>
        <v>8.0637010892060665</v>
      </c>
      <c r="M3780" s="1">
        <f t="shared" ca="1" si="479"/>
        <v>34.593096231769749</v>
      </c>
      <c r="N3780" s="1">
        <f t="shared" ca="1" si="480"/>
        <v>0</v>
      </c>
      <c r="O3780" s="1">
        <f t="shared" ca="1" si="481"/>
        <v>0</v>
      </c>
    </row>
    <row r="3781" spans="7:15" x14ac:dyDescent="0.4">
      <c r="G3781" s="5">
        <f t="shared" ca="1" si="482"/>
        <v>8.0711312096917549</v>
      </c>
      <c r="H3781" s="5">
        <f t="shared" ca="1" si="483"/>
        <v>29.034551025158802</v>
      </c>
      <c r="I3781" s="5">
        <f t="shared" ca="1" si="476"/>
        <v>10.369482508985287</v>
      </c>
      <c r="J3781" s="18">
        <f t="shared" ca="1" si="477"/>
        <v>0</v>
      </c>
      <c r="L3781" s="1">
        <f t="shared" ca="1" si="478"/>
        <v>8.0711312096917549</v>
      </c>
      <c r="M3781" s="1">
        <f t="shared" ca="1" si="479"/>
        <v>29.034551025158802</v>
      </c>
      <c r="N3781" s="1">
        <f t="shared" ca="1" si="480"/>
        <v>0</v>
      </c>
      <c r="O3781" s="1">
        <f t="shared" ca="1" si="481"/>
        <v>0</v>
      </c>
    </row>
    <row r="3782" spans="7:15" x14ac:dyDescent="0.4">
      <c r="G3782" s="5">
        <f t="shared" ca="1" si="482"/>
        <v>8.7393222108291724</v>
      </c>
      <c r="H3782" s="5">
        <f t="shared" ca="1" si="483"/>
        <v>35.35105286400001</v>
      </c>
      <c r="I3782" s="5">
        <f t="shared" ca="1" si="476"/>
        <v>12.625376022857147</v>
      </c>
      <c r="J3782" s="18">
        <f t="shared" ca="1" si="477"/>
        <v>0</v>
      </c>
      <c r="L3782" s="1">
        <f t="shared" ca="1" si="478"/>
        <v>8.7393222108291724</v>
      </c>
      <c r="M3782" s="1">
        <f t="shared" ca="1" si="479"/>
        <v>35.35105286400001</v>
      </c>
      <c r="N3782" s="1">
        <f t="shared" ca="1" si="480"/>
        <v>0</v>
      </c>
      <c r="O3782" s="1">
        <f t="shared" ca="1" si="481"/>
        <v>0</v>
      </c>
    </row>
    <row r="3783" spans="7:15" x14ac:dyDescent="0.4">
      <c r="G3783" s="5">
        <f t="shared" ca="1" si="482"/>
        <v>8.1106962079502285</v>
      </c>
      <c r="H3783" s="5">
        <f t="shared" ca="1" si="483"/>
        <v>36.761158948257226</v>
      </c>
      <c r="I3783" s="5">
        <f t="shared" ca="1" si="476"/>
        <v>13.128985338663295</v>
      </c>
      <c r="J3783" s="18">
        <f t="shared" ca="1" si="477"/>
        <v>0</v>
      </c>
      <c r="L3783" s="1">
        <f t="shared" ca="1" si="478"/>
        <v>8.1106962079502285</v>
      </c>
      <c r="M3783" s="1">
        <f t="shared" ca="1" si="479"/>
        <v>36.761158948257226</v>
      </c>
      <c r="N3783" s="1">
        <f t="shared" ca="1" si="480"/>
        <v>0</v>
      </c>
      <c r="O3783" s="1">
        <f t="shared" ca="1" si="481"/>
        <v>0</v>
      </c>
    </row>
    <row r="3784" spans="7:15" x14ac:dyDescent="0.4">
      <c r="G3784" s="5">
        <f t="shared" ca="1" si="482"/>
        <v>8.0522543677488532</v>
      </c>
      <c r="H3784" s="5">
        <f t="shared" ca="1" si="483"/>
        <v>30.979498616693576</v>
      </c>
      <c r="I3784" s="5">
        <f t="shared" ca="1" si="476"/>
        <v>11.064106648819134</v>
      </c>
      <c r="J3784" s="18">
        <f t="shared" ca="1" si="477"/>
        <v>0</v>
      </c>
      <c r="L3784" s="1">
        <f t="shared" ca="1" si="478"/>
        <v>8.0522543677488532</v>
      </c>
      <c r="M3784" s="1">
        <f t="shared" ca="1" si="479"/>
        <v>30.979498616693576</v>
      </c>
      <c r="N3784" s="1">
        <f t="shared" ca="1" si="480"/>
        <v>0</v>
      </c>
      <c r="O3784" s="1">
        <f t="shared" ca="1" si="481"/>
        <v>0</v>
      </c>
    </row>
    <row r="3785" spans="7:15" x14ac:dyDescent="0.4">
      <c r="G3785" s="5">
        <f t="shared" ca="1" si="482"/>
        <v>8.3519757824136001</v>
      </c>
      <c r="H3785" s="5">
        <f t="shared" ca="1" si="483"/>
        <v>36.824931948097685</v>
      </c>
      <c r="I3785" s="5">
        <f t="shared" ca="1" si="476"/>
        <v>13.151761410034888</v>
      </c>
      <c r="J3785" s="18">
        <f t="shared" ca="1" si="477"/>
        <v>0</v>
      </c>
      <c r="L3785" s="1">
        <f t="shared" ca="1" si="478"/>
        <v>8.3519757824136001</v>
      </c>
      <c r="M3785" s="1">
        <f t="shared" ca="1" si="479"/>
        <v>36.824931948097685</v>
      </c>
      <c r="N3785" s="1">
        <f t="shared" ca="1" si="480"/>
        <v>0</v>
      </c>
      <c r="O3785" s="1">
        <f t="shared" ca="1" si="481"/>
        <v>0</v>
      </c>
    </row>
    <row r="3786" spans="7:15" x14ac:dyDescent="0.4">
      <c r="G3786" s="5">
        <f t="shared" ca="1" si="482"/>
        <v>8.2049217277992668</v>
      </c>
      <c r="H3786" s="5">
        <f t="shared" ca="1" si="483"/>
        <v>33.601720962901744</v>
      </c>
      <c r="I3786" s="5">
        <f t="shared" ca="1" si="476"/>
        <v>12.000614629607767</v>
      </c>
      <c r="J3786" s="18">
        <f t="shared" ca="1" si="477"/>
        <v>0</v>
      </c>
      <c r="L3786" s="1">
        <f t="shared" ca="1" si="478"/>
        <v>8.2049217277992668</v>
      </c>
      <c r="M3786" s="1">
        <f t="shared" ca="1" si="479"/>
        <v>33.601720962901744</v>
      </c>
      <c r="N3786" s="1">
        <f t="shared" ca="1" si="480"/>
        <v>0</v>
      </c>
      <c r="O3786" s="1">
        <f t="shared" ca="1" si="481"/>
        <v>0</v>
      </c>
    </row>
    <row r="3787" spans="7:15" x14ac:dyDescent="0.4">
      <c r="G3787" s="5">
        <f t="shared" ca="1" si="482"/>
        <v>8.397543379172653</v>
      </c>
      <c r="H3787" s="5">
        <f t="shared" ca="1" si="483"/>
        <v>28.004861626549872</v>
      </c>
      <c r="I3787" s="5">
        <f t="shared" ca="1" si="476"/>
        <v>10.001736295196384</v>
      </c>
      <c r="J3787" s="18">
        <f t="shared" ca="1" si="477"/>
        <v>0</v>
      </c>
      <c r="L3787" s="1">
        <f t="shared" ca="1" si="478"/>
        <v>8.397543379172653</v>
      </c>
      <c r="M3787" s="1">
        <f t="shared" ca="1" si="479"/>
        <v>28.004861626549872</v>
      </c>
      <c r="N3787" s="1">
        <f t="shared" ca="1" si="480"/>
        <v>0</v>
      </c>
      <c r="O3787" s="1">
        <f t="shared" ca="1" si="481"/>
        <v>0</v>
      </c>
    </row>
    <row r="3788" spans="7:15" x14ac:dyDescent="0.4">
      <c r="G3788" s="5">
        <f t="shared" ca="1" si="482"/>
        <v>8.4158834736611663</v>
      </c>
      <c r="H3788" s="5">
        <f t="shared" ca="1" si="483"/>
        <v>34.859023015147031</v>
      </c>
      <c r="I3788" s="5">
        <f t="shared" ca="1" si="476"/>
        <v>12.449651076838226</v>
      </c>
      <c r="J3788" s="18">
        <f t="shared" ca="1" si="477"/>
        <v>0</v>
      </c>
      <c r="L3788" s="1">
        <f t="shared" ca="1" si="478"/>
        <v>8.4158834736611663</v>
      </c>
      <c r="M3788" s="1">
        <f t="shared" ca="1" si="479"/>
        <v>34.859023015147031</v>
      </c>
      <c r="N3788" s="1">
        <f t="shared" ca="1" si="480"/>
        <v>0</v>
      </c>
      <c r="O3788" s="1">
        <f t="shared" ca="1" si="481"/>
        <v>0</v>
      </c>
    </row>
    <row r="3789" spans="7:15" x14ac:dyDescent="0.4">
      <c r="G3789" s="5">
        <f t="shared" ca="1" si="482"/>
        <v>7.950810999930785</v>
      </c>
      <c r="H3789" s="5">
        <f t="shared" ca="1" si="483"/>
        <v>27.314232997514498</v>
      </c>
      <c r="I3789" s="5">
        <f t="shared" ca="1" si="476"/>
        <v>9.7550832133980361</v>
      </c>
      <c r="J3789" s="18">
        <f t="shared" ca="1" si="477"/>
        <v>0</v>
      </c>
      <c r="L3789" s="1">
        <f t="shared" ca="1" si="478"/>
        <v>7.950810999930785</v>
      </c>
      <c r="M3789" s="1">
        <f t="shared" ca="1" si="479"/>
        <v>27.314232997514498</v>
      </c>
      <c r="N3789" s="1">
        <f t="shared" ca="1" si="480"/>
        <v>0</v>
      </c>
      <c r="O3789" s="1">
        <f t="shared" ca="1" si="481"/>
        <v>0</v>
      </c>
    </row>
    <row r="3790" spans="7:15" x14ac:dyDescent="0.4">
      <c r="G3790" s="5">
        <f t="shared" ca="1" si="482"/>
        <v>8.196619046524054</v>
      </c>
      <c r="H3790" s="5">
        <f t="shared" ca="1" si="483"/>
        <v>34.1319614817169</v>
      </c>
      <c r="I3790" s="5">
        <f t="shared" ca="1" si="476"/>
        <v>12.189986243470322</v>
      </c>
      <c r="J3790" s="18">
        <f t="shared" ca="1" si="477"/>
        <v>0</v>
      </c>
      <c r="L3790" s="1">
        <f t="shared" ca="1" si="478"/>
        <v>8.196619046524054</v>
      </c>
      <c r="M3790" s="1">
        <f t="shared" ca="1" si="479"/>
        <v>34.1319614817169</v>
      </c>
      <c r="N3790" s="1">
        <f t="shared" ca="1" si="480"/>
        <v>0</v>
      </c>
      <c r="O3790" s="1">
        <f t="shared" ca="1" si="481"/>
        <v>0</v>
      </c>
    </row>
    <row r="3791" spans="7:15" x14ac:dyDescent="0.4">
      <c r="G3791" s="5">
        <f t="shared" ca="1" si="482"/>
        <v>8.2606944161740863</v>
      </c>
      <c r="H3791" s="5">
        <f t="shared" ca="1" si="483"/>
        <v>27.375083234108448</v>
      </c>
      <c r="I3791" s="5">
        <f t="shared" ref="I3791:I3854" ca="1" si="484">H3791/$D$9</f>
        <v>9.7768154407530172</v>
      </c>
      <c r="J3791" s="18">
        <f t="shared" ref="J3791:J3854" ca="1" si="485">IF(I3791-G3791&lt;0,1,0)</f>
        <v>0</v>
      </c>
      <c r="L3791" s="1">
        <f t="shared" ca="1" si="478"/>
        <v>8.2606944161740863</v>
      </c>
      <c r="M3791" s="1">
        <f t="shared" ca="1" si="479"/>
        <v>27.375083234108448</v>
      </c>
      <c r="N3791" s="1">
        <f t="shared" ca="1" si="480"/>
        <v>0</v>
      </c>
      <c r="O3791" s="1">
        <f t="shared" ca="1" si="481"/>
        <v>0</v>
      </c>
    </row>
    <row r="3792" spans="7:15" x14ac:dyDescent="0.4">
      <c r="G3792" s="5">
        <f t="shared" ca="1" si="482"/>
        <v>8.2667010292469119</v>
      </c>
      <c r="H3792" s="5">
        <f t="shared" ca="1" si="483"/>
        <v>36.895566448313865</v>
      </c>
      <c r="I3792" s="5">
        <f t="shared" ca="1" si="484"/>
        <v>13.176988017254953</v>
      </c>
      <c r="J3792" s="18">
        <f t="shared" ca="1" si="485"/>
        <v>0</v>
      </c>
      <c r="L3792" s="1">
        <f t="shared" ca="1" si="478"/>
        <v>8.2667010292469119</v>
      </c>
      <c r="M3792" s="1">
        <f t="shared" ca="1" si="479"/>
        <v>36.895566448313865</v>
      </c>
      <c r="N3792" s="1">
        <f t="shared" ca="1" si="480"/>
        <v>0</v>
      </c>
      <c r="O3792" s="1">
        <f t="shared" ca="1" si="481"/>
        <v>0</v>
      </c>
    </row>
    <row r="3793" spans="7:15" x14ac:dyDescent="0.4">
      <c r="G3793" s="5">
        <f t="shared" ca="1" si="482"/>
        <v>8.539487975269477</v>
      </c>
      <c r="H3793" s="5">
        <f t="shared" ca="1" si="483"/>
        <v>34.340955166904031</v>
      </c>
      <c r="I3793" s="5">
        <f t="shared" ca="1" si="484"/>
        <v>12.264626845322869</v>
      </c>
      <c r="J3793" s="18">
        <f t="shared" ca="1" si="485"/>
        <v>0</v>
      </c>
      <c r="L3793" s="1">
        <f t="shared" ca="1" si="478"/>
        <v>8.539487975269477</v>
      </c>
      <c r="M3793" s="1">
        <f t="shared" ca="1" si="479"/>
        <v>34.340955166904031</v>
      </c>
      <c r="N3793" s="1">
        <f t="shared" ca="1" si="480"/>
        <v>0</v>
      </c>
      <c r="O3793" s="1">
        <f t="shared" ca="1" si="481"/>
        <v>0</v>
      </c>
    </row>
    <row r="3794" spans="7:15" x14ac:dyDescent="0.4">
      <c r="G3794" s="5">
        <f t="shared" ca="1" si="482"/>
        <v>8.3505718902571324</v>
      </c>
      <c r="H3794" s="5">
        <f t="shared" ca="1" si="483"/>
        <v>38.182933241517368</v>
      </c>
      <c r="I3794" s="5">
        <f t="shared" ca="1" si="484"/>
        <v>13.636761871970489</v>
      </c>
      <c r="J3794" s="18">
        <f t="shared" ca="1" si="485"/>
        <v>0</v>
      </c>
      <c r="L3794" s="1">
        <f t="shared" ca="1" si="478"/>
        <v>8.3505718902571324</v>
      </c>
      <c r="M3794" s="1">
        <f t="shared" ca="1" si="479"/>
        <v>38.182933241517368</v>
      </c>
      <c r="N3794" s="1">
        <f t="shared" ca="1" si="480"/>
        <v>0</v>
      </c>
      <c r="O3794" s="1">
        <f t="shared" ca="1" si="481"/>
        <v>0</v>
      </c>
    </row>
    <row r="3795" spans="7:15" x14ac:dyDescent="0.4">
      <c r="G3795" s="5">
        <f t="shared" ca="1" si="482"/>
        <v>9.174603736233971</v>
      </c>
      <c r="H3795" s="5">
        <f t="shared" ca="1" si="483"/>
        <v>34.255431818288486</v>
      </c>
      <c r="I3795" s="5">
        <f t="shared" ca="1" si="484"/>
        <v>12.234082792245889</v>
      </c>
      <c r="J3795" s="18">
        <f t="shared" ca="1" si="485"/>
        <v>0</v>
      </c>
      <c r="L3795" s="1">
        <f t="shared" ca="1" si="478"/>
        <v>9.174603736233971</v>
      </c>
      <c r="M3795" s="1">
        <f t="shared" ca="1" si="479"/>
        <v>34.255431818288486</v>
      </c>
      <c r="N3795" s="1">
        <f t="shared" ca="1" si="480"/>
        <v>0</v>
      </c>
      <c r="O3795" s="1">
        <f t="shared" ca="1" si="481"/>
        <v>0</v>
      </c>
    </row>
    <row r="3796" spans="7:15" x14ac:dyDescent="0.4">
      <c r="G3796" s="5">
        <f t="shared" ca="1" si="482"/>
        <v>8.5211170120529474</v>
      </c>
      <c r="H3796" s="5">
        <f t="shared" ca="1" si="483"/>
        <v>31.707814125013158</v>
      </c>
      <c r="I3796" s="5">
        <f t="shared" ca="1" si="484"/>
        <v>11.324219330361842</v>
      </c>
      <c r="J3796" s="18">
        <f t="shared" ca="1" si="485"/>
        <v>0</v>
      </c>
      <c r="L3796" s="1">
        <f t="shared" ref="L3796:L3859" ca="1" si="486">IF(J3796=0,G3796,0)</f>
        <v>8.5211170120529474</v>
      </c>
      <c r="M3796" s="1">
        <f t="shared" ref="M3796:M3859" ca="1" si="487">IF(J3796=0,H3796,0)</f>
        <v>31.707814125013158</v>
      </c>
      <c r="N3796" s="1">
        <f t="shared" ref="N3796:N3859" ca="1" si="488">IF(J3796=0,0,G3796)</f>
        <v>0</v>
      </c>
      <c r="O3796" s="1">
        <f t="shared" ref="O3796:O3859" ca="1" si="489">IF(J3796=0,0,H3796)</f>
        <v>0</v>
      </c>
    </row>
    <row r="3797" spans="7:15" x14ac:dyDescent="0.4">
      <c r="G3797" s="5">
        <f t="shared" ca="1" si="482"/>
        <v>8.7267344959013595</v>
      </c>
      <c r="H3797" s="5">
        <f t="shared" ca="1" si="483"/>
        <v>33.720599515459007</v>
      </c>
      <c r="I3797" s="5">
        <f t="shared" ca="1" si="484"/>
        <v>12.043071255521074</v>
      </c>
      <c r="J3797" s="18">
        <f t="shared" ca="1" si="485"/>
        <v>0</v>
      </c>
      <c r="L3797" s="1">
        <f t="shared" ca="1" si="486"/>
        <v>8.7267344959013595</v>
      </c>
      <c r="M3797" s="1">
        <f t="shared" ca="1" si="487"/>
        <v>33.720599515459007</v>
      </c>
      <c r="N3797" s="1">
        <f t="shared" ca="1" si="488"/>
        <v>0</v>
      </c>
      <c r="O3797" s="1">
        <f t="shared" ca="1" si="489"/>
        <v>0</v>
      </c>
    </row>
    <row r="3798" spans="7:15" x14ac:dyDescent="0.4">
      <c r="G3798" s="5">
        <f t="shared" ca="1" si="482"/>
        <v>8.2656255967100893</v>
      </c>
      <c r="H3798" s="5">
        <f t="shared" ca="1" si="483"/>
        <v>29.184734878739754</v>
      </c>
      <c r="I3798" s="5">
        <f t="shared" ca="1" si="484"/>
        <v>10.423119599549914</v>
      </c>
      <c r="J3798" s="18">
        <f t="shared" ca="1" si="485"/>
        <v>0</v>
      </c>
      <c r="L3798" s="1">
        <f t="shared" ca="1" si="486"/>
        <v>8.2656255967100893</v>
      </c>
      <c r="M3798" s="1">
        <f t="shared" ca="1" si="487"/>
        <v>29.184734878739754</v>
      </c>
      <c r="N3798" s="1">
        <f t="shared" ca="1" si="488"/>
        <v>0</v>
      </c>
      <c r="O3798" s="1">
        <f t="shared" ca="1" si="489"/>
        <v>0</v>
      </c>
    </row>
    <row r="3799" spans="7:15" x14ac:dyDescent="0.4">
      <c r="G3799" s="5">
        <f t="shared" ca="1" si="482"/>
        <v>8.1587823137969426</v>
      </c>
      <c r="H3799" s="5">
        <f t="shared" ca="1" si="483"/>
        <v>34.715682720216122</v>
      </c>
      <c r="I3799" s="5">
        <f t="shared" ca="1" si="484"/>
        <v>12.398458114362901</v>
      </c>
      <c r="J3799" s="18">
        <f t="shared" ca="1" si="485"/>
        <v>0</v>
      </c>
      <c r="L3799" s="1">
        <f t="shared" ca="1" si="486"/>
        <v>8.1587823137969426</v>
      </c>
      <c r="M3799" s="1">
        <f t="shared" ca="1" si="487"/>
        <v>34.715682720216122</v>
      </c>
      <c r="N3799" s="1">
        <f t="shared" ca="1" si="488"/>
        <v>0</v>
      </c>
      <c r="O3799" s="1">
        <f t="shared" ca="1" si="489"/>
        <v>0</v>
      </c>
    </row>
    <row r="3800" spans="7:15" x14ac:dyDescent="0.4">
      <c r="G3800" s="5">
        <f t="shared" ca="1" si="482"/>
        <v>8.1404893123299811</v>
      </c>
      <c r="H3800" s="5">
        <f t="shared" ca="1" si="483"/>
        <v>34.288842889647171</v>
      </c>
      <c r="I3800" s="5">
        <f t="shared" ca="1" si="484"/>
        <v>12.246015317731134</v>
      </c>
      <c r="J3800" s="18">
        <f t="shared" ca="1" si="485"/>
        <v>0</v>
      </c>
      <c r="L3800" s="1">
        <f t="shared" ca="1" si="486"/>
        <v>8.1404893123299811</v>
      </c>
      <c r="M3800" s="1">
        <f t="shared" ca="1" si="487"/>
        <v>34.288842889647171</v>
      </c>
      <c r="N3800" s="1">
        <f t="shared" ca="1" si="488"/>
        <v>0</v>
      </c>
      <c r="O3800" s="1">
        <f t="shared" ca="1" si="489"/>
        <v>0</v>
      </c>
    </row>
    <row r="3801" spans="7:15" x14ac:dyDescent="0.4">
      <c r="G3801" s="5">
        <f t="shared" ca="1" si="482"/>
        <v>8.6383651576833298</v>
      </c>
      <c r="H3801" s="5">
        <f t="shared" ca="1" si="483"/>
        <v>31.807049457523927</v>
      </c>
      <c r="I3801" s="5">
        <f t="shared" ca="1" si="484"/>
        <v>11.35966052054426</v>
      </c>
      <c r="J3801" s="18">
        <f t="shared" ca="1" si="485"/>
        <v>0</v>
      </c>
      <c r="L3801" s="1">
        <f t="shared" ca="1" si="486"/>
        <v>8.6383651576833298</v>
      </c>
      <c r="M3801" s="1">
        <f t="shared" ca="1" si="487"/>
        <v>31.807049457523927</v>
      </c>
      <c r="N3801" s="1">
        <f t="shared" ca="1" si="488"/>
        <v>0</v>
      </c>
      <c r="O3801" s="1">
        <f t="shared" ca="1" si="489"/>
        <v>0</v>
      </c>
    </row>
    <row r="3802" spans="7:15" x14ac:dyDescent="0.4">
      <c r="G3802" s="5">
        <f t="shared" ca="1" si="482"/>
        <v>8.2307928052329249</v>
      </c>
      <c r="H3802" s="5">
        <f t="shared" ca="1" si="483"/>
        <v>30.012719979669061</v>
      </c>
      <c r="I3802" s="5">
        <f t="shared" ca="1" si="484"/>
        <v>10.718828564167522</v>
      </c>
      <c r="J3802" s="18">
        <f t="shared" ca="1" si="485"/>
        <v>0</v>
      </c>
      <c r="L3802" s="1">
        <f t="shared" ca="1" si="486"/>
        <v>8.2307928052329249</v>
      </c>
      <c r="M3802" s="1">
        <f t="shared" ca="1" si="487"/>
        <v>30.012719979669061</v>
      </c>
      <c r="N3802" s="1">
        <f t="shared" ca="1" si="488"/>
        <v>0</v>
      </c>
      <c r="O3802" s="1">
        <f t="shared" ca="1" si="489"/>
        <v>0</v>
      </c>
    </row>
    <row r="3803" spans="7:15" x14ac:dyDescent="0.4">
      <c r="G3803" s="5">
        <f t="shared" ca="1" si="482"/>
        <v>8.8281439909840369</v>
      </c>
      <c r="H3803" s="5">
        <f t="shared" ca="1" si="483"/>
        <v>35.239730067144336</v>
      </c>
      <c r="I3803" s="5">
        <f t="shared" ca="1" si="484"/>
        <v>12.585617881122978</v>
      </c>
      <c r="J3803" s="18">
        <f t="shared" ca="1" si="485"/>
        <v>0</v>
      </c>
      <c r="L3803" s="1">
        <f t="shared" ca="1" si="486"/>
        <v>8.8281439909840369</v>
      </c>
      <c r="M3803" s="1">
        <f t="shared" ca="1" si="487"/>
        <v>35.239730067144336</v>
      </c>
      <c r="N3803" s="1">
        <f t="shared" ca="1" si="488"/>
        <v>0</v>
      </c>
      <c r="O3803" s="1">
        <f t="shared" ca="1" si="489"/>
        <v>0</v>
      </c>
    </row>
    <row r="3804" spans="7:15" x14ac:dyDescent="0.4">
      <c r="G3804" s="5">
        <f t="shared" ca="1" si="482"/>
        <v>8.2106215691418498</v>
      </c>
      <c r="H3804" s="5">
        <f t="shared" ca="1" si="483"/>
        <v>34.127093164393763</v>
      </c>
      <c r="I3804" s="5">
        <f t="shared" ca="1" si="484"/>
        <v>12.188247558712058</v>
      </c>
      <c r="J3804" s="18">
        <f t="shared" ca="1" si="485"/>
        <v>0</v>
      </c>
      <c r="L3804" s="1">
        <f t="shared" ca="1" si="486"/>
        <v>8.2106215691418498</v>
      </c>
      <c r="M3804" s="1">
        <f t="shared" ca="1" si="487"/>
        <v>34.127093164393763</v>
      </c>
      <c r="N3804" s="1">
        <f t="shared" ca="1" si="488"/>
        <v>0</v>
      </c>
      <c r="O3804" s="1">
        <f t="shared" ca="1" si="489"/>
        <v>0</v>
      </c>
    </row>
    <row r="3805" spans="7:15" x14ac:dyDescent="0.4">
      <c r="G3805" s="5">
        <f t="shared" ca="1" si="482"/>
        <v>8.3055793000110771</v>
      </c>
      <c r="H3805" s="5">
        <f t="shared" ca="1" si="483"/>
        <v>38.90647732349457</v>
      </c>
      <c r="I3805" s="5">
        <f t="shared" ca="1" si="484"/>
        <v>13.895170472676632</v>
      </c>
      <c r="J3805" s="18">
        <f t="shared" ca="1" si="485"/>
        <v>0</v>
      </c>
      <c r="L3805" s="1">
        <f t="shared" ca="1" si="486"/>
        <v>8.3055793000110771</v>
      </c>
      <c r="M3805" s="1">
        <f t="shared" ca="1" si="487"/>
        <v>38.90647732349457</v>
      </c>
      <c r="N3805" s="1">
        <f t="shared" ca="1" si="488"/>
        <v>0</v>
      </c>
      <c r="O3805" s="1">
        <f t="shared" ca="1" si="489"/>
        <v>0</v>
      </c>
    </row>
    <row r="3806" spans="7:15" x14ac:dyDescent="0.4">
      <c r="G3806" s="5">
        <f t="shared" ca="1" si="482"/>
        <v>8.1367988940205169</v>
      </c>
      <c r="H3806" s="5">
        <f t="shared" ca="1" si="483"/>
        <v>30.697414915470052</v>
      </c>
      <c r="I3806" s="5">
        <f t="shared" ca="1" si="484"/>
        <v>10.963362469810734</v>
      </c>
      <c r="J3806" s="18">
        <f t="shared" ca="1" si="485"/>
        <v>0</v>
      </c>
      <c r="L3806" s="1">
        <f t="shared" ca="1" si="486"/>
        <v>8.1367988940205169</v>
      </c>
      <c r="M3806" s="1">
        <f t="shared" ca="1" si="487"/>
        <v>30.697414915470052</v>
      </c>
      <c r="N3806" s="1">
        <f t="shared" ca="1" si="488"/>
        <v>0</v>
      </c>
      <c r="O3806" s="1">
        <f t="shared" ca="1" si="489"/>
        <v>0</v>
      </c>
    </row>
    <row r="3807" spans="7:15" x14ac:dyDescent="0.4">
      <c r="G3807" s="5">
        <f t="shared" ca="1" si="482"/>
        <v>8.5413316116119979</v>
      </c>
      <c r="H3807" s="5">
        <f t="shared" ca="1" si="483"/>
        <v>35.272461692920047</v>
      </c>
      <c r="I3807" s="5">
        <f t="shared" ca="1" si="484"/>
        <v>12.597307747471445</v>
      </c>
      <c r="J3807" s="18">
        <f t="shared" ca="1" si="485"/>
        <v>0</v>
      </c>
      <c r="L3807" s="1">
        <f t="shared" ca="1" si="486"/>
        <v>8.5413316116119979</v>
      </c>
      <c r="M3807" s="1">
        <f t="shared" ca="1" si="487"/>
        <v>35.272461692920047</v>
      </c>
      <c r="N3807" s="1">
        <f t="shared" ca="1" si="488"/>
        <v>0</v>
      </c>
      <c r="O3807" s="1">
        <f t="shared" ca="1" si="489"/>
        <v>0</v>
      </c>
    </row>
    <row r="3808" spans="7:15" x14ac:dyDescent="0.4">
      <c r="G3808" s="5">
        <f t="shared" ca="1" si="482"/>
        <v>8.5247847292906123</v>
      </c>
      <c r="H3808" s="5">
        <f t="shared" ca="1" si="483"/>
        <v>30.798191504529008</v>
      </c>
      <c r="I3808" s="5">
        <f t="shared" ca="1" si="484"/>
        <v>10.999354108760361</v>
      </c>
      <c r="J3808" s="18">
        <f t="shared" ca="1" si="485"/>
        <v>0</v>
      </c>
      <c r="L3808" s="1">
        <f t="shared" ca="1" si="486"/>
        <v>8.5247847292906123</v>
      </c>
      <c r="M3808" s="1">
        <f t="shared" ca="1" si="487"/>
        <v>30.798191504529008</v>
      </c>
      <c r="N3808" s="1">
        <f t="shared" ca="1" si="488"/>
        <v>0</v>
      </c>
      <c r="O3808" s="1">
        <f t="shared" ca="1" si="489"/>
        <v>0</v>
      </c>
    </row>
    <row r="3809" spans="7:15" x14ac:dyDescent="0.4">
      <c r="G3809" s="5">
        <f t="shared" ca="1" si="482"/>
        <v>8.3069567584509283</v>
      </c>
      <c r="H3809" s="5">
        <f t="shared" ca="1" si="483"/>
        <v>32.39290853129237</v>
      </c>
      <c r="I3809" s="5">
        <f t="shared" ca="1" si="484"/>
        <v>11.56889590403299</v>
      </c>
      <c r="J3809" s="18">
        <f t="shared" ca="1" si="485"/>
        <v>0</v>
      </c>
      <c r="L3809" s="1">
        <f t="shared" ca="1" si="486"/>
        <v>8.3069567584509283</v>
      </c>
      <c r="M3809" s="1">
        <f t="shared" ca="1" si="487"/>
        <v>32.39290853129237</v>
      </c>
      <c r="N3809" s="1">
        <f t="shared" ca="1" si="488"/>
        <v>0</v>
      </c>
      <c r="O3809" s="1">
        <f t="shared" ca="1" si="489"/>
        <v>0</v>
      </c>
    </row>
    <row r="3810" spans="7:15" x14ac:dyDescent="0.4">
      <c r="G3810" s="5">
        <f t="shared" ca="1" si="482"/>
        <v>8.0176045177591195</v>
      </c>
      <c r="H3810" s="5">
        <f t="shared" ca="1" si="483"/>
        <v>39.738922785937881</v>
      </c>
      <c r="I3810" s="5">
        <f t="shared" ca="1" si="484"/>
        <v>14.192472423549244</v>
      </c>
      <c r="J3810" s="18">
        <f t="shared" ca="1" si="485"/>
        <v>0</v>
      </c>
      <c r="L3810" s="1">
        <f t="shared" ca="1" si="486"/>
        <v>8.0176045177591195</v>
      </c>
      <c r="M3810" s="1">
        <f t="shared" ca="1" si="487"/>
        <v>39.738922785937881</v>
      </c>
      <c r="N3810" s="1">
        <f t="shared" ca="1" si="488"/>
        <v>0</v>
      </c>
      <c r="O3810" s="1">
        <f t="shared" ca="1" si="489"/>
        <v>0</v>
      </c>
    </row>
    <row r="3811" spans="7:15" x14ac:dyDescent="0.4">
      <c r="G3811" s="5">
        <f t="shared" ca="1" si="482"/>
        <v>8.1195253269238812</v>
      </c>
      <c r="H3811" s="5">
        <f t="shared" ca="1" si="483"/>
        <v>31.431169514151495</v>
      </c>
      <c r="I3811" s="5">
        <f t="shared" ca="1" si="484"/>
        <v>11.225417683625535</v>
      </c>
      <c r="J3811" s="18">
        <f t="shared" ca="1" si="485"/>
        <v>0</v>
      </c>
      <c r="L3811" s="1">
        <f t="shared" ca="1" si="486"/>
        <v>8.1195253269238812</v>
      </c>
      <c r="M3811" s="1">
        <f t="shared" ca="1" si="487"/>
        <v>31.431169514151495</v>
      </c>
      <c r="N3811" s="1">
        <f t="shared" ca="1" si="488"/>
        <v>0</v>
      </c>
      <c r="O3811" s="1">
        <f t="shared" ca="1" si="489"/>
        <v>0</v>
      </c>
    </row>
    <row r="3812" spans="7:15" x14ac:dyDescent="0.4">
      <c r="G3812" s="5">
        <f t="shared" ca="1" si="482"/>
        <v>8.1881066229383084</v>
      </c>
      <c r="H3812" s="5">
        <f t="shared" ca="1" si="483"/>
        <v>34.619615383860001</v>
      </c>
      <c r="I3812" s="5">
        <f t="shared" ca="1" si="484"/>
        <v>12.364148351378573</v>
      </c>
      <c r="J3812" s="18">
        <f t="shared" ca="1" si="485"/>
        <v>0</v>
      </c>
      <c r="L3812" s="1">
        <f t="shared" ca="1" si="486"/>
        <v>8.1881066229383084</v>
      </c>
      <c r="M3812" s="1">
        <f t="shared" ca="1" si="487"/>
        <v>34.619615383860001</v>
      </c>
      <c r="N3812" s="1">
        <f t="shared" ca="1" si="488"/>
        <v>0</v>
      </c>
      <c r="O3812" s="1">
        <f t="shared" ca="1" si="489"/>
        <v>0</v>
      </c>
    </row>
    <row r="3813" spans="7:15" x14ac:dyDescent="0.4">
      <c r="G3813" s="5">
        <f t="shared" ca="1" si="482"/>
        <v>8.5927546098191847</v>
      </c>
      <c r="H3813" s="5">
        <f t="shared" ca="1" si="483"/>
        <v>39.736220376156041</v>
      </c>
      <c r="I3813" s="5">
        <f t="shared" ca="1" si="484"/>
        <v>14.191507277198587</v>
      </c>
      <c r="J3813" s="18">
        <f t="shared" ca="1" si="485"/>
        <v>0</v>
      </c>
      <c r="L3813" s="1">
        <f t="shared" ca="1" si="486"/>
        <v>8.5927546098191847</v>
      </c>
      <c r="M3813" s="1">
        <f t="shared" ca="1" si="487"/>
        <v>39.736220376156041</v>
      </c>
      <c r="N3813" s="1">
        <f t="shared" ca="1" si="488"/>
        <v>0</v>
      </c>
      <c r="O3813" s="1">
        <f t="shared" ca="1" si="489"/>
        <v>0</v>
      </c>
    </row>
    <row r="3814" spans="7:15" x14ac:dyDescent="0.4">
      <c r="G3814" s="5">
        <f t="shared" ca="1" si="482"/>
        <v>8.0086522401227285</v>
      </c>
      <c r="H3814" s="5">
        <f t="shared" ca="1" si="483"/>
        <v>31.148720989234377</v>
      </c>
      <c r="I3814" s="5">
        <f t="shared" ca="1" si="484"/>
        <v>11.12454321044085</v>
      </c>
      <c r="J3814" s="18">
        <f t="shared" ca="1" si="485"/>
        <v>0</v>
      </c>
      <c r="L3814" s="1">
        <f t="shared" ca="1" si="486"/>
        <v>8.0086522401227285</v>
      </c>
      <c r="M3814" s="1">
        <f t="shared" ca="1" si="487"/>
        <v>31.148720989234377</v>
      </c>
      <c r="N3814" s="1">
        <f t="shared" ca="1" si="488"/>
        <v>0</v>
      </c>
      <c r="O3814" s="1">
        <f t="shared" ca="1" si="489"/>
        <v>0</v>
      </c>
    </row>
    <row r="3815" spans="7:15" x14ac:dyDescent="0.4">
      <c r="G3815" s="5">
        <f t="shared" ca="1" si="482"/>
        <v>8.7529755224737045</v>
      </c>
      <c r="H3815" s="5">
        <f t="shared" ca="1" si="483"/>
        <v>34.282942258772813</v>
      </c>
      <c r="I3815" s="5">
        <f t="shared" ca="1" si="484"/>
        <v>12.24390794956172</v>
      </c>
      <c r="J3815" s="18">
        <f t="shared" ca="1" si="485"/>
        <v>0</v>
      </c>
      <c r="L3815" s="1">
        <f t="shared" ca="1" si="486"/>
        <v>8.7529755224737045</v>
      </c>
      <c r="M3815" s="1">
        <f t="shared" ca="1" si="487"/>
        <v>34.282942258772813</v>
      </c>
      <c r="N3815" s="1">
        <f t="shared" ca="1" si="488"/>
        <v>0</v>
      </c>
      <c r="O3815" s="1">
        <f t="shared" ca="1" si="489"/>
        <v>0</v>
      </c>
    </row>
    <row r="3816" spans="7:15" x14ac:dyDescent="0.4">
      <c r="G3816" s="5">
        <f t="shared" ca="1" si="482"/>
        <v>7.8759135786872854</v>
      </c>
      <c r="H3816" s="5">
        <f t="shared" ca="1" si="483"/>
        <v>28.28326578099939</v>
      </c>
      <c r="I3816" s="5">
        <f t="shared" ca="1" si="484"/>
        <v>10.101166350356925</v>
      </c>
      <c r="J3816" s="18">
        <f t="shared" ca="1" si="485"/>
        <v>0</v>
      </c>
      <c r="L3816" s="1">
        <f t="shared" ca="1" si="486"/>
        <v>7.8759135786872854</v>
      </c>
      <c r="M3816" s="1">
        <f t="shared" ca="1" si="487"/>
        <v>28.28326578099939</v>
      </c>
      <c r="N3816" s="1">
        <f t="shared" ca="1" si="488"/>
        <v>0</v>
      </c>
      <c r="O3816" s="1">
        <f t="shared" ca="1" si="489"/>
        <v>0</v>
      </c>
    </row>
    <row r="3817" spans="7:15" x14ac:dyDescent="0.4">
      <c r="G3817" s="5">
        <f t="shared" ca="1" si="482"/>
        <v>8.4518071348942954</v>
      </c>
      <c r="H3817" s="5">
        <f t="shared" ca="1" si="483"/>
        <v>35.575993245757793</v>
      </c>
      <c r="I3817" s="5">
        <f t="shared" ca="1" si="484"/>
        <v>12.705711873484926</v>
      </c>
      <c r="J3817" s="18">
        <f t="shared" ca="1" si="485"/>
        <v>0</v>
      </c>
      <c r="L3817" s="1">
        <f t="shared" ca="1" si="486"/>
        <v>8.4518071348942954</v>
      </c>
      <c r="M3817" s="1">
        <f t="shared" ca="1" si="487"/>
        <v>35.575993245757793</v>
      </c>
      <c r="N3817" s="1">
        <f t="shared" ca="1" si="488"/>
        <v>0</v>
      </c>
      <c r="O3817" s="1">
        <f t="shared" ca="1" si="489"/>
        <v>0</v>
      </c>
    </row>
    <row r="3818" spans="7:15" x14ac:dyDescent="0.4">
      <c r="G3818" s="5">
        <f t="shared" ca="1" si="482"/>
        <v>8.1342552605797493</v>
      </c>
      <c r="H3818" s="5">
        <f t="shared" ca="1" si="483"/>
        <v>35.857576818755589</v>
      </c>
      <c r="I3818" s="5">
        <f t="shared" ca="1" si="484"/>
        <v>12.806277435269854</v>
      </c>
      <c r="J3818" s="18">
        <f t="shared" ca="1" si="485"/>
        <v>0</v>
      </c>
      <c r="L3818" s="1">
        <f t="shared" ca="1" si="486"/>
        <v>8.1342552605797493</v>
      </c>
      <c r="M3818" s="1">
        <f t="shared" ca="1" si="487"/>
        <v>35.857576818755589</v>
      </c>
      <c r="N3818" s="1">
        <f t="shared" ca="1" si="488"/>
        <v>0</v>
      </c>
      <c r="O3818" s="1">
        <f t="shared" ca="1" si="489"/>
        <v>0</v>
      </c>
    </row>
    <row r="3819" spans="7:15" x14ac:dyDescent="0.4">
      <c r="G3819" s="5">
        <f t="shared" ca="1" si="482"/>
        <v>8.000349801821967</v>
      </c>
      <c r="H3819" s="5">
        <f t="shared" ca="1" si="483"/>
        <v>26.847374092608533</v>
      </c>
      <c r="I3819" s="5">
        <f t="shared" ca="1" si="484"/>
        <v>9.5883478902173334</v>
      </c>
      <c r="J3819" s="18">
        <f t="shared" ca="1" si="485"/>
        <v>0</v>
      </c>
      <c r="L3819" s="1">
        <f t="shared" ca="1" si="486"/>
        <v>8.000349801821967</v>
      </c>
      <c r="M3819" s="1">
        <f t="shared" ca="1" si="487"/>
        <v>26.847374092608533</v>
      </c>
      <c r="N3819" s="1">
        <f t="shared" ca="1" si="488"/>
        <v>0</v>
      </c>
      <c r="O3819" s="1">
        <f t="shared" ca="1" si="489"/>
        <v>0</v>
      </c>
    </row>
    <row r="3820" spans="7:15" x14ac:dyDescent="0.4">
      <c r="G3820" s="5">
        <f t="shared" ca="1" si="482"/>
        <v>8.143994887408919</v>
      </c>
      <c r="H3820" s="5">
        <f t="shared" ca="1" si="483"/>
        <v>35.126040440838366</v>
      </c>
      <c r="I3820" s="5">
        <f t="shared" ca="1" si="484"/>
        <v>12.54501444315656</v>
      </c>
      <c r="J3820" s="18">
        <f t="shared" ca="1" si="485"/>
        <v>0</v>
      </c>
      <c r="L3820" s="1">
        <f t="shared" ca="1" si="486"/>
        <v>8.143994887408919</v>
      </c>
      <c r="M3820" s="1">
        <f t="shared" ca="1" si="487"/>
        <v>35.126040440838366</v>
      </c>
      <c r="N3820" s="1">
        <f t="shared" ca="1" si="488"/>
        <v>0</v>
      </c>
      <c r="O3820" s="1">
        <f t="shared" ca="1" si="489"/>
        <v>0</v>
      </c>
    </row>
    <row r="3821" spans="7:15" x14ac:dyDescent="0.4">
      <c r="G3821" s="5">
        <f t="shared" ca="1" si="482"/>
        <v>8.0581551173158452</v>
      </c>
      <c r="H3821" s="5">
        <f t="shared" ca="1" si="483"/>
        <v>34.294694878784391</v>
      </c>
      <c r="I3821" s="5">
        <f t="shared" ca="1" si="484"/>
        <v>12.248105313851569</v>
      </c>
      <c r="J3821" s="18">
        <f t="shared" ca="1" si="485"/>
        <v>0</v>
      </c>
      <c r="L3821" s="1">
        <f t="shared" ca="1" si="486"/>
        <v>8.0581551173158452</v>
      </c>
      <c r="M3821" s="1">
        <f t="shared" ca="1" si="487"/>
        <v>34.294694878784391</v>
      </c>
      <c r="N3821" s="1">
        <f t="shared" ca="1" si="488"/>
        <v>0</v>
      </c>
      <c r="O3821" s="1">
        <f t="shared" ca="1" si="489"/>
        <v>0</v>
      </c>
    </row>
    <row r="3822" spans="7:15" x14ac:dyDescent="0.4">
      <c r="G3822" s="5">
        <f t="shared" ca="1" si="482"/>
        <v>8.1228376496777877</v>
      </c>
      <c r="H3822" s="5">
        <f t="shared" ca="1" si="483"/>
        <v>36.315433911413315</v>
      </c>
      <c r="I3822" s="5">
        <f t="shared" ca="1" si="484"/>
        <v>12.969797825504756</v>
      </c>
      <c r="J3822" s="18">
        <f t="shared" ca="1" si="485"/>
        <v>0</v>
      </c>
      <c r="L3822" s="1">
        <f t="shared" ca="1" si="486"/>
        <v>8.1228376496777877</v>
      </c>
      <c r="M3822" s="1">
        <f t="shared" ca="1" si="487"/>
        <v>36.315433911413315</v>
      </c>
      <c r="N3822" s="1">
        <f t="shared" ca="1" si="488"/>
        <v>0</v>
      </c>
      <c r="O3822" s="1">
        <f t="shared" ca="1" si="489"/>
        <v>0</v>
      </c>
    </row>
    <row r="3823" spans="7:15" x14ac:dyDescent="0.4">
      <c r="G3823" s="5">
        <f t="shared" ca="1" si="482"/>
        <v>8.017378125950744</v>
      </c>
      <c r="H3823" s="5">
        <f t="shared" ca="1" si="483"/>
        <v>37.536220752531307</v>
      </c>
      <c r="I3823" s="5">
        <f t="shared" ca="1" si="484"/>
        <v>13.405793125904038</v>
      </c>
      <c r="J3823" s="18">
        <f t="shared" ca="1" si="485"/>
        <v>0</v>
      </c>
      <c r="L3823" s="1">
        <f t="shared" ca="1" si="486"/>
        <v>8.017378125950744</v>
      </c>
      <c r="M3823" s="1">
        <f t="shared" ca="1" si="487"/>
        <v>37.536220752531307</v>
      </c>
      <c r="N3823" s="1">
        <f t="shared" ca="1" si="488"/>
        <v>0</v>
      </c>
      <c r="O3823" s="1">
        <f t="shared" ca="1" si="489"/>
        <v>0</v>
      </c>
    </row>
    <row r="3824" spans="7:15" x14ac:dyDescent="0.4">
      <c r="G3824" s="5">
        <f t="shared" ca="1" si="482"/>
        <v>8.1131074022892875</v>
      </c>
      <c r="H3824" s="5">
        <f t="shared" ca="1" si="483"/>
        <v>36.367819238139248</v>
      </c>
      <c r="I3824" s="5">
        <f t="shared" ca="1" si="484"/>
        <v>12.988506870764018</v>
      </c>
      <c r="J3824" s="18">
        <f t="shared" ca="1" si="485"/>
        <v>0</v>
      </c>
      <c r="L3824" s="1">
        <f t="shared" ca="1" si="486"/>
        <v>8.1131074022892875</v>
      </c>
      <c r="M3824" s="1">
        <f t="shared" ca="1" si="487"/>
        <v>36.367819238139248</v>
      </c>
      <c r="N3824" s="1">
        <f t="shared" ca="1" si="488"/>
        <v>0</v>
      </c>
      <c r="O3824" s="1">
        <f t="shared" ca="1" si="489"/>
        <v>0</v>
      </c>
    </row>
    <row r="3825" spans="7:15" x14ac:dyDescent="0.4">
      <c r="G3825" s="5">
        <f t="shared" ca="1" si="482"/>
        <v>8.4341285620858937</v>
      </c>
      <c r="H3825" s="5">
        <f t="shared" ca="1" si="483"/>
        <v>29.329630338634878</v>
      </c>
      <c r="I3825" s="5">
        <f t="shared" ca="1" si="484"/>
        <v>10.474867978083886</v>
      </c>
      <c r="J3825" s="18">
        <f t="shared" ca="1" si="485"/>
        <v>0</v>
      </c>
      <c r="L3825" s="1">
        <f t="shared" ca="1" si="486"/>
        <v>8.4341285620858937</v>
      </c>
      <c r="M3825" s="1">
        <f t="shared" ca="1" si="487"/>
        <v>29.329630338634878</v>
      </c>
      <c r="N3825" s="1">
        <f t="shared" ca="1" si="488"/>
        <v>0</v>
      </c>
      <c r="O3825" s="1">
        <f t="shared" ca="1" si="489"/>
        <v>0</v>
      </c>
    </row>
    <row r="3826" spans="7:15" x14ac:dyDescent="0.4">
      <c r="G3826" s="5">
        <f t="shared" ca="1" si="482"/>
        <v>8.5371674131740107</v>
      </c>
      <c r="H3826" s="5">
        <f t="shared" ca="1" si="483"/>
        <v>37.145413648033212</v>
      </c>
      <c r="I3826" s="5">
        <f t="shared" ca="1" si="484"/>
        <v>13.266219160011863</v>
      </c>
      <c r="J3826" s="18">
        <f t="shared" ca="1" si="485"/>
        <v>0</v>
      </c>
      <c r="L3826" s="1">
        <f t="shared" ca="1" si="486"/>
        <v>8.5371674131740107</v>
      </c>
      <c r="M3826" s="1">
        <f t="shared" ca="1" si="487"/>
        <v>37.145413648033212</v>
      </c>
      <c r="N3826" s="1">
        <f t="shared" ca="1" si="488"/>
        <v>0</v>
      </c>
      <c r="O3826" s="1">
        <f t="shared" ca="1" si="489"/>
        <v>0</v>
      </c>
    </row>
    <row r="3827" spans="7:15" x14ac:dyDescent="0.4">
      <c r="G3827" s="5">
        <f t="shared" ca="1" si="482"/>
        <v>8.1012189027579655</v>
      </c>
      <c r="H3827" s="5">
        <f t="shared" ca="1" si="483"/>
        <v>36.393611193885093</v>
      </c>
      <c r="I3827" s="5">
        <f t="shared" ca="1" si="484"/>
        <v>12.997718283530391</v>
      </c>
      <c r="J3827" s="18">
        <f t="shared" ca="1" si="485"/>
        <v>0</v>
      </c>
      <c r="L3827" s="1">
        <f t="shared" ca="1" si="486"/>
        <v>8.1012189027579655</v>
      </c>
      <c r="M3827" s="1">
        <f t="shared" ca="1" si="487"/>
        <v>36.393611193885093</v>
      </c>
      <c r="N3827" s="1">
        <f t="shared" ca="1" si="488"/>
        <v>0</v>
      </c>
      <c r="O3827" s="1">
        <f t="shared" ca="1" si="489"/>
        <v>0</v>
      </c>
    </row>
    <row r="3828" spans="7:15" x14ac:dyDescent="0.4">
      <c r="G3828" s="5">
        <f t="shared" ca="1" si="482"/>
        <v>8.1898708922111965</v>
      </c>
      <c r="H3828" s="5">
        <f t="shared" ca="1" si="483"/>
        <v>33.937223049779753</v>
      </c>
      <c r="I3828" s="5">
        <f t="shared" ca="1" si="484"/>
        <v>12.120436803492769</v>
      </c>
      <c r="J3828" s="18">
        <f t="shared" ca="1" si="485"/>
        <v>0</v>
      </c>
      <c r="L3828" s="1">
        <f t="shared" ca="1" si="486"/>
        <v>8.1898708922111965</v>
      </c>
      <c r="M3828" s="1">
        <f t="shared" ca="1" si="487"/>
        <v>33.937223049779753</v>
      </c>
      <c r="N3828" s="1">
        <f t="shared" ca="1" si="488"/>
        <v>0</v>
      </c>
      <c r="O3828" s="1">
        <f t="shared" ca="1" si="489"/>
        <v>0</v>
      </c>
    </row>
    <row r="3829" spans="7:15" x14ac:dyDescent="0.4">
      <c r="G3829" s="5">
        <f t="shared" ca="1" si="482"/>
        <v>8.4224198193041246</v>
      </c>
      <c r="H3829" s="5">
        <f t="shared" ca="1" si="483"/>
        <v>38.541304157516002</v>
      </c>
      <c r="I3829" s="5">
        <f t="shared" ca="1" si="484"/>
        <v>13.764751484827144</v>
      </c>
      <c r="J3829" s="18">
        <f t="shared" ca="1" si="485"/>
        <v>0</v>
      </c>
      <c r="L3829" s="1">
        <f t="shared" ca="1" si="486"/>
        <v>8.4224198193041246</v>
      </c>
      <c r="M3829" s="1">
        <f t="shared" ca="1" si="487"/>
        <v>38.541304157516002</v>
      </c>
      <c r="N3829" s="1">
        <f t="shared" ca="1" si="488"/>
        <v>0</v>
      </c>
      <c r="O3829" s="1">
        <f t="shared" ca="1" si="489"/>
        <v>0</v>
      </c>
    </row>
    <row r="3830" spans="7:15" x14ac:dyDescent="0.4">
      <c r="G3830" s="5">
        <f t="shared" ca="1" si="482"/>
        <v>8.5355856446178517</v>
      </c>
      <c r="H3830" s="5">
        <f t="shared" ca="1" si="483"/>
        <v>35.343775287090331</v>
      </c>
      <c r="I3830" s="5">
        <f t="shared" ca="1" si="484"/>
        <v>12.622776888246548</v>
      </c>
      <c r="J3830" s="18">
        <f t="shared" ca="1" si="485"/>
        <v>0</v>
      </c>
      <c r="L3830" s="1">
        <f t="shared" ca="1" si="486"/>
        <v>8.5355856446178517</v>
      </c>
      <c r="M3830" s="1">
        <f t="shared" ca="1" si="487"/>
        <v>35.343775287090331</v>
      </c>
      <c r="N3830" s="1">
        <f t="shared" ca="1" si="488"/>
        <v>0</v>
      </c>
      <c r="O3830" s="1">
        <f t="shared" ca="1" si="489"/>
        <v>0</v>
      </c>
    </row>
    <row r="3831" spans="7:15" x14ac:dyDescent="0.4">
      <c r="G3831" s="5">
        <f t="shared" ca="1" si="482"/>
        <v>7.9361913761730722</v>
      </c>
      <c r="H3831" s="5">
        <f t="shared" ca="1" si="483"/>
        <v>34.893641569682543</v>
      </c>
      <c r="I3831" s="5">
        <f t="shared" ca="1" si="484"/>
        <v>12.462014846315196</v>
      </c>
      <c r="J3831" s="18">
        <f t="shared" ca="1" si="485"/>
        <v>0</v>
      </c>
      <c r="L3831" s="1">
        <f t="shared" ca="1" si="486"/>
        <v>7.9361913761730722</v>
      </c>
      <c r="M3831" s="1">
        <f t="shared" ca="1" si="487"/>
        <v>34.893641569682543</v>
      </c>
      <c r="N3831" s="1">
        <f t="shared" ca="1" si="488"/>
        <v>0</v>
      </c>
      <c r="O3831" s="1">
        <f t="shared" ca="1" si="489"/>
        <v>0</v>
      </c>
    </row>
    <row r="3832" spans="7:15" x14ac:dyDescent="0.4">
      <c r="G3832" s="5">
        <f t="shared" ca="1" si="482"/>
        <v>8.2417048342841106</v>
      </c>
      <c r="H3832" s="5">
        <f t="shared" ca="1" si="483"/>
        <v>33.667333224841798</v>
      </c>
      <c r="I3832" s="5">
        <f t="shared" ca="1" si="484"/>
        <v>12.024047580300643</v>
      </c>
      <c r="J3832" s="18">
        <f t="shared" ca="1" si="485"/>
        <v>0</v>
      </c>
      <c r="L3832" s="1">
        <f t="shared" ca="1" si="486"/>
        <v>8.2417048342841106</v>
      </c>
      <c r="M3832" s="1">
        <f t="shared" ca="1" si="487"/>
        <v>33.667333224841798</v>
      </c>
      <c r="N3832" s="1">
        <f t="shared" ca="1" si="488"/>
        <v>0</v>
      </c>
      <c r="O3832" s="1">
        <f t="shared" ca="1" si="489"/>
        <v>0</v>
      </c>
    </row>
    <row r="3833" spans="7:15" x14ac:dyDescent="0.4">
      <c r="G3833" s="5">
        <f t="shared" ca="1" si="482"/>
        <v>8.3417789379886429</v>
      </c>
      <c r="H3833" s="5">
        <f t="shared" ca="1" si="483"/>
        <v>28.84356114999045</v>
      </c>
      <c r="I3833" s="5">
        <f t="shared" ca="1" si="484"/>
        <v>10.301271839282304</v>
      </c>
      <c r="J3833" s="18">
        <f t="shared" ca="1" si="485"/>
        <v>0</v>
      </c>
      <c r="L3833" s="1">
        <f t="shared" ca="1" si="486"/>
        <v>8.3417789379886429</v>
      </c>
      <c r="M3833" s="1">
        <f t="shared" ca="1" si="487"/>
        <v>28.84356114999045</v>
      </c>
      <c r="N3833" s="1">
        <f t="shared" ca="1" si="488"/>
        <v>0</v>
      </c>
      <c r="O3833" s="1">
        <f t="shared" ca="1" si="489"/>
        <v>0</v>
      </c>
    </row>
    <row r="3834" spans="7:15" x14ac:dyDescent="0.4">
      <c r="G3834" s="5">
        <f t="shared" ca="1" si="482"/>
        <v>8.103774421214748</v>
      </c>
      <c r="H3834" s="5">
        <f t="shared" ca="1" si="483"/>
        <v>28.728311302175477</v>
      </c>
      <c r="I3834" s="5">
        <f t="shared" ca="1" si="484"/>
        <v>10.260111179348385</v>
      </c>
      <c r="J3834" s="18">
        <f t="shared" ca="1" si="485"/>
        <v>0</v>
      </c>
      <c r="L3834" s="1">
        <f t="shared" ca="1" si="486"/>
        <v>8.103774421214748</v>
      </c>
      <c r="M3834" s="1">
        <f t="shared" ca="1" si="487"/>
        <v>28.728311302175477</v>
      </c>
      <c r="N3834" s="1">
        <f t="shared" ca="1" si="488"/>
        <v>0</v>
      </c>
      <c r="O3834" s="1">
        <f t="shared" ca="1" si="489"/>
        <v>0</v>
      </c>
    </row>
    <row r="3835" spans="7:15" x14ac:dyDescent="0.4">
      <c r="G3835" s="5">
        <f t="shared" ca="1" si="482"/>
        <v>8.3710123858801531</v>
      </c>
      <c r="H3835" s="5">
        <f t="shared" ca="1" si="483"/>
        <v>34.818725846283222</v>
      </c>
      <c r="I3835" s="5">
        <f t="shared" ca="1" si="484"/>
        <v>12.435259230815436</v>
      </c>
      <c r="J3835" s="18">
        <f t="shared" ca="1" si="485"/>
        <v>0</v>
      </c>
      <c r="L3835" s="1">
        <f t="shared" ca="1" si="486"/>
        <v>8.3710123858801531</v>
      </c>
      <c r="M3835" s="1">
        <f t="shared" ca="1" si="487"/>
        <v>34.818725846283222</v>
      </c>
      <c r="N3835" s="1">
        <f t="shared" ca="1" si="488"/>
        <v>0</v>
      </c>
      <c r="O3835" s="1">
        <f t="shared" ca="1" si="489"/>
        <v>0</v>
      </c>
    </row>
    <row r="3836" spans="7:15" x14ac:dyDescent="0.4">
      <c r="G3836" s="5">
        <f t="shared" ca="1" si="482"/>
        <v>8.3601120295204332</v>
      </c>
      <c r="H3836" s="5">
        <f t="shared" ca="1" si="483"/>
        <v>35.775959849067348</v>
      </c>
      <c r="I3836" s="5">
        <f t="shared" ca="1" si="484"/>
        <v>12.777128517524053</v>
      </c>
      <c r="J3836" s="18">
        <f t="shared" ca="1" si="485"/>
        <v>0</v>
      </c>
      <c r="L3836" s="1">
        <f t="shared" ca="1" si="486"/>
        <v>8.3601120295204332</v>
      </c>
      <c r="M3836" s="1">
        <f t="shared" ca="1" si="487"/>
        <v>35.775959849067348</v>
      </c>
      <c r="N3836" s="1">
        <f t="shared" ca="1" si="488"/>
        <v>0</v>
      </c>
      <c r="O3836" s="1">
        <f t="shared" ca="1" si="489"/>
        <v>0</v>
      </c>
    </row>
    <row r="3837" spans="7:15" x14ac:dyDescent="0.4">
      <c r="G3837" s="5">
        <f t="shared" ca="1" si="482"/>
        <v>8.1707782987472228</v>
      </c>
      <c r="H3837" s="5">
        <f t="shared" ca="1" si="483"/>
        <v>34.894827600271825</v>
      </c>
      <c r="I3837" s="5">
        <f t="shared" ca="1" si="484"/>
        <v>12.462438428668509</v>
      </c>
      <c r="J3837" s="18">
        <f t="shared" ca="1" si="485"/>
        <v>0</v>
      </c>
      <c r="L3837" s="1">
        <f t="shared" ca="1" si="486"/>
        <v>8.1707782987472228</v>
      </c>
      <c r="M3837" s="1">
        <f t="shared" ca="1" si="487"/>
        <v>34.894827600271825</v>
      </c>
      <c r="N3837" s="1">
        <f t="shared" ca="1" si="488"/>
        <v>0</v>
      </c>
      <c r="O3837" s="1">
        <f t="shared" ca="1" si="489"/>
        <v>0</v>
      </c>
    </row>
    <row r="3838" spans="7:15" x14ac:dyDescent="0.4">
      <c r="G3838" s="5">
        <f t="shared" ca="1" si="482"/>
        <v>8.2393554960990762</v>
      </c>
      <c r="H3838" s="5">
        <f t="shared" ca="1" si="483"/>
        <v>36.63957858905615</v>
      </c>
      <c r="I3838" s="5">
        <f t="shared" ca="1" si="484"/>
        <v>13.085563781805769</v>
      </c>
      <c r="J3838" s="18">
        <f t="shared" ca="1" si="485"/>
        <v>0</v>
      </c>
      <c r="L3838" s="1">
        <f t="shared" ca="1" si="486"/>
        <v>8.2393554960990762</v>
      </c>
      <c r="M3838" s="1">
        <f t="shared" ca="1" si="487"/>
        <v>36.63957858905615</v>
      </c>
      <c r="N3838" s="1">
        <f t="shared" ca="1" si="488"/>
        <v>0</v>
      </c>
      <c r="O3838" s="1">
        <f t="shared" ca="1" si="489"/>
        <v>0</v>
      </c>
    </row>
    <row r="3839" spans="7:15" x14ac:dyDescent="0.4">
      <c r="G3839" s="5">
        <f t="shared" ca="1" si="482"/>
        <v>8.4021707191136645</v>
      </c>
      <c r="H3839" s="5">
        <f t="shared" ca="1" si="483"/>
        <v>37.689176310407973</v>
      </c>
      <c r="I3839" s="5">
        <f t="shared" ca="1" si="484"/>
        <v>13.460420110859991</v>
      </c>
      <c r="J3839" s="18">
        <f t="shared" ca="1" si="485"/>
        <v>0</v>
      </c>
      <c r="L3839" s="1">
        <f t="shared" ca="1" si="486"/>
        <v>8.4021707191136645</v>
      </c>
      <c r="M3839" s="1">
        <f t="shared" ca="1" si="487"/>
        <v>37.689176310407973</v>
      </c>
      <c r="N3839" s="1">
        <f t="shared" ca="1" si="488"/>
        <v>0</v>
      </c>
      <c r="O3839" s="1">
        <f t="shared" ca="1" si="489"/>
        <v>0</v>
      </c>
    </row>
    <row r="3840" spans="7:15" x14ac:dyDescent="0.4">
      <c r="G3840" s="5">
        <f t="shared" ca="1" si="482"/>
        <v>8.2192163879303823</v>
      </c>
      <c r="H3840" s="5">
        <f t="shared" ca="1" si="483"/>
        <v>38.064339128251788</v>
      </c>
      <c r="I3840" s="5">
        <f t="shared" ca="1" si="484"/>
        <v>13.594406831518496</v>
      </c>
      <c r="J3840" s="18">
        <f t="shared" ca="1" si="485"/>
        <v>0</v>
      </c>
      <c r="L3840" s="1">
        <f t="shared" ca="1" si="486"/>
        <v>8.2192163879303823</v>
      </c>
      <c r="M3840" s="1">
        <f t="shared" ca="1" si="487"/>
        <v>38.064339128251788</v>
      </c>
      <c r="N3840" s="1">
        <f t="shared" ca="1" si="488"/>
        <v>0</v>
      </c>
      <c r="O3840" s="1">
        <f t="shared" ca="1" si="489"/>
        <v>0</v>
      </c>
    </row>
    <row r="3841" spans="7:15" x14ac:dyDescent="0.4">
      <c r="G3841" s="5">
        <f t="shared" ca="1" si="482"/>
        <v>7.8122913880305394</v>
      </c>
      <c r="H3841" s="5">
        <f t="shared" ca="1" si="483"/>
        <v>36.75478344578773</v>
      </c>
      <c r="I3841" s="5">
        <f t="shared" ca="1" si="484"/>
        <v>13.126708373495619</v>
      </c>
      <c r="J3841" s="18">
        <f t="shared" ca="1" si="485"/>
        <v>0</v>
      </c>
      <c r="L3841" s="1">
        <f t="shared" ca="1" si="486"/>
        <v>7.8122913880305394</v>
      </c>
      <c r="M3841" s="1">
        <f t="shared" ca="1" si="487"/>
        <v>36.75478344578773</v>
      </c>
      <c r="N3841" s="1">
        <f t="shared" ca="1" si="488"/>
        <v>0</v>
      </c>
      <c r="O3841" s="1">
        <f t="shared" ca="1" si="489"/>
        <v>0</v>
      </c>
    </row>
    <row r="3842" spans="7:15" x14ac:dyDescent="0.4">
      <c r="G3842" s="5">
        <f t="shared" ca="1" si="482"/>
        <v>8.4030054667081284</v>
      </c>
      <c r="H3842" s="5">
        <f t="shared" ca="1" si="483"/>
        <v>37.513515756465416</v>
      </c>
      <c r="I3842" s="5">
        <f t="shared" ca="1" si="484"/>
        <v>13.39768419873765</v>
      </c>
      <c r="J3842" s="18">
        <f t="shared" ca="1" si="485"/>
        <v>0</v>
      </c>
      <c r="L3842" s="1">
        <f t="shared" ca="1" si="486"/>
        <v>8.4030054667081284</v>
      </c>
      <c r="M3842" s="1">
        <f t="shared" ca="1" si="487"/>
        <v>37.513515756465416</v>
      </c>
      <c r="N3842" s="1">
        <f t="shared" ca="1" si="488"/>
        <v>0</v>
      </c>
      <c r="O3842" s="1">
        <f t="shared" ca="1" si="489"/>
        <v>0</v>
      </c>
    </row>
    <row r="3843" spans="7:15" x14ac:dyDescent="0.4">
      <c r="G3843" s="5">
        <f t="shared" ca="1" si="482"/>
        <v>8.1305404556568313</v>
      </c>
      <c r="H3843" s="5">
        <f t="shared" ca="1" si="483"/>
        <v>38.650314525473135</v>
      </c>
      <c r="I3843" s="5">
        <f t="shared" ca="1" si="484"/>
        <v>13.803683759097549</v>
      </c>
      <c r="J3843" s="18">
        <f t="shared" ca="1" si="485"/>
        <v>0</v>
      </c>
      <c r="L3843" s="1">
        <f t="shared" ca="1" si="486"/>
        <v>8.1305404556568313</v>
      </c>
      <c r="M3843" s="1">
        <f t="shared" ca="1" si="487"/>
        <v>38.650314525473135</v>
      </c>
      <c r="N3843" s="1">
        <f t="shared" ca="1" si="488"/>
        <v>0</v>
      </c>
      <c r="O3843" s="1">
        <f t="shared" ca="1" si="489"/>
        <v>0</v>
      </c>
    </row>
    <row r="3844" spans="7:15" x14ac:dyDescent="0.4">
      <c r="G3844" s="5">
        <f t="shared" ref="G3844:G3907" ca="1" si="490">$D$4*(-LOG(-LOG(RAND())))+$D$3</f>
        <v>8.2528288467514201</v>
      </c>
      <c r="H3844" s="5">
        <f t="shared" ref="H3844:H3907" ca="1" si="491">_xlfn.NORM.INV(RAND(),$D$6,$D$7)</f>
        <v>36.240682366479383</v>
      </c>
      <c r="I3844" s="5">
        <f t="shared" ca="1" si="484"/>
        <v>12.943100845171209</v>
      </c>
      <c r="J3844" s="18">
        <f t="shared" ca="1" si="485"/>
        <v>0</v>
      </c>
      <c r="L3844" s="1">
        <f t="shared" ca="1" si="486"/>
        <v>8.2528288467514201</v>
      </c>
      <c r="M3844" s="1">
        <f t="shared" ca="1" si="487"/>
        <v>36.240682366479383</v>
      </c>
      <c r="N3844" s="1">
        <f t="shared" ca="1" si="488"/>
        <v>0</v>
      </c>
      <c r="O3844" s="1">
        <f t="shared" ca="1" si="489"/>
        <v>0</v>
      </c>
    </row>
    <row r="3845" spans="7:15" x14ac:dyDescent="0.4">
      <c r="G3845" s="5">
        <f t="shared" ca="1" si="490"/>
        <v>8.2571897486992096</v>
      </c>
      <c r="H3845" s="5">
        <f t="shared" ca="1" si="491"/>
        <v>33.095490450341011</v>
      </c>
      <c r="I3845" s="5">
        <f t="shared" ca="1" si="484"/>
        <v>11.819818017978934</v>
      </c>
      <c r="J3845" s="18">
        <f t="shared" ca="1" si="485"/>
        <v>0</v>
      </c>
      <c r="L3845" s="1">
        <f t="shared" ca="1" si="486"/>
        <v>8.2571897486992096</v>
      </c>
      <c r="M3845" s="1">
        <f t="shared" ca="1" si="487"/>
        <v>33.095490450341011</v>
      </c>
      <c r="N3845" s="1">
        <f t="shared" ca="1" si="488"/>
        <v>0</v>
      </c>
      <c r="O3845" s="1">
        <f t="shared" ca="1" si="489"/>
        <v>0</v>
      </c>
    </row>
    <row r="3846" spans="7:15" x14ac:dyDescent="0.4">
      <c r="G3846" s="5">
        <f t="shared" ca="1" si="490"/>
        <v>8.0492224957644947</v>
      </c>
      <c r="H3846" s="5">
        <f t="shared" ca="1" si="491"/>
        <v>30.675229399827419</v>
      </c>
      <c r="I3846" s="5">
        <f t="shared" ca="1" si="484"/>
        <v>10.955439071366936</v>
      </c>
      <c r="J3846" s="18">
        <f t="shared" ca="1" si="485"/>
        <v>0</v>
      </c>
      <c r="L3846" s="1">
        <f t="shared" ca="1" si="486"/>
        <v>8.0492224957644947</v>
      </c>
      <c r="M3846" s="1">
        <f t="shared" ca="1" si="487"/>
        <v>30.675229399827419</v>
      </c>
      <c r="N3846" s="1">
        <f t="shared" ca="1" si="488"/>
        <v>0</v>
      </c>
      <c r="O3846" s="1">
        <f t="shared" ca="1" si="489"/>
        <v>0</v>
      </c>
    </row>
    <row r="3847" spans="7:15" x14ac:dyDescent="0.4">
      <c r="G3847" s="5">
        <f t="shared" ca="1" si="490"/>
        <v>8.8437176219098763</v>
      </c>
      <c r="H3847" s="5">
        <f t="shared" ca="1" si="491"/>
        <v>38.539752623987745</v>
      </c>
      <c r="I3847" s="5">
        <f t="shared" ca="1" si="484"/>
        <v>13.76419736570991</v>
      </c>
      <c r="J3847" s="18">
        <f t="shared" ca="1" si="485"/>
        <v>0</v>
      </c>
      <c r="L3847" s="1">
        <f t="shared" ca="1" si="486"/>
        <v>8.8437176219098763</v>
      </c>
      <c r="M3847" s="1">
        <f t="shared" ca="1" si="487"/>
        <v>38.539752623987745</v>
      </c>
      <c r="N3847" s="1">
        <f t="shared" ca="1" si="488"/>
        <v>0</v>
      </c>
      <c r="O3847" s="1">
        <f t="shared" ca="1" si="489"/>
        <v>0</v>
      </c>
    </row>
    <row r="3848" spans="7:15" x14ac:dyDescent="0.4">
      <c r="G3848" s="5">
        <f t="shared" ca="1" si="490"/>
        <v>8.2074112070881338</v>
      </c>
      <c r="H3848" s="5">
        <f t="shared" ca="1" si="491"/>
        <v>29.155872235067335</v>
      </c>
      <c r="I3848" s="5">
        <f t="shared" ca="1" si="484"/>
        <v>10.412811512524049</v>
      </c>
      <c r="J3848" s="18">
        <f t="shared" ca="1" si="485"/>
        <v>0</v>
      </c>
      <c r="L3848" s="1">
        <f t="shared" ca="1" si="486"/>
        <v>8.2074112070881338</v>
      </c>
      <c r="M3848" s="1">
        <f t="shared" ca="1" si="487"/>
        <v>29.155872235067335</v>
      </c>
      <c r="N3848" s="1">
        <f t="shared" ca="1" si="488"/>
        <v>0</v>
      </c>
      <c r="O3848" s="1">
        <f t="shared" ca="1" si="489"/>
        <v>0</v>
      </c>
    </row>
    <row r="3849" spans="7:15" x14ac:dyDescent="0.4">
      <c r="G3849" s="5">
        <f t="shared" ca="1" si="490"/>
        <v>8.2910995158931584</v>
      </c>
      <c r="H3849" s="5">
        <f t="shared" ca="1" si="491"/>
        <v>28.745541480976136</v>
      </c>
      <c r="I3849" s="5">
        <f t="shared" ca="1" si="484"/>
        <v>10.266264814634335</v>
      </c>
      <c r="J3849" s="18">
        <f t="shared" ca="1" si="485"/>
        <v>0</v>
      </c>
      <c r="L3849" s="1">
        <f t="shared" ca="1" si="486"/>
        <v>8.2910995158931584</v>
      </c>
      <c r="M3849" s="1">
        <f t="shared" ca="1" si="487"/>
        <v>28.745541480976136</v>
      </c>
      <c r="N3849" s="1">
        <f t="shared" ca="1" si="488"/>
        <v>0</v>
      </c>
      <c r="O3849" s="1">
        <f t="shared" ca="1" si="489"/>
        <v>0</v>
      </c>
    </row>
    <row r="3850" spans="7:15" x14ac:dyDescent="0.4">
      <c r="G3850" s="5">
        <f t="shared" ca="1" si="490"/>
        <v>8.4716577130733572</v>
      </c>
      <c r="H3850" s="5">
        <f t="shared" ca="1" si="491"/>
        <v>34.888865052312603</v>
      </c>
      <c r="I3850" s="5">
        <f t="shared" ca="1" si="484"/>
        <v>12.460308947254502</v>
      </c>
      <c r="J3850" s="18">
        <f t="shared" ca="1" si="485"/>
        <v>0</v>
      </c>
      <c r="L3850" s="1">
        <f t="shared" ca="1" si="486"/>
        <v>8.4716577130733572</v>
      </c>
      <c r="M3850" s="1">
        <f t="shared" ca="1" si="487"/>
        <v>34.888865052312603</v>
      </c>
      <c r="N3850" s="1">
        <f t="shared" ca="1" si="488"/>
        <v>0</v>
      </c>
      <c r="O3850" s="1">
        <f t="shared" ca="1" si="489"/>
        <v>0</v>
      </c>
    </row>
    <row r="3851" spans="7:15" x14ac:dyDescent="0.4">
      <c r="G3851" s="5">
        <f t="shared" ca="1" si="490"/>
        <v>7.9778682423214669</v>
      </c>
      <c r="H3851" s="5">
        <f t="shared" ca="1" si="491"/>
        <v>28.385043531358747</v>
      </c>
      <c r="I3851" s="5">
        <f t="shared" ca="1" si="484"/>
        <v>10.137515546913839</v>
      </c>
      <c r="J3851" s="18">
        <f t="shared" ca="1" si="485"/>
        <v>0</v>
      </c>
      <c r="L3851" s="1">
        <f t="shared" ca="1" si="486"/>
        <v>7.9778682423214669</v>
      </c>
      <c r="M3851" s="1">
        <f t="shared" ca="1" si="487"/>
        <v>28.385043531358747</v>
      </c>
      <c r="N3851" s="1">
        <f t="shared" ca="1" si="488"/>
        <v>0</v>
      </c>
      <c r="O3851" s="1">
        <f t="shared" ca="1" si="489"/>
        <v>0</v>
      </c>
    </row>
    <row r="3852" spans="7:15" x14ac:dyDescent="0.4">
      <c r="G3852" s="5">
        <f t="shared" ca="1" si="490"/>
        <v>8.338184070993087</v>
      </c>
      <c r="H3852" s="5">
        <f t="shared" ca="1" si="491"/>
        <v>32.268963262006451</v>
      </c>
      <c r="I3852" s="5">
        <f t="shared" ca="1" si="484"/>
        <v>11.524629736430876</v>
      </c>
      <c r="J3852" s="18">
        <f t="shared" ca="1" si="485"/>
        <v>0</v>
      </c>
      <c r="L3852" s="1">
        <f t="shared" ca="1" si="486"/>
        <v>8.338184070993087</v>
      </c>
      <c r="M3852" s="1">
        <f t="shared" ca="1" si="487"/>
        <v>32.268963262006451</v>
      </c>
      <c r="N3852" s="1">
        <f t="shared" ca="1" si="488"/>
        <v>0</v>
      </c>
      <c r="O3852" s="1">
        <f t="shared" ca="1" si="489"/>
        <v>0</v>
      </c>
    </row>
    <row r="3853" spans="7:15" x14ac:dyDescent="0.4">
      <c r="G3853" s="5">
        <f t="shared" ca="1" si="490"/>
        <v>8.0947396010488468</v>
      </c>
      <c r="H3853" s="5">
        <f t="shared" ca="1" si="491"/>
        <v>33.738985114646056</v>
      </c>
      <c r="I3853" s="5">
        <f t="shared" ca="1" si="484"/>
        <v>12.049637540945021</v>
      </c>
      <c r="J3853" s="18">
        <f t="shared" ca="1" si="485"/>
        <v>0</v>
      </c>
      <c r="L3853" s="1">
        <f t="shared" ca="1" si="486"/>
        <v>8.0947396010488468</v>
      </c>
      <c r="M3853" s="1">
        <f t="shared" ca="1" si="487"/>
        <v>33.738985114646056</v>
      </c>
      <c r="N3853" s="1">
        <f t="shared" ca="1" si="488"/>
        <v>0</v>
      </c>
      <c r="O3853" s="1">
        <f t="shared" ca="1" si="489"/>
        <v>0</v>
      </c>
    </row>
    <row r="3854" spans="7:15" x14ac:dyDescent="0.4">
      <c r="G3854" s="5">
        <f t="shared" ca="1" si="490"/>
        <v>7.9823578723550037</v>
      </c>
      <c r="H3854" s="5">
        <f t="shared" ca="1" si="491"/>
        <v>25.16967331966897</v>
      </c>
      <c r="I3854" s="5">
        <f t="shared" ca="1" si="484"/>
        <v>8.9891690427389186</v>
      </c>
      <c r="J3854" s="18">
        <f t="shared" ca="1" si="485"/>
        <v>0</v>
      </c>
      <c r="L3854" s="1">
        <f t="shared" ca="1" si="486"/>
        <v>7.9823578723550037</v>
      </c>
      <c r="M3854" s="1">
        <f t="shared" ca="1" si="487"/>
        <v>25.16967331966897</v>
      </c>
      <c r="N3854" s="1">
        <f t="shared" ca="1" si="488"/>
        <v>0</v>
      </c>
      <c r="O3854" s="1">
        <f t="shared" ca="1" si="489"/>
        <v>0</v>
      </c>
    </row>
    <row r="3855" spans="7:15" x14ac:dyDescent="0.4">
      <c r="G3855" s="5">
        <f t="shared" ca="1" si="490"/>
        <v>8.845934104449519</v>
      </c>
      <c r="H3855" s="5">
        <f t="shared" ca="1" si="491"/>
        <v>36.612645362341517</v>
      </c>
      <c r="I3855" s="5">
        <f t="shared" ref="I3855:I3918" ca="1" si="492">H3855/$D$9</f>
        <v>13.075944772264828</v>
      </c>
      <c r="J3855" s="18">
        <f t="shared" ref="J3855:J3918" ca="1" si="493">IF(I3855-G3855&lt;0,1,0)</f>
        <v>0</v>
      </c>
      <c r="L3855" s="1">
        <f t="shared" ca="1" si="486"/>
        <v>8.845934104449519</v>
      </c>
      <c r="M3855" s="1">
        <f t="shared" ca="1" si="487"/>
        <v>36.612645362341517</v>
      </c>
      <c r="N3855" s="1">
        <f t="shared" ca="1" si="488"/>
        <v>0</v>
      </c>
      <c r="O3855" s="1">
        <f t="shared" ca="1" si="489"/>
        <v>0</v>
      </c>
    </row>
    <row r="3856" spans="7:15" x14ac:dyDescent="0.4">
      <c r="G3856" s="5">
        <f t="shared" ca="1" si="490"/>
        <v>8.7241967862562166</v>
      </c>
      <c r="H3856" s="5">
        <f t="shared" ca="1" si="491"/>
        <v>32.867106798965445</v>
      </c>
      <c r="I3856" s="5">
        <f t="shared" ca="1" si="492"/>
        <v>11.738252428201946</v>
      </c>
      <c r="J3856" s="18">
        <f t="shared" ca="1" si="493"/>
        <v>0</v>
      </c>
      <c r="L3856" s="1">
        <f t="shared" ca="1" si="486"/>
        <v>8.7241967862562166</v>
      </c>
      <c r="M3856" s="1">
        <f t="shared" ca="1" si="487"/>
        <v>32.867106798965445</v>
      </c>
      <c r="N3856" s="1">
        <f t="shared" ca="1" si="488"/>
        <v>0</v>
      </c>
      <c r="O3856" s="1">
        <f t="shared" ca="1" si="489"/>
        <v>0</v>
      </c>
    </row>
    <row r="3857" spans="7:15" x14ac:dyDescent="0.4">
      <c r="G3857" s="5">
        <f t="shared" ca="1" si="490"/>
        <v>8.6303450375461814</v>
      </c>
      <c r="H3857" s="5">
        <f t="shared" ca="1" si="491"/>
        <v>30.471029937026834</v>
      </c>
      <c r="I3857" s="5">
        <f t="shared" ca="1" si="492"/>
        <v>10.882510691795298</v>
      </c>
      <c r="J3857" s="18">
        <f t="shared" ca="1" si="493"/>
        <v>0</v>
      </c>
      <c r="L3857" s="1">
        <f t="shared" ca="1" si="486"/>
        <v>8.6303450375461814</v>
      </c>
      <c r="M3857" s="1">
        <f t="shared" ca="1" si="487"/>
        <v>30.471029937026834</v>
      </c>
      <c r="N3857" s="1">
        <f t="shared" ca="1" si="488"/>
        <v>0</v>
      </c>
      <c r="O3857" s="1">
        <f t="shared" ca="1" si="489"/>
        <v>0</v>
      </c>
    </row>
    <row r="3858" spans="7:15" x14ac:dyDescent="0.4">
      <c r="G3858" s="5">
        <f t="shared" ca="1" si="490"/>
        <v>8.3454263489943123</v>
      </c>
      <c r="H3858" s="5">
        <f t="shared" ca="1" si="491"/>
        <v>30.565851222249343</v>
      </c>
      <c r="I3858" s="5">
        <f t="shared" ca="1" si="492"/>
        <v>10.916375436517622</v>
      </c>
      <c r="J3858" s="18">
        <f t="shared" ca="1" si="493"/>
        <v>0</v>
      </c>
      <c r="L3858" s="1">
        <f t="shared" ca="1" si="486"/>
        <v>8.3454263489943123</v>
      </c>
      <c r="M3858" s="1">
        <f t="shared" ca="1" si="487"/>
        <v>30.565851222249343</v>
      </c>
      <c r="N3858" s="1">
        <f t="shared" ca="1" si="488"/>
        <v>0</v>
      </c>
      <c r="O3858" s="1">
        <f t="shared" ca="1" si="489"/>
        <v>0</v>
      </c>
    </row>
    <row r="3859" spans="7:15" x14ac:dyDescent="0.4">
      <c r="G3859" s="5">
        <f t="shared" ca="1" si="490"/>
        <v>8.1121679000882452</v>
      </c>
      <c r="H3859" s="5">
        <f t="shared" ca="1" si="491"/>
        <v>37.297883171830932</v>
      </c>
      <c r="I3859" s="5">
        <f t="shared" ca="1" si="492"/>
        <v>13.320672561368191</v>
      </c>
      <c r="J3859" s="18">
        <f t="shared" ca="1" si="493"/>
        <v>0</v>
      </c>
      <c r="L3859" s="1">
        <f t="shared" ca="1" si="486"/>
        <v>8.1121679000882452</v>
      </c>
      <c r="M3859" s="1">
        <f t="shared" ca="1" si="487"/>
        <v>37.297883171830932</v>
      </c>
      <c r="N3859" s="1">
        <f t="shared" ca="1" si="488"/>
        <v>0</v>
      </c>
      <c r="O3859" s="1">
        <f t="shared" ca="1" si="489"/>
        <v>0</v>
      </c>
    </row>
    <row r="3860" spans="7:15" x14ac:dyDescent="0.4">
      <c r="G3860" s="5">
        <f t="shared" ca="1" si="490"/>
        <v>8.8987542657056924</v>
      </c>
      <c r="H3860" s="5">
        <f t="shared" ca="1" si="491"/>
        <v>31.340018623458768</v>
      </c>
      <c r="I3860" s="5">
        <f t="shared" ca="1" si="492"/>
        <v>11.192863794092418</v>
      </c>
      <c r="J3860" s="18">
        <f t="shared" ca="1" si="493"/>
        <v>0</v>
      </c>
      <c r="L3860" s="1">
        <f t="shared" ref="L3860:L3923" ca="1" si="494">IF(J3860=0,G3860,0)</f>
        <v>8.8987542657056924</v>
      </c>
      <c r="M3860" s="1">
        <f t="shared" ref="M3860:M3923" ca="1" si="495">IF(J3860=0,H3860,0)</f>
        <v>31.340018623458768</v>
      </c>
      <c r="N3860" s="1">
        <f t="shared" ref="N3860:N3923" ca="1" si="496">IF(J3860=0,0,G3860)</f>
        <v>0</v>
      </c>
      <c r="O3860" s="1">
        <f t="shared" ref="O3860:O3923" ca="1" si="497">IF(J3860=0,0,H3860)</f>
        <v>0</v>
      </c>
    </row>
    <row r="3861" spans="7:15" x14ac:dyDescent="0.4">
      <c r="G3861" s="5">
        <f t="shared" ca="1" si="490"/>
        <v>8.1894025114236175</v>
      </c>
      <c r="H3861" s="5">
        <f t="shared" ca="1" si="491"/>
        <v>33.824344652155084</v>
      </c>
      <c r="I3861" s="5">
        <f t="shared" ca="1" si="492"/>
        <v>12.080123090055388</v>
      </c>
      <c r="J3861" s="18">
        <f t="shared" ca="1" si="493"/>
        <v>0</v>
      </c>
      <c r="L3861" s="1">
        <f t="shared" ca="1" si="494"/>
        <v>8.1894025114236175</v>
      </c>
      <c r="M3861" s="1">
        <f t="shared" ca="1" si="495"/>
        <v>33.824344652155084</v>
      </c>
      <c r="N3861" s="1">
        <f t="shared" ca="1" si="496"/>
        <v>0</v>
      </c>
      <c r="O3861" s="1">
        <f t="shared" ca="1" si="497"/>
        <v>0</v>
      </c>
    </row>
    <row r="3862" spans="7:15" x14ac:dyDescent="0.4">
      <c r="G3862" s="5">
        <f t="shared" ca="1" si="490"/>
        <v>8.3030466507354301</v>
      </c>
      <c r="H3862" s="5">
        <f t="shared" ca="1" si="491"/>
        <v>38.346577017734859</v>
      </c>
      <c r="I3862" s="5">
        <f t="shared" ca="1" si="492"/>
        <v>13.69520607776245</v>
      </c>
      <c r="J3862" s="18">
        <f t="shared" ca="1" si="493"/>
        <v>0</v>
      </c>
      <c r="L3862" s="1">
        <f t="shared" ca="1" si="494"/>
        <v>8.3030466507354301</v>
      </c>
      <c r="M3862" s="1">
        <f t="shared" ca="1" si="495"/>
        <v>38.346577017734859</v>
      </c>
      <c r="N3862" s="1">
        <f t="shared" ca="1" si="496"/>
        <v>0</v>
      </c>
      <c r="O3862" s="1">
        <f t="shared" ca="1" si="497"/>
        <v>0</v>
      </c>
    </row>
    <row r="3863" spans="7:15" x14ac:dyDescent="0.4">
      <c r="G3863" s="5">
        <f t="shared" ca="1" si="490"/>
        <v>8.9194396888825676</v>
      </c>
      <c r="H3863" s="5">
        <f t="shared" ca="1" si="491"/>
        <v>37.83021166946375</v>
      </c>
      <c r="I3863" s="5">
        <f t="shared" ca="1" si="492"/>
        <v>13.510789881951339</v>
      </c>
      <c r="J3863" s="18">
        <f t="shared" ca="1" si="493"/>
        <v>0</v>
      </c>
      <c r="L3863" s="1">
        <f t="shared" ca="1" si="494"/>
        <v>8.9194396888825676</v>
      </c>
      <c r="M3863" s="1">
        <f t="shared" ca="1" si="495"/>
        <v>37.83021166946375</v>
      </c>
      <c r="N3863" s="1">
        <f t="shared" ca="1" si="496"/>
        <v>0</v>
      </c>
      <c r="O3863" s="1">
        <f t="shared" ca="1" si="497"/>
        <v>0</v>
      </c>
    </row>
    <row r="3864" spans="7:15" x14ac:dyDescent="0.4">
      <c r="G3864" s="5">
        <f t="shared" ca="1" si="490"/>
        <v>8.3653105419237974</v>
      </c>
      <c r="H3864" s="5">
        <f t="shared" ca="1" si="491"/>
        <v>33.971373075069295</v>
      </c>
      <c r="I3864" s="5">
        <f t="shared" ca="1" si="492"/>
        <v>12.132633241096178</v>
      </c>
      <c r="J3864" s="18">
        <f t="shared" ca="1" si="493"/>
        <v>0</v>
      </c>
      <c r="L3864" s="1">
        <f t="shared" ca="1" si="494"/>
        <v>8.3653105419237974</v>
      </c>
      <c r="M3864" s="1">
        <f t="shared" ca="1" si="495"/>
        <v>33.971373075069295</v>
      </c>
      <c r="N3864" s="1">
        <f t="shared" ca="1" si="496"/>
        <v>0</v>
      </c>
      <c r="O3864" s="1">
        <f t="shared" ca="1" si="497"/>
        <v>0</v>
      </c>
    </row>
    <row r="3865" spans="7:15" x14ac:dyDescent="0.4">
      <c r="G3865" s="5">
        <f t="shared" ca="1" si="490"/>
        <v>8.1037271177329178</v>
      </c>
      <c r="H3865" s="5">
        <f t="shared" ca="1" si="491"/>
        <v>34.292482927678449</v>
      </c>
      <c r="I3865" s="5">
        <f t="shared" ca="1" si="492"/>
        <v>12.247315331313732</v>
      </c>
      <c r="J3865" s="18">
        <f t="shared" ca="1" si="493"/>
        <v>0</v>
      </c>
      <c r="L3865" s="1">
        <f t="shared" ca="1" si="494"/>
        <v>8.1037271177329178</v>
      </c>
      <c r="M3865" s="1">
        <f t="shared" ca="1" si="495"/>
        <v>34.292482927678449</v>
      </c>
      <c r="N3865" s="1">
        <f t="shared" ca="1" si="496"/>
        <v>0</v>
      </c>
      <c r="O3865" s="1">
        <f t="shared" ca="1" si="497"/>
        <v>0</v>
      </c>
    </row>
    <row r="3866" spans="7:15" x14ac:dyDescent="0.4">
      <c r="G3866" s="5">
        <f t="shared" ca="1" si="490"/>
        <v>8.5499016677914259</v>
      </c>
      <c r="H3866" s="5">
        <f t="shared" ca="1" si="491"/>
        <v>34.936937081600334</v>
      </c>
      <c r="I3866" s="5">
        <f t="shared" ca="1" si="492"/>
        <v>12.477477529142977</v>
      </c>
      <c r="J3866" s="18">
        <f t="shared" ca="1" si="493"/>
        <v>0</v>
      </c>
      <c r="L3866" s="1">
        <f t="shared" ca="1" si="494"/>
        <v>8.5499016677914259</v>
      </c>
      <c r="M3866" s="1">
        <f t="shared" ca="1" si="495"/>
        <v>34.936937081600334</v>
      </c>
      <c r="N3866" s="1">
        <f t="shared" ca="1" si="496"/>
        <v>0</v>
      </c>
      <c r="O3866" s="1">
        <f t="shared" ca="1" si="497"/>
        <v>0</v>
      </c>
    </row>
    <row r="3867" spans="7:15" x14ac:dyDescent="0.4">
      <c r="G3867" s="5">
        <f t="shared" ca="1" si="490"/>
        <v>8.5622457998477461</v>
      </c>
      <c r="H3867" s="5">
        <f t="shared" ca="1" si="491"/>
        <v>30.910775855126467</v>
      </c>
      <c r="I3867" s="5">
        <f t="shared" ca="1" si="492"/>
        <v>11.03956280540231</v>
      </c>
      <c r="J3867" s="18">
        <f t="shared" ca="1" si="493"/>
        <v>0</v>
      </c>
      <c r="L3867" s="1">
        <f t="shared" ca="1" si="494"/>
        <v>8.5622457998477461</v>
      </c>
      <c r="M3867" s="1">
        <f t="shared" ca="1" si="495"/>
        <v>30.910775855126467</v>
      </c>
      <c r="N3867" s="1">
        <f t="shared" ca="1" si="496"/>
        <v>0</v>
      </c>
      <c r="O3867" s="1">
        <f t="shared" ca="1" si="497"/>
        <v>0</v>
      </c>
    </row>
    <row r="3868" spans="7:15" x14ac:dyDescent="0.4">
      <c r="G3868" s="5">
        <f t="shared" ca="1" si="490"/>
        <v>8.5135809465478882</v>
      </c>
      <c r="H3868" s="5">
        <f t="shared" ca="1" si="491"/>
        <v>34.130617102536405</v>
      </c>
      <c r="I3868" s="5">
        <f t="shared" ca="1" si="492"/>
        <v>12.189506108048716</v>
      </c>
      <c r="J3868" s="18">
        <f t="shared" ca="1" si="493"/>
        <v>0</v>
      </c>
      <c r="L3868" s="1">
        <f t="shared" ca="1" si="494"/>
        <v>8.5135809465478882</v>
      </c>
      <c r="M3868" s="1">
        <f t="shared" ca="1" si="495"/>
        <v>34.130617102536405</v>
      </c>
      <c r="N3868" s="1">
        <f t="shared" ca="1" si="496"/>
        <v>0</v>
      </c>
      <c r="O3868" s="1">
        <f t="shared" ca="1" si="497"/>
        <v>0</v>
      </c>
    </row>
    <row r="3869" spans="7:15" x14ac:dyDescent="0.4">
      <c r="G3869" s="5">
        <f t="shared" ca="1" si="490"/>
        <v>8.2162654156688308</v>
      </c>
      <c r="H3869" s="5">
        <f t="shared" ca="1" si="491"/>
        <v>31.967362762675872</v>
      </c>
      <c r="I3869" s="5">
        <f t="shared" ca="1" si="492"/>
        <v>11.416915272384241</v>
      </c>
      <c r="J3869" s="18">
        <f t="shared" ca="1" si="493"/>
        <v>0</v>
      </c>
      <c r="L3869" s="1">
        <f t="shared" ca="1" si="494"/>
        <v>8.2162654156688308</v>
      </c>
      <c r="M3869" s="1">
        <f t="shared" ca="1" si="495"/>
        <v>31.967362762675872</v>
      </c>
      <c r="N3869" s="1">
        <f t="shared" ca="1" si="496"/>
        <v>0</v>
      </c>
      <c r="O3869" s="1">
        <f t="shared" ca="1" si="497"/>
        <v>0</v>
      </c>
    </row>
    <row r="3870" spans="7:15" x14ac:dyDescent="0.4">
      <c r="G3870" s="5">
        <f t="shared" ca="1" si="490"/>
        <v>8.464988270416189</v>
      </c>
      <c r="H3870" s="5">
        <f t="shared" ca="1" si="491"/>
        <v>35.973750497796971</v>
      </c>
      <c r="I3870" s="5">
        <f t="shared" ca="1" si="492"/>
        <v>12.847768034927491</v>
      </c>
      <c r="J3870" s="18">
        <f t="shared" ca="1" si="493"/>
        <v>0</v>
      </c>
      <c r="L3870" s="1">
        <f t="shared" ca="1" si="494"/>
        <v>8.464988270416189</v>
      </c>
      <c r="M3870" s="1">
        <f t="shared" ca="1" si="495"/>
        <v>35.973750497796971</v>
      </c>
      <c r="N3870" s="1">
        <f t="shared" ca="1" si="496"/>
        <v>0</v>
      </c>
      <c r="O3870" s="1">
        <f t="shared" ca="1" si="497"/>
        <v>0</v>
      </c>
    </row>
    <row r="3871" spans="7:15" x14ac:dyDescent="0.4">
      <c r="G3871" s="5">
        <f t="shared" ca="1" si="490"/>
        <v>8.6211624141923018</v>
      </c>
      <c r="H3871" s="5">
        <f t="shared" ca="1" si="491"/>
        <v>32.991480950377998</v>
      </c>
      <c r="I3871" s="5">
        <f t="shared" ca="1" si="492"/>
        <v>11.782671767992143</v>
      </c>
      <c r="J3871" s="18">
        <f t="shared" ca="1" si="493"/>
        <v>0</v>
      </c>
      <c r="L3871" s="1">
        <f t="shared" ca="1" si="494"/>
        <v>8.6211624141923018</v>
      </c>
      <c r="M3871" s="1">
        <f t="shared" ca="1" si="495"/>
        <v>32.991480950377998</v>
      </c>
      <c r="N3871" s="1">
        <f t="shared" ca="1" si="496"/>
        <v>0</v>
      </c>
      <c r="O3871" s="1">
        <f t="shared" ca="1" si="497"/>
        <v>0</v>
      </c>
    </row>
    <row r="3872" spans="7:15" x14ac:dyDescent="0.4">
      <c r="G3872" s="5">
        <f t="shared" ca="1" si="490"/>
        <v>8.6357318364928339</v>
      </c>
      <c r="H3872" s="5">
        <f t="shared" ca="1" si="491"/>
        <v>32.805696067531834</v>
      </c>
      <c r="I3872" s="5">
        <f t="shared" ca="1" si="492"/>
        <v>11.716320024118513</v>
      </c>
      <c r="J3872" s="18">
        <f t="shared" ca="1" si="493"/>
        <v>0</v>
      </c>
      <c r="L3872" s="1">
        <f t="shared" ca="1" si="494"/>
        <v>8.6357318364928339</v>
      </c>
      <c r="M3872" s="1">
        <f t="shared" ca="1" si="495"/>
        <v>32.805696067531834</v>
      </c>
      <c r="N3872" s="1">
        <f t="shared" ca="1" si="496"/>
        <v>0</v>
      </c>
      <c r="O3872" s="1">
        <f t="shared" ca="1" si="497"/>
        <v>0</v>
      </c>
    </row>
    <row r="3873" spans="7:15" x14ac:dyDescent="0.4">
      <c r="G3873" s="5">
        <f t="shared" ca="1" si="490"/>
        <v>9.56765467115709</v>
      </c>
      <c r="H3873" s="5">
        <f t="shared" ca="1" si="491"/>
        <v>35.076702561609558</v>
      </c>
      <c r="I3873" s="5">
        <f t="shared" ca="1" si="492"/>
        <v>12.527393772003414</v>
      </c>
      <c r="J3873" s="18">
        <f t="shared" ca="1" si="493"/>
        <v>0</v>
      </c>
      <c r="L3873" s="1">
        <f t="shared" ca="1" si="494"/>
        <v>9.56765467115709</v>
      </c>
      <c r="M3873" s="1">
        <f t="shared" ca="1" si="495"/>
        <v>35.076702561609558</v>
      </c>
      <c r="N3873" s="1">
        <f t="shared" ca="1" si="496"/>
        <v>0</v>
      </c>
      <c r="O3873" s="1">
        <f t="shared" ca="1" si="497"/>
        <v>0</v>
      </c>
    </row>
    <row r="3874" spans="7:15" x14ac:dyDescent="0.4">
      <c r="G3874" s="5">
        <f t="shared" ca="1" si="490"/>
        <v>8.8115787899912537</v>
      </c>
      <c r="H3874" s="5">
        <f t="shared" ca="1" si="491"/>
        <v>38.890089929117536</v>
      </c>
      <c r="I3874" s="5">
        <f t="shared" ca="1" si="492"/>
        <v>13.889317831827693</v>
      </c>
      <c r="J3874" s="18">
        <f t="shared" ca="1" si="493"/>
        <v>0</v>
      </c>
      <c r="L3874" s="1">
        <f t="shared" ca="1" si="494"/>
        <v>8.8115787899912537</v>
      </c>
      <c r="M3874" s="1">
        <f t="shared" ca="1" si="495"/>
        <v>38.890089929117536</v>
      </c>
      <c r="N3874" s="1">
        <f t="shared" ca="1" si="496"/>
        <v>0</v>
      </c>
      <c r="O3874" s="1">
        <f t="shared" ca="1" si="497"/>
        <v>0</v>
      </c>
    </row>
    <row r="3875" spans="7:15" x14ac:dyDescent="0.4">
      <c r="G3875" s="5">
        <f t="shared" ca="1" si="490"/>
        <v>8.4719833939764975</v>
      </c>
      <c r="H3875" s="5">
        <f t="shared" ca="1" si="491"/>
        <v>32.731713055932737</v>
      </c>
      <c r="I3875" s="5">
        <f t="shared" ca="1" si="492"/>
        <v>11.689897519975979</v>
      </c>
      <c r="J3875" s="18">
        <f t="shared" ca="1" si="493"/>
        <v>0</v>
      </c>
      <c r="L3875" s="1">
        <f t="shared" ca="1" si="494"/>
        <v>8.4719833939764975</v>
      </c>
      <c r="M3875" s="1">
        <f t="shared" ca="1" si="495"/>
        <v>32.731713055932737</v>
      </c>
      <c r="N3875" s="1">
        <f t="shared" ca="1" si="496"/>
        <v>0</v>
      </c>
      <c r="O3875" s="1">
        <f t="shared" ca="1" si="497"/>
        <v>0</v>
      </c>
    </row>
    <row r="3876" spans="7:15" x14ac:dyDescent="0.4">
      <c r="G3876" s="5">
        <f t="shared" ca="1" si="490"/>
        <v>8.5434731870860645</v>
      </c>
      <c r="H3876" s="5">
        <f t="shared" ca="1" si="491"/>
        <v>42.826224902448388</v>
      </c>
      <c r="I3876" s="5">
        <f t="shared" ca="1" si="492"/>
        <v>15.295080322302997</v>
      </c>
      <c r="J3876" s="18">
        <f t="shared" ca="1" si="493"/>
        <v>0</v>
      </c>
      <c r="L3876" s="1">
        <f t="shared" ca="1" si="494"/>
        <v>8.5434731870860645</v>
      </c>
      <c r="M3876" s="1">
        <f t="shared" ca="1" si="495"/>
        <v>42.826224902448388</v>
      </c>
      <c r="N3876" s="1">
        <f t="shared" ca="1" si="496"/>
        <v>0</v>
      </c>
      <c r="O3876" s="1">
        <f t="shared" ca="1" si="497"/>
        <v>0</v>
      </c>
    </row>
    <row r="3877" spans="7:15" x14ac:dyDescent="0.4">
      <c r="G3877" s="5">
        <f t="shared" ca="1" si="490"/>
        <v>8.8119243326368348</v>
      </c>
      <c r="H3877" s="5">
        <f t="shared" ca="1" si="491"/>
        <v>31.781463808244219</v>
      </c>
      <c r="I3877" s="5">
        <f t="shared" ca="1" si="492"/>
        <v>11.350522788658651</v>
      </c>
      <c r="J3877" s="18">
        <f t="shared" ca="1" si="493"/>
        <v>0</v>
      </c>
      <c r="L3877" s="1">
        <f t="shared" ca="1" si="494"/>
        <v>8.8119243326368348</v>
      </c>
      <c r="M3877" s="1">
        <f t="shared" ca="1" si="495"/>
        <v>31.781463808244219</v>
      </c>
      <c r="N3877" s="1">
        <f t="shared" ca="1" si="496"/>
        <v>0</v>
      </c>
      <c r="O3877" s="1">
        <f t="shared" ca="1" si="497"/>
        <v>0</v>
      </c>
    </row>
    <row r="3878" spans="7:15" x14ac:dyDescent="0.4">
      <c r="G3878" s="5">
        <f t="shared" ca="1" si="490"/>
        <v>8.4102402764351858</v>
      </c>
      <c r="H3878" s="5">
        <f t="shared" ca="1" si="491"/>
        <v>38.362644797414006</v>
      </c>
      <c r="I3878" s="5">
        <f t="shared" ca="1" si="492"/>
        <v>13.700944570505003</v>
      </c>
      <c r="J3878" s="18">
        <f t="shared" ca="1" si="493"/>
        <v>0</v>
      </c>
      <c r="L3878" s="1">
        <f t="shared" ca="1" si="494"/>
        <v>8.4102402764351858</v>
      </c>
      <c r="M3878" s="1">
        <f t="shared" ca="1" si="495"/>
        <v>38.362644797414006</v>
      </c>
      <c r="N3878" s="1">
        <f t="shared" ca="1" si="496"/>
        <v>0</v>
      </c>
      <c r="O3878" s="1">
        <f t="shared" ca="1" si="497"/>
        <v>0</v>
      </c>
    </row>
    <row r="3879" spans="7:15" x14ac:dyDescent="0.4">
      <c r="G3879" s="5">
        <f t="shared" ca="1" si="490"/>
        <v>8.0770378289686384</v>
      </c>
      <c r="H3879" s="5">
        <f t="shared" ca="1" si="491"/>
        <v>34.509465511263699</v>
      </c>
      <c r="I3879" s="5">
        <f t="shared" ca="1" si="492"/>
        <v>12.324809111165607</v>
      </c>
      <c r="J3879" s="18">
        <f t="shared" ca="1" si="493"/>
        <v>0</v>
      </c>
      <c r="L3879" s="1">
        <f t="shared" ca="1" si="494"/>
        <v>8.0770378289686384</v>
      </c>
      <c r="M3879" s="1">
        <f t="shared" ca="1" si="495"/>
        <v>34.509465511263699</v>
      </c>
      <c r="N3879" s="1">
        <f t="shared" ca="1" si="496"/>
        <v>0</v>
      </c>
      <c r="O3879" s="1">
        <f t="shared" ca="1" si="497"/>
        <v>0</v>
      </c>
    </row>
    <row r="3880" spans="7:15" x14ac:dyDescent="0.4">
      <c r="G3880" s="5">
        <f t="shared" ca="1" si="490"/>
        <v>8.7994748715884334</v>
      </c>
      <c r="H3880" s="5">
        <f t="shared" ca="1" si="491"/>
        <v>30.092565030357015</v>
      </c>
      <c r="I3880" s="5">
        <f t="shared" ca="1" si="492"/>
        <v>10.747344653698935</v>
      </c>
      <c r="J3880" s="18">
        <f t="shared" ca="1" si="493"/>
        <v>0</v>
      </c>
      <c r="L3880" s="1">
        <f t="shared" ca="1" si="494"/>
        <v>8.7994748715884334</v>
      </c>
      <c r="M3880" s="1">
        <f t="shared" ca="1" si="495"/>
        <v>30.092565030357015</v>
      </c>
      <c r="N3880" s="1">
        <f t="shared" ca="1" si="496"/>
        <v>0</v>
      </c>
      <c r="O3880" s="1">
        <f t="shared" ca="1" si="497"/>
        <v>0</v>
      </c>
    </row>
    <row r="3881" spans="7:15" x14ac:dyDescent="0.4">
      <c r="G3881" s="5">
        <f t="shared" ca="1" si="490"/>
        <v>8.1506021155362198</v>
      </c>
      <c r="H3881" s="5">
        <f t="shared" ca="1" si="491"/>
        <v>35.217672989772254</v>
      </c>
      <c r="I3881" s="5">
        <f t="shared" ca="1" si="492"/>
        <v>12.577740353490091</v>
      </c>
      <c r="J3881" s="18">
        <f t="shared" ca="1" si="493"/>
        <v>0</v>
      </c>
      <c r="L3881" s="1">
        <f t="shared" ca="1" si="494"/>
        <v>8.1506021155362198</v>
      </c>
      <c r="M3881" s="1">
        <f t="shared" ca="1" si="495"/>
        <v>35.217672989772254</v>
      </c>
      <c r="N3881" s="1">
        <f t="shared" ca="1" si="496"/>
        <v>0</v>
      </c>
      <c r="O3881" s="1">
        <f t="shared" ca="1" si="497"/>
        <v>0</v>
      </c>
    </row>
    <row r="3882" spans="7:15" x14ac:dyDescent="0.4">
      <c r="G3882" s="5">
        <f t="shared" ca="1" si="490"/>
        <v>7.9422167645756465</v>
      </c>
      <c r="H3882" s="5">
        <f t="shared" ca="1" si="491"/>
        <v>39.443753187576476</v>
      </c>
      <c r="I3882" s="5">
        <f t="shared" ca="1" si="492"/>
        <v>14.087054709848742</v>
      </c>
      <c r="J3882" s="18">
        <f t="shared" ca="1" si="493"/>
        <v>0</v>
      </c>
      <c r="L3882" s="1">
        <f t="shared" ca="1" si="494"/>
        <v>7.9422167645756465</v>
      </c>
      <c r="M3882" s="1">
        <f t="shared" ca="1" si="495"/>
        <v>39.443753187576476</v>
      </c>
      <c r="N3882" s="1">
        <f t="shared" ca="1" si="496"/>
        <v>0</v>
      </c>
      <c r="O3882" s="1">
        <f t="shared" ca="1" si="497"/>
        <v>0</v>
      </c>
    </row>
    <row r="3883" spans="7:15" x14ac:dyDescent="0.4">
      <c r="G3883" s="5">
        <f t="shared" ca="1" si="490"/>
        <v>8.8949986058946084</v>
      </c>
      <c r="H3883" s="5">
        <f t="shared" ca="1" si="491"/>
        <v>33.279236468167639</v>
      </c>
      <c r="I3883" s="5">
        <f t="shared" ca="1" si="492"/>
        <v>11.885441595774157</v>
      </c>
      <c r="J3883" s="18">
        <f t="shared" ca="1" si="493"/>
        <v>0</v>
      </c>
      <c r="L3883" s="1">
        <f t="shared" ca="1" si="494"/>
        <v>8.8949986058946084</v>
      </c>
      <c r="M3883" s="1">
        <f t="shared" ca="1" si="495"/>
        <v>33.279236468167639</v>
      </c>
      <c r="N3883" s="1">
        <f t="shared" ca="1" si="496"/>
        <v>0</v>
      </c>
      <c r="O3883" s="1">
        <f t="shared" ca="1" si="497"/>
        <v>0</v>
      </c>
    </row>
    <row r="3884" spans="7:15" x14ac:dyDescent="0.4">
      <c r="G3884" s="5">
        <f t="shared" ca="1" si="490"/>
        <v>8.2558516199518159</v>
      </c>
      <c r="H3884" s="5">
        <f t="shared" ca="1" si="491"/>
        <v>37.519572971393352</v>
      </c>
      <c r="I3884" s="5">
        <f t="shared" ca="1" si="492"/>
        <v>13.39984748978334</v>
      </c>
      <c r="J3884" s="18">
        <f t="shared" ca="1" si="493"/>
        <v>0</v>
      </c>
      <c r="L3884" s="1">
        <f t="shared" ca="1" si="494"/>
        <v>8.2558516199518159</v>
      </c>
      <c r="M3884" s="1">
        <f t="shared" ca="1" si="495"/>
        <v>37.519572971393352</v>
      </c>
      <c r="N3884" s="1">
        <f t="shared" ca="1" si="496"/>
        <v>0</v>
      </c>
      <c r="O3884" s="1">
        <f t="shared" ca="1" si="497"/>
        <v>0</v>
      </c>
    </row>
    <row r="3885" spans="7:15" x14ac:dyDescent="0.4">
      <c r="G3885" s="5">
        <f t="shared" ca="1" si="490"/>
        <v>8.3106639908745947</v>
      </c>
      <c r="H3885" s="5">
        <f t="shared" ca="1" si="491"/>
        <v>37.121259203177686</v>
      </c>
      <c r="I3885" s="5">
        <f t="shared" ca="1" si="492"/>
        <v>13.25759257256346</v>
      </c>
      <c r="J3885" s="18">
        <f t="shared" ca="1" si="493"/>
        <v>0</v>
      </c>
      <c r="L3885" s="1">
        <f t="shared" ca="1" si="494"/>
        <v>8.3106639908745947</v>
      </c>
      <c r="M3885" s="1">
        <f t="shared" ca="1" si="495"/>
        <v>37.121259203177686</v>
      </c>
      <c r="N3885" s="1">
        <f t="shared" ca="1" si="496"/>
        <v>0</v>
      </c>
      <c r="O3885" s="1">
        <f t="shared" ca="1" si="497"/>
        <v>0</v>
      </c>
    </row>
    <row r="3886" spans="7:15" x14ac:dyDescent="0.4">
      <c r="G3886" s="5">
        <f t="shared" ca="1" si="490"/>
        <v>9.7272361136107257</v>
      </c>
      <c r="H3886" s="5">
        <f t="shared" ca="1" si="491"/>
        <v>33.928102934239362</v>
      </c>
      <c r="I3886" s="5">
        <f t="shared" ca="1" si="492"/>
        <v>12.117179619371202</v>
      </c>
      <c r="J3886" s="18">
        <f t="shared" ca="1" si="493"/>
        <v>0</v>
      </c>
      <c r="L3886" s="1">
        <f t="shared" ca="1" si="494"/>
        <v>9.7272361136107257</v>
      </c>
      <c r="M3886" s="1">
        <f t="shared" ca="1" si="495"/>
        <v>33.928102934239362</v>
      </c>
      <c r="N3886" s="1">
        <f t="shared" ca="1" si="496"/>
        <v>0</v>
      </c>
      <c r="O3886" s="1">
        <f t="shared" ca="1" si="497"/>
        <v>0</v>
      </c>
    </row>
    <row r="3887" spans="7:15" x14ac:dyDescent="0.4">
      <c r="G3887" s="5">
        <f t="shared" ca="1" si="490"/>
        <v>8.7020201379883879</v>
      </c>
      <c r="H3887" s="5">
        <f t="shared" ca="1" si="491"/>
        <v>32.380897766514472</v>
      </c>
      <c r="I3887" s="5">
        <f t="shared" ca="1" si="492"/>
        <v>11.564606345183741</v>
      </c>
      <c r="J3887" s="18">
        <f t="shared" ca="1" si="493"/>
        <v>0</v>
      </c>
      <c r="L3887" s="1">
        <f t="shared" ca="1" si="494"/>
        <v>8.7020201379883879</v>
      </c>
      <c r="M3887" s="1">
        <f t="shared" ca="1" si="495"/>
        <v>32.380897766514472</v>
      </c>
      <c r="N3887" s="1">
        <f t="shared" ca="1" si="496"/>
        <v>0</v>
      </c>
      <c r="O3887" s="1">
        <f t="shared" ca="1" si="497"/>
        <v>0</v>
      </c>
    </row>
    <row r="3888" spans="7:15" x14ac:dyDescent="0.4">
      <c r="G3888" s="5">
        <f t="shared" ca="1" si="490"/>
        <v>8.2291933432921311</v>
      </c>
      <c r="H3888" s="5">
        <f t="shared" ca="1" si="491"/>
        <v>35.21625683978958</v>
      </c>
      <c r="I3888" s="5">
        <f t="shared" ca="1" si="492"/>
        <v>12.577234585639136</v>
      </c>
      <c r="J3888" s="18">
        <f t="shared" ca="1" si="493"/>
        <v>0</v>
      </c>
      <c r="L3888" s="1">
        <f t="shared" ca="1" si="494"/>
        <v>8.2291933432921311</v>
      </c>
      <c r="M3888" s="1">
        <f t="shared" ca="1" si="495"/>
        <v>35.21625683978958</v>
      </c>
      <c r="N3888" s="1">
        <f t="shared" ca="1" si="496"/>
        <v>0</v>
      </c>
      <c r="O3888" s="1">
        <f t="shared" ca="1" si="497"/>
        <v>0</v>
      </c>
    </row>
    <row r="3889" spans="7:15" x14ac:dyDescent="0.4">
      <c r="G3889" s="5">
        <f t="shared" ca="1" si="490"/>
        <v>8.4179068240005019</v>
      </c>
      <c r="H3889" s="5">
        <f t="shared" ca="1" si="491"/>
        <v>30.565855030542092</v>
      </c>
      <c r="I3889" s="5">
        <f t="shared" ca="1" si="492"/>
        <v>10.916376796622176</v>
      </c>
      <c r="J3889" s="18">
        <f t="shared" ca="1" si="493"/>
        <v>0</v>
      </c>
      <c r="L3889" s="1">
        <f t="shared" ca="1" si="494"/>
        <v>8.4179068240005019</v>
      </c>
      <c r="M3889" s="1">
        <f t="shared" ca="1" si="495"/>
        <v>30.565855030542092</v>
      </c>
      <c r="N3889" s="1">
        <f t="shared" ca="1" si="496"/>
        <v>0</v>
      </c>
      <c r="O3889" s="1">
        <f t="shared" ca="1" si="497"/>
        <v>0</v>
      </c>
    </row>
    <row r="3890" spans="7:15" x14ac:dyDescent="0.4">
      <c r="G3890" s="5">
        <f t="shared" ca="1" si="490"/>
        <v>7.8912590600331463</v>
      </c>
      <c r="H3890" s="5">
        <f t="shared" ca="1" si="491"/>
        <v>29.530206613725419</v>
      </c>
      <c r="I3890" s="5">
        <f t="shared" ca="1" si="492"/>
        <v>10.546502362044793</v>
      </c>
      <c r="J3890" s="18">
        <f t="shared" ca="1" si="493"/>
        <v>0</v>
      </c>
      <c r="L3890" s="1">
        <f t="shared" ca="1" si="494"/>
        <v>7.8912590600331463</v>
      </c>
      <c r="M3890" s="1">
        <f t="shared" ca="1" si="495"/>
        <v>29.530206613725419</v>
      </c>
      <c r="N3890" s="1">
        <f t="shared" ca="1" si="496"/>
        <v>0</v>
      </c>
      <c r="O3890" s="1">
        <f t="shared" ca="1" si="497"/>
        <v>0</v>
      </c>
    </row>
    <row r="3891" spans="7:15" x14ac:dyDescent="0.4">
      <c r="G3891" s="5">
        <f t="shared" ca="1" si="490"/>
        <v>7.8916670995082869</v>
      </c>
      <c r="H3891" s="5">
        <f t="shared" ca="1" si="491"/>
        <v>33.655291044299538</v>
      </c>
      <c r="I3891" s="5">
        <f t="shared" ca="1" si="492"/>
        <v>12.01974680153555</v>
      </c>
      <c r="J3891" s="18">
        <f t="shared" ca="1" si="493"/>
        <v>0</v>
      </c>
      <c r="L3891" s="1">
        <f t="shared" ca="1" si="494"/>
        <v>7.8916670995082869</v>
      </c>
      <c r="M3891" s="1">
        <f t="shared" ca="1" si="495"/>
        <v>33.655291044299538</v>
      </c>
      <c r="N3891" s="1">
        <f t="shared" ca="1" si="496"/>
        <v>0</v>
      </c>
      <c r="O3891" s="1">
        <f t="shared" ca="1" si="497"/>
        <v>0</v>
      </c>
    </row>
    <row r="3892" spans="7:15" x14ac:dyDescent="0.4">
      <c r="G3892" s="5">
        <f t="shared" ca="1" si="490"/>
        <v>8.1559271722854021</v>
      </c>
      <c r="H3892" s="5">
        <f t="shared" ca="1" si="491"/>
        <v>36.579657537287211</v>
      </c>
      <c r="I3892" s="5">
        <f t="shared" ca="1" si="492"/>
        <v>13.064163406174005</v>
      </c>
      <c r="J3892" s="18">
        <f t="shared" ca="1" si="493"/>
        <v>0</v>
      </c>
      <c r="L3892" s="1">
        <f t="shared" ca="1" si="494"/>
        <v>8.1559271722854021</v>
      </c>
      <c r="M3892" s="1">
        <f t="shared" ca="1" si="495"/>
        <v>36.579657537287211</v>
      </c>
      <c r="N3892" s="1">
        <f t="shared" ca="1" si="496"/>
        <v>0</v>
      </c>
      <c r="O3892" s="1">
        <f t="shared" ca="1" si="497"/>
        <v>0</v>
      </c>
    </row>
    <row r="3893" spans="7:15" x14ac:dyDescent="0.4">
      <c r="G3893" s="5">
        <f t="shared" ca="1" si="490"/>
        <v>7.8224739467646804</v>
      </c>
      <c r="H3893" s="5">
        <f t="shared" ca="1" si="491"/>
        <v>38.617056936953297</v>
      </c>
      <c r="I3893" s="5">
        <f t="shared" ca="1" si="492"/>
        <v>13.791806048911893</v>
      </c>
      <c r="J3893" s="18">
        <f t="shared" ca="1" si="493"/>
        <v>0</v>
      </c>
      <c r="L3893" s="1">
        <f t="shared" ca="1" si="494"/>
        <v>7.8224739467646804</v>
      </c>
      <c r="M3893" s="1">
        <f t="shared" ca="1" si="495"/>
        <v>38.617056936953297</v>
      </c>
      <c r="N3893" s="1">
        <f t="shared" ca="1" si="496"/>
        <v>0</v>
      </c>
      <c r="O3893" s="1">
        <f t="shared" ca="1" si="497"/>
        <v>0</v>
      </c>
    </row>
    <row r="3894" spans="7:15" x14ac:dyDescent="0.4">
      <c r="G3894" s="5">
        <f t="shared" ca="1" si="490"/>
        <v>8.2383154774480456</v>
      </c>
      <c r="H3894" s="5">
        <f t="shared" ca="1" si="491"/>
        <v>37.701775837941909</v>
      </c>
      <c r="I3894" s="5">
        <f t="shared" ca="1" si="492"/>
        <v>13.464919942122112</v>
      </c>
      <c r="J3894" s="18">
        <f t="shared" ca="1" si="493"/>
        <v>0</v>
      </c>
      <c r="L3894" s="1">
        <f t="shared" ca="1" si="494"/>
        <v>8.2383154774480456</v>
      </c>
      <c r="M3894" s="1">
        <f t="shared" ca="1" si="495"/>
        <v>37.701775837941909</v>
      </c>
      <c r="N3894" s="1">
        <f t="shared" ca="1" si="496"/>
        <v>0</v>
      </c>
      <c r="O3894" s="1">
        <f t="shared" ca="1" si="497"/>
        <v>0</v>
      </c>
    </row>
    <row r="3895" spans="7:15" x14ac:dyDescent="0.4">
      <c r="G3895" s="5">
        <f t="shared" ca="1" si="490"/>
        <v>8.3218348095265018</v>
      </c>
      <c r="H3895" s="5">
        <f t="shared" ca="1" si="491"/>
        <v>42.323652171622761</v>
      </c>
      <c r="I3895" s="5">
        <f t="shared" ca="1" si="492"/>
        <v>15.115590061293844</v>
      </c>
      <c r="J3895" s="18">
        <f t="shared" ca="1" si="493"/>
        <v>0</v>
      </c>
      <c r="L3895" s="1">
        <f t="shared" ca="1" si="494"/>
        <v>8.3218348095265018</v>
      </c>
      <c r="M3895" s="1">
        <f t="shared" ca="1" si="495"/>
        <v>42.323652171622761</v>
      </c>
      <c r="N3895" s="1">
        <f t="shared" ca="1" si="496"/>
        <v>0</v>
      </c>
      <c r="O3895" s="1">
        <f t="shared" ca="1" si="497"/>
        <v>0</v>
      </c>
    </row>
    <row r="3896" spans="7:15" x14ac:dyDescent="0.4">
      <c r="G3896" s="5">
        <f t="shared" ca="1" si="490"/>
        <v>8.2321508921859774</v>
      </c>
      <c r="H3896" s="5">
        <f t="shared" ca="1" si="491"/>
        <v>25.78790881735549</v>
      </c>
      <c r="I3896" s="5">
        <f t="shared" ca="1" si="492"/>
        <v>9.2099674347698191</v>
      </c>
      <c r="J3896" s="18">
        <f t="shared" ca="1" si="493"/>
        <v>0</v>
      </c>
      <c r="L3896" s="1">
        <f t="shared" ca="1" si="494"/>
        <v>8.2321508921859774</v>
      </c>
      <c r="M3896" s="1">
        <f t="shared" ca="1" si="495"/>
        <v>25.78790881735549</v>
      </c>
      <c r="N3896" s="1">
        <f t="shared" ca="1" si="496"/>
        <v>0</v>
      </c>
      <c r="O3896" s="1">
        <f t="shared" ca="1" si="497"/>
        <v>0</v>
      </c>
    </row>
    <row r="3897" spans="7:15" x14ac:dyDescent="0.4">
      <c r="G3897" s="5">
        <f t="shared" ca="1" si="490"/>
        <v>8.2580112769655116</v>
      </c>
      <c r="H3897" s="5">
        <f t="shared" ca="1" si="491"/>
        <v>30.421109111966182</v>
      </c>
      <c r="I3897" s="5">
        <f t="shared" ca="1" si="492"/>
        <v>10.864681825702208</v>
      </c>
      <c r="J3897" s="18">
        <f t="shared" ca="1" si="493"/>
        <v>0</v>
      </c>
      <c r="L3897" s="1">
        <f t="shared" ca="1" si="494"/>
        <v>8.2580112769655116</v>
      </c>
      <c r="M3897" s="1">
        <f t="shared" ca="1" si="495"/>
        <v>30.421109111966182</v>
      </c>
      <c r="N3897" s="1">
        <f t="shared" ca="1" si="496"/>
        <v>0</v>
      </c>
      <c r="O3897" s="1">
        <f t="shared" ca="1" si="497"/>
        <v>0</v>
      </c>
    </row>
    <row r="3898" spans="7:15" x14ac:dyDescent="0.4">
      <c r="G3898" s="5">
        <f t="shared" ca="1" si="490"/>
        <v>8.2516910711093736</v>
      </c>
      <c r="H3898" s="5">
        <f t="shared" ca="1" si="491"/>
        <v>34.402516428510417</v>
      </c>
      <c r="I3898" s="5">
        <f t="shared" ca="1" si="492"/>
        <v>12.286613010182293</v>
      </c>
      <c r="J3898" s="18">
        <f t="shared" ca="1" si="493"/>
        <v>0</v>
      </c>
      <c r="L3898" s="1">
        <f t="shared" ca="1" si="494"/>
        <v>8.2516910711093736</v>
      </c>
      <c r="M3898" s="1">
        <f t="shared" ca="1" si="495"/>
        <v>34.402516428510417</v>
      </c>
      <c r="N3898" s="1">
        <f t="shared" ca="1" si="496"/>
        <v>0</v>
      </c>
      <c r="O3898" s="1">
        <f t="shared" ca="1" si="497"/>
        <v>0</v>
      </c>
    </row>
    <row r="3899" spans="7:15" x14ac:dyDescent="0.4">
      <c r="G3899" s="5">
        <f t="shared" ca="1" si="490"/>
        <v>8.6544929388954852</v>
      </c>
      <c r="H3899" s="5">
        <f t="shared" ca="1" si="491"/>
        <v>35.840277228078996</v>
      </c>
      <c r="I3899" s="5">
        <f t="shared" ca="1" si="492"/>
        <v>12.800099010028214</v>
      </c>
      <c r="J3899" s="18">
        <f t="shared" ca="1" si="493"/>
        <v>0</v>
      </c>
      <c r="L3899" s="1">
        <f t="shared" ca="1" si="494"/>
        <v>8.6544929388954852</v>
      </c>
      <c r="M3899" s="1">
        <f t="shared" ca="1" si="495"/>
        <v>35.840277228078996</v>
      </c>
      <c r="N3899" s="1">
        <f t="shared" ca="1" si="496"/>
        <v>0</v>
      </c>
      <c r="O3899" s="1">
        <f t="shared" ca="1" si="497"/>
        <v>0</v>
      </c>
    </row>
    <row r="3900" spans="7:15" x14ac:dyDescent="0.4">
      <c r="G3900" s="5">
        <f t="shared" ca="1" si="490"/>
        <v>8.0752497116373352</v>
      </c>
      <c r="H3900" s="5">
        <f t="shared" ca="1" si="491"/>
        <v>31.979114842361096</v>
      </c>
      <c r="I3900" s="5">
        <f t="shared" ca="1" si="492"/>
        <v>11.421112443700393</v>
      </c>
      <c r="J3900" s="18">
        <f t="shared" ca="1" si="493"/>
        <v>0</v>
      </c>
      <c r="L3900" s="1">
        <f t="shared" ca="1" si="494"/>
        <v>8.0752497116373352</v>
      </c>
      <c r="M3900" s="1">
        <f t="shared" ca="1" si="495"/>
        <v>31.979114842361096</v>
      </c>
      <c r="N3900" s="1">
        <f t="shared" ca="1" si="496"/>
        <v>0</v>
      </c>
      <c r="O3900" s="1">
        <f t="shared" ca="1" si="497"/>
        <v>0</v>
      </c>
    </row>
    <row r="3901" spans="7:15" x14ac:dyDescent="0.4">
      <c r="G3901" s="5">
        <f t="shared" ca="1" si="490"/>
        <v>8.3883210547474203</v>
      </c>
      <c r="H3901" s="5">
        <f t="shared" ca="1" si="491"/>
        <v>31.151031827506277</v>
      </c>
      <c r="I3901" s="5">
        <f t="shared" ca="1" si="492"/>
        <v>11.125368509823671</v>
      </c>
      <c r="J3901" s="18">
        <f t="shared" ca="1" si="493"/>
        <v>0</v>
      </c>
      <c r="L3901" s="1">
        <f t="shared" ca="1" si="494"/>
        <v>8.3883210547474203</v>
      </c>
      <c r="M3901" s="1">
        <f t="shared" ca="1" si="495"/>
        <v>31.151031827506277</v>
      </c>
      <c r="N3901" s="1">
        <f t="shared" ca="1" si="496"/>
        <v>0</v>
      </c>
      <c r="O3901" s="1">
        <f t="shared" ca="1" si="497"/>
        <v>0</v>
      </c>
    </row>
    <row r="3902" spans="7:15" x14ac:dyDescent="0.4">
      <c r="G3902" s="5">
        <f t="shared" ca="1" si="490"/>
        <v>7.8855376729695035</v>
      </c>
      <c r="H3902" s="5">
        <f t="shared" ca="1" si="491"/>
        <v>30.505132589482219</v>
      </c>
      <c r="I3902" s="5">
        <f t="shared" ca="1" si="492"/>
        <v>10.894690210529365</v>
      </c>
      <c r="J3902" s="18">
        <f t="shared" ca="1" si="493"/>
        <v>0</v>
      </c>
      <c r="L3902" s="1">
        <f t="shared" ca="1" si="494"/>
        <v>7.8855376729695035</v>
      </c>
      <c r="M3902" s="1">
        <f t="shared" ca="1" si="495"/>
        <v>30.505132589482219</v>
      </c>
      <c r="N3902" s="1">
        <f t="shared" ca="1" si="496"/>
        <v>0</v>
      </c>
      <c r="O3902" s="1">
        <f t="shared" ca="1" si="497"/>
        <v>0</v>
      </c>
    </row>
    <row r="3903" spans="7:15" x14ac:dyDescent="0.4">
      <c r="G3903" s="5">
        <f t="shared" ca="1" si="490"/>
        <v>8.0383299493670659</v>
      </c>
      <c r="H3903" s="5">
        <f t="shared" ca="1" si="491"/>
        <v>29.406207689722521</v>
      </c>
      <c r="I3903" s="5">
        <f t="shared" ca="1" si="492"/>
        <v>10.502217032043758</v>
      </c>
      <c r="J3903" s="18">
        <f t="shared" ca="1" si="493"/>
        <v>0</v>
      </c>
      <c r="L3903" s="1">
        <f t="shared" ca="1" si="494"/>
        <v>8.0383299493670659</v>
      </c>
      <c r="M3903" s="1">
        <f t="shared" ca="1" si="495"/>
        <v>29.406207689722521</v>
      </c>
      <c r="N3903" s="1">
        <f t="shared" ca="1" si="496"/>
        <v>0</v>
      </c>
      <c r="O3903" s="1">
        <f t="shared" ca="1" si="497"/>
        <v>0</v>
      </c>
    </row>
    <row r="3904" spans="7:15" x14ac:dyDescent="0.4">
      <c r="G3904" s="5">
        <f t="shared" ca="1" si="490"/>
        <v>8.1890065373363292</v>
      </c>
      <c r="H3904" s="5">
        <f t="shared" ca="1" si="491"/>
        <v>39.841289680709771</v>
      </c>
      <c r="I3904" s="5">
        <f t="shared" ca="1" si="492"/>
        <v>14.229032028824919</v>
      </c>
      <c r="J3904" s="18">
        <f t="shared" ca="1" si="493"/>
        <v>0</v>
      </c>
      <c r="L3904" s="1">
        <f t="shared" ca="1" si="494"/>
        <v>8.1890065373363292</v>
      </c>
      <c r="M3904" s="1">
        <f t="shared" ca="1" si="495"/>
        <v>39.841289680709771</v>
      </c>
      <c r="N3904" s="1">
        <f t="shared" ca="1" si="496"/>
        <v>0</v>
      </c>
      <c r="O3904" s="1">
        <f t="shared" ca="1" si="497"/>
        <v>0</v>
      </c>
    </row>
    <row r="3905" spans="7:15" x14ac:dyDescent="0.4">
      <c r="G3905" s="5">
        <f t="shared" ca="1" si="490"/>
        <v>8.531140889044794</v>
      </c>
      <c r="H3905" s="5">
        <f t="shared" ca="1" si="491"/>
        <v>42.698723193569123</v>
      </c>
      <c r="I3905" s="5">
        <f t="shared" ca="1" si="492"/>
        <v>15.24954399770326</v>
      </c>
      <c r="J3905" s="18">
        <f t="shared" ca="1" si="493"/>
        <v>0</v>
      </c>
      <c r="L3905" s="1">
        <f t="shared" ca="1" si="494"/>
        <v>8.531140889044794</v>
      </c>
      <c r="M3905" s="1">
        <f t="shared" ca="1" si="495"/>
        <v>42.698723193569123</v>
      </c>
      <c r="N3905" s="1">
        <f t="shared" ca="1" si="496"/>
        <v>0</v>
      </c>
      <c r="O3905" s="1">
        <f t="shared" ca="1" si="497"/>
        <v>0</v>
      </c>
    </row>
    <row r="3906" spans="7:15" x14ac:dyDescent="0.4">
      <c r="G3906" s="5">
        <f t="shared" ca="1" si="490"/>
        <v>8.0076080874170916</v>
      </c>
      <c r="H3906" s="5">
        <f t="shared" ca="1" si="491"/>
        <v>33.706949670740947</v>
      </c>
      <c r="I3906" s="5">
        <f t="shared" ca="1" si="492"/>
        <v>12.038196310978911</v>
      </c>
      <c r="J3906" s="18">
        <f t="shared" ca="1" si="493"/>
        <v>0</v>
      </c>
      <c r="L3906" s="1">
        <f t="shared" ca="1" si="494"/>
        <v>8.0076080874170916</v>
      </c>
      <c r="M3906" s="1">
        <f t="shared" ca="1" si="495"/>
        <v>33.706949670740947</v>
      </c>
      <c r="N3906" s="1">
        <f t="shared" ca="1" si="496"/>
        <v>0</v>
      </c>
      <c r="O3906" s="1">
        <f t="shared" ca="1" si="497"/>
        <v>0</v>
      </c>
    </row>
    <row r="3907" spans="7:15" x14ac:dyDescent="0.4">
      <c r="G3907" s="5">
        <f t="shared" ca="1" si="490"/>
        <v>8.263955998028889</v>
      </c>
      <c r="H3907" s="5">
        <f t="shared" ca="1" si="491"/>
        <v>34.687099309678359</v>
      </c>
      <c r="I3907" s="5">
        <f t="shared" ca="1" si="492"/>
        <v>12.388249753456558</v>
      </c>
      <c r="J3907" s="18">
        <f t="shared" ca="1" si="493"/>
        <v>0</v>
      </c>
      <c r="L3907" s="1">
        <f t="shared" ca="1" si="494"/>
        <v>8.263955998028889</v>
      </c>
      <c r="M3907" s="1">
        <f t="shared" ca="1" si="495"/>
        <v>34.687099309678359</v>
      </c>
      <c r="N3907" s="1">
        <f t="shared" ca="1" si="496"/>
        <v>0</v>
      </c>
      <c r="O3907" s="1">
        <f t="shared" ca="1" si="497"/>
        <v>0</v>
      </c>
    </row>
    <row r="3908" spans="7:15" x14ac:dyDescent="0.4">
      <c r="G3908" s="5">
        <f t="shared" ref="G3908:G3971" ca="1" si="498">$D$4*(-LOG(-LOG(RAND())))+$D$3</f>
        <v>8.3047258121635394</v>
      </c>
      <c r="H3908" s="5">
        <f t="shared" ref="H3908:H3971" ca="1" si="499">_xlfn.NORM.INV(RAND(),$D$6,$D$7)</f>
        <v>27.752707642263704</v>
      </c>
      <c r="I3908" s="5">
        <f t="shared" ca="1" si="492"/>
        <v>9.9116813008084659</v>
      </c>
      <c r="J3908" s="18">
        <f t="shared" ca="1" si="493"/>
        <v>0</v>
      </c>
      <c r="L3908" s="1">
        <f t="shared" ca="1" si="494"/>
        <v>8.3047258121635394</v>
      </c>
      <c r="M3908" s="1">
        <f t="shared" ca="1" si="495"/>
        <v>27.752707642263704</v>
      </c>
      <c r="N3908" s="1">
        <f t="shared" ca="1" si="496"/>
        <v>0</v>
      </c>
      <c r="O3908" s="1">
        <f t="shared" ca="1" si="497"/>
        <v>0</v>
      </c>
    </row>
    <row r="3909" spans="7:15" x14ac:dyDescent="0.4">
      <c r="G3909" s="5">
        <f t="shared" ca="1" si="498"/>
        <v>8.2149210646565525</v>
      </c>
      <c r="H3909" s="5">
        <f t="shared" ca="1" si="499"/>
        <v>32.889841287093844</v>
      </c>
      <c r="I3909" s="5">
        <f t="shared" ca="1" si="492"/>
        <v>11.746371888247802</v>
      </c>
      <c r="J3909" s="18">
        <f t="shared" ca="1" si="493"/>
        <v>0</v>
      </c>
      <c r="L3909" s="1">
        <f t="shared" ca="1" si="494"/>
        <v>8.2149210646565525</v>
      </c>
      <c r="M3909" s="1">
        <f t="shared" ca="1" si="495"/>
        <v>32.889841287093844</v>
      </c>
      <c r="N3909" s="1">
        <f t="shared" ca="1" si="496"/>
        <v>0</v>
      </c>
      <c r="O3909" s="1">
        <f t="shared" ca="1" si="497"/>
        <v>0</v>
      </c>
    </row>
    <row r="3910" spans="7:15" x14ac:dyDescent="0.4">
      <c r="G3910" s="5">
        <f t="shared" ca="1" si="498"/>
        <v>8.9319166792997962</v>
      </c>
      <c r="H3910" s="5">
        <f t="shared" ca="1" si="499"/>
        <v>31.793633097648147</v>
      </c>
      <c r="I3910" s="5">
        <f t="shared" ca="1" si="492"/>
        <v>11.354868963445767</v>
      </c>
      <c r="J3910" s="18">
        <f t="shared" ca="1" si="493"/>
        <v>0</v>
      </c>
      <c r="L3910" s="1">
        <f t="shared" ca="1" si="494"/>
        <v>8.9319166792997962</v>
      </c>
      <c r="M3910" s="1">
        <f t="shared" ca="1" si="495"/>
        <v>31.793633097648147</v>
      </c>
      <c r="N3910" s="1">
        <f t="shared" ca="1" si="496"/>
        <v>0</v>
      </c>
      <c r="O3910" s="1">
        <f t="shared" ca="1" si="497"/>
        <v>0</v>
      </c>
    </row>
    <row r="3911" spans="7:15" x14ac:dyDescent="0.4">
      <c r="G3911" s="5">
        <f t="shared" ca="1" si="498"/>
        <v>8.2380008488187073</v>
      </c>
      <c r="H3911" s="5">
        <f t="shared" ca="1" si="499"/>
        <v>38.009141079141848</v>
      </c>
      <c r="I3911" s="5">
        <f t="shared" ca="1" si="492"/>
        <v>13.57469324255066</v>
      </c>
      <c r="J3911" s="18">
        <f t="shared" ca="1" si="493"/>
        <v>0</v>
      </c>
      <c r="L3911" s="1">
        <f t="shared" ca="1" si="494"/>
        <v>8.2380008488187073</v>
      </c>
      <c r="M3911" s="1">
        <f t="shared" ca="1" si="495"/>
        <v>38.009141079141848</v>
      </c>
      <c r="N3911" s="1">
        <f t="shared" ca="1" si="496"/>
        <v>0</v>
      </c>
      <c r="O3911" s="1">
        <f t="shared" ca="1" si="497"/>
        <v>0</v>
      </c>
    </row>
    <row r="3912" spans="7:15" x14ac:dyDescent="0.4">
      <c r="G3912" s="5">
        <f t="shared" ca="1" si="498"/>
        <v>8.0585857684071858</v>
      </c>
      <c r="H3912" s="5">
        <f t="shared" ca="1" si="499"/>
        <v>34.545907580257257</v>
      </c>
      <c r="I3912" s="5">
        <f t="shared" ca="1" si="492"/>
        <v>12.337824135806164</v>
      </c>
      <c r="J3912" s="18">
        <f t="shared" ca="1" si="493"/>
        <v>0</v>
      </c>
      <c r="L3912" s="1">
        <f t="shared" ca="1" si="494"/>
        <v>8.0585857684071858</v>
      </c>
      <c r="M3912" s="1">
        <f t="shared" ca="1" si="495"/>
        <v>34.545907580257257</v>
      </c>
      <c r="N3912" s="1">
        <f t="shared" ca="1" si="496"/>
        <v>0</v>
      </c>
      <c r="O3912" s="1">
        <f t="shared" ca="1" si="497"/>
        <v>0</v>
      </c>
    </row>
    <row r="3913" spans="7:15" x14ac:dyDescent="0.4">
      <c r="G3913" s="5">
        <f t="shared" ca="1" si="498"/>
        <v>8.3677246320595575</v>
      </c>
      <c r="H3913" s="5">
        <f t="shared" ca="1" si="499"/>
        <v>32.838296555545895</v>
      </c>
      <c r="I3913" s="5">
        <f t="shared" ca="1" si="492"/>
        <v>11.727963055552106</v>
      </c>
      <c r="J3913" s="18">
        <f t="shared" ca="1" si="493"/>
        <v>0</v>
      </c>
      <c r="L3913" s="1">
        <f t="shared" ca="1" si="494"/>
        <v>8.3677246320595575</v>
      </c>
      <c r="M3913" s="1">
        <f t="shared" ca="1" si="495"/>
        <v>32.838296555545895</v>
      </c>
      <c r="N3913" s="1">
        <f t="shared" ca="1" si="496"/>
        <v>0</v>
      </c>
      <c r="O3913" s="1">
        <f t="shared" ca="1" si="497"/>
        <v>0</v>
      </c>
    </row>
    <row r="3914" spans="7:15" x14ac:dyDescent="0.4">
      <c r="G3914" s="5">
        <f t="shared" ca="1" si="498"/>
        <v>7.9733827401879012</v>
      </c>
      <c r="H3914" s="5">
        <f t="shared" ca="1" si="499"/>
        <v>42.306179160216573</v>
      </c>
      <c r="I3914" s="5">
        <f t="shared" ca="1" si="492"/>
        <v>15.109349700077349</v>
      </c>
      <c r="J3914" s="18">
        <f t="shared" ca="1" si="493"/>
        <v>0</v>
      </c>
      <c r="L3914" s="1">
        <f t="shared" ca="1" si="494"/>
        <v>7.9733827401879012</v>
      </c>
      <c r="M3914" s="1">
        <f t="shared" ca="1" si="495"/>
        <v>42.306179160216573</v>
      </c>
      <c r="N3914" s="1">
        <f t="shared" ca="1" si="496"/>
        <v>0</v>
      </c>
      <c r="O3914" s="1">
        <f t="shared" ca="1" si="497"/>
        <v>0</v>
      </c>
    </row>
    <row r="3915" spans="7:15" x14ac:dyDescent="0.4">
      <c r="G3915" s="5">
        <f t="shared" ca="1" si="498"/>
        <v>8.2896609585865821</v>
      </c>
      <c r="H3915" s="5">
        <f t="shared" ca="1" si="499"/>
        <v>27.524611417552592</v>
      </c>
      <c r="I3915" s="5">
        <f t="shared" ca="1" si="492"/>
        <v>9.8302183634116407</v>
      </c>
      <c r="J3915" s="18">
        <f t="shared" ca="1" si="493"/>
        <v>0</v>
      </c>
      <c r="L3915" s="1">
        <f t="shared" ca="1" si="494"/>
        <v>8.2896609585865821</v>
      </c>
      <c r="M3915" s="1">
        <f t="shared" ca="1" si="495"/>
        <v>27.524611417552592</v>
      </c>
      <c r="N3915" s="1">
        <f t="shared" ca="1" si="496"/>
        <v>0</v>
      </c>
      <c r="O3915" s="1">
        <f t="shared" ca="1" si="497"/>
        <v>0</v>
      </c>
    </row>
    <row r="3916" spans="7:15" x14ac:dyDescent="0.4">
      <c r="G3916" s="5">
        <f t="shared" ca="1" si="498"/>
        <v>8.2401217368301598</v>
      </c>
      <c r="H3916" s="5">
        <f t="shared" ca="1" si="499"/>
        <v>41.090976068672511</v>
      </c>
      <c r="I3916" s="5">
        <f t="shared" ca="1" si="492"/>
        <v>14.675348595954469</v>
      </c>
      <c r="J3916" s="18">
        <f t="shared" ca="1" si="493"/>
        <v>0</v>
      </c>
      <c r="L3916" s="1">
        <f t="shared" ca="1" si="494"/>
        <v>8.2401217368301598</v>
      </c>
      <c r="M3916" s="1">
        <f t="shared" ca="1" si="495"/>
        <v>41.090976068672511</v>
      </c>
      <c r="N3916" s="1">
        <f t="shared" ca="1" si="496"/>
        <v>0</v>
      </c>
      <c r="O3916" s="1">
        <f t="shared" ca="1" si="497"/>
        <v>0</v>
      </c>
    </row>
    <row r="3917" spans="7:15" x14ac:dyDescent="0.4">
      <c r="G3917" s="5">
        <f t="shared" ca="1" si="498"/>
        <v>8.3559588104834575</v>
      </c>
      <c r="H3917" s="5">
        <f t="shared" ca="1" si="499"/>
        <v>31.030395098206458</v>
      </c>
      <c r="I3917" s="5">
        <f t="shared" ca="1" si="492"/>
        <v>11.082283963645164</v>
      </c>
      <c r="J3917" s="18">
        <f t="shared" ca="1" si="493"/>
        <v>0</v>
      </c>
      <c r="L3917" s="1">
        <f t="shared" ca="1" si="494"/>
        <v>8.3559588104834575</v>
      </c>
      <c r="M3917" s="1">
        <f t="shared" ca="1" si="495"/>
        <v>31.030395098206458</v>
      </c>
      <c r="N3917" s="1">
        <f t="shared" ca="1" si="496"/>
        <v>0</v>
      </c>
      <c r="O3917" s="1">
        <f t="shared" ca="1" si="497"/>
        <v>0</v>
      </c>
    </row>
    <row r="3918" spans="7:15" x14ac:dyDescent="0.4">
      <c r="G3918" s="5">
        <f t="shared" ca="1" si="498"/>
        <v>8.0556484226381695</v>
      </c>
      <c r="H3918" s="5">
        <f t="shared" ca="1" si="499"/>
        <v>32.702011195416233</v>
      </c>
      <c r="I3918" s="5">
        <f t="shared" ca="1" si="492"/>
        <v>11.679289712648655</v>
      </c>
      <c r="J3918" s="18">
        <f t="shared" ca="1" si="493"/>
        <v>0</v>
      </c>
      <c r="L3918" s="1">
        <f t="shared" ca="1" si="494"/>
        <v>8.0556484226381695</v>
      </c>
      <c r="M3918" s="1">
        <f t="shared" ca="1" si="495"/>
        <v>32.702011195416233</v>
      </c>
      <c r="N3918" s="1">
        <f t="shared" ca="1" si="496"/>
        <v>0</v>
      </c>
      <c r="O3918" s="1">
        <f t="shared" ca="1" si="497"/>
        <v>0</v>
      </c>
    </row>
    <row r="3919" spans="7:15" x14ac:dyDescent="0.4">
      <c r="G3919" s="5">
        <f t="shared" ca="1" si="498"/>
        <v>8.0042727732264414</v>
      </c>
      <c r="H3919" s="5">
        <f t="shared" ca="1" si="499"/>
        <v>34.420296691420205</v>
      </c>
      <c r="I3919" s="5">
        <f t="shared" ref="I3919:I3982" ca="1" si="500">H3919/$D$9</f>
        <v>12.292963104078645</v>
      </c>
      <c r="J3919" s="18">
        <f t="shared" ref="J3919:J3982" ca="1" si="501">IF(I3919-G3919&lt;0,1,0)</f>
        <v>0</v>
      </c>
      <c r="L3919" s="1">
        <f t="shared" ca="1" si="494"/>
        <v>8.0042727732264414</v>
      </c>
      <c r="M3919" s="1">
        <f t="shared" ca="1" si="495"/>
        <v>34.420296691420205</v>
      </c>
      <c r="N3919" s="1">
        <f t="shared" ca="1" si="496"/>
        <v>0</v>
      </c>
      <c r="O3919" s="1">
        <f t="shared" ca="1" si="497"/>
        <v>0</v>
      </c>
    </row>
    <row r="3920" spans="7:15" x14ac:dyDescent="0.4">
      <c r="G3920" s="5">
        <f t="shared" ca="1" si="498"/>
        <v>8.3650230370373553</v>
      </c>
      <c r="H3920" s="5">
        <f t="shared" ca="1" si="499"/>
        <v>31.306519414307139</v>
      </c>
      <c r="I3920" s="5">
        <f t="shared" ca="1" si="500"/>
        <v>11.180899790823979</v>
      </c>
      <c r="J3920" s="18">
        <f t="shared" ca="1" si="501"/>
        <v>0</v>
      </c>
      <c r="L3920" s="1">
        <f t="shared" ca="1" si="494"/>
        <v>8.3650230370373553</v>
      </c>
      <c r="M3920" s="1">
        <f t="shared" ca="1" si="495"/>
        <v>31.306519414307139</v>
      </c>
      <c r="N3920" s="1">
        <f t="shared" ca="1" si="496"/>
        <v>0</v>
      </c>
      <c r="O3920" s="1">
        <f t="shared" ca="1" si="497"/>
        <v>0</v>
      </c>
    </row>
    <row r="3921" spans="7:15" x14ac:dyDescent="0.4">
      <c r="G3921" s="5">
        <f t="shared" ca="1" si="498"/>
        <v>8.7324118854595536</v>
      </c>
      <c r="H3921" s="5">
        <f t="shared" ca="1" si="499"/>
        <v>31.823962857423748</v>
      </c>
      <c r="I3921" s="5">
        <f t="shared" ca="1" si="500"/>
        <v>11.365701020508482</v>
      </c>
      <c r="J3921" s="18">
        <f t="shared" ca="1" si="501"/>
        <v>0</v>
      </c>
      <c r="L3921" s="1">
        <f t="shared" ca="1" si="494"/>
        <v>8.7324118854595536</v>
      </c>
      <c r="M3921" s="1">
        <f t="shared" ca="1" si="495"/>
        <v>31.823962857423748</v>
      </c>
      <c r="N3921" s="1">
        <f t="shared" ca="1" si="496"/>
        <v>0</v>
      </c>
      <c r="O3921" s="1">
        <f t="shared" ca="1" si="497"/>
        <v>0</v>
      </c>
    </row>
    <row r="3922" spans="7:15" x14ac:dyDescent="0.4">
      <c r="G3922" s="5">
        <f t="shared" ca="1" si="498"/>
        <v>8.2785493739512948</v>
      </c>
      <c r="H3922" s="5">
        <f t="shared" ca="1" si="499"/>
        <v>31.073322330044316</v>
      </c>
      <c r="I3922" s="5">
        <f t="shared" ca="1" si="500"/>
        <v>11.097615117872971</v>
      </c>
      <c r="J3922" s="18">
        <f t="shared" ca="1" si="501"/>
        <v>0</v>
      </c>
      <c r="L3922" s="1">
        <f t="shared" ca="1" si="494"/>
        <v>8.2785493739512948</v>
      </c>
      <c r="M3922" s="1">
        <f t="shared" ca="1" si="495"/>
        <v>31.073322330044316</v>
      </c>
      <c r="N3922" s="1">
        <f t="shared" ca="1" si="496"/>
        <v>0</v>
      </c>
      <c r="O3922" s="1">
        <f t="shared" ca="1" si="497"/>
        <v>0</v>
      </c>
    </row>
    <row r="3923" spans="7:15" x14ac:dyDescent="0.4">
      <c r="G3923" s="5">
        <f t="shared" ca="1" si="498"/>
        <v>8.3754636223598933</v>
      </c>
      <c r="H3923" s="5">
        <f t="shared" ca="1" si="499"/>
        <v>36.815659984529027</v>
      </c>
      <c r="I3923" s="5">
        <f t="shared" ca="1" si="500"/>
        <v>13.148449994474653</v>
      </c>
      <c r="J3923" s="18">
        <f t="shared" ca="1" si="501"/>
        <v>0</v>
      </c>
      <c r="L3923" s="1">
        <f t="shared" ca="1" si="494"/>
        <v>8.3754636223598933</v>
      </c>
      <c r="M3923" s="1">
        <f t="shared" ca="1" si="495"/>
        <v>36.815659984529027</v>
      </c>
      <c r="N3923" s="1">
        <f t="shared" ca="1" si="496"/>
        <v>0</v>
      </c>
      <c r="O3923" s="1">
        <f t="shared" ca="1" si="497"/>
        <v>0</v>
      </c>
    </row>
    <row r="3924" spans="7:15" x14ac:dyDescent="0.4">
      <c r="G3924" s="5">
        <f t="shared" ca="1" si="498"/>
        <v>9.0103648121525346</v>
      </c>
      <c r="H3924" s="5">
        <f t="shared" ca="1" si="499"/>
        <v>26.504173532476695</v>
      </c>
      <c r="I3924" s="5">
        <f t="shared" ca="1" si="500"/>
        <v>9.4657762615988208</v>
      </c>
      <c r="J3924" s="18">
        <f t="shared" ca="1" si="501"/>
        <v>0</v>
      </c>
      <c r="L3924" s="1">
        <f t="shared" ref="L3924:L3987" ca="1" si="502">IF(J3924=0,G3924,0)</f>
        <v>9.0103648121525346</v>
      </c>
      <c r="M3924" s="1">
        <f t="shared" ref="M3924:M3987" ca="1" si="503">IF(J3924=0,H3924,0)</f>
        <v>26.504173532476695</v>
      </c>
      <c r="N3924" s="1">
        <f t="shared" ref="N3924:N3987" ca="1" si="504">IF(J3924=0,0,G3924)</f>
        <v>0</v>
      </c>
      <c r="O3924" s="1">
        <f t="shared" ref="O3924:O3987" ca="1" si="505">IF(J3924=0,0,H3924)</f>
        <v>0</v>
      </c>
    </row>
    <row r="3925" spans="7:15" x14ac:dyDescent="0.4">
      <c r="G3925" s="5">
        <f t="shared" ca="1" si="498"/>
        <v>8.747582864704265</v>
      </c>
      <c r="H3925" s="5">
        <f t="shared" ca="1" si="499"/>
        <v>38.395958743842797</v>
      </c>
      <c r="I3925" s="5">
        <f t="shared" ca="1" si="500"/>
        <v>13.712842408515286</v>
      </c>
      <c r="J3925" s="18">
        <f t="shared" ca="1" si="501"/>
        <v>0</v>
      </c>
      <c r="L3925" s="1">
        <f t="shared" ca="1" si="502"/>
        <v>8.747582864704265</v>
      </c>
      <c r="M3925" s="1">
        <f t="shared" ca="1" si="503"/>
        <v>38.395958743842797</v>
      </c>
      <c r="N3925" s="1">
        <f t="shared" ca="1" si="504"/>
        <v>0</v>
      </c>
      <c r="O3925" s="1">
        <f t="shared" ca="1" si="505"/>
        <v>0</v>
      </c>
    </row>
    <row r="3926" spans="7:15" x14ac:dyDescent="0.4">
      <c r="G3926" s="5">
        <f t="shared" ca="1" si="498"/>
        <v>8.3478113406140757</v>
      </c>
      <c r="H3926" s="5">
        <f t="shared" ca="1" si="499"/>
        <v>39.654380574113276</v>
      </c>
      <c r="I3926" s="5">
        <f t="shared" ca="1" si="500"/>
        <v>14.162278776469028</v>
      </c>
      <c r="J3926" s="18">
        <f t="shared" ca="1" si="501"/>
        <v>0</v>
      </c>
      <c r="L3926" s="1">
        <f t="shared" ca="1" si="502"/>
        <v>8.3478113406140757</v>
      </c>
      <c r="M3926" s="1">
        <f t="shared" ca="1" si="503"/>
        <v>39.654380574113276</v>
      </c>
      <c r="N3926" s="1">
        <f t="shared" ca="1" si="504"/>
        <v>0</v>
      </c>
      <c r="O3926" s="1">
        <f t="shared" ca="1" si="505"/>
        <v>0</v>
      </c>
    </row>
    <row r="3927" spans="7:15" x14ac:dyDescent="0.4">
      <c r="G3927" s="5">
        <f t="shared" ca="1" si="498"/>
        <v>8.0810069468880865</v>
      </c>
      <c r="H3927" s="5">
        <f t="shared" ca="1" si="499"/>
        <v>38.612979261576626</v>
      </c>
      <c r="I3927" s="5">
        <f t="shared" ca="1" si="500"/>
        <v>13.790349736277367</v>
      </c>
      <c r="J3927" s="18">
        <f t="shared" ca="1" si="501"/>
        <v>0</v>
      </c>
      <c r="L3927" s="1">
        <f t="shared" ca="1" si="502"/>
        <v>8.0810069468880865</v>
      </c>
      <c r="M3927" s="1">
        <f t="shared" ca="1" si="503"/>
        <v>38.612979261576626</v>
      </c>
      <c r="N3927" s="1">
        <f t="shared" ca="1" si="504"/>
        <v>0</v>
      </c>
      <c r="O3927" s="1">
        <f t="shared" ca="1" si="505"/>
        <v>0</v>
      </c>
    </row>
    <row r="3928" spans="7:15" x14ac:dyDescent="0.4">
      <c r="G3928" s="5">
        <f t="shared" ca="1" si="498"/>
        <v>7.8803139110486971</v>
      </c>
      <c r="H3928" s="5">
        <f t="shared" ca="1" si="499"/>
        <v>31.437697745713013</v>
      </c>
      <c r="I3928" s="5">
        <f t="shared" ca="1" si="500"/>
        <v>11.227749194897505</v>
      </c>
      <c r="J3928" s="18">
        <f t="shared" ca="1" si="501"/>
        <v>0</v>
      </c>
      <c r="L3928" s="1">
        <f t="shared" ca="1" si="502"/>
        <v>7.8803139110486971</v>
      </c>
      <c r="M3928" s="1">
        <f t="shared" ca="1" si="503"/>
        <v>31.437697745713013</v>
      </c>
      <c r="N3928" s="1">
        <f t="shared" ca="1" si="504"/>
        <v>0</v>
      </c>
      <c r="O3928" s="1">
        <f t="shared" ca="1" si="505"/>
        <v>0</v>
      </c>
    </row>
    <row r="3929" spans="7:15" x14ac:dyDescent="0.4">
      <c r="G3929" s="5">
        <f t="shared" ca="1" si="498"/>
        <v>7.963773461272476</v>
      </c>
      <c r="H3929" s="5">
        <f t="shared" ca="1" si="499"/>
        <v>35.859985134373709</v>
      </c>
      <c r="I3929" s="5">
        <f t="shared" ca="1" si="500"/>
        <v>12.80713754799061</v>
      </c>
      <c r="J3929" s="18">
        <f t="shared" ca="1" si="501"/>
        <v>0</v>
      </c>
      <c r="L3929" s="1">
        <f t="shared" ca="1" si="502"/>
        <v>7.963773461272476</v>
      </c>
      <c r="M3929" s="1">
        <f t="shared" ca="1" si="503"/>
        <v>35.859985134373709</v>
      </c>
      <c r="N3929" s="1">
        <f t="shared" ca="1" si="504"/>
        <v>0</v>
      </c>
      <c r="O3929" s="1">
        <f t="shared" ca="1" si="505"/>
        <v>0</v>
      </c>
    </row>
    <row r="3930" spans="7:15" x14ac:dyDescent="0.4">
      <c r="G3930" s="5">
        <f t="shared" ca="1" si="498"/>
        <v>8.0509627839534268</v>
      </c>
      <c r="H3930" s="5">
        <f t="shared" ca="1" si="499"/>
        <v>27.850563609408773</v>
      </c>
      <c r="I3930" s="5">
        <f t="shared" ca="1" si="500"/>
        <v>9.9466298605031334</v>
      </c>
      <c r="J3930" s="18">
        <f t="shared" ca="1" si="501"/>
        <v>0</v>
      </c>
      <c r="L3930" s="1">
        <f t="shared" ca="1" si="502"/>
        <v>8.0509627839534268</v>
      </c>
      <c r="M3930" s="1">
        <f t="shared" ca="1" si="503"/>
        <v>27.850563609408773</v>
      </c>
      <c r="N3930" s="1">
        <f t="shared" ca="1" si="504"/>
        <v>0</v>
      </c>
      <c r="O3930" s="1">
        <f t="shared" ca="1" si="505"/>
        <v>0</v>
      </c>
    </row>
    <row r="3931" spans="7:15" x14ac:dyDescent="0.4">
      <c r="G3931" s="5">
        <f t="shared" ca="1" si="498"/>
        <v>8.3036139598916261</v>
      </c>
      <c r="H3931" s="5">
        <f t="shared" ca="1" si="499"/>
        <v>37.411382141237475</v>
      </c>
      <c r="I3931" s="5">
        <f t="shared" ca="1" si="500"/>
        <v>13.361207907584813</v>
      </c>
      <c r="J3931" s="18">
        <f t="shared" ca="1" si="501"/>
        <v>0</v>
      </c>
      <c r="L3931" s="1">
        <f t="shared" ca="1" si="502"/>
        <v>8.3036139598916261</v>
      </c>
      <c r="M3931" s="1">
        <f t="shared" ca="1" si="503"/>
        <v>37.411382141237475</v>
      </c>
      <c r="N3931" s="1">
        <f t="shared" ca="1" si="504"/>
        <v>0</v>
      </c>
      <c r="O3931" s="1">
        <f t="shared" ca="1" si="505"/>
        <v>0</v>
      </c>
    </row>
    <row r="3932" spans="7:15" x14ac:dyDescent="0.4">
      <c r="G3932" s="5">
        <f t="shared" ca="1" si="498"/>
        <v>8.4849840217003543</v>
      </c>
      <c r="H3932" s="5">
        <f t="shared" ca="1" si="499"/>
        <v>34.164127817355997</v>
      </c>
      <c r="I3932" s="5">
        <f t="shared" ca="1" si="500"/>
        <v>12.201474220484286</v>
      </c>
      <c r="J3932" s="18">
        <f t="shared" ca="1" si="501"/>
        <v>0</v>
      </c>
      <c r="L3932" s="1">
        <f t="shared" ca="1" si="502"/>
        <v>8.4849840217003543</v>
      </c>
      <c r="M3932" s="1">
        <f t="shared" ca="1" si="503"/>
        <v>34.164127817355997</v>
      </c>
      <c r="N3932" s="1">
        <f t="shared" ca="1" si="504"/>
        <v>0</v>
      </c>
      <c r="O3932" s="1">
        <f t="shared" ca="1" si="505"/>
        <v>0</v>
      </c>
    </row>
    <row r="3933" spans="7:15" x14ac:dyDescent="0.4">
      <c r="G3933" s="5">
        <f t="shared" ca="1" si="498"/>
        <v>8.2298406323519462</v>
      </c>
      <c r="H3933" s="5">
        <f t="shared" ca="1" si="499"/>
        <v>37.313245514085416</v>
      </c>
      <c r="I3933" s="5">
        <f t="shared" ca="1" si="500"/>
        <v>13.326159112173364</v>
      </c>
      <c r="J3933" s="18">
        <f t="shared" ca="1" si="501"/>
        <v>0</v>
      </c>
      <c r="L3933" s="1">
        <f t="shared" ca="1" si="502"/>
        <v>8.2298406323519462</v>
      </c>
      <c r="M3933" s="1">
        <f t="shared" ca="1" si="503"/>
        <v>37.313245514085416</v>
      </c>
      <c r="N3933" s="1">
        <f t="shared" ca="1" si="504"/>
        <v>0</v>
      </c>
      <c r="O3933" s="1">
        <f t="shared" ca="1" si="505"/>
        <v>0</v>
      </c>
    </row>
    <row r="3934" spans="7:15" x14ac:dyDescent="0.4">
      <c r="G3934" s="5">
        <f t="shared" ca="1" si="498"/>
        <v>8.472852156903862</v>
      </c>
      <c r="H3934" s="5">
        <f t="shared" ca="1" si="499"/>
        <v>34.989541656730886</v>
      </c>
      <c r="I3934" s="5">
        <f t="shared" ca="1" si="500"/>
        <v>12.496264877403888</v>
      </c>
      <c r="J3934" s="18">
        <f t="shared" ca="1" si="501"/>
        <v>0</v>
      </c>
      <c r="L3934" s="1">
        <f t="shared" ca="1" si="502"/>
        <v>8.472852156903862</v>
      </c>
      <c r="M3934" s="1">
        <f t="shared" ca="1" si="503"/>
        <v>34.989541656730886</v>
      </c>
      <c r="N3934" s="1">
        <f t="shared" ca="1" si="504"/>
        <v>0</v>
      </c>
      <c r="O3934" s="1">
        <f t="shared" ca="1" si="505"/>
        <v>0</v>
      </c>
    </row>
    <row r="3935" spans="7:15" x14ac:dyDescent="0.4">
      <c r="G3935" s="5">
        <f t="shared" ca="1" si="498"/>
        <v>7.950142309263124</v>
      </c>
      <c r="H3935" s="5">
        <f t="shared" ca="1" si="499"/>
        <v>32.693491650787799</v>
      </c>
      <c r="I3935" s="5">
        <f t="shared" ca="1" si="500"/>
        <v>11.676247018138501</v>
      </c>
      <c r="J3935" s="18">
        <f t="shared" ca="1" si="501"/>
        <v>0</v>
      </c>
      <c r="L3935" s="1">
        <f t="shared" ca="1" si="502"/>
        <v>7.950142309263124</v>
      </c>
      <c r="M3935" s="1">
        <f t="shared" ca="1" si="503"/>
        <v>32.693491650787799</v>
      </c>
      <c r="N3935" s="1">
        <f t="shared" ca="1" si="504"/>
        <v>0</v>
      </c>
      <c r="O3935" s="1">
        <f t="shared" ca="1" si="505"/>
        <v>0</v>
      </c>
    </row>
    <row r="3936" spans="7:15" x14ac:dyDescent="0.4">
      <c r="G3936" s="5">
        <f t="shared" ca="1" si="498"/>
        <v>8.882167242782474</v>
      </c>
      <c r="H3936" s="5">
        <f t="shared" ca="1" si="499"/>
        <v>32.763944466010607</v>
      </c>
      <c r="I3936" s="5">
        <f t="shared" ca="1" si="500"/>
        <v>11.701408737860932</v>
      </c>
      <c r="J3936" s="18">
        <f t="shared" ca="1" si="501"/>
        <v>0</v>
      </c>
      <c r="L3936" s="1">
        <f t="shared" ca="1" si="502"/>
        <v>8.882167242782474</v>
      </c>
      <c r="M3936" s="1">
        <f t="shared" ca="1" si="503"/>
        <v>32.763944466010607</v>
      </c>
      <c r="N3936" s="1">
        <f t="shared" ca="1" si="504"/>
        <v>0</v>
      </c>
      <c r="O3936" s="1">
        <f t="shared" ca="1" si="505"/>
        <v>0</v>
      </c>
    </row>
    <row r="3937" spans="7:15" x14ac:dyDescent="0.4">
      <c r="G3937" s="5">
        <f t="shared" ca="1" si="498"/>
        <v>8.2418522794862845</v>
      </c>
      <c r="H3937" s="5">
        <f t="shared" ca="1" si="499"/>
        <v>36.799376028953944</v>
      </c>
      <c r="I3937" s="5">
        <f t="shared" ca="1" si="500"/>
        <v>13.142634296054981</v>
      </c>
      <c r="J3937" s="18">
        <f t="shared" ca="1" si="501"/>
        <v>0</v>
      </c>
      <c r="L3937" s="1">
        <f t="shared" ca="1" si="502"/>
        <v>8.2418522794862845</v>
      </c>
      <c r="M3937" s="1">
        <f t="shared" ca="1" si="503"/>
        <v>36.799376028953944</v>
      </c>
      <c r="N3937" s="1">
        <f t="shared" ca="1" si="504"/>
        <v>0</v>
      </c>
      <c r="O3937" s="1">
        <f t="shared" ca="1" si="505"/>
        <v>0</v>
      </c>
    </row>
    <row r="3938" spans="7:15" x14ac:dyDescent="0.4">
      <c r="G3938" s="5">
        <f t="shared" ca="1" si="498"/>
        <v>8.3849294176799063</v>
      </c>
      <c r="H3938" s="5">
        <f t="shared" ca="1" si="499"/>
        <v>36.50744823277045</v>
      </c>
      <c r="I3938" s="5">
        <f t="shared" ca="1" si="500"/>
        <v>13.03837436884659</v>
      </c>
      <c r="J3938" s="18">
        <f t="shared" ca="1" si="501"/>
        <v>0</v>
      </c>
      <c r="L3938" s="1">
        <f t="shared" ca="1" si="502"/>
        <v>8.3849294176799063</v>
      </c>
      <c r="M3938" s="1">
        <f t="shared" ca="1" si="503"/>
        <v>36.50744823277045</v>
      </c>
      <c r="N3938" s="1">
        <f t="shared" ca="1" si="504"/>
        <v>0</v>
      </c>
      <c r="O3938" s="1">
        <f t="shared" ca="1" si="505"/>
        <v>0</v>
      </c>
    </row>
    <row r="3939" spans="7:15" x14ac:dyDescent="0.4">
      <c r="G3939" s="5">
        <f t="shared" ca="1" si="498"/>
        <v>8.4921710782771616</v>
      </c>
      <c r="H3939" s="5">
        <f t="shared" ca="1" si="499"/>
        <v>34.700917212642963</v>
      </c>
      <c r="I3939" s="5">
        <f t="shared" ca="1" si="500"/>
        <v>12.393184718801059</v>
      </c>
      <c r="J3939" s="18">
        <f t="shared" ca="1" si="501"/>
        <v>0</v>
      </c>
      <c r="L3939" s="1">
        <f t="shared" ca="1" si="502"/>
        <v>8.4921710782771616</v>
      </c>
      <c r="M3939" s="1">
        <f t="shared" ca="1" si="503"/>
        <v>34.700917212642963</v>
      </c>
      <c r="N3939" s="1">
        <f t="shared" ca="1" si="504"/>
        <v>0</v>
      </c>
      <c r="O3939" s="1">
        <f t="shared" ca="1" si="505"/>
        <v>0</v>
      </c>
    </row>
    <row r="3940" spans="7:15" x14ac:dyDescent="0.4">
      <c r="G3940" s="5">
        <f t="shared" ca="1" si="498"/>
        <v>8.0587727140698195</v>
      </c>
      <c r="H3940" s="5">
        <f t="shared" ca="1" si="499"/>
        <v>31.274475341800713</v>
      </c>
      <c r="I3940" s="5">
        <f t="shared" ca="1" si="500"/>
        <v>11.169455479214541</v>
      </c>
      <c r="J3940" s="18">
        <f t="shared" ca="1" si="501"/>
        <v>0</v>
      </c>
      <c r="L3940" s="1">
        <f t="shared" ca="1" si="502"/>
        <v>8.0587727140698195</v>
      </c>
      <c r="M3940" s="1">
        <f t="shared" ca="1" si="503"/>
        <v>31.274475341800713</v>
      </c>
      <c r="N3940" s="1">
        <f t="shared" ca="1" si="504"/>
        <v>0</v>
      </c>
      <c r="O3940" s="1">
        <f t="shared" ca="1" si="505"/>
        <v>0</v>
      </c>
    </row>
    <row r="3941" spans="7:15" x14ac:dyDescent="0.4">
      <c r="G3941" s="5">
        <f t="shared" ca="1" si="498"/>
        <v>8.2879183907363458</v>
      </c>
      <c r="H3941" s="5">
        <f t="shared" ca="1" si="499"/>
        <v>38.312909530152922</v>
      </c>
      <c r="I3941" s="5">
        <f t="shared" ca="1" si="500"/>
        <v>13.683181975054616</v>
      </c>
      <c r="J3941" s="18">
        <f t="shared" ca="1" si="501"/>
        <v>0</v>
      </c>
      <c r="L3941" s="1">
        <f t="shared" ca="1" si="502"/>
        <v>8.2879183907363458</v>
      </c>
      <c r="M3941" s="1">
        <f t="shared" ca="1" si="503"/>
        <v>38.312909530152922</v>
      </c>
      <c r="N3941" s="1">
        <f t="shared" ca="1" si="504"/>
        <v>0</v>
      </c>
      <c r="O3941" s="1">
        <f t="shared" ca="1" si="505"/>
        <v>0</v>
      </c>
    </row>
    <row r="3942" spans="7:15" x14ac:dyDescent="0.4">
      <c r="G3942" s="5">
        <f t="shared" ca="1" si="498"/>
        <v>7.9266342965218417</v>
      </c>
      <c r="H3942" s="5">
        <f t="shared" ca="1" si="499"/>
        <v>31.98483012999149</v>
      </c>
      <c r="I3942" s="5">
        <f t="shared" ca="1" si="500"/>
        <v>11.423153617854105</v>
      </c>
      <c r="J3942" s="18">
        <f t="shared" ca="1" si="501"/>
        <v>0</v>
      </c>
      <c r="L3942" s="1">
        <f t="shared" ca="1" si="502"/>
        <v>7.9266342965218417</v>
      </c>
      <c r="M3942" s="1">
        <f t="shared" ca="1" si="503"/>
        <v>31.98483012999149</v>
      </c>
      <c r="N3942" s="1">
        <f t="shared" ca="1" si="504"/>
        <v>0</v>
      </c>
      <c r="O3942" s="1">
        <f t="shared" ca="1" si="505"/>
        <v>0</v>
      </c>
    </row>
    <row r="3943" spans="7:15" x14ac:dyDescent="0.4">
      <c r="G3943" s="5">
        <f t="shared" ca="1" si="498"/>
        <v>8.2661628802603211</v>
      </c>
      <c r="H3943" s="5">
        <f t="shared" ca="1" si="499"/>
        <v>32.452367469163093</v>
      </c>
      <c r="I3943" s="5">
        <f t="shared" ca="1" si="500"/>
        <v>11.590131238986819</v>
      </c>
      <c r="J3943" s="18">
        <f t="shared" ca="1" si="501"/>
        <v>0</v>
      </c>
      <c r="L3943" s="1">
        <f t="shared" ca="1" si="502"/>
        <v>8.2661628802603211</v>
      </c>
      <c r="M3943" s="1">
        <f t="shared" ca="1" si="503"/>
        <v>32.452367469163093</v>
      </c>
      <c r="N3943" s="1">
        <f t="shared" ca="1" si="504"/>
        <v>0</v>
      </c>
      <c r="O3943" s="1">
        <f t="shared" ca="1" si="505"/>
        <v>0</v>
      </c>
    </row>
    <row r="3944" spans="7:15" x14ac:dyDescent="0.4">
      <c r="G3944" s="5">
        <f t="shared" ca="1" si="498"/>
        <v>8.3382872454694485</v>
      </c>
      <c r="H3944" s="5">
        <f t="shared" ca="1" si="499"/>
        <v>32.490505317719425</v>
      </c>
      <c r="I3944" s="5">
        <f t="shared" ca="1" si="500"/>
        <v>11.603751899185509</v>
      </c>
      <c r="J3944" s="18">
        <f t="shared" ca="1" si="501"/>
        <v>0</v>
      </c>
      <c r="L3944" s="1">
        <f t="shared" ca="1" si="502"/>
        <v>8.3382872454694485</v>
      </c>
      <c r="M3944" s="1">
        <f t="shared" ca="1" si="503"/>
        <v>32.490505317719425</v>
      </c>
      <c r="N3944" s="1">
        <f t="shared" ca="1" si="504"/>
        <v>0</v>
      </c>
      <c r="O3944" s="1">
        <f t="shared" ca="1" si="505"/>
        <v>0</v>
      </c>
    </row>
    <row r="3945" spans="7:15" x14ac:dyDescent="0.4">
      <c r="G3945" s="5">
        <f t="shared" ca="1" si="498"/>
        <v>7.989389670028328</v>
      </c>
      <c r="H3945" s="5">
        <f t="shared" ca="1" si="499"/>
        <v>30.451560835002162</v>
      </c>
      <c r="I3945" s="5">
        <f t="shared" ca="1" si="500"/>
        <v>10.875557441072202</v>
      </c>
      <c r="J3945" s="18">
        <f t="shared" ca="1" si="501"/>
        <v>0</v>
      </c>
      <c r="L3945" s="1">
        <f t="shared" ca="1" si="502"/>
        <v>7.989389670028328</v>
      </c>
      <c r="M3945" s="1">
        <f t="shared" ca="1" si="503"/>
        <v>30.451560835002162</v>
      </c>
      <c r="N3945" s="1">
        <f t="shared" ca="1" si="504"/>
        <v>0</v>
      </c>
      <c r="O3945" s="1">
        <f t="shared" ca="1" si="505"/>
        <v>0</v>
      </c>
    </row>
    <row r="3946" spans="7:15" x14ac:dyDescent="0.4">
      <c r="G3946" s="5">
        <f t="shared" ca="1" si="498"/>
        <v>8.9828210229433179</v>
      </c>
      <c r="H3946" s="5">
        <f t="shared" ca="1" si="499"/>
        <v>32.395229811868163</v>
      </c>
      <c r="I3946" s="5">
        <f t="shared" ca="1" si="500"/>
        <v>11.569724932810059</v>
      </c>
      <c r="J3946" s="18">
        <f t="shared" ca="1" si="501"/>
        <v>0</v>
      </c>
      <c r="L3946" s="1">
        <f t="shared" ca="1" si="502"/>
        <v>8.9828210229433179</v>
      </c>
      <c r="M3946" s="1">
        <f t="shared" ca="1" si="503"/>
        <v>32.395229811868163</v>
      </c>
      <c r="N3946" s="1">
        <f t="shared" ca="1" si="504"/>
        <v>0</v>
      </c>
      <c r="O3946" s="1">
        <f t="shared" ca="1" si="505"/>
        <v>0</v>
      </c>
    </row>
    <row r="3947" spans="7:15" x14ac:dyDescent="0.4">
      <c r="G3947" s="5">
        <f t="shared" ca="1" si="498"/>
        <v>8.1655740817537001</v>
      </c>
      <c r="H3947" s="5">
        <f t="shared" ca="1" si="499"/>
        <v>24.146541946860207</v>
      </c>
      <c r="I3947" s="5">
        <f t="shared" ca="1" si="500"/>
        <v>8.6237649810215036</v>
      </c>
      <c r="J3947" s="18">
        <f t="shared" ca="1" si="501"/>
        <v>0</v>
      </c>
      <c r="L3947" s="1">
        <f t="shared" ca="1" si="502"/>
        <v>8.1655740817537001</v>
      </c>
      <c r="M3947" s="1">
        <f t="shared" ca="1" si="503"/>
        <v>24.146541946860207</v>
      </c>
      <c r="N3947" s="1">
        <f t="shared" ca="1" si="504"/>
        <v>0</v>
      </c>
      <c r="O3947" s="1">
        <f t="shared" ca="1" si="505"/>
        <v>0</v>
      </c>
    </row>
    <row r="3948" spans="7:15" x14ac:dyDescent="0.4">
      <c r="G3948" s="5">
        <f t="shared" ca="1" si="498"/>
        <v>8.3804162152032493</v>
      </c>
      <c r="H3948" s="5">
        <f t="shared" ca="1" si="499"/>
        <v>37.618196908477714</v>
      </c>
      <c r="I3948" s="5">
        <f t="shared" ca="1" si="500"/>
        <v>13.435070324456326</v>
      </c>
      <c r="J3948" s="18">
        <f t="shared" ca="1" si="501"/>
        <v>0</v>
      </c>
      <c r="L3948" s="1">
        <f t="shared" ca="1" si="502"/>
        <v>8.3804162152032493</v>
      </c>
      <c r="M3948" s="1">
        <f t="shared" ca="1" si="503"/>
        <v>37.618196908477714</v>
      </c>
      <c r="N3948" s="1">
        <f t="shared" ca="1" si="504"/>
        <v>0</v>
      </c>
      <c r="O3948" s="1">
        <f t="shared" ca="1" si="505"/>
        <v>0</v>
      </c>
    </row>
    <row r="3949" spans="7:15" x14ac:dyDescent="0.4">
      <c r="G3949" s="5">
        <f t="shared" ca="1" si="498"/>
        <v>7.9667330647410379</v>
      </c>
      <c r="H3949" s="5">
        <f t="shared" ca="1" si="499"/>
        <v>37.505712183268798</v>
      </c>
      <c r="I3949" s="5">
        <f t="shared" ca="1" si="500"/>
        <v>13.394897208310287</v>
      </c>
      <c r="J3949" s="18">
        <f t="shared" ca="1" si="501"/>
        <v>0</v>
      </c>
      <c r="L3949" s="1">
        <f t="shared" ca="1" si="502"/>
        <v>7.9667330647410379</v>
      </c>
      <c r="M3949" s="1">
        <f t="shared" ca="1" si="503"/>
        <v>37.505712183268798</v>
      </c>
      <c r="N3949" s="1">
        <f t="shared" ca="1" si="504"/>
        <v>0</v>
      </c>
      <c r="O3949" s="1">
        <f t="shared" ca="1" si="505"/>
        <v>0</v>
      </c>
    </row>
    <row r="3950" spans="7:15" x14ac:dyDescent="0.4">
      <c r="G3950" s="5">
        <f t="shared" ca="1" si="498"/>
        <v>8.2015297466150301</v>
      </c>
      <c r="H3950" s="5">
        <f t="shared" ca="1" si="499"/>
        <v>33.026273747404062</v>
      </c>
      <c r="I3950" s="5">
        <f t="shared" ca="1" si="500"/>
        <v>11.795097766930024</v>
      </c>
      <c r="J3950" s="18">
        <f t="shared" ca="1" si="501"/>
        <v>0</v>
      </c>
      <c r="L3950" s="1">
        <f t="shared" ca="1" si="502"/>
        <v>8.2015297466150301</v>
      </c>
      <c r="M3950" s="1">
        <f t="shared" ca="1" si="503"/>
        <v>33.026273747404062</v>
      </c>
      <c r="N3950" s="1">
        <f t="shared" ca="1" si="504"/>
        <v>0</v>
      </c>
      <c r="O3950" s="1">
        <f t="shared" ca="1" si="505"/>
        <v>0</v>
      </c>
    </row>
    <row r="3951" spans="7:15" x14ac:dyDescent="0.4">
      <c r="G3951" s="5">
        <f t="shared" ca="1" si="498"/>
        <v>8.0674366095306009</v>
      </c>
      <c r="H3951" s="5">
        <f t="shared" ca="1" si="499"/>
        <v>35.565480327036234</v>
      </c>
      <c r="I3951" s="5">
        <f t="shared" ca="1" si="500"/>
        <v>12.701957259655799</v>
      </c>
      <c r="J3951" s="18">
        <f t="shared" ca="1" si="501"/>
        <v>0</v>
      </c>
      <c r="L3951" s="1">
        <f t="shared" ca="1" si="502"/>
        <v>8.0674366095306009</v>
      </c>
      <c r="M3951" s="1">
        <f t="shared" ca="1" si="503"/>
        <v>35.565480327036234</v>
      </c>
      <c r="N3951" s="1">
        <f t="shared" ca="1" si="504"/>
        <v>0</v>
      </c>
      <c r="O3951" s="1">
        <f t="shared" ca="1" si="505"/>
        <v>0</v>
      </c>
    </row>
    <row r="3952" spans="7:15" x14ac:dyDescent="0.4">
      <c r="G3952" s="5">
        <f t="shared" ca="1" si="498"/>
        <v>8.0573152251284803</v>
      </c>
      <c r="H3952" s="5">
        <f t="shared" ca="1" si="499"/>
        <v>31.303875694611779</v>
      </c>
      <c r="I3952" s="5">
        <f t="shared" ca="1" si="500"/>
        <v>11.179955605218494</v>
      </c>
      <c r="J3952" s="18">
        <f t="shared" ca="1" si="501"/>
        <v>0</v>
      </c>
      <c r="L3952" s="1">
        <f t="shared" ca="1" si="502"/>
        <v>8.0573152251284803</v>
      </c>
      <c r="M3952" s="1">
        <f t="shared" ca="1" si="503"/>
        <v>31.303875694611779</v>
      </c>
      <c r="N3952" s="1">
        <f t="shared" ca="1" si="504"/>
        <v>0</v>
      </c>
      <c r="O3952" s="1">
        <f t="shared" ca="1" si="505"/>
        <v>0</v>
      </c>
    </row>
    <row r="3953" spans="7:15" x14ac:dyDescent="0.4">
      <c r="G3953" s="5">
        <f t="shared" ca="1" si="498"/>
        <v>9.1569918296891899</v>
      </c>
      <c r="H3953" s="5">
        <f t="shared" ca="1" si="499"/>
        <v>37.533693823289525</v>
      </c>
      <c r="I3953" s="5">
        <f t="shared" ca="1" si="500"/>
        <v>13.404890651174831</v>
      </c>
      <c r="J3953" s="18">
        <f t="shared" ca="1" si="501"/>
        <v>0</v>
      </c>
      <c r="L3953" s="1">
        <f t="shared" ca="1" si="502"/>
        <v>9.1569918296891899</v>
      </c>
      <c r="M3953" s="1">
        <f t="shared" ca="1" si="503"/>
        <v>37.533693823289525</v>
      </c>
      <c r="N3953" s="1">
        <f t="shared" ca="1" si="504"/>
        <v>0</v>
      </c>
      <c r="O3953" s="1">
        <f t="shared" ca="1" si="505"/>
        <v>0</v>
      </c>
    </row>
    <row r="3954" spans="7:15" x14ac:dyDescent="0.4">
      <c r="G3954" s="5">
        <f t="shared" ca="1" si="498"/>
        <v>8.1767578072328337</v>
      </c>
      <c r="H3954" s="5">
        <f t="shared" ca="1" si="499"/>
        <v>34.23037755764404</v>
      </c>
      <c r="I3954" s="5">
        <f t="shared" ca="1" si="500"/>
        <v>12.225134842015729</v>
      </c>
      <c r="J3954" s="18">
        <f t="shared" ca="1" si="501"/>
        <v>0</v>
      </c>
      <c r="L3954" s="1">
        <f t="shared" ca="1" si="502"/>
        <v>8.1767578072328337</v>
      </c>
      <c r="M3954" s="1">
        <f t="shared" ca="1" si="503"/>
        <v>34.23037755764404</v>
      </c>
      <c r="N3954" s="1">
        <f t="shared" ca="1" si="504"/>
        <v>0</v>
      </c>
      <c r="O3954" s="1">
        <f t="shared" ca="1" si="505"/>
        <v>0</v>
      </c>
    </row>
    <row r="3955" spans="7:15" x14ac:dyDescent="0.4">
      <c r="G3955" s="5">
        <f t="shared" ca="1" si="498"/>
        <v>8.1004044149910968</v>
      </c>
      <c r="H3955" s="5">
        <f t="shared" ca="1" si="499"/>
        <v>35.141811935357076</v>
      </c>
      <c r="I3955" s="5">
        <f t="shared" ca="1" si="500"/>
        <v>12.550647119770385</v>
      </c>
      <c r="J3955" s="18">
        <f t="shared" ca="1" si="501"/>
        <v>0</v>
      </c>
      <c r="L3955" s="1">
        <f t="shared" ca="1" si="502"/>
        <v>8.1004044149910968</v>
      </c>
      <c r="M3955" s="1">
        <f t="shared" ca="1" si="503"/>
        <v>35.141811935357076</v>
      </c>
      <c r="N3955" s="1">
        <f t="shared" ca="1" si="504"/>
        <v>0</v>
      </c>
      <c r="O3955" s="1">
        <f t="shared" ca="1" si="505"/>
        <v>0</v>
      </c>
    </row>
    <row r="3956" spans="7:15" x14ac:dyDescent="0.4">
      <c r="G3956" s="5">
        <f t="shared" ca="1" si="498"/>
        <v>8.7942138971532202</v>
      </c>
      <c r="H3956" s="5">
        <f t="shared" ca="1" si="499"/>
        <v>27.513932271466839</v>
      </c>
      <c r="I3956" s="5">
        <f t="shared" ca="1" si="500"/>
        <v>9.8264043826667287</v>
      </c>
      <c r="J3956" s="18">
        <f t="shared" ca="1" si="501"/>
        <v>0</v>
      </c>
      <c r="L3956" s="1">
        <f t="shared" ca="1" si="502"/>
        <v>8.7942138971532202</v>
      </c>
      <c r="M3956" s="1">
        <f t="shared" ca="1" si="503"/>
        <v>27.513932271466839</v>
      </c>
      <c r="N3956" s="1">
        <f t="shared" ca="1" si="504"/>
        <v>0</v>
      </c>
      <c r="O3956" s="1">
        <f t="shared" ca="1" si="505"/>
        <v>0</v>
      </c>
    </row>
    <row r="3957" spans="7:15" x14ac:dyDescent="0.4">
      <c r="G3957" s="5">
        <f t="shared" ca="1" si="498"/>
        <v>8.3416052987948319</v>
      </c>
      <c r="H3957" s="5">
        <f t="shared" ca="1" si="499"/>
        <v>39.026679578558372</v>
      </c>
      <c r="I3957" s="5">
        <f t="shared" ca="1" si="500"/>
        <v>13.938099849485134</v>
      </c>
      <c r="J3957" s="18">
        <f t="shared" ca="1" si="501"/>
        <v>0</v>
      </c>
      <c r="L3957" s="1">
        <f t="shared" ca="1" si="502"/>
        <v>8.3416052987948319</v>
      </c>
      <c r="M3957" s="1">
        <f t="shared" ca="1" si="503"/>
        <v>39.026679578558372</v>
      </c>
      <c r="N3957" s="1">
        <f t="shared" ca="1" si="504"/>
        <v>0</v>
      </c>
      <c r="O3957" s="1">
        <f t="shared" ca="1" si="505"/>
        <v>0</v>
      </c>
    </row>
    <row r="3958" spans="7:15" x14ac:dyDescent="0.4">
      <c r="G3958" s="5">
        <f t="shared" ca="1" si="498"/>
        <v>8.5110451664076709</v>
      </c>
      <c r="H3958" s="5">
        <f t="shared" ca="1" si="499"/>
        <v>31.590756785740318</v>
      </c>
      <c r="I3958" s="5">
        <f t="shared" ca="1" si="500"/>
        <v>11.282413137764401</v>
      </c>
      <c r="J3958" s="18">
        <f t="shared" ca="1" si="501"/>
        <v>0</v>
      </c>
      <c r="L3958" s="1">
        <f t="shared" ca="1" si="502"/>
        <v>8.5110451664076709</v>
      </c>
      <c r="M3958" s="1">
        <f t="shared" ca="1" si="503"/>
        <v>31.590756785740318</v>
      </c>
      <c r="N3958" s="1">
        <f t="shared" ca="1" si="504"/>
        <v>0</v>
      </c>
      <c r="O3958" s="1">
        <f t="shared" ca="1" si="505"/>
        <v>0</v>
      </c>
    </row>
    <row r="3959" spans="7:15" x14ac:dyDescent="0.4">
      <c r="G3959" s="5">
        <f t="shared" ca="1" si="498"/>
        <v>9.1504101783093184</v>
      </c>
      <c r="H3959" s="5">
        <f t="shared" ca="1" si="499"/>
        <v>36.487290093806216</v>
      </c>
      <c r="I3959" s="5">
        <f t="shared" ca="1" si="500"/>
        <v>13.031175033502221</v>
      </c>
      <c r="J3959" s="18">
        <f t="shared" ca="1" si="501"/>
        <v>0</v>
      </c>
      <c r="L3959" s="1">
        <f t="shared" ca="1" si="502"/>
        <v>9.1504101783093184</v>
      </c>
      <c r="M3959" s="1">
        <f t="shared" ca="1" si="503"/>
        <v>36.487290093806216</v>
      </c>
      <c r="N3959" s="1">
        <f t="shared" ca="1" si="504"/>
        <v>0</v>
      </c>
      <c r="O3959" s="1">
        <f t="shared" ca="1" si="505"/>
        <v>0</v>
      </c>
    </row>
    <row r="3960" spans="7:15" x14ac:dyDescent="0.4">
      <c r="G3960" s="5">
        <f t="shared" ca="1" si="498"/>
        <v>8.0194052417515547</v>
      </c>
      <c r="H3960" s="5">
        <f t="shared" ca="1" si="499"/>
        <v>37.970875711798151</v>
      </c>
      <c r="I3960" s="5">
        <f t="shared" ca="1" si="500"/>
        <v>13.561027039927911</v>
      </c>
      <c r="J3960" s="18">
        <f t="shared" ca="1" si="501"/>
        <v>0</v>
      </c>
      <c r="L3960" s="1">
        <f t="shared" ca="1" si="502"/>
        <v>8.0194052417515547</v>
      </c>
      <c r="M3960" s="1">
        <f t="shared" ca="1" si="503"/>
        <v>37.970875711798151</v>
      </c>
      <c r="N3960" s="1">
        <f t="shared" ca="1" si="504"/>
        <v>0</v>
      </c>
      <c r="O3960" s="1">
        <f t="shared" ca="1" si="505"/>
        <v>0</v>
      </c>
    </row>
    <row r="3961" spans="7:15" x14ac:dyDescent="0.4">
      <c r="G3961" s="5">
        <f t="shared" ca="1" si="498"/>
        <v>7.9544772072451533</v>
      </c>
      <c r="H3961" s="5">
        <f t="shared" ca="1" si="499"/>
        <v>35.582374046989571</v>
      </c>
      <c r="I3961" s="5">
        <f t="shared" ca="1" si="500"/>
        <v>12.707990731067705</v>
      </c>
      <c r="J3961" s="18">
        <f t="shared" ca="1" si="501"/>
        <v>0</v>
      </c>
      <c r="L3961" s="1">
        <f t="shared" ca="1" si="502"/>
        <v>7.9544772072451533</v>
      </c>
      <c r="M3961" s="1">
        <f t="shared" ca="1" si="503"/>
        <v>35.582374046989571</v>
      </c>
      <c r="N3961" s="1">
        <f t="shared" ca="1" si="504"/>
        <v>0</v>
      </c>
      <c r="O3961" s="1">
        <f t="shared" ca="1" si="505"/>
        <v>0</v>
      </c>
    </row>
    <row r="3962" spans="7:15" x14ac:dyDescent="0.4">
      <c r="G3962" s="5">
        <f t="shared" ca="1" si="498"/>
        <v>8.0681425561299083</v>
      </c>
      <c r="H3962" s="5">
        <f t="shared" ca="1" si="499"/>
        <v>41.55348983968571</v>
      </c>
      <c r="I3962" s="5">
        <f t="shared" ca="1" si="500"/>
        <v>14.840532085602041</v>
      </c>
      <c r="J3962" s="18">
        <f t="shared" ca="1" si="501"/>
        <v>0</v>
      </c>
      <c r="L3962" s="1">
        <f t="shared" ca="1" si="502"/>
        <v>8.0681425561299083</v>
      </c>
      <c r="M3962" s="1">
        <f t="shared" ca="1" si="503"/>
        <v>41.55348983968571</v>
      </c>
      <c r="N3962" s="1">
        <f t="shared" ca="1" si="504"/>
        <v>0</v>
      </c>
      <c r="O3962" s="1">
        <f t="shared" ca="1" si="505"/>
        <v>0</v>
      </c>
    </row>
    <row r="3963" spans="7:15" x14ac:dyDescent="0.4">
      <c r="G3963" s="5">
        <f t="shared" ca="1" si="498"/>
        <v>8.0694178452796095</v>
      </c>
      <c r="H3963" s="5">
        <f t="shared" ca="1" si="499"/>
        <v>37.282776577255291</v>
      </c>
      <c r="I3963" s="5">
        <f t="shared" ca="1" si="500"/>
        <v>13.315277349019748</v>
      </c>
      <c r="J3963" s="18">
        <f t="shared" ca="1" si="501"/>
        <v>0</v>
      </c>
      <c r="L3963" s="1">
        <f t="shared" ca="1" si="502"/>
        <v>8.0694178452796095</v>
      </c>
      <c r="M3963" s="1">
        <f t="shared" ca="1" si="503"/>
        <v>37.282776577255291</v>
      </c>
      <c r="N3963" s="1">
        <f t="shared" ca="1" si="504"/>
        <v>0</v>
      </c>
      <c r="O3963" s="1">
        <f t="shared" ca="1" si="505"/>
        <v>0</v>
      </c>
    </row>
    <row r="3964" spans="7:15" x14ac:dyDescent="0.4">
      <c r="G3964" s="5">
        <f t="shared" ca="1" si="498"/>
        <v>8.0654095450412377</v>
      </c>
      <c r="H3964" s="5">
        <f t="shared" ca="1" si="499"/>
        <v>36.648624985828178</v>
      </c>
      <c r="I3964" s="5">
        <f t="shared" ca="1" si="500"/>
        <v>13.088794637795779</v>
      </c>
      <c r="J3964" s="18">
        <f t="shared" ca="1" si="501"/>
        <v>0</v>
      </c>
      <c r="L3964" s="1">
        <f t="shared" ca="1" si="502"/>
        <v>8.0654095450412377</v>
      </c>
      <c r="M3964" s="1">
        <f t="shared" ca="1" si="503"/>
        <v>36.648624985828178</v>
      </c>
      <c r="N3964" s="1">
        <f t="shared" ca="1" si="504"/>
        <v>0</v>
      </c>
      <c r="O3964" s="1">
        <f t="shared" ca="1" si="505"/>
        <v>0</v>
      </c>
    </row>
    <row r="3965" spans="7:15" x14ac:dyDescent="0.4">
      <c r="G3965" s="5">
        <f t="shared" ca="1" si="498"/>
        <v>8.1813673138533041</v>
      </c>
      <c r="H3965" s="5">
        <f t="shared" ca="1" si="499"/>
        <v>37.060565347499519</v>
      </c>
      <c r="I3965" s="5">
        <f t="shared" ca="1" si="500"/>
        <v>13.235916195535543</v>
      </c>
      <c r="J3965" s="18">
        <f t="shared" ca="1" si="501"/>
        <v>0</v>
      </c>
      <c r="L3965" s="1">
        <f t="shared" ca="1" si="502"/>
        <v>8.1813673138533041</v>
      </c>
      <c r="M3965" s="1">
        <f t="shared" ca="1" si="503"/>
        <v>37.060565347499519</v>
      </c>
      <c r="N3965" s="1">
        <f t="shared" ca="1" si="504"/>
        <v>0</v>
      </c>
      <c r="O3965" s="1">
        <f t="shared" ca="1" si="505"/>
        <v>0</v>
      </c>
    </row>
    <row r="3966" spans="7:15" x14ac:dyDescent="0.4">
      <c r="G3966" s="5">
        <f t="shared" ca="1" si="498"/>
        <v>8.436481895817197</v>
      </c>
      <c r="H3966" s="5">
        <f t="shared" ca="1" si="499"/>
        <v>37.298727987280969</v>
      </c>
      <c r="I3966" s="5">
        <f t="shared" ca="1" si="500"/>
        <v>13.320974281171775</v>
      </c>
      <c r="J3966" s="18">
        <f t="shared" ca="1" si="501"/>
        <v>0</v>
      </c>
      <c r="L3966" s="1">
        <f t="shared" ca="1" si="502"/>
        <v>8.436481895817197</v>
      </c>
      <c r="M3966" s="1">
        <f t="shared" ca="1" si="503"/>
        <v>37.298727987280969</v>
      </c>
      <c r="N3966" s="1">
        <f t="shared" ca="1" si="504"/>
        <v>0</v>
      </c>
      <c r="O3966" s="1">
        <f t="shared" ca="1" si="505"/>
        <v>0</v>
      </c>
    </row>
    <row r="3967" spans="7:15" x14ac:dyDescent="0.4">
      <c r="G3967" s="5">
        <f t="shared" ca="1" si="498"/>
        <v>8.3463439541862972</v>
      </c>
      <c r="H3967" s="5">
        <f t="shared" ca="1" si="499"/>
        <v>35.018460726319304</v>
      </c>
      <c r="I3967" s="5">
        <f t="shared" ca="1" si="500"/>
        <v>12.506593116542609</v>
      </c>
      <c r="J3967" s="18">
        <f t="shared" ca="1" si="501"/>
        <v>0</v>
      </c>
      <c r="L3967" s="1">
        <f t="shared" ca="1" si="502"/>
        <v>8.3463439541862972</v>
      </c>
      <c r="M3967" s="1">
        <f t="shared" ca="1" si="503"/>
        <v>35.018460726319304</v>
      </c>
      <c r="N3967" s="1">
        <f t="shared" ca="1" si="504"/>
        <v>0</v>
      </c>
      <c r="O3967" s="1">
        <f t="shared" ca="1" si="505"/>
        <v>0</v>
      </c>
    </row>
    <row r="3968" spans="7:15" x14ac:dyDescent="0.4">
      <c r="G3968" s="5">
        <f t="shared" ca="1" si="498"/>
        <v>8.0729081793112503</v>
      </c>
      <c r="H3968" s="5">
        <f t="shared" ca="1" si="499"/>
        <v>34.133570111484254</v>
      </c>
      <c r="I3968" s="5">
        <f t="shared" ca="1" si="500"/>
        <v>12.19056075410152</v>
      </c>
      <c r="J3968" s="18">
        <f t="shared" ca="1" si="501"/>
        <v>0</v>
      </c>
      <c r="L3968" s="1">
        <f t="shared" ca="1" si="502"/>
        <v>8.0729081793112503</v>
      </c>
      <c r="M3968" s="1">
        <f t="shared" ca="1" si="503"/>
        <v>34.133570111484254</v>
      </c>
      <c r="N3968" s="1">
        <f t="shared" ca="1" si="504"/>
        <v>0</v>
      </c>
      <c r="O3968" s="1">
        <f t="shared" ca="1" si="505"/>
        <v>0</v>
      </c>
    </row>
    <row r="3969" spans="7:15" x14ac:dyDescent="0.4">
      <c r="G3969" s="5">
        <f t="shared" ca="1" si="498"/>
        <v>8.1246398904551373</v>
      </c>
      <c r="H3969" s="5">
        <f t="shared" ca="1" si="499"/>
        <v>39.992953078077157</v>
      </c>
      <c r="I3969" s="5">
        <f t="shared" ca="1" si="500"/>
        <v>14.283197527884701</v>
      </c>
      <c r="J3969" s="18">
        <f t="shared" ca="1" si="501"/>
        <v>0</v>
      </c>
      <c r="L3969" s="1">
        <f t="shared" ca="1" si="502"/>
        <v>8.1246398904551373</v>
      </c>
      <c r="M3969" s="1">
        <f t="shared" ca="1" si="503"/>
        <v>39.992953078077157</v>
      </c>
      <c r="N3969" s="1">
        <f t="shared" ca="1" si="504"/>
        <v>0</v>
      </c>
      <c r="O3969" s="1">
        <f t="shared" ca="1" si="505"/>
        <v>0</v>
      </c>
    </row>
    <row r="3970" spans="7:15" x14ac:dyDescent="0.4">
      <c r="G3970" s="5">
        <f t="shared" ca="1" si="498"/>
        <v>8.2514162407070479</v>
      </c>
      <c r="H3970" s="5">
        <f t="shared" ca="1" si="499"/>
        <v>33.727185983856451</v>
      </c>
      <c r="I3970" s="5">
        <f t="shared" ca="1" si="500"/>
        <v>12.045423565663018</v>
      </c>
      <c r="J3970" s="18">
        <f t="shared" ca="1" si="501"/>
        <v>0</v>
      </c>
      <c r="L3970" s="1">
        <f t="shared" ca="1" si="502"/>
        <v>8.2514162407070479</v>
      </c>
      <c r="M3970" s="1">
        <f t="shared" ca="1" si="503"/>
        <v>33.727185983856451</v>
      </c>
      <c r="N3970" s="1">
        <f t="shared" ca="1" si="504"/>
        <v>0</v>
      </c>
      <c r="O3970" s="1">
        <f t="shared" ca="1" si="505"/>
        <v>0</v>
      </c>
    </row>
    <row r="3971" spans="7:15" x14ac:dyDescent="0.4">
      <c r="G3971" s="5">
        <f t="shared" ca="1" si="498"/>
        <v>8.4502001615820639</v>
      </c>
      <c r="H3971" s="5">
        <f t="shared" ca="1" si="499"/>
        <v>39.287963665841879</v>
      </c>
      <c r="I3971" s="5">
        <f t="shared" ca="1" si="500"/>
        <v>14.03141559494353</v>
      </c>
      <c r="J3971" s="18">
        <f t="shared" ca="1" si="501"/>
        <v>0</v>
      </c>
      <c r="L3971" s="1">
        <f t="shared" ca="1" si="502"/>
        <v>8.4502001615820639</v>
      </c>
      <c r="M3971" s="1">
        <f t="shared" ca="1" si="503"/>
        <v>39.287963665841879</v>
      </c>
      <c r="N3971" s="1">
        <f t="shared" ca="1" si="504"/>
        <v>0</v>
      </c>
      <c r="O3971" s="1">
        <f t="shared" ca="1" si="505"/>
        <v>0</v>
      </c>
    </row>
    <row r="3972" spans="7:15" x14ac:dyDescent="0.4">
      <c r="G3972" s="5">
        <f t="shared" ref="G3972:G4035" ca="1" si="506">$D$4*(-LOG(-LOG(RAND())))+$D$3</f>
        <v>8.5826009197035855</v>
      </c>
      <c r="H3972" s="5">
        <f t="shared" ref="H3972:H4035" ca="1" si="507">_xlfn.NORM.INV(RAND(),$D$6,$D$7)</f>
        <v>37.828123646752026</v>
      </c>
      <c r="I3972" s="5">
        <f t="shared" ca="1" si="500"/>
        <v>13.510044159554296</v>
      </c>
      <c r="J3972" s="18">
        <f t="shared" ca="1" si="501"/>
        <v>0</v>
      </c>
      <c r="L3972" s="1">
        <f t="shared" ca="1" si="502"/>
        <v>8.5826009197035855</v>
      </c>
      <c r="M3972" s="1">
        <f t="shared" ca="1" si="503"/>
        <v>37.828123646752026</v>
      </c>
      <c r="N3972" s="1">
        <f t="shared" ca="1" si="504"/>
        <v>0</v>
      </c>
      <c r="O3972" s="1">
        <f t="shared" ca="1" si="505"/>
        <v>0</v>
      </c>
    </row>
    <row r="3973" spans="7:15" x14ac:dyDescent="0.4">
      <c r="G3973" s="5">
        <f t="shared" ca="1" si="506"/>
        <v>8.8079978318853236</v>
      </c>
      <c r="H3973" s="5">
        <f t="shared" ca="1" si="507"/>
        <v>34.780801175078928</v>
      </c>
      <c r="I3973" s="5">
        <f t="shared" ca="1" si="500"/>
        <v>12.421714705385332</v>
      </c>
      <c r="J3973" s="18">
        <f t="shared" ca="1" si="501"/>
        <v>0</v>
      </c>
      <c r="L3973" s="1">
        <f t="shared" ca="1" si="502"/>
        <v>8.8079978318853236</v>
      </c>
      <c r="M3973" s="1">
        <f t="shared" ca="1" si="503"/>
        <v>34.780801175078928</v>
      </c>
      <c r="N3973" s="1">
        <f t="shared" ca="1" si="504"/>
        <v>0</v>
      </c>
      <c r="O3973" s="1">
        <f t="shared" ca="1" si="505"/>
        <v>0</v>
      </c>
    </row>
    <row r="3974" spans="7:15" x14ac:dyDescent="0.4">
      <c r="G3974" s="5">
        <f t="shared" ca="1" si="506"/>
        <v>8.3324328780513603</v>
      </c>
      <c r="H3974" s="5">
        <f t="shared" ca="1" si="507"/>
        <v>35.307467967678306</v>
      </c>
      <c r="I3974" s="5">
        <f t="shared" ca="1" si="500"/>
        <v>12.609809988456538</v>
      </c>
      <c r="J3974" s="18">
        <f t="shared" ca="1" si="501"/>
        <v>0</v>
      </c>
      <c r="L3974" s="1">
        <f t="shared" ca="1" si="502"/>
        <v>8.3324328780513603</v>
      </c>
      <c r="M3974" s="1">
        <f t="shared" ca="1" si="503"/>
        <v>35.307467967678306</v>
      </c>
      <c r="N3974" s="1">
        <f t="shared" ca="1" si="504"/>
        <v>0</v>
      </c>
      <c r="O3974" s="1">
        <f t="shared" ca="1" si="505"/>
        <v>0</v>
      </c>
    </row>
    <row r="3975" spans="7:15" x14ac:dyDescent="0.4">
      <c r="G3975" s="5">
        <f t="shared" ca="1" si="506"/>
        <v>8.6831716304907296</v>
      </c>
      <c r="H3975" s="5">
        <f t="shared" ca="1" si="507"/>
        <v>37.950432413167235</v>
      </c>
      <c r="I3975" s="5">
        <f t="shared" ca="1" si="500"/>
        <v>13.553725861845441</v>
      </c>
      <c r="J3975" s="18">
        <f t="shared" ca="1" si="501"/>
        <v>0</v>
      </c>
      <c r="L3975" s="1">
        <f t="shared" ca="1" si="502"/>
        <v>8.6831716304907296</v>
      </c>
      <c r="M3975" s="1">
        <f t="shared" ca="1" si="503"/>
        <v>37.950432413167235</v>
      </c>
      <c r="N3975" s="1">
        <f t="shared" ca="1" si="504"/>
        <v>0</v>
      </c>
      <c r="O3975" s="1">
        <f t="shared" ca="1" si="505"/>
        <v>0</v>
      </c>
    </row>
    <row r="3976" spans="7:15" x14ac:dyDescent="0.4">
      <c r="G3976" s="5">
        <f t="shared" ca="1" si="506"/>
        <v>8.6628881507785884</v>
      </c>
      <c r="H3976" s="5">
        <f t="shared" ca="1" si="507"/>
        <v>39.609659408390165</v>
      </c>
      <c r="I3976" s="5">
        <f t="shared" ca="1" si="500"/>
        <v>14.146306931567917</v>
      </c>
      <c r="J3976" s="18">
        <f t="shared" ca="1" si="501"/>
        <v>0</v>
      </c>
      <c r="L3976" s="1">
        <f t="shared" ca="1" si="502"/>
        <v>8.6628881507785884</v>
      </c>
      <c r="M3976" s="1">
        <f t="shared" ca="1" si="503"/>
        <v>39.609659408390165</v>
      </c>
      <c r="N3976" s="1">
        <f t="shared" ca="1" si="504"/>
        <v>0</v>
      </c>
      <c r="O3976" s="1">
        <f t="shared" ca="1" si="505"/>
        <v>0</v>
      </c>
    </row>
    <row r="3977" spans="7:15" x14ac:dyDescent="0.4">
      <c r="G3977" s="5">
        <f t="shared" ca="1" si="506"/>
        <v>8.0300753043323212</v>
      </c>
      <c r="H3977" s="5">
        <f t="shared" ca="1" si="507"/>
        <v>33.382557487987881</v>
      </c>
      <c r="I3977" s="5">
        <f t="shared" ca="1" si="500"/>
        <v>11.922341959995673</v>
      </c>
      <c r="J3977" s="18">
        <f t="shared" ca="1" si="501"/>
        <v>0</v>
      </c>
      <c r="L3977" s="1">
        <f t="shared" ca="1" si="502"/>
        <v>8.0300753043323212</v>
      </c>
      <c r="M3977" s="1">
        <f t="shared" ca="1" si="503"/>
        <v>33.382557487987881</v>
      </c>
      <c r="N3977" s="1">
        <f t="shared" ca="1" si="504"/>
        <v>0</v>
      </c>
      <c r="O3977" s="1">
        <f t="shared" ca="1" si="505"/>
        <v>0</v>
      </c>
    </row>
    <row r="3978" spans="7:15" x14ac:dyDescent="0.4">
      <c r="G3978" s="5">
        <f t="shared" ca="1" si="506"/>
        <v>8.2164860233972821</v>
      </c>
      <c r="H3978" s="5">
        <f t="shared" ca="1" si="507"/>
        <v>42.243693608732826</v>
      </c>
      <c r="I3978" s="5">
        <f t="shared" ca="1" si="500"/>
        <v>15.087033431690296</v>
      </c>
      <c r="J3978" s="18">
        <f t="shared" ca="1" si="501"/>
        <v>0</v>
      </c>
      <c r="L3978" s="1">
        <f t="shared" ca="1" si="502"/>
        <v>8.2164860233972821</v>
      </c>
      <c r="M3978" s="1">
        <f t="shared" ca="1" si="503"/>
        <v>42.243693608732826</v>
      </c>
      <c r="N3978" s="1">
        <f t="shared" ca="1" si="504"/>
        <v>0</v>
      </c>
      <c r="O3978" s="1">
        <f t="shared" ca="1" si="505"/>
        <v>0</v>
      </c>
    </row>
    <row r="3979" spans="7:15" x14ac:dyDescent="0.4">
      <c r="G3979" s="5">
        <f t="shared" ca="1" si="506"/>
        <v>7.8838717894741466</v>
      </c>
      <c r="H3979" s="5">
        <f t="shared" ca="1" si="507"/>
        <v>33.27932673969466</v>
      </c>
      <c r="I3979" s="5">
        <f t="shared" ca="1" si="500"/>
        <v>11.885473835605236</v>
      </c>
      <c r="J3979" s="18">
        <f t="shared" ca="1" si="501"/>
        <v>0</v>
      </c>
      <c r="L3979" s="1">
        <f t="shared" ca="1" si="502"/>
        <v>7.8838717894741466</v>
      </c>
      <c r="M3979" s="1">
        <f t="shared" ca="1" si="503"/>
        <v>33.27932673969466</v>
      </c>
      <c r="N3979" s="1">
        <f t="shared" ca="1" si="504"/>
        <v>0</v>
      </c>
      <c r="O3979" s="1">
        <f t="shared" ca="1" si="505"/>
        <v>0</v>
      </c>
    </row>
    <row r="3980" spans="7:15" x14ac:dyDescent="0.4">
      <c r="G3980" s="5">
        <f t="shared" ca="1" si="506"/>
        <v>8.8067722452258401</v>
      </c>
      <c r="H3980" s="5">
        <f t="shared" ca="1" si="507"/>
        <v>32.882639996397934</v>
      </c>
      <c r="I3980" s="5">
        <f t="shared" ca="1" si="500"/>
        <v>11.743799998713548</v>
      </c>
      <c r="J3980" s="18">
        <f t="shared" ca="1" si="501"/>
        <v>0</v>
      </c>
      <c r="L3980" s="1">
        <f t="shared" ca="1" si="502"/>
        <v>8.8067722452258401</v>
      </c>
      <c r="M3980" s="1">
        <f t="shared" ca="1" si="503"/>
        <v>32.882639996397934</v>
      </c>
      <c r="N3980" s="1">
        <f t="shared" ca="1" si="504"/>
        <v>0</v>
      </c>
      <c r="O3980" s="1">
        <f t="shared" ca="1" si="505"/>
        <v>0</v>
      </c>
    </row>
    <row r="3981" spans="7:15" x14ac:dyDescent="0.4">
      <c r="G3981" s="5">
        <f t="shared" ca="1" si="506"/>
        <v>7.7834961924378723</v>
      </c>
      <c r="H3981" s="5">
        <f t="shared" ca="1" si="507"/>
        <v>35.302592892437872</v>
      </c>
      <c r="I3981" s="5">
        <f t="shared" ca="1" si="500"/>
        <v>12.608068890156384</v>
      </c>
      <c r="J3981" s="18">
        <f t="shared" ca="1" si="501"/>
        <v>0</v>
      </c>
      <c r="L3981" s="1">
        <f t="shared" ca="1" si="502"/>
        <v>7.7834961924378723</v>
      </c>
      <c r="M3981" s="1">
        <f t="shared" ca="1" si="503"/>
        <v>35.302592892437872</v>
      </c>
      <c r="N3981" s="1">
        <f t="shared" ca="1" si="504"/>
        <v>0</v>
      </c>
      <c r="O3981" s="1">
        <f t="shared" ca="1" si="505"/>
        <v>0</v>
      </c>
    </row>
    <row r="3982" spans="7:15" x14ac:dyDescent="0.4">
      <c r="G3982" s="5">
        <f t="shared" ca="1" si="506"/>
        <v>8.3881550437459556</v>
      </c>
      <c r="H3982" s="5">
        <f t="shared" ca="1" si="507"/>
        <v>38.718663033848387</v>
      </c>
      <c r="I3982" s="5">
        <f t="shared" ca="1" si="500"/>
        <v>13.828093940660139</v>
      </c>
      <c r="J3982" s="18">
        <f t="shared" ca="1" si="501"/>
        <v>0</v>
      </c>
      <c r="L3982" s="1">
        <f t="shared" ca="1" si="502"/>
        <v>8.3881550437459556</v>
      </c>
      <c r="M3982" s="1">
        <f t="shared" ca="1" si="503"/>
        <v>38.718663033848387</v>
      </c>
      <c r="N3982" s="1">
        <f t="shared" ca="1" si="504"/>
        <v>0</v>
      </c>
      <c r="O3982" s="1">
        <f t="shared" ca="1" si="505"/>
        <v>0</v>
      </c>
    </row>
    <row r="3983" spans="7:15" x14ac:dyDescent="0.4">
      <c r="G3983" s="5">
        <f t="shared" ca="1" si="506"/>
        <v>8.2509817143909103</v>
      </c>
      <c r="H3983" s="5">
        <f t="shared" ca="1" si="507"/>
        <v>28.459670575016741</v>
      </c>
      <c r="I3983" s="5">
        <f t="shared" ref="I3983:I4046" ca="1" si="508">H3983/$D$9</f>
        <v>10.164168062505979</v>
      </c>
      <c r="J3983" s="18">
        <f t="shared" ref="J3983:J4046" ca="1" si="509">IF(I3983-G3983&lt;0,1,0)</f>
        <v>0</v>
      </c>
      <c r="L3983" s="1">
        <f t="shared" ca="1" si="502"/>
        <v>8.2509817143909103</v>
      </c>
      <c r="M3983" s="1">
        <f t="shared" ca="1" si="503"/>
        <v>28.459670575016741</v>
      </c>
      <c r="N3983" s="1">
        <f t="shared" ca="1" si="504"/>
        <v>0</v>
      </c>
      <c r="O3983" s="1">
        <f t="shared" ca="1" si="505"/>
        <v>0</v>
      </c>
    </row>
    <row r="3984" spans="7:15" x14ac:dyDescent="0.4">
      <c r="G3984" s="5">
        <f t="shared" ca="1" si="506"/>
        <v>8.8254526263601836</v>
      </c>
      <c r="H3984" s="5">
        <f t="shared" ca="1" si="507"/>
        <v>41.637099481720092</v>
      </c>
      <c r="I3984" s="5">
        <f t="shared" ca="1" si="508"/>
        <v>14.870392672042891</v>
      </c>
      <c r="J3984" s="18">
        <f t="shared" ca="1" si="509"/>
        <v>0</v>
      </c>
      <c r="L3984" s="1">
        <f t="shared" ca="1" si="502"/>
        <v>8.8254526263601836</v>
      </c>
      <c r="M3984" s="1">
        <f t="shared" ca="1" si="503"/>
        <v>41.637099481720092</v>
      </c>
      <c r="N3984" s="1">
        <f t="shared" ca="1" si="504"/>
        <v>0</v>
      </c>
      <c r="O3984" s="1">
        <f t="shared" ca="1" si="505"/>
        <v>0</v>
      </c>
    </row>
    <row r="3985" spans="7:15" x14ac:dyDescent="0.4">
      <c r="G3985" s="5">
        <f t="shared" ca="1" si="506"/>
        <v>8.0963351830495007</v>
      </c>
      <c r="H3985" s="5">
        <f t="shared" ca="1" si="507"/>
        <v>35.63697414945613</v>
      </c>
      <c r="I3985" s="5">
        <f t="shared" ca="1" si="508"/>
        <v>12.727490767662903</v>
      </c>
      <c r="J3985" s="18">
        <f t="shared" ca="1" si="509"/>
        <v>0</v>
      </c>
      <c r="L3985" s="1">
        <f t="shared" ca="1" si="502"/>
        <v>8.0963351830495007</v>
      </c>
      <c r="M3985" s="1">
        <f t="shared" ca="1" si="503"/>
        <v>35.63697414945613</v>
      </c>
      <c r="N3985" s="1">
        <f t="shared" ca="1" si="504"/>
        <v>0</v>
      </c>
      <c r="O3985" s="1">
        <f t="shared" ca="1" si="505"/>
        <v>0</v>
      </c>
    </row>
    <row r="3986" spans="7:15" x14ac:dyDescent="0.4">
      <c r="G3986" s="5">
        <f t="shared" ca="1" si="506"/>
        <v>8.4053092205487321</v>
      </c>
      <c r="H3986" s="5">
        <f t="shared" ca="1" si="507"/>
        <v>32.65322230802245</v>
      </c>
      <c r="I3986" s="5">
        <f t="shared" ca="1" si="508"/>
        <v>11.661865110008019</v>
      </c>
      <c r="J3986" s="18">
        <f t="shared" ca="1" si="509"/>
        <v>0</v>
      </c>
      <c r="L3986" s="1">
        <f t="shared" ca="1" si="502"/>
        <v>8.4053092205487321</v>
      </c>
      <c r="M3986" s="1">
        <f t="shared" ca="1" si="503"/>
        <v>32.65322230802245</v>
      </c>
      <c r="N3986" s="1">
        <f t="shared" ca="1" si="504"/>
        <v>0</v>
      </c>
      <c r="O3986" s="1">
        <f t="shared" ca="1" si="505"/>
        <v>0</v>
      </c>
    </row>
    <row r="3987" spans="7:15" x14ac:dyDescent="0.4">
      <c r="G3987" s="5">
        <f t="shared" ca="1" si="506"/>
        <v>8.6589758035979756</v>
      </c>
      <c r="H3987" s="5">
        <f t="shared" ca="1" si="507"/>
        <v>34.328141439564988</v>
      </c>
      <c r="I3987" s="5">
        <f t="shared" ca="1" si="508"/>
        <v>12.260050514130354</v>
      </c>
      <c r="J3987" s="18">
        <f t="shared" ca="1" si="509"/>
        <v>0</v>
      </c>
      <c r="L3987" s="1">
        <f t="shared" ca="1" si="502"/>
        <v>8.6589758035979756</v>
      </c>
      <c r="M3987" s="1">
        <f t="shared" ca="1" si="503"/>
        <v>34.328141439564988</v>
      </c>
      <c r="N3987" s="1">
        <f t="shared" ca="1" si="504"/>
        <v>0</v>
      </c>
      <c r="O3987" s="1">
        <f t="shared" ca="1" si="505"/>
        <v>0</v>
      </c>
    </row>
    <row r="3988" spans="7:15" x14ac:dyDescent="0.4">
      <c r="G3988" s="5">
        <f t="shared" ca="1" si="506"/>
        <v>8.3307802085992151</v>
      </c>
      <c r="H3988" s="5">
        <f t="shared" ca="1" si="507"/>
        <v>38.164888702204834</v>
      </c>
      <c r="I3988" s="5">
        <f t="shared" ca="1" si="508"/>
        <v>13.630317393644585</v>
      </c>
      <c r="J3988" s="18">
        <f t="shared" ca="1" si="509"/>
        <v>0</v>
      </c>
      <c r="L3988" s="1">
        <f t="shared" ref="L3988:L4051" ca="1" si="510">IF(J3988=0,G3988,0)</f>
        <v>8.3307802085992151</v>
      </c>
      <c r="M3988" s="1">
        <f t="shared" ref="M3988:M4051" ca="1" si="511">IF(J3988=0,H3988,0)</f>
        <v>38.164888702204834</v>
      </c>
      <c r="N3988" s="1">
        <f t="shared" ref="N3988:N4051" ca="1" si="512">IF(J3988=0,0,G3988)</f>
        <v>0</v>
      </c>
      <c r="O3988" s="1">
        <f t="shared" ref="O3988:O4051" ca="1" si="513">IF(J3988=0,0,H3988)</f>
        <v>0</v>
      </c>
    </row>
    <row r="3989" spans="7:15" x14ac:dyDescent="0.4">
      <c r="G3989" s="5">
        <f t="shared" ca="1" si="506"/>
        <v>8.2315348120540168</v>
      </c>
      <c r="H3989" s="5">
        <f t="shared" ca="1" si="507"/>
        <v>23.773750303888502</v>
      </c>
      <c r="I3989" s="5">
        <f t="shared" ca="1" si="508"/>
        <v>8.4906251085316082</v>
      </c>
      <c r="J3989" s="18">
        <f t="shared" ca="1" si="509"/>
        <v>0</v>
      </c>
      <c r="L3989" s="1">
        <f t="shared" ca="1" si="510"/>
        <v>8.2315348120540168</v>
      </c>
      <c r="M3989" s="1">
        <f t="shared" ca="1" si="511"/>
        <v>23.773750303888502</v>
      </c>
      <c r="N3989" s="1">
        <f t="shared" ca="1" si="512"/>
        <v>0</v>
      </c>
      <c r="O3989" s="1">
        <f t="shared" ca="1" si="513"/>
        <v>0</v>
      </c>
    </row>
    <row r="3990" spans="7:15" x14ac:dyDescent="0.4">
      <c r="G3990" s="5">
        <f t="shared" ca="1" si="506"/>
        <v>8.0561957887594406</v>
      </c>
      <c r="H3990" s="5">
        <f t="shared" ca="1" si="507"/>
        <v>35.305295564905116</v>
      </c>
      <c r="I3990" s="5">
        <f t="shared" ca="1" si="508"/>
        <v>12.609034130323256</v>
      </c>
      <c r="J3990" s="18">
        <f t="shared" ca="1" si="509"/>
        <v>0</v>
      </c>
      <c r="L3990" s="1">
        <f t="shared" ca="1" si="510"/>
        <v>8.0561957887594406</v>
      </c>
      <c r="M3990" s="1">
        <f t="shared" ca="1" si="511"/>
        <v>35.305295564905116</v>
      </c>
      <c r="N3990" s="1">
        <f t="shared" ca="1" si="512"/>
        <v>0</v>
      </c>
      <c r="O3990" s="1">
        <f t="shared" ca="1" si="513"/>
        <v>0</v>
      </c>
    </row>
    <row r="3991" spans="7:15" x14ac:dyDescent="0.4">
      <c r="G3991" s="5">
        <f t="shared" ca="1" si="506"/>
        <v>8.0454692083043113</v>
      </c>
      <c r="H3991" s="5">
        <f t="shared" ca="1" si="507"/>
        <v>34.287562344020458</v>
      </c>
      <c r="I3991" s="5">
        <f t="shared" ca="1" si="508"/>
        <v>12.245557980007307</v>
      </c>
      <c r="J3991" s="18">
        <f t="shared" ca="1" si="509"/>
        <v>0</v>
      </c>
      <c r="L3991" s="1">
        <f t="shared" ca="1" si="510"/>
        <v>8.0454692083043113</v>
      </c>
      <c r="M3991" s="1">
        <f t="shared" ca="1" si="511"/>
        <v>34.287562344020458</v>
      </c>
      <c r="N3991" s="1">
        <f t="shared" ca="1" si="512"/>
        <v>0</v>
      </c>
      <c r="O3991" s="1">
        <f t="shared" ca="1" si="513"/>
        <v>0</v>
      </c>
    </row>
    <row r="3992" spans="7:15" x14ac:dyDescent="0.4">
      <c r="G3992" s="5">
        <f t="shared" ca="1" si="506"/>
        <v>8.2974878404408106</v>
      </c>
      <c r="H3992" s="5">
        <f t="shared" ca="1" si="507"/>
        <v>36.744989984794216</v>
      </c>
      <c r="I3992" s="5">
        <f t="shared" ca="1" si="508"/>
        <v>13.123210708855078</v>
      </c>
      <c r="J3992" s="18">
        <f t="shared" ca="1" si="509"/>
        <v>0</v>
      </c>
      <c r="L3992" s="1">
        <f t="shared" ca="1" si="510"/>
        <v>8.2974878404408106</v>
      </c>
      <c r="M3992" s="1">
        <f t="shared" ca="1" si="511"/>
        <v>36.744989984794216</v>
      </c>
      <c r="N3992" s="1">
        <f t="shared" ca="1" si="512"/>
        <v>0</v>
      </c>
      <c r="O3992" s="1">
        <f t="shared" ca="1" si="513"/>
        <v>0</v>
      </c>
    </row>
    <row r="3993" spans="7:15" x14ac:dyDescent="0.4">
      <c r="G3993" s="5">
        <f t="shared" ca="1" si="506"/>
        <v>7.9524385563732904</v>
      </c>
      <c r="H3993" s="5">
        <f t="shared" ca="1" si="507"/>
        <v>41.5695771953703</v>
      </c>
      <c r="I3993" s="5">
        <f t="shared" ca="1" si="508"/>
        <v>14.846277569775108</v>
      </c>
      <c r="J3993" s="18">
        <f t="shared" ca="1" si="509"/>
        <v>0</v>
      </c>
      <c r="L3993" s="1">
        <f t="shared" ca="1" si="510"/>
        <v>7.9524385563732904</v>
      </c>
      <c r="M3993" s="1">
        <f t="shared" ca="1" si="511"/>
        <v>41.5695771953703</v>
      </c>
      <c r="N3993" s="1">
        <f t="shared" ca="1" si="512"/>
        <v>0</v>
      </c>
      <c r="O3993" s="1">
        <f t="shared" ca="1" si="513"/>
        <v>0</v>
      </c>
    </row>
    <row r="3994" spans="7:15" x14ac:dyDescent="0.4">
      <c r="G3994" s="5">
        <f t="shared" ca="1" si="506"/>
        <v>8.4443178748470888</v>
      </c>
      <c r="H3994" s="5">
        <f t="shared" ca="1" si="507"/>
        <v>38.164149197815078</v>
      </c>
      <c r="I3994" s="5">
        <f t="shared" ca="1" si="508"/>
        <v>13.630053284933958</v>
      </c>
      <c r="J3994" s="18">
        <f t="shared" ca="1" si="509"/>
        <v>0</v>
      </c>
      <c r="L3994" s="1">
        <f t="shared" ca="1" si="510"/>
        <v>8.4443178748470888</v>
      </c>
      <c r="M3994" s="1">
        <f t="shared" ca="1" si="511"/>
        <v>38.164149197815078</v>
      </c>
      <c r="N3994" s="1">
        <f t="shared" ca="1" si="512"/>
        <v>0</v>
      </c>
      <c r="O3994" s="1">
        <f t="shared" ca="1" si="513"/>
        <v>0</v>
      </c>
    </row>
    <row r="3995" spans="7:15" x14ac:dyDescent="0.4">
      <c r="G3995" s="5">
        <f t="shared" ca="1" si="506"/>
        <v>8.3892531191130129</v>
      </c>
      <c r="H3995" s="5">
        <f t="shared" ca="1" si="507"/>
        <v>33.918561415915491</v>
      </c>
      <c r="I3995" s="5">
        <f t="shared" ca="1" si="508"/>
        <v>12.113771934255533</v>
      </c>
      <c r="J3995" s="18">
        <f t="shared" ca="1" si="509"/>
        <v>0</v>
      </c>
      <c r="L3995" s="1">
        <f t="shared" ca="1" si="510"/>
        <v>8.3892531191130129</v>
      </c>
      <c r="M3995" s="1">
        <f t="shared" ca="1" si="511"/>
        <v>33.918561415915491</v>
      </c>
      <c r="N3995" s="1">
        <f t="shared" ca="1" si="512"/>
        <v>0</v>
      </c>
      <c r="O3995" s="1">
        <f t="shared" ca="1" si="513"/>
        <v>0</v>
      </c>
    </row>
    <row r="3996" spans="7:15" x14ac:dyDescent="0.4">
      <c r="G3996" s="5">
        <f t="shared" ca="1" si="506"/>
        <v>8.0960456446746871</v>
      </c>
      <c r="H3996" s="5">
        <f t="shared" ca="1" si="507"/>
        <v>37.313633988777859</v>
      </c>
      <c r="I3996" s="5">
        <f t="shared" ca="1" si="508"/>
        <v>13.32629785313495</v>
      </c>
      <c r="J3996" s="18">
        <f t="shared" ca="1" si="509"/>
        <v>0</v>
      </c>
      <c r="L3996" s="1">
        <f t="shared" ca="1" si="510"/>
        <v>8.0960456446746871</v>
      </c>
      <c r="M3996" s="1">
        <f t="shared" ca="1" si="511"/>
        <v>37.313633988777859</v>
      </c>
      <c r="N3996" s="1">
        <f t="shared" ca="1" si="512"/>
        <v>0</v>
      </c>
      <c r="O3996" s="1">
        <f t="shared" ca="1" si="513"/>
        <v>0</v>
      </c>
    </row>
    <row r="3997" spans="7:15" x14ac:dyDescent="0.4">
      <c r="G3997" s="5">
        <f t="shared" ca="1" si="506"/>
        <v>8.0104218196485739</v>
      </c>
      <c r="H3997" s="5">
        <f t="shared" ca="1" si="507"/>
        <v>35.125627931134332</v>
      </c>
      <c r="I3997" s="5">
        <f t="shared" ca="1" si="508"/>
        <v>12.544867118262262</v>
      </c>
      <c r="J3997" s="18">
        <f t="shared" ca="1" si="509"/>
        <v>0</v>
      </c>
      <c r="L3997" s="1">
        <f t="shared" ca="1" si="510"/>
        <v>8.0104218196485739</v>
      </c>
      <c r="M3997" s="1">
        <f t="shared" ca="1" si="511"/>
        <v>35.125627931134332</v>
      </c>
      <c r="N3997" s="1">
        <f t="shared" ca="1" si="512"/>
        <v>0</v>
      </c>
      <c r="O3997" s="1">
        <f t="shared" ca="1" si="513"/>
        <v>0</v>
      </c>
    </row>
    <row r="3998" spans="7:15" x14ac:dyDescent="0.4">
      <c r="G3998" s="5">
        <f t="shared" ca="1" si="506"/>
        <v>8.2115370212854337</v>
      </c>
      <c r="H3998" s="5">
        <f t="shared" ca="1" si="507"/>
        <v>39.551497916905731</v>
      </c>
      <c r="I3998" s="5">
        <f t="shared" ca="1" si="508"/>
        <v>14.125534970323477</v>
      </c>
      <c r="J3998" s="18">
        <f t="shared" ca="1" si="509"/>
        <v>0</v>
      </c>
      <c r="L3998" s="1">
        <f t="shared" ca="1" si="510"/>
        <v>8.2115370212854337</v>
      </c>
      <c r="M3998" s="1">
        <f t="shared" ca="1" si="511"/>
        <v>39.551497916905731</v>
      </c>
      <c r="N3998" s="1">
        <f t="shared" ca="1" si="512"/>
        <v>0</v>
      </c>
      <c r="O3998" s="1">
        <f t="shared" ca="1" si="513"/>
        <v>0</v>
      </c>
    </row>
    <row r="3999" spans="7:15" x14ac:dyDescent="0.4">
      <c r="G3999" s="5">
        <f t="shared" ca="1" si="506"/>
        <v>8.0071611989586433</v>
      </c>
      <c r="H3999" s="5">
        <f t="shared" ca="1" si="507"/>
        <v>33.389705680992634</v>
      </c>
      <c r="I3999" s="5">
        <f t="shared" ca="1" si="508"/>
        <v>11.924894886068799</v>
      </c>
      <c r="J3999" s="18">
        <f t="shared" ca="1" si="509"/>
        <v>0</v>
      </c>
      <c r="L3999" s="1">
        <f t="shared" ca="1" si="510"/>
        <v>8.0071611989586433</v>
      </c>
      <c r="M3999" s="1">
        <f t="shared" ca="1" si="511"/>
        <v>33.389705680992634</v>
      </c>
      <c r="N3999" s="1">
        <f t="shared" ca="1" si="512"/>
        <v>0</v>
      </c>
      <c r="O3999" s="1">
        <f t="shared" ca="1" si="513"/>
        <v>0</v>
      </c>
    </row>
    <row r="4000" spans="7:15" x14ac:dyDescent="0.4">
      <c r="G4000" s="5">
        <f t="shared" ca="1" si="506"/>
        <v>8.3992988638783217</v>
      </c>
      <c r="H4000" s="5">
        <f t="shared" ca="1" si="507"/>
        <v>31.689992666062931</v>
      </c>
      <c r="I4000" s="5">
        <f t="shared" ca="1" si="508"/>
        <v>11.317854523593905</v>
      </c>
      <c r="J4000" s="18">
        <f t="shared" ca="1" si="509"/>
        <v>0</v>
      </c>
      <c r="L4000" s="1">
        <f t="shared" ca="1" si="510"/>
        <v>8.3992988638783217</v>
      </c>
      <c r="M4000" s="1">
        <f t="shared" ca="1" si="511"/>
        <v>31.689992666062931</v>
      </c>
      <c r="N4000" s="1">
        <f t="shared" ca="1" si="512"/>
        <v>0</v>
      </c>
      <c r="O4000" s="1">
        <f t="shared" ca="1" si="513"/>
        <v>0</v>
      </c>
    </row>
    <row r="4001" spans="7:15" x14ac:dyDescent="0.4">
      <c r="G4001" s="5">
        <f t="shared" ca="1" si="506"/>
        <v>8.1328409583450778</v>
      </c>
      <c r="H4001" s="5">
        <f t="shared" ca="1" si="507"/>
        <v>41.037325499998587</v>
      </c>
      <c r="I4001" s="5">
        <f t="shared" ca="1" si="508"/>
        <v>14.656187678570925</v>
      </c>
      <c r="J4001" s="18">
        <f t="shared" ca="1" si="509"/>
        <v>0</v>
      </c>
      <c r="L4001" s="1">
        <f t="shared" ca="1" si="510"/>
        <v>8.1328409583450778</v>
      </c>
      <c r="M4001" s="1">
        <f t="shared" ca="1" si="511"/>
        <v>41.037325499998587</v>
      </c>
      <c r="N4001" s="1">
        <f t="shared" ca="1" si="512"/>
        <v>0</v>
      </c>
      <c r="O4001" s="1">
        <f t="shared" ca="1" si="513"/>
        <v>0</v>
      </c>
    </row>
    <row r="4002" spans="7:15" x14ac:dyDescent="0.4">
      <c r="G4002" s="5">
        <f t="shared" ca="1" si="506"/>
        <v>8.0737360993156599</v>
      </c>
      <c r="H4002" s="5">
        <f t="shared" ca="1" si="507"/>
        <v>37.07584299787532</v>
      </c>
      <c r="I4002" s="5">
        <f t="shared" ca="1" si="508"/>
        <v>13.241372499241187</v>
      </c>
      <c r="J4002" s="18">
        <f t="shared" ca="1" si="509"/>
        <v>0</v>
      </c>
      <c r="L4002" s="1">
        <f t="shared" ca="1" si="510"/>
        <v>8.0737360993156599</v>
      </c>
      <c r="M4002" s="1">
        <f t="shared" ca="1" si="511"/>
        <v>37.07584299787532</v>
      </c>
      <c r="N4002" s="1">
        <f t="shared" ca="1" si="512"/>
        <v>0</v>
      </c>
      <c r="O4002" s="1">
        <f t="shared" ca="1" si="513"/>
        <v>0</v>
      </c>
    </row>
    <row r="4003" spans="7:15" x14ac:dyDescent="0.4">
      <c r="G4003" s="5">
        <f t="shared" ca="1" si="506"/>
        <v>7.8077649740237627</v>
      </c>
      <c r="H4003" s="5">
        <f t="shared" ca="1" si="507"/>
        <v>28.879724457556371</v>
      </c>
      <c r="I4003" s="5">
        <f t="shared" ca="1" si="508"/>
        <v>10.314187306270133</v>
      </c>
      <c r="J4003" s="18">
        <f t="shared" ca="1" si="509"/>
        <v>0</v>
      </c>
      <c r="L4003" s="1">
        <f t="shared" ca="1" si="510"/>
        <v>7.8077649740237627</v>
      </c>
      <c r="M4003" s="1">
        <f t="shared" ca="1" si="511"/>
        <v>28.879724457556371</v>
      </c>
      <c r="N4003" s="1">
        <f t="shared" ca="1" si="512"/>
        <v>0</v>
      </c>
      <c r="O4003" s="1">
        <f t="shared" ca="1" si="513"/>
        <v>0</v>
      </c>
    </row>
    <row r="4004" spans="7:15" x14ac:dyDescent="0.4">
      <c r="G4004" s="5">
        <f t="shared" ca="1" si="506"/>
        <v>8.0749190401902116</v>
      </c>
      <c r="H4004" s="5">
        <f t="shared" ca="1" si="507"/>
        <v>37.245111009634726</v>
      </c>
      <c r="I4004" s="5">
        <f t="shared" ca="1" si="508"/>
        <v>13.301825360583832</v>
      </c>
      <c r="J4004" s="18">
        <f t="shared" ca="1" si="509"/>
        <v>0</v>
      </c>
      <c r="L4004" s="1">
        <f t="shared" ca="1" si="510"/>
        <v>8.0749190401902116</v>
      </c>
      <c r="M4004" s="1">
        <f t="shared" ca="1" si="511"/>
        <v>37.245111009634726</v>
      </c>
      <c r="N4004" s="1">
        <f t="shared" ca="1" si="512"/>
        <v>0</v>
      </c>
      <c r="O4004" s="1">
        <f t="shared" ca="1" si="513"/>
        <v>0</v>
      </c>
    </row>
    <row r="4005" spans="7:15" x14ac:dyDescent="0.4">
      <c r="G4005" s="5">
        <f t="shared" ca="1" si="506"/>
        <v>8.2234069363201332</v>
      </c>
      <c r="H4005" s="5">
        <f t="shared" ca="1" si="507"/>
        <v>32.765488947858145</v>
      </c>
      <c r="I4005" s="5">
        <f t="shared" ca="1" si="508"/>
        <v>11.701960338520767</v>
      </c>
      <c r="J4005" s="18">
        <f t="shared" ca="1" si="509"/>
        <v>0</v>
      </c>
      <c r="L4005" s="1">
        <f t="shared" ca="1" si="510"/>
        <v>8.2234069363201332</v>
      </c>
      <c r="M4005" s="1">
        <f t="shared" ca="1" si="511"/>
        <v>32.765488947858145</v>
      </c>
      <c r="N4005" s="1">
        <f t="shared" ca="1" si="512"/>
        <v>0</v>
      </c>
      <c r="O4005" s="1">
        <f t="shared" ca="1" si="513"/>
        <v>0</v>
      </c>
    </row>
    <row r="4006" spans="7:15" x14ac:dyDescent="0.4">
      <c r="G4006" s="5">
        <f t="shared" ca="1" si="506"/>
        <v>8.2457366938612893</v>
      </c>
      <c r="H4006" s="5">
        <f t="shared" ca="1" si="507"/>
        <v>29.408113837070623</v>
      </c>
      <c r="I4006" s="5">
        <f t="shared" ca="1" si="508"/>
        <v>10.502897798953795</v>
      </c>
      <c r="J4006" s="18">
        <f t="shared" ca="1" si="509"/>
        <v>0</v>
      </c>
      <c r="L4006" s="1">
        <f t="shared" ca="1" si="510"/>
        <v>8.2457366938612893</v>
      </c>
      <c r="M4006" s="1">
        <f t="shared" ca="1" si="511"/>
        <v>29.408113837070623</v>
      </c>
      <c r="N4006" s="1">
        <f t="shared" ca="1" si="512"/>
        <v>0</v>
      </c>
      <c r="O4006" s="1">
        <f t="shared" ca="1" si="513"/>
        <v>0</v>
      </c>
    </row>
    <row r="4007" spans="7:15" x14ac:dyDescent="0.4">
      <c r="G4007" s="5">
        <f t="shared" ca="1" si="506"/>
        <v>8.0433453206840291</v>
      </c>
      <c r="H4007" s="5">
        <f t="shared" ca="1" si="507"/>
        <v>34.780394226462072</v>
      </c>
      <c r="I4007" s="5">
        <f t="shared" ca="1" si="508"/>
        <v>12.421569366593598</v>
      </c>
      <c r="J4007" s="18">
        <f t="shared" ca="1" si="509"/>
        <v>0</v>
      </c>
      <c r="L4007" s="1">
        <f t="shared" ca="1" si="510"/>
        <v>8.0433453206840291</v>
      </c>
      <c r="M4007" s="1">
        <f t="shared" ca="1" si="511"/>
        <v>34.780394226462072</v>
      </c>
      <c r="N4007" s="1">
        <f t="shared" ca="1" si="512"/>
        <v>0</v>
      </c>
      <c r="O4007" s="1">
        <f t="shared" ca="1" si="513"/>
        <v>0</v>
      </c>
    </row>
    <row r="4008" spans="7:15" x14ac:dyDescent="0.4">
      <c r="G4008" s="5">
        <f t="shared" ca="1" si="506"/>
        <v>8.0973174999509148</v>
      </c>
      <c r="H4008" s="5">
        <f t="shared" ca="1" si="507"/>
        <v>38.191615916103743</v>
      </c>
      <c r="I4008" s="5">
        <f t="shared" ca="1" si="508"/>
        <v>13.639862827179909</v>
      </c>
      <c r="J4008" s="18">
        <f t="shared" ca="1" si="509"/>
        <v>0</v>
      </c>
      <c r="L4008" s="1">
        <f t="shared" ca="1" si="510"/>
        <v>8.0973174999509148</v>
      </c>
      <c r="M4008" s="1">
        <f t="shared" ca="1" si="511"/>
        <v>38.191615916103743</v>
      </c>
      <c r="N4008" s="1">
        <f t="shared" ca="1" si="512"/>
        <v>0</v>
      </c>
      <c r="O4008" s="1">
        <f t="shared" ca="1" si="513"/>
        <v>0</v>
      </c>
    </row>
    <row r="4009" spans="7:15" x14ac:dyDescent="0.4">
      <c r="G4009" s="5">
        <f t="shared" ca="1" si="506"/>
        <v>8.112682502483592</v>
      </c>
      <c r="H4009" s="5">
        <f t="shared" ca="1" si="507"/>
        <v>33.237459957549326</v>
      </c>
      <c r="I4009" s="5">
        <f t="shared" ca="1" si="508"/>
        <v>11.870521413410474</v>
      </c>
      <c r="J4009" s="18">
        <f t="shared" ca="1" si="509"/>
        <v>0</v>
      </c>
      <c r="L4009" s="1">
        <f t="shared" ca="1" si="510"/>
        <v>8.112682502483592</v>
      </c>
      <c r="M4009" s="1">
        <f t="shared" ca="1" si="511"/>
        <v>33.237459957549326</v>
      </c>
      <c r="N4009" s="1">
        <f t="shared" ca="1" si="512"/>
        <v>0</v>
      </c>
      <c r="O4009" s="1">
        <f t="shared" ca="1" si="513"/>
        <v>0</v>
      </c>
    </row>
    <row r="4010" spans="7:15" x14ac:dyDescent="0.4">
      <c r="G4010" s="5">
        <f t="shared" ca="1" si="506"/>
        <v>8.4632136424126507</v>
      </c>
      <c r="H4010" s="5">
        <f t="shared" ca="1" si="507"/>
        <v>34.913396770762638</v>
      </c>
      <c r="I4010" s="5">
        <f t="shared" ca="1" si="508"/>
        <v>12.469070275272372</v>
      </c>
      <c r="J4010" s="18">
        <f t="shared" ca="1" si="509"/>
        <v>0</v>
      </c>
      <c r="L4010" s="1">
        <f t="shared" ca="1" si="510"/>
        <v>8.4632136424126507</v>
      </c>
      <c r="M4010" s="1">
        <f t="shared" ca="1" si="511"/>
        <v>34.913396770762638</v>
      </c>
      <c r="N4010" s="1">
        <f t="shared" ca="1" si="512"/>
        <v>0</v>
      </c>
      <c r="O4010" s="1">
        <f t="shared" ca="1" si="513"/>
        <v>0</v>
      </c>
    </row>
    <row r="4011" spans="7:15" x14ac:dyDescent="0.4">
      <c r="G4011" s="5">
        <f t="shared" ca="1" si="506"/>
        <v>8.2798250873377626</v>
      </c>
      <c r="H4011" s="5">
        <f t="shared" ca="1" si="507"/>
        <v>39.042450144080732</v>
      </c>
      <c r="I4011" s="5">
        <f t="shared" ca="1" si="508"/>
        <v>13.943732194314547</v>
      </c>
      <c r="J4011" s="18">
        <f t="shared" ca="1" si="509"/>
        <v>0</v>
      </c>
      <c r="L4011" s="1">
        <f t="shared" ca="1" si="510"/>
        <v>8.2798250873377626</v>
      </c>
      <c r="M4011" s="1">
        <f t="shared" ca="1" si="511"/>
        <v>39.042450144080732</v>
      </c>
      <c r="N4011" s="1">
        <f t="shared" ca="1" si="512"/>
        <v>0</v>
      </c>
      <c r="O4011" s="1">
        <f t="shared" ca="1" si="513"/>
        <v>0</v>
      </c>
    </row>
    <row r="4012" spans="7:15" x14ac:dyDescent="0.4">
      <c r="G4012" s="5">
        <f t="shared" ca="1" si="506"/>
        <v>8.3444228119527661</v>
      </c>
      <c r="H4012" s="5">
        <f t="shared" ca="1" si="507"/>
        <v>37.734273212543769</v>
      </c>
      <c r="I4012" s="5">
        <f t="shared" ca="1" si="508"/>
        <v>13.476526147337061</v>
      </c>
      <c r="J4012" s="18">
        <f t="shared" ca="1" si="509"/>
        <v>0</v>
      </c>
      <c r="L4012" s="1">
        <f t="shared" ca="1" si="510"/>
        <v>8.3444228119527661</v>
      </c>
      <c r="M4012" s="1">
        <f t="shared" ca="1" si="511"/>
        <v>37.734273212543769</v>
      </c>
      <c r="N4012" s="1">
        <f t="shared" ca="1" si="512"/>
        <v>0</v>
      </c>
      <c r="O4012" s="1">
        <f t="shared" ca="1" si="513"/>
        <v>0</v>
      </c>
    </row>
    <row r="4013" spans="7:15" x14ac:dyDescent="0.4">
      <c r="G4013" s="5">
        <f t="shared" ca="1" si="506"/>
        <v>8.4769339105685777</v>
      </c>
      <c r="H4013" s="5">
        <f t="shared" ca="1" si="507"/>
        <v>32.054513972963292</v>
      </c>
      <c r="I4013" s="5">
        <f t="shared" ca="1" si="508"/>
        <v>11.448040704629747</v>
      </c>
      <c r="J4013" s="18">
        <f t="shared" ca="1" si="509"/>
        <v>0</v>
      </c>
      <c r="L4013" s="1">
        <f t="shared" ca="1" si="510"/>
        <v>8.4769339105685777</v>
      </c>
      <c r="M4013" s="1">
        <f t="shared" ca="1" si="511"/>
        <v>32.054513972963292</v>
      </c>
      <c r="N4013" s="1">
        <f t="shared" ca="1" si="512"/>
        <v>0</v>
      </c>
      <c r="O4013" s="1">
        <f t="shared" ca="1" si="513"/>
        <v>0</v>
      </c>
    </row>
    <row r="4014" spans="7:15" x14ac:dyDescent="0.4">
      <c r="G4014" s="5">
        <f t="shared" ca="1" si="506"/>
        <v>8.6654749935937208</v>
      </c>
      <c r="H4014" s="5">
        <f t="shared" ca="1" si="507"/>
        <v>32.242489763543375</v>
      </c>
      <c r="I4014" s="5">
        <f t="shared" ca="1" si="508"/>
        <v>11.515174915551206</v>
      </c>
      <c r="J4014" s="18">
        <f t="shared" ca="1" si="509"/>
        <v>0</v>
      </c>
      <c r="L4014" s="1">
        <f t="shared" ca="1" si="510"/>
        <v>8.6654749935937208</v>
      </c>
      <c r="M4014" s="1">
        <f t="shared" ca="1" si="511"/>
        <v>32.242489763543375</v>
      </c>
      <c r="N4014" s="1">
        <f t="shared" ca="1" si="512"/>
        <v>0</v>
      </c>
      <c r="O4014" s="1">
        <f t="shared" ca="1" si="513"/>
        <v>0</v>
      </c>
    </row>
    <row r="4015" spans="7:15" x14ac:dyDescent="0.4">
      <c r="G4015" s="5">
        <f t="shared" ca="1" si="506"/>
        <v>8.8084524102593669</v>
      </c>
      <c r="H4015" s="5">
        <f t="shared" ca="1" si="507"/>
        <v>41.186879401436691</v>
      </c>
      <c r="I4015" s="5">
        <f t="shared" ca="1" si="508"/>
        <v>14.709599786227392</v>
      </c>
      <c r="J4015" s="18">
        <f t="shared" ca="1" si="509"/>
        <v>0</v>
      </c>
      <c r="L4015" s="1">
        <f t="shared" ca="1" si="510"/>
        <v>8.8084524102593669</v>
      </c>
      <c r="M4015" s="1">
        <f t="shared" ca="1" si="511"/>
        <v>41.186879401436691</v>
      </c>
      <c r="N4015" s="1">
        <f t="shared" ca="1" si="512"/>
        <v>0</v>
      </c>
      <c r="O4015" s="1">
        <f t="shared" ca="1" si="513"/>
        <v>0</v>
      </c>
    </row>
    <row r="4016" spans="7:15" x14ac:dyDescent="0.4">
      <c r="G4016" s="5">
        <f t="shared" ca="1" si="506"/>
        <v>7.914147218994577</v>
      </c>
      <c r="H4016" s="5">
        <f t="shared" ca="1" si="507"/>
        <v>31.366468732194395</v>
      </c>
      <c r="I4016" s="5">
        <f t="shared" ca="1" si="508"/>
        <v>11.202310261497999</v>
      </c>
      <c r="J4016" s="18">
        <f t="shared" ca="1" si="509"/>
        <v>0</v>
      </c>
      <c r="L4016" s="1">
        <f t="shared" ca="1" si="510"/>
        <v>7.914147218994577</v>
      </c>
      <c r="M4016" s="1">
        <f t="shared" ca="1" si="511"/>
        <v>31.366468732194395</v>
      </c>
      <c r="N4016" s="1">
        <f t="shared" ca="1" si="512"/>
        <v>0</v>
      </c>
      <c r="O4016" s="1">
        <f t="shared" ca="1" si="513"/>
        <v>0</v>
      </c>
    </row>
    <row r="4017" spans="7:15" x14ac:dyDescent="0.4">
      <c r="G4017" s="5">
        <f t="shared" ca="1" si="506"/>
        <v>8.6664336733329055</v>
      </c>
      <c r="H4017" s="5">
        <f t="shared" ca="1" si="507"/>
        <v>33.017032951609217</v>
      </c>
      <c r="I4017" s="5">
        <f t="shared" ca="1" si="508"/>
        <v>11.791797482717579</v>
      </c>
      <c r="J4017" s="18">
        <f t="shared" ca="1" si="509"/>
        <v>0</v>
      </c>
      <c r="L4017" s="1">
        <f t="shared" ca="1" si="510"/>
        <v>8.6664336733329055</v>
      </c>
      <c r="M4017" s="1">
        <f t="shared" ca="1" si="511"/>
        <v>33.017032951609217</v>
      </c>
      <c r="N4017" s="1">
        <f t="shared" ca="1" si="512"/>
        <v>0</v>
      </c>
      <c r="O4017" s="1">
        <f t="shared" ca="1" si="513"/>
        <v>0</v>
      </c>
    </row>
    <row r="4018" spans="7:15" x14ac:dyDescent="0.4">
      <c r="G4018" s="5">
        <f t="shared" ca="1" si="506"/>
        <v>8.073953010357517</v>
      </c>
      <c r="H4018" s="5">
        <f t="shared" ca="1" si="507"/>
        <v>34.172603779418701</v>
      </c>
      <c r="I4018" s="5">
        <f t="shared" ca="1" si="508"/>
        <v>12.204501349792395</v>
      </c>
      <c r="J4018" s="18">
        <f t="shared" ca="1" si="509"/>
        <v>0</v>
      </c>
      <c r="L4018" s="1">
        <f t="shared" ca="1" si="510"/>
        <v>8.073953010357517</v>
      </c>
      <c r="M4018" s="1">
        <f t="shared" ca="1" si="511"/>
        <v>34.172603779418701</v>
      </c>
      <c r="N4018" s="1">
        <f t="shared" ca="1" si="512"/>
        <v>0</v>
      </c>
      <c r="O4018" s="1">
        <f t="shared" ca="1" si="513"/>
        <v>0</v>
      </c>
    </row>
    <row r="4019" spans="7:15" x14ac:dyDescent="0.4">
      <c r="G4019" s="5">
        <f t="shared" ca="1" si="506"/>
        <v>8.1334452856791017</v>
      </c>
      <c r="H4019" s="5">
        <f t="shared" ca="1" si="507"/>
        <v>33.138154681778758</v>
      </c>
      <c r="I4019" s="5">
        <f t="shared" ca="1" si="508"/>
        <v>11.835055243492414</v>
      </c>
      <c r="J4019" s="18">
        <f t="shared" ca="1" si="509"/>
        <v>0</v>
      </c>
      <c r="L4019" s="1">
        <f t="shared" ca="1" si="510"/>
        <v>8.1334452856791017</v>
      </c>
      <c r="M4019" s="1">
        <f t="shared" ca="1" si="511"/>
        <v>33.138154681778758</v>
      </c>
      <c r="N4019" s="1">
        <f t="shared" ca="1" si="512"/>
        <v>0</v>
      </c>
      <c r="O4019" s="1">
        <f t="shared" ca="1" si="513"/>
        <v>0</v>
      </c>
    </row>
    <row r="4020" spans="7:15" x14ac:dyDescent="0.4">
      <c r="G4020" s="5">
        <f t="shared" ca="1" si="506"/>
        <v>8.2561959516438854</v>
      </c>
      <c r="H4020" s="5">
        <f t="shared" ca="1" si="507"/>
        <v>34.563286327669182</v>
      </c>
      <c r="I4020" s="5">
        <f t="shared" ca="1" si="508"/>
        <v>12.344030831310423</v>
      </c>
      <c r="J4020" s="18">
        <f t="shared" ca="1" si="509"/>
        <v>0</v>
      </c>
      <c r="L4020" s="1">
        <f t="shared" ca="1" si="510"/>
        <v>8.2561959516438854</v>
      </c>
      <c r="M4020" s="1">
        <f t="shared" ca="1" si="511"/>
        <v>34.563286327669182</v>
      </c>
      <c r="N4020" s="1">
        <f t="shared" ca="1" si="512"/>
        <v>0</v>
      </c>
      <c r="O4020" s="1">
        <f t="shared" ca="1" si="513"/>
        <v>0</v>
      </c>
    </row>
    <row r="4021" spans="7:15" x14ac:dyDescent="0.4">
      <c r="G4021" s="5">
        <f t="shared" ca="1" si="506"/>
        <v>8.1841923056786214</v>
      </c>
      <c r="H4021" s="5">
        <f t="shared" ca="1" si="507"/>
        <v>30.405150017918508</v>
      </c>
      <c r="I4021" s="5">
        <f t="shared" ca="1" si="508"/>
        <v>10.858982149256612</v>
      </c>
      <c r="J4021" s="18">
        <f t="shared" ca="1" si="509"/>
        <v>0</v>
      </c>
      <c r="L4021" s="1">
        <f t="shared" ca="1" si="510"/>
        <v>8.1841923056786214</v>
      </c>
      <c r="M4021" s="1">
        <f t="shared" ca="1" si="511"/>
        <v>30.405150017918508</v>
      </c>
      <c r="N4021" s="1">
        <f t="shared" ca="1" si="512"/>
        <v>0</v>
      </c>
      <c r="O4021" s="1">
        <f t="shared" ca="1" si="513"/>
        <v>0</v>
      </c>
    </row>
    <row r="4022" spans="7:15" x14ac:dyDescent="0.4">
      <c r="G4022" s="5">
        <f t="shared" ca="1" si="506"/>
        <v>8.4601521218228495</v>
      </c>
      <c r="H4022" s="5">
        <f t="shared" ca="1" si="507"/>
        <v>31.598745620077786</v>
      </c>
      <c r="I4022" s="5">
        <f t="shared" ca="1" si="508"/>
        <v>11.285266292884923</v>
      </c>
      <c r="J4022" s="18">
        <f t="shared" ca="1" si="509"/>
        <v>0</v>
      </c>
      <c r="L4022" s="1">
        <f t="shared" ca="1" si="510"/>
        <v>8.4601521218228495</v>
      </c>
      <c r="M4022" s="1">
        <f t="shared" ca="1" si="511"/>
        <v>31.598745620077786</v>
      </c>
      <c r="N4022" s="1">
        <f t="shared" ca="1" si="512"/>
        <v>0</v>
      </c>
      <c r="O4022" s="1">
        <f t="shared" ca="1" si="513"/>
        <v>0</v>
      </c>
    </row>
    <row r="4023" spans="7:15" x14ac:dyDescent="0.4">
      <c r="G4023" s="5">
        <f t="shared" ca="1" si="506"/>
        <v>8.1930027919850339</v>
      </c>
      <c r="H4023" s="5">
        <f t="shared" ca="1" si="507"/>
        <v>38.392915505998609</v>
      </c>
      <c r="I4023" s="5">
        <f t="shared" ca="1" si="508"/>
        <v>13.711755537856646</v>
      </c>
      <c r="J4023" s="18">
        <f t="shared" ca="1" si="509"/>
        <v>0</v>
      </c>
      <c r="L4023" s="1">
        <f t="shared" ca="1" si="510"/>
        <v>8.1930027919850339</v>
      </c>
      <c r="M4023" s="1">
        <f t="shared" ca="1" si="511"/>
        <v>38.392915505998609</v>
      </c>
      <c r="N4023" s="1">
        <f t="shared" ca="1" si="512"/>
        <v>0</v>
      </c>
      <c r="O4023" s="1">
        <f t="shared" ca="1" si="513"/>
        <v>0</v>
      </c>
    </row>
    <row r="4024" spans="7:15" x14ac:dyDescent="0.4">
      <c r="G4024" s="5">
        <f t="shared" ca="1" si="506"/>
        <v>8.1324411918970636</v>
      </c>
      <c r="H4024" s="5">
        <f t="shared" ca="1" si="507"/>
        <v>35.87752119825722</v>
      </c>
      <c r="I4024" s="5">
        <f t="shared" ca="1" si="508"/>
        <v>12.813400427949007</v>
      </c>
      <c r="J4024" s="18">
        <f t="shared" ca="1" si="509"/>
        <v>0</v>
      </c>
      <c r="L4024" s="1">
        <f t="shared" ca="1" si="510"/>
        <v>8.1324411918970636</v>
      </c>
      <c r="M4024" s="1">
        <f t="shared" ca="1" si="511"/>
        <v>35.87752119825722</v>
      </c>
      <c r="N4024" s="1">
        <f t="shared" ca="1" si="512"/>
        <v>0</v>
      </c>
      <c r="O4024" s="1">
        <f t="shared" ca="1" si="513"/>
        <v>0</v>
      </c>
    </row>
    <row r="4025" spans="7:15" x14ac:dyDescent="0.4">
      <c r="G4025" s="5">
        <f t="shared" ca="1" si="506"/>
        <v>8.2629038860240751</v>
      </c>
      <c r="H4025" s="5">
        <f t="shared" ca="1" si="507"/>
        <v>37.501310987463256</v>
      </c>
      <c r="I4025" s="5">
        <f t="shared" ca="1" si="508"/>
        <v>13.39332535266545</v>
      </c>
      <c r="J4025" s="18">
        <f t="shared" ca="1" si="509"/>
        <v>0</v>
      </c>
      <c r="L4025" s="1">
        <f t="shared" ca="1" si="510"/>
        <v>8.2629038860240751</v>
      </c>
      <c r="M4025" s="1">
        <f t="shared" ca="1" si="511"/>
        <v>37.501310987463256</v>
      </c>
      <c r="N4025" s="1">
        <f t="shared" ca="1" si="512"/>
        <v>0</v>
      </c>
      <c r="O4025" s="1">
        <f t="shared" ca="1" si="513"/>
        <v>0</v>
      </c>
    </row>
    <row r="4026" spans="7:15" x14ac:dyDescent="0.4">
      <c r="G4026" s="5">
        <f t="shared" ca="1" si="506"/>
        <v>8.3677329654466295</v>
      </c>
      <c r="H4026" s="5">
        <f t="shared" ca="1" si="507"/>
        <v>30.721147517983901</v>
      </c>
      <c r="I4026" s="5">
        <f t="shared" ca="1" si="508"/>
        <v>10.971838399279966</v>
      </c>
      <c r="J4026" s="18">
        <f t="shared" ca="1" si="509"/>
        <v>0</v>
      </c>
      <c r="L4026" s="1">
        <f t="shared" ca="1" si="510"/>
        <v>8.3677329654466295</v>
      </c>
      <c r="M4026" s="1">
        <f t="shared" ca="1" si="511"/>
        <v>30.721147517983901</v>
      </c>
      <c r="N4026" s="1">
        <f t="shared" ca="1" si="512"/>
        <v>0</v>
      </c>
      <c r="O4026" s="1">
        <f t="shared" ca="1" si="513"/>
        <v>0</v>
      </c>
    </row>
    <row r="4027" spans="7:15" x14ac:dyDescent="0.4">
      <c r="G4027" s="5">
        <f t="shared" ca="1" si="506"/>
        <v>8.2963309586286424</v>
      </c>
      <c r="H4027" s="5">
        <f t="shared" ca="1" si="507"/>
        <v>40.75840196651793</v>
      </c>
      <c r="I4027" s="5">
        <f t="shared" ca="1" si="508"/>
        <v>14.556572130899262</v>
      </c>
      <c r="J4027" s="18">
        <f t="shared" ca="1" si="509"/>
        <v>0</v>
      </c>
      <c r="L4027" s="1">
        <f t="shared" ca="1" si="510"/>
        <v>8.2963309586286424</v>
      </c>
      <c r="M4027" s="1">
        <f t="shared" ca="1" si="511"/>
        <v>40.75840196651793</v>
      </c>
      <c r="N4027" s="1">
        <f t="shared" ca="1" si="512"/>
        <v>0</v>
      </c>
      <c r="O4027" s="1">
        <f t="shared" ca="1" si="513"/>
        <v>0</v>
      </c>
    </row>
    <row r="4028" spans="7:15" x14ac:dyDescent="0.4">
      <c r="G4028" s="5">
        <f t="shared" ca="1" si="506"/>
        <v>8.0907241642609797</v>
      </c>
      <c r="H4028" s="5">
        <f t="shared" ca="1" si="507"/>
        <v>34.991606184131086</v>
      </c>
      <c r="I4028" s="5">
        <f t="shared" ca="1" si="508"/>
        <v>12.497002208618246</v>
      </c>
      <c r="J4028" s="18">
        <f t="shared" ca="1" si="509"/>
        <v>0</v>
      </c>
      <c r="L4028" s="1">
        <f t="shared" ca="1" si="510"/>
        <v>8.0907241642609797</v>
      </c>
      <c r="M4028" s="1">
        <f t="shared" ca="1" si="511"/>
        <v>34.991606184131086</v>
      </c>
      <c r="N4028" s="1">
        <f t="shared" ca="1" si="512"/>
        <v>0</v>
      </c>
      <c r="O4028" s="1">
        <f t="shared" ca="1" si="513"/>
        <v>0</v>
      </c>
    </row>
    <row r="4029" spans="7:15" x14ac:dyDescent="0.4">
      <c r="G4029" s="5">
        <f t="shared" ca="1" si="506"/>
        <v>8.3478123721321911</v>
      </c>
      <c r="H4029" s="5">
        <f t="shared" ca="1" si="507"/>
        <v>38.638243818986481</v>
      </c>
      <c r="I4029" s="5">
        <f t="shared" ca="1" si="508"/>
        <v>13.799372792495173</v>
      </c>
      <c r="J4029" s="18">
        <f t="shared" ca="1" si="509"/>
        <v>0</v>
      </c>
      <c r="L4029" s="1">
        <f t="shared" ca="1" si="510"/>
        <v>8.3478123721321911</v>
      </c>
      <c r="M4029" s="1">
        <f t="shared" ca="1" si="511"/>
        <v>38.638243818986481</v>
      </c>
      <c r="N4029" s="1">
        <f t="shared" ca="1" si="512"/>
        <v>0</v>
      </c>
      <c r="O4029" s="1">
        <f t="shared" ca="1" si="513"/>
        <v>0</v>
      </c>
    </row>
    <row r="4030" spans="7:15" x14ac:dyDescent="0.4">
      <c r="G4030" s="5">
        <f t="shared" ca="1" si="506"/>
        <v>8.0357740269220379</v>
      </c>
      <c r="H4030" s="5">
        <f t="shared" ca="1" si="507"/>
        <v>29.078891997819479</v>
      </c>
      <c r="I4030" s="5">
        <f t="shared" ca="1" si="508"/>
        <v>10.385318570649815</v>
      </c>
      <c r="J4030" s="18">
        <f t="shared" ca="1" si="509"/>
        <v>0</v>
      </c>
      <c r="L4030" s="1">
        <f t="shared" ca="1" si="510"/>
        <v>8.0357740269220379</v>
      </c>
      <c r="M4030" s="1">
        <f t="shared" ca="1" si="511"/>
        <v>29.078891997819479</v>
      </c>
      <c r="N4030" s="1">
        <f t="shared" ca="1" si="512"/>
        <v>0</v>
      </c>
      <c r="O4030" s="1">
        <f t="shared" ca="1" si="513"/>
        <v>0</v>
      </c>
    </row>
    <row r="4031" spans="7:15" x14ac:dyDescent="0.4">
      <c r="G4031" s="5">
        <f t="shared" ca="1" si="506"/>
        <v>8.0481718181726034</v>
      </c>
      <c r="H4031" s="5">
        <f t="shared" ca="1" si="507"/>
        <v>32.286488992587145</v>
      </c>
      <c r="I4031" s="5">
        <f t="shared" ca="1" si="508"/>
        <v>11.530888925923982</v>
      </c>
      <c r="J4031" s="18">
        <f t="shared" ca="1" si="509"/>
        <v>0</v>
      </c>
      <c r="L4031" s="1">
        <f t="shared" ca="1" si="510"/>
        <v>8.0481718181726034</v>
      </c>
      <c r="M4031" s="1">
        <f t="shared" ca="1" si="511"/>
        <v>32.286488992587145</v>
      </c>
      <c r="N4031" s="1">
        <f t="shared" ca="1" si="512"/>
        <v>0</v>
      </c>
      <c r="O4031" s="1">
        <f t="shared" ca="1" si="513"/>
        <v>0</v>
      </c>
    </row>
    <row r="4032" spans="7:15" x14ac:dyDescent="0.4">
      <c r="G4032" s="5">
        <f t="shared" ca="1" si="506"/>
        <v>8.0462113894152463</v>
      </c>
      <c r="H4032" s="5">
        <f t="shared" ca="1" si="507"/>
        <v>42.700658880247204</v>
      </c>
      <c r="I4032" s="5">
        <f t="shared" ca="1" si="508"/>
        <v>15.250235314374002</v>
      </c>
      <c r="J4032" s="18">
        <f t="shared" ca="1" si="509"/>
        <v>0</v>
      </c>
      <c r="L4032" s="1">
        <f t="shared" ca="1" si="510"/>
        <v>8.0462113894152463</v>
      </c>
      <c r="M4032" s="1">
        <f t="shared" ca="1" si="511"/>
        <v>42.700658880247204</v>
      </c>
      <c r="N4032" s="1">
        <f t="shared" ca="1" si="512"/>
        <v>0</v>
      </c>
      <c r="O4032" s="1">
        <f t="shared" ca="1" si="513"/>
        <v>0</v>
      </c>
    </row>
    <row r="4033" spans="7:15" x14ac:dyDescent="0.4">
      <c r="G4033" s="5">
        <f t="shared" ca="1" si="506"/>
        <v>8.7145171123863019</v>
      </c>
      <c r="H4033" s="5">
        <f t="shared" ca="1" si="507"/>
        <v>43.573442724279573</v>
      </c>
      <c r="I4033" s="5">
        <f t="shared" ca="1" si="508"/>
        <v>15.561943830099848</v>
      </c>
      <c r="J4033" s="18">
        <f t="shared" ca="1" si="509"/>
        <v>0</v>
      </c>
      <c r="L4033" s="1">
        <f t="shared" ca="1" si="510"/>
        <v>8.7145171123863019</v>
      </c>
      <c r="M4033" s="1">
        <f t="shared" ca="1" si="511"/>
        <v>43.573442724279573</v>
      </c>
      <c r="N4033" s="1">
        <f t="shared" ca="1" si="512"/>
        <v>0</v>
      </c>
      <c r="O4033" s="1">
        <f t="shared" ca="1" si="513"/>
        <v>0</v>
      </c>
    </row>
    <row r="4034" spans="7:15" x14ac:dyDescent="0.4">
      <c r="G4034" s="5">
        <f t="shared" ca="1" si="506"/>
        <v>8.370939247740802</v>
      </c>
      <c r="H4034" s="5">
        <f t="shared" ca="1" si="507"/>
        <v>39.216750423829787</v>
      </c>
      <c r="I4034" s="5">
        <f t="shared" ca="1" si="508"/>
        <v>14.005982294224925</v>
      </c>
      <c r="J4034" s="18">
        <f t="shared" ca="1" si="509"/>
        <v>0</v>
      </c>
      <c r="L4034" s="1">
        <f t="shared" ca="1" si="510"/>
        <v>8.370939247740802</v>
      </c>
      <c r="M4034" s="1">
        <f t="shared" ca="1" si="511"/>
        <v>39.216750423829787</v>
      </c>
      <c r="N4034" s="1">
        <f t="shared" ca="1" si="512"/>
        <v>0</v>
      </c>
      <c r="O4034" s="1">
        <f t="shared" ca="1" si="513"/>
        <v>0</v>
      </c>
    </row>
    <row r="4035" spans="7:15" x14ac:dyDescent="0.4">
      <c r="G4035" s="5">
        <f t="shared" ca="1" si="506"/>
        <v>8.2590922997566079</v>
      </c>
      <c r="H4035" s="5">
        <f t="shared" ca="1" si="507"/>
        <v>32.23399602460475</v>
      </c>
      <c r="I4035" s="5">
        <f t="shared" ca="1" si="508"/>
        <v>11.51214143735884</v>
      </c>
      <c r="J4035" s="18">
        <f t="shared" ca="1" si="509"/>
        <v>0</v>
      </c>
      <c r="L4035" s="1">
        <f t="shared" ca="1" si="510"/>
        <v>8.2590922997566079</v>
      </c>
      <c r="M4035" s="1">
        <f t="shared" ca="1" si="511"/>
        <v>32.23399602460475</v>
      </c>
      <c r="N4035" s="1">
        <f t="shared" ca="1" si="512"/>
        <v>0</v>
      </c>
      <c r="O4035" s="1">
        <f t="shared" ca="1" si="513"/>
        <v>0</v>
      </c>
    </row>
    <row r="4036" spans="7:15" x14ac:dyDescent="0.4">
      <c r="G4036" s="5">
        <f t="shared" ref="G4036:G4099" ca="1" si="514">$D$4*(-LOG(-LOG(RAND())))+$D$3</f>
        <v>8.2456429561005429</v>
      </c>
      <c r="H4036" s="5">
        <f t="shared" ref="H4036:H4099" ca="1" si="515">_xlfn.NORM.INV(RAND(),$D$6,$D$7)</f>
        <v>38.683733759399345</v>
      </c>
      <c r="I4036" s="5">
        <f t="shared" ca="1" si="508"/>
        <v>13.81561919978548</v>
      </c>
      <c r="J4036" s="18">
        <f t="shared" ca="1" si="509"/>
        <v>0</v>
      </c>
      <c r="L4036" s="1">
        <f t="shared" ca="1" si="510"/>
        <v>8.2456429561005429</v>
      </c>
      <c r="M4036" s="1">
        <f t="shared" ca="1" si="511"/>
        <v>38.683733759399345</v>
      </c>
      <c r="N4036" s="1">
        <f t="shared" ca="1" si="512"/>
        <v>0</v>
      </c>
      <c r="O4036" s="1">
        <f t="shared" ca="1" si="513"/>
        <v>0</v>
      </c>
    </row>
    <row r="4037" spans="7:15" x14ac:dyDescent="0.4">
      <c r="G4037" s="5">
        <f t="shared" ca="1" si="514"/>
        <v>8.7383446109346021</v>
      </c>
      <c r="H4037" s="5">
        <f t="shared" ca="1" si="515"/>
        <v>30.593360812251998</v>
      </c>
      <c r="I4037" s="5">
        <f t="shared" ca="1" si="508"/>
        <v>10.92620029009</v>
      </c>
      <c r="J4037" s="18">
        <f t="shared" ca="1" si="509"/>
        <v>0</v>
      </c>
      <c r="L4037" s="1">
        <f t="shared" ca="1" si="510"/>
        <v>8.7383446109346021</v>
      </c>
      <c r="M4037" s="1">
        <f t="shared" ca="1" si="511"/>
        <v>30.593360812251998</v>
      </c>
      <c r="N4037" s="1">
        <f t="shared" ca="1" si="512"/>
        <v>0</v>
      </c>
      <c r="O4037" s="1">
        <f t="shared" ca="1" si="513"/>
        <v>0</v>
      </c>
    </row>
    <row r="4038" spans="7:15" x14ac:dyDescent="0.4">
      <c r="G4038" s="5">
        <f t="shared" ca="1" si="514"/>
        <v>8.8507785679356221</v>
      </c>
      <c r="H4038" s="5">
        <f t="shared" ca="1" si="515"/>
        <v>33.936629829185719</v>
      </c>
      <c r="I4038" s="5">
        <f t="shared" ca="1" si="508"/>
        <v>12.1202249389949</v>
      </c>
      <c r="J4038" s="18">
        <f t="shared" ca="1" si="509"/>
        <v>0</v>
      </c>
      <c r="L4038" s="1">
        <f t="shared" ca="1" si="510"/>
        <v>8.8507785679356221</v>
      </c>
      <c r="M4038" s="1">
        <f t="shared" ca="1" si="511"/>
        <v>33.936629829185719</v>
      </c>
      <c r="N4038" s="1">
        <f t="shared" ca="1" si="512"/>
        <v>0</v>
      </c>
      <c r="O4038" s="1">
        <f t="shared" ca="1" si="513"/>
        <v>0</v>
      </c>
    </row>
    <row r="4039" spans="7:15" x14ac:dyDescent="0.4">
      <c r="G4039" s="5">
        <f t="shared" ca="1" si="514"/>
        <v>8.027812130918516</v>
      </c>
      <c r="H4039" s="5">
        <f t="shared" ca="1" si="515"/>
        <v>29.759227573442576</v>
      </c>
      <c r="I4039" s="5">
        <f t="shared" ca="1" si="508"/>
        <v>10.628295561943778</v>
      </c>
      <c r="J4039" s="18">
        <f t="shared" ca="1" si="509"/>
        <v>0</v>
      </c>
      <c r="L4039" s="1">
        <f t="shared" ca="1" si="510"/>
        <v>8.027812130918516</v>
      </c>
      <c r="M4039" s="1">
        <f t="shared" ca="1" si="511"/>
        <v>29.759227573442576</v>
      </c>
      <c r="N4039" s="1">
        <f t="shared" ca="1" si="512"/>
        <v>0</v>
      </c>
      <c r="O4039" s="1">
        <f t="shared" ca="1" si="513"/>
        <v>0</v>
      </c>
    </row>
    <row r="4040" spans="7:15" x14ac:dyDescent="0.4">
      <c r="G4040" s="5">
        <f t="shared" ca="1" si="514"/>
        <v>8.6855751920532729</v>
      </c>
      <c r="H4040" s="5">
        <f t="shared" ca="1" si="515"/>
        <v>28.500394073018441</v>
      </c>
      <c r="I4040" s="5">
        <f t="shared" ca="1" si="508"/>
        <v>10.178712168935158</v>
      </c>
      <c r="J4040" s="18">
        <f t="shared" ca="1" si="509"/>
        <v>0</v>
      </c>
      <c r="L4040" s="1">
        <f t="shared" ca="1" si="510"/>
        <v>8.6855751920532729</v>
      </c>
      <c r="M4040" s="1">
        <f t="shared" ca="1" si="511"/>
        <v>28.500394073018441</v>
      </c>
      <c r="N4040" s="1">
        <f t="shared" ca="1" si="512"/>
        <v>0</v>
      </c>
      <c r="O4040" s="1">
        <f t="shared" ca="1" si="513"/>
        <v>0</v>
      </c>
    </row>
    <row r="4041" spans="7:15" x14ac:dyDescent="0.4">
      <c r="G4041" s="5">
        <f t="shared" ca="1" si="514"/>
        <v>8.2175052999938529</v>
      </c>
      <c r="H4041" s="5">
        <f t="shared" ca="1" si="515"/>
        <v>23.644545253101033</v>
      </c>
      <c r="I4041" s="5">
        <f t="shared" ca="1" si="508"/>
        <v>8.4444804475360833</v>
      </c>
      <c r="J4041" s="18">
        <f t="shared" ca="1" si="509"/>
        <v>0</v>
      </c>
      <c r="L4041" s="1">
        <f t="shared" ca="1" si="510"/>
        <v>8.2175052999938529</v>
      </c>
      <c r="M4041" s="1">
        <f t="shared" ca="1" si="511"/>
        <v>23.644545253101033</v>
      </c>
      <c r="N4041" s="1">
        <f t="shared" ca="1" si="512"/>
        <v>0</v>
      </c>
      <c r="O4041" s="1">
        <f t="shared" ca="1" si="513"/>
        <v>0</v>
      </c>
    </row>
    <row r="4042" spans="7:15" x14ac:dyDescent="0.4">
      <c r="G4042" s="5">
        <f t="shared" ca="1" si="514"/>
        <v>9.3074300557471403</v>
      </c>
      <c r="H4042" s="5">
        <f t="shared" ca="1" si="515"/>
        <v>31.083699550754165</v>
      </c>
      <c r="I4042" s="5">
        <f t="shared" ca="1" si="508"/>
        <v>11.101321268126489</v>
      </c>
      <c r="J4042" s="18">
        <f t="shared" ca="1" si="509"/>
        <v>0</v>
      </c>
      <c r="L4042" s="1">
        <f t="shared" ca="1" si="510"/>
        <v>9.3074300557471403</v>
      </c>
      <c r="M4042" s="1">
        <f t="shared" ca="1" si="511"/>
        <v>31.083699550754165</v>
      </c>
      <c r="N4042" s="1">
        <f t="shared" ca="1" si="512"/>
        <v>0</v>
      </c>
      <c r="O4042" s="1">
        <f t="shared" ca="1" si="513"/>
        <v>0</v>
      </c>
    </row>
    <row r="4043" spans="7:15" x14ac:dyDescent="0.4">
      <c r="G4043" s="5">
        <f t="shared" ca="1" si="514"/>
        <v>7.9960153942493912</v>
      </c>
      <c r="H4043" s="5">
        <f t="shared" ca="1" si="515"/>
        <v>38.374848475516139</v>
      </c>
      <c r="I4043" s="5">
        <f t="shared" ca="1" si="508"/>
        <v>13.70530302697005</v>
      </c>
      <c r="J4043" s="18">
        <f t="shared" ca="1" si="509"/>
        <v>0</v>
      </c>
      <c r="L4043" s="1">
        <f t="shared" ca="1" si="510"/>
        <v>7.9960153942493912</v>
      </c>
      <c r="M4043" s="1">
        <f t="shared" ca="1" si="511"/>
        <v>38.374848475516139</v>
      </c>
      <c r="N4043" s="1">
        <f t="shared" ca="1" si="512"/>
        <v>0</v>
      </c>
      <c r="O4043" s="1">
        <f t="shared" ca="1" si="513"/>
        <v>0</v>
      </c>
    </row>
    <row r="4044" spans="7:15" x14ac:dyDescent="0.4">
      <c r="G4044" s="5">
        <f t="shared" ca="1" si="514"/>
        <v>8.8813649012145905</v>
      </c>
      <c r="H4044" s="5">
        <f t="shared" ca="1" si="515"/>
        <v>31.348082607101016</v>
      </c>
      <c r="I4044" s="5">
        <f t="shared" ca="1" si="508"/>
        <v>11.195743788250363</v>
      </c>
      <c r="J4044" s="18">
        <f t="shared" ca="1" si="509"/>
        <v>0</v>
      </c>
      <c r="L4044" s="1">
        <f t="shared" ca="1" si="510"/>
        <v>8.8813649012145905</v>
      </c>
      <c r="M4044" s="1">
        <f t="shared" ca="1" si="511"/>
        <v>31.348082607101016</v>
      </c>
      <c r="N4044" s="1">
        <f t="shared" ca="1" si="512"/>
        <v>0</v>
      </c>
      <c r="O4044" s="1">
        <f t="shared" ca="1" si="513"/>
        <v>0</v>
      </c>
    </row>
    <row r="4045" spans="7:15" x14ac:dyDescent="0.4">
      <c r="G4045" s="5">
        <f t="shared" ca="1" si="514"/>
        <v>8.1173744293521946</v>
      </c>
      <c r="H4045" s="5">
        <f t="shared" ca="1" si="515"/>
        <v>39.371496648480139</v>
      </c>
      <c r="I4045" s="5">
        <f t="shared" ca="1" si="508"/>
        <v>14.061248803028622</v>
      </c>
      <c r="J4045" s="18">
        <f t="shared" ca="1" si="509"/>
        <v>0</v>
      </c>
      <c r="L4045" s="1">
        <f t="shared" ca="1" si="510"/>
        <v>8.1173744293521946</v>
      </c>
      <c r="M4045" s="1">
        <f t="shared" ca="1" si="511"/>
        <v>39.371496648480139</v>
      </c>
      <c r="N4045" s="1">
        <f t="shared" ca="1" si="512"/>
        <v>0</v>
      </c>
      <c r="O4045" s="1">
        <f t="shared" ca="1" si="513"/>
        <v>0</v>
      </c>
    </row>
    <row r="4046" spans="7:15" x14ac:dyDescent="0.4">
      <c r="G4046" s="5">
        <f t="shared" ca="1" si="514"/>
        <v>8.8358380137292016</v>
      </c>
      <c r="H4046" s="5">
        <f t="shared" ca="1" si="515"/>
        <v>38.886221303338871</v>
      </c>
      <c r="I4046" s="5">
        <f t="shared" ca="1" si="508"/>
        <v>13.887936179763884</v>
      </c>
      <c r="J4046" s="18">
        <f t="shared" ca="1" si="509"/>
        <v>0</v>
      </c>
      <c r="L4046" s="1">
        <f t="shared" ca="1" si="510"/>
        <v>8.8358380137292016</v>
      </c>
      <c r="M4046" s="1">
        <f t="shared" ca="1" si="511"/>
        <v>38.886221303338871</v>
      </c>
      <c r="N4046" s="1">
        <f t="shared" ca="1" si="512"/>
        <v>0</v>
      </c>
      <c r="O4046" s="1">
        <f t="shared" ca="1" si="513"/>
        <v>0</v>
      </c>
    </row>
    <row r="4047" spans="7:15" x14ac:dyDescent="0.4">
      <c r="G4047" s="5">
        <f t="shared" ca="1" si="514"/>
        <v>8.4793301125378644</v>
      </c>
      <c r="H4047" s="5">
        <f t="shared" ca="1" si="515"/>
        <v>35.753773363199898</v>
      </c>
      <c r="I4047" s="5">
        <f t="shared" ref="I4047:I4110" ca="1" si="516">H4047/$D$9</f>
        <v>12.769204772571392</v>
      </c>
      <c r="J4047" s="18">
        <f t="shared" ref="J4047:J4110" ca="1" si="517">IF(I4047-G4047&lt;0,1,0)</f>
        <v>0</v>
      </c>
      <c r="L4047" s="1">
        <f t="shared" ca="1" si="510"/>
        <v>8.4793301125378644</v>
      </c>
      <c r="M4047" s="1">
        <f t="shared" ca="1" si="511"/>
        <v>35.753773363199898</v>
      </c>
      <c r="N4047" s="1">
        <f t="shared" ca="1" si="512"/>
        <v>0</v>
      </c>
      <c r="O4047" s="1">
        <f t="shared" ca="1" si="513"/>
        <v>0</v>
      </c>
    </row>
    <row r="4048" spans="7:15" x14ac:dyDescent="0.4">
      <c r="G4048" s="5">
        <f t="shared" ca="1" si="514"/>
        <v>8.2485347055154481</v>
      </c>
      <c r="H4048" s="5">
        <f t="shared" ca="1" si="515"/>
        <v>37.789921912017633</v>
      </c>
      <c r="I4048" s="5">
        <f t="shared" ca="1" si="516"/>
        <v>13.496400682863442</v>
      </c>
      <c r="J4048" s="18">
        <f t="shared" ca="1" si="517"/>
        <v>0</v>
      </c>
      <c r="L4048" s="1">
        <f t="shared" ca="1" si="510"/>
        <v>8.2485347055154481</v>
      </c>
      <c r="M4048" s="1">
        <f t="shared" ca="1" si="511"/>
        <v>37.789921912017633</v>
      </c>
      <c r="N4048" s="1">
        <f t="shared" ca="1" si="512"/>
        <v>0</v>
      </c>
      <c r="O4048" s="1">
        <f t="shared" ca="1" si="513"/>
        <v>0</v>
      </c>
    </row>
    <row r="4049" spans="7:15" x14ac:dyDescent="0.4">
      <c r="G4049" s="5">
        <f t="shared" ca="1" si="514"/>
        <v>8.1390837615650184</v>
      </c>
      <c r="H4049" s="5">
        <f t="shared" ca="1" si="515"/>
        <v>34.803988327921068</v>
      </c>
      <c r="I4049" s="5">
        <f t="shared" ca="1" si="516"/>
        <v>12.429995831400383</v>
      </c>
      <c r="J4049" s="18">
        <f t="shared" ca="1" si="517"/>
        <v>0</v>
      </c>
      <c r="L4049" s="1">
        <f t="shared" ca="1" si="510"/>
        <v>8.1390837615650184</v>
      </c>
      <c r="M4049" s="1">
        <f t="shared" ca="1" si="511"/>
        <v>34.803988327921068</v>
      </c>
      <c r="N4049" s="1">
        <f t="shared" ca="1" si="512"/>
        <v>0</v>
      </c>
      <c r="O4049" s="1">
        <f t="shared" ca="1" si="513"/>
        <v>0</v>
      </c>
    </row>
    <row r="4050" spans="7:15" x14ac:dyDescent="0.4">
      <c r="G4050" s="5">
        <f t="shared" ca="1" si="514"/>
        <v>8.3653664145264806</v>
      </c>
      <c r="H4050" s="5">
        <f t="shared" ca="1" si="515"/>
        <v>37.705923681131047</v>
      </c>
      <c r="I4050" s="5">
        <f t="shared" ca="1" si="516"/>
        <v>13.46640131468966</v>
      </c>
      <c r="J4050" s="18">
        <f t="shared" ca="1" si="517"/>
        <v>0</v>
      </c>
      <c r="L4050" s="1">
        <f t="shared" ca="1" si="510"/>
        <v>8.3653664145264806</v>
      </c>
      <c r="M4050" s="1">
        <f t="shared" ca="1" si="511"/>
        <v>37.705923681131047</v>
      </c>
      <c r="N4050" s="1">
        <f t="shared" ca="1" si="512"/>
        <v>0</v>
      </c>
      <c r="O4050" s="1">
        <f t="shared" ca="1" si="513"/>
        <v>0</v>
      </c>
    </row>
    <row r="4051" spans="7:15" x14ac:dyDescent="0.4">
      <c r="G4051" s="5">
        <f t="shared" ca="1" si="514"/>
        <v>8.0142065161376443</v>
      </c>
      <c r="H4051" s="5">
        <f t="shared" ca="1" si="515"/>
        <v>34.361192933416653</v>
      </c>
      <c r="I4051" s="5">
        <f t="shared" ca="1" si="516"/>
        <v>12.271854619077377</v>
      </c>
      <c r="J4051" s="18">
        <f t="shared" ca="1" si="517"/>
        <v>0</v>
      </c>
      <c r="L4051" s="1">
        <f t="shared" ca="1" si="510"/>
        <v>8.0142065161376443</v>
      </c>
      <c r="M4051" s="1">
        <f t="shared" ca="1" si="511"/>
        <v>34.361192933416653</v>
      </c>
      <c r="N4051" s="1">
        <f t="shared" ca="1" si="512"/>
        <v>0</v>
      </c>
      <c r="O4051" s="1">
        <f t="shared" ca="1" si="513"/>
        <v>0</v>
      </c>
    </row>
    <row r="4052" spans="7:15" x14ac:dyDescent="0.4">
      <c r="G4052" s="5">
        <f t="shared" ca="1" si="514"/>
        <v>8.3639567004282611</v>
      </c>
      <c r="H4052" s="5">
        <f t="shared" ca="1" si="515"/>
        <v>36.69112457488994</v>
      </c>
      <c r="I4052" s="5">
        <f t="shared" ca="1" si="516"/>
        <v>13.103973062460694</v>
      </c>
      <c r="J4052" s="18">
        <f t="shared" ca="1" si="517"/>
        <v>0</v>
      </c>
      <c r="L4052" s="1">
        <f t="shared" ref="L4052:L4115" ca="1" si="518">IF(J4052=0,G4052,0)</f>
        <v>8.3639567004282611</v>
      </c>
      <c r="M4052" s="1">
        <f t="shared" ref="M4052:M4115" ca="1" si="519">IF(J4052=0,H4052,0)</f>
        <v>36.69112457488994</v>
      </c>
      <c r="N4052" s="1">
        <f t="shared" ref="N4052:N4115" ca="1" si="520">IF(J4052=0,0,G4052)</f>
        <v>0</v>
      </c>
      <c r="O4052" s="1">
        <f t="shared" ref="O4052:O4115" ca="1" si="521">IF(J4052=0,0,H4052)</f>
        <v>0</v>
      </c>
    </row>
    <row r="4053" spans="7:15" x14ac:dyDescent="0.4">
      <c r="G4053" s="5">
        <f t="shared" ca="1" si="514"/>
        <v>8.0418651252494691</v>
      </c>
      <c r="H4053" s="5">
        <f t="shared" ca="1" si="515"/>
        <v>36.151366278458305</v>
      </c>
      <c r="I4053" s="5">
        <f t="shared" ca="1" si="516"/>
        <v>12.911202242306539</v>
      </c>
      <c r="J4053" s="18">
        <f t="shared" ca="1" si="517"/>
        <v>0</v>
      </c>
      <c r="L4053" s="1">
        <f t="shared" ca="1" si="518"/>
        <v>8.0418651252494691</v>
      </c>
      <c r="M4053" s="1">
        <f t="shared" ca="1" si="519"/>
        <v>36.151366278458305</v>
      </c>
      <c r="N4053" s="1">
        <f t="shared" ca="1" si="520"/>
        <v>0</v>
      </c>
      <c r="O4053" s="1">
        <f t="shared" ca="1" si="521"/>
        <v>0</v>
      </c>
    </row>
    <row r="4054" spans="7:15" x14ac:dyDescent="0.4">
      <c r="G4054" s="5">
        <f t="shared" ca="1" si="514"/>
        <v>8.068901957571244</v>
      </c>
      <c r="H4054" s="5">
        <f t="shared" ca="1" si="515"/>
        <v>31.731592752782369</v>
      </c>
      <c r="I4054" s="5">
        <f t="shared" ca="1" si="516"/>
        <v>11.332711697422276</v>
      </c>
      <c r="J4054" s="18">
        <f t="shared" ca="1" si="517"/>
        <v>0</v>
      </c>
      <c r="L4054" s="1">
        <f t="shared" ca="1" si="518"/>
        <v>8.068901957571244</v>
      </c>
      <c r="M4054" s="1">
        <f t="shared" ca="1" si="519"/>
        <v>31.731592752782369</v>
      </c>
      <c r="N4054" s="1">
        <f t="shared" ca="1" si="520"/>
        <v>0</v>
      </c>
      <c r="O4054" s="1">
        <f t="shared" ca="1" si="521"/>
        <v>0</v>
      </c>
    </row>
    <row r="4055" spans="7:15" x14ac:dyDescent="0.4">
      <c r="G4055" s="5">
        <f t="shared" ca="1" si="514"/>
        <v>8.1418686180958009</v>
      </c>
      <c r="H4055" s="5">
        <f t="shared" ca="1" si="515"/>
        <v>36.087794632459499</v>
      </c>
      <c r="I4055" s="5">
        <f t="shared" ca="1" si="516"/>
        <v>12.888498083021251</v>
      </c>
      <c r="J4055" s="18">
        <f t="shared" ca="1" si="517"/>
        <v>0</v>
      </c>
      <c r="L4055" s="1">
        <f t="shared" ca="1" si="518"/>
        <v>8.1418686180958009</v>
      </c>
      <c r="M4055" s="1">
        <f t="shared" ca="1" si="519"/>
        <v>36.087794632459499</v>
      </c>
      <c r="N4055" s="1">
        <f t="shared" ca="1" si="520"/>
        <v>0</v>
      </c>
      <c r="O4055" s="1">
        <f t="shared" ca="1" si="521"/>
        <v>0</v>
      </c>
    </row>
    <row r="4056" spans="7:15" x14ac:dyDescent="0.4">
      <c r="G4056" s="5">
        <f t="shared" ca="1" si="514"/>
        <v>8.6090235918515301</v>
      </c>
      <c r="H4056" s="5">
        <f t="shared" ca="1" si="515"/>
        <v>33.382001955724689</v>
      </c>
      <c r="I4056" s="5">
        <f t="shared" ca="1" si="516"/>
        <v>11.922143555615961</v>
      </c>
      <c r="J4056" s="18">
        <f t="shared" ca="1" si="517"/>
        <v>0</v>
      </c>
      <c r="L4056" s="1">
        <f t="shared" ca="1" si="518"/>
        <v>8.6090235918515301</v>
      </c>
      <c r="M4056" s="1">
        <f t="shared" ca="1" si="519"/>
        <v>33.382001955724689</v>
      </c>
      <c r="N4056" s="1">
        <f t="shared" ca="1" si="520"/>
        <v>0</v>
      </c>
      <c r="O4056" s="1">
        <f t="shared" ca="1" si="521"/>
        <v>0</v>
      </c>
    </row>
    <row r="4057" spans="7:15" x14ac:dyDescent="0.4">
      <c r="G4057" s="5">
        <f t="shared" ca="1" si="514"/>
        <v>8.229773340740179</v>
      </c>
      <c r="H4057" s="5">
        <f t="shared" ca="1" si="515"/>
        <v>33.546093609582783</v>
      </c>
      <c r="I4057" s="5">
        <f t="shared" ca="1" si="516"/>
        <v>11.980747717708137</v>
      </c>
      <c r="J4057" s="18">
        <f t="shared" ca="1" si="517"/>
        <v>0</v>
      </c>
      <c r="L4057" s="1">
        <f t="shared" ca="1" si="518"/>
        <v>8.229773340740179</v>
      </c>
      <c r="M4057" s="1">
        <f t="shared" ca="1" si="519"/>
        <v>33.546093609582783</v>
      </c>
      <c r="N4057" s="1">
        <f t="shared" ca="1" si="520"/>
        <v>0</v>
      </c>
      <c r="O4057" s="1">
        <f t="shared" ca="1" si="521"/>
        <v>0</v>
      </c>
    </row>
    <row r="4058" spans="7:15" x14ac:dyDescent="0.4">
      <c r="G4058" s="5">
        <f t="shared" ca="1" si="514"/>
        <v>8.4120120306862844</v>
      </c>
      <c r="H4058" s="5">
        <f t="shared" ca="1" si="515"/>
        <v>38.803886000769481</v>
      </c>
      <c r="I4058" s="5">
        <f t="shared" ca="1" si="516"/>
        <v>13.85853071456053</v>
      </c>
      <c r="J4058" s="18">
        <f t="shared" ca="1" si="517"/>
        <v>0</v>
      </c>
      <c r="L4058" s="1">
        <f t="shared" ca="1" si="518"/>
        <v>8.4120120306862844</v>
      </c>
      <c r="M4058" s="1">
        <f t="shared" ca="1" si="519"/>
        <v>38.803886000769481</v>
      </c>
      <c r="N4058" s="1">
        <f t="shared" ca="1" si="520"/>
        <v>0</v>
      </c>
      <c r="O4058" s="1">
        <f t="shared" ca="1" si="521"/>
        <v>0</v>
      </c>
    </row>
    <row r="4059" spans="7:15" x14ac:dyDescent="0.4">
      <c r="G4059" s="5">
        <f t="shared" ca="1" si="514"/>
        <v>8.0323433606824626</v>
      </c>
      <c r="H4059" s="5">
        <f t="shared" ca="1" si="515"/>
        <v>38.688329146538273</v>
      </c>
      <c r="I4059" s="5">
        <f t="shared" ca="1" si="516"/>
        <v>13.817260409477955</v>
      </c>
      <c r="J4059" s="18">
        <f t="shared" ca="1" si="517"/>
        <v>0</v>
      </c>
      <c r="L4059" s="1">
        <f t="shared" ca="1" si="518"/>
        <v>8.0323433606824626</v>
      </c>
      <c r="M4059" s="1">
        <f t="shared" ca="1" si="519"/>
        <v>38.688329146538273</v>
      </c>
      <c r="N4059" s="1">
        <f t="shared" ca="1" si="520"/>
        <v>0</v>
      </c>
      <c r="O4059" s="1">
        <f t="shared" ca="1" si="521"/>
        <v>0</v>
      </c>
    </row>
    <row r="4060" spans="7:15" x14ac:dyDescent="0.4">
      <c r="G4060" s="5">
        <f t="shared" ca="1" si="514"/>
        <v>8.2636938327770206</v>
      </c>
      <c r="H4060" s="5">
        <f t="shared" ca="1" si="515"/>
        <v>36.389881625937591</v>
      </c>
      <c r="I4060" s="5">
        <f t="shared" ca="1" si="516"/>
        <v>12.996386294977711</v>
      </c>
      <c r="J4060" s="18">
        <f t="shared" ca="1" si="517"/>
        <v>0</v>
      </c>
      <c r="L4060" s="1">
        <f t="shared" ca="1" si="518"/>
        <v>8.2636938327770206</v>
      </c>
      <c r="M4060" s="1">
        <f t="shared" ca="1" si="519"/>
        <v>36.389881625937591</v>
      </c>
      <c r="N4060" s="1">
        <f t="shared" ca="1" si="520"/>
        <v>0</v>
      </c>
      <c r="O4060" s="1">
        <f t="shared" ca="1" si="521"/>
        <v>0</v>
      </c>
    </row>
    <row r="4061" spans="7:15" x14ac:dyDescent="0.4">
      <c r="G4061" s="5">
        <f t="shared" ca="1" si="514"/>
        <v>8.4312544212166394</v>
      </c>
      <c r="H4061" s="5">
        <f t="shared" ca="1" si="515"/>
        <v>30.891878829072802</v>
      </c>
      <c r="I4061" s="5">
        <f t="shared" ca="1" si="516"/>
        <v>11.032813867526002</v>
      </c>
      <c r="J4061" s="18">
        <f t="shared" ca="1" si="517"/>
        <v>0</v>
      </c>
      <c r="L4061" s="1">
        <f t="shared" ca="1" si="518"/>
        <v>8.4312544212166394</v>
      </c>
      <c r="M4061" s="1">
        <f t="shared" ca="1" si="519"/>
        <v>30.891878829072802</v>
      </c>
      <c r="N4061" s="1">
        <f t="shared" ca="1" si="520"/>
        <v>0</v>
      </c>
      <c r="O4061" s="1">
        <f t="shared" ca="1" si="521"/>
        <v>0</v>
      </c>
    </row>
    <row r="4062" spans="7:15" x14ac:dyDescent="0.4">
      <c r="G4062" s="5">
        <f t="shared" ca="1" si="514"/>
        <v>8.1746533181861842</v>
      </c>
      <c r="H4062" s="5">
        <f t="shared" ca="1" si="515"/>
        <v>36.47323981133642</v>
      </c>
      <c r="I4062" s="5">
        <f t="shared" ca="1" si="516"/>
        <v>13.026157075477293</v>
      </c>
      <c r="J4062" s="18">
        <f t="shared" ca="1" si="517"/>
        <v>0</v>
      </c>
      <c r="L4062" s="1">
        <f t="shared" ca="1" si="518"/>
        <v>8.1746533181861842</v>
      </c>
      <c r="M4062" s="1">
        <f t="shared" ca="1" si="519"/>
        <v>36.47323981133642</v>
      </c>
      <c r="N4062" s="1">
        <f t="shared" ca="1" si="520"/>
        <v>0</v>
      </c>
      <c r="O4062" s="1">
        <f t="shared" ca="1" si="521"/>
        <v>0</v>
      </c>
    </row>
    <row r="4063" spans="7:15" x14ac:dyDescent="0.4">
      <c r="G4063" s="5">
        <f t="shared" ca="1" si="514"/>
        <v>8.3382362891839854</v>
      </c>
      <c r="H4063" s="5">
        <f t="shared" ca="1" si="515"/>
        <v>36.667139462895662</v>
      </c>
      <c r="I4063" s="5">
        <f t="shared" ca="1" si="516"/>
        <v>13.095406951034166</v>
      </c>
      <c r="J4063" s="18">
        <f t="shared" ca="1" si="517"/>
        <v>0</v>
      </c>
      <c r="L4063" s="1">
        <f t="shared" ca="1" si="518"/>
        <v>8.3382362891839854</v>
      </c>
      <c r="M4063" s="1">
        <f t="shared" ca="1" si="519"/>
        <v>36.667139462895662</v>
      </c>
      <c r="N4063" s="1">
        <f t="shared" ca="1" si="520"/>
        <v>0</v>
      </c>
      <c r="O4063" s="1">
        <f t="shared" ca="1" si="521"/>
        <v>0</v>
      </c>
    </row>
    <row r="4064" spans="7:15" x14ac:dyDescent="0.4">
      <c r="G4064" s="5">
        <f t="shared" ca="1" si="514"/>
        <v>8.1945844860902675</v>
      </c>
      <c r="H4064" s="5">
        <f t="shared" ca="1" si="515"/>
        <v>42.084305445319522</v>
      </c>
      <c r="I4064" s="5">
        <f t="shared" ca="1" si="516"/>
        <v>15.030109087614116</v>
      </c>
      <c r="J4064" s="18">
        <f t="shared" ca="1" si="517"/>
        <v>0</v>
      </c>
      <c r="L4064" s="1">
        <f t="shared" ca="1" si="518"/>
        <v>8.1945844860902675</v>
      </c>
      <c r="M4064" s="1">
        <f t="shared" ca="1" si="519"/>
        <v>42.084305445319522</v>
      </c>
      <c r="N4064" s="1">
        <f t="shared" ca="1" si="520"/>
        <v>0</v>
      </c>
      <c r="O4064" s="1">
        <f t="shared" ca="1" si="521"/>
        <v>0</v>
      </c>
    </row>
    <row r="4065" spans="7:15" x14ac:dyDescent="0.4">
      <c r="G4065" s="5">
        <f t="shared" ca="1" si="514"/>
        <v>8.3083144440741314</v>
      </c>
      <c r="H4065" s="5">
        <f t="shared" ca="1" si="515"/>
        <v>35.208996323480868</v>
      </c>
      <c r="I4065" s="5">
        <f t="shared" ca="1" si="516"/>
        <v>12.574641544100311</v>
      </c>
      <c r="J4065" s="18">
        <f t="shared" ca="1" si="517"/>
        <v>0</v>
      </c>
      <c r="L4065" s="1">
        <f t="shared" ca="1" si="518"/>
        <v>8.3083144440741314</v>
      </c>
      <c r="M4065" s="1">
        <f t="shared" ca="1" si="519"/>
        <v>35.208996323480868</v>
      </c>
      <c r="N4065" s="1">
        <f t="shared" ca="1" si="520"/>
        <v>0</v>
      </c>
      <c r="O4065" s="1">
        <f t="shared" ca="1" si="521"/>
        <v>0</v>
      </c>
    </row>
    <row r="4066" spans="7:15" x14ac:dyDescent="0.4">
      <c r="G4066" s="5">
        <f t="shared" ca="1" si="514"/>
        <v>8.2638424475485621</v>
      </c>
      <c r="H4066" s="5">
        <f t="shared" ca="1" si="515"/>
        <v>28.121748559149083</v>
      </c>
      <c r="I4066" s="5">
        <f t="shared" ca="1" si="516"/>
        <v>10.04348162826753</v>
      </c>
      <c r="J4066" s="18">
        <f t="shared" ca="1" si="517"/>
        <v>0</v>
      </c>
      <c r="L4066" s="1">
        <f t="shared" ca="1" si="518"/>
        <v>8.2638424475485621</v>
      </c>
      <c r="M4066" s="1">
        <f t="shared" ca="1" si="519"/>
        <v>28.121748559149083</v>
      </c>
      <c r="N4066" s="1">
        <f t="shared" ca="1" si="520"/>
        <v>0</v>
      </c>
      <c r="O4066" s="1">
        <f t="shared" ca="1" si="521"/>
        <v>0</v>
      </c>
    </row>
    <row r="4067" spans="7:15" x14ac:dyDescent="0.4">
      <c r="G4067" s="5">
        <f t="shared" ca="1" si="514"/>
        <v>8.3445615016332724</v>
      </c>
      <c r="H4067" s="5">
        <f t="shared" ca="1" si="515"/>
        <v>38.113675776931473</v>
      </c>
      <c r="I4067" s="5">
        <f t="shared" ca="1" si="516"/>
        <v>13.612027063189812</v>
      </c>
      <c r="J4067" s="18">
        <f t="shared" ca="1" si="517"/>
        <v>0</v>
      </c>
      <c r="L4067" s="1">
        <f t="shared" ca="1" si="518"/>
        <v>8.3445615016332724</v>
      </c>
      <c r="M4067" s="1">
        <f t="shared" ca="1" si="519"/>
        <v>38.113675776931473</v>
      </c>
      <c r="N4067" s="1">
        <f t="shared" ca="1" si="520"/>
        <v>0</v>
      </c>
      <c r="O4067" s="1">
        <f t="shared" ca="1" si="521"/>
        <v>0</v>
      </c>
    </row>
    <row r="4068" spans="7:15" x14ac:dyDescent="0.4">
      <c r="G4068" s="5">
        <f t="shared" ca="1" si="514"/>
        <v>8.2974855269200933</v>
      </c>
      <c r="H4068" s="5">
        <f t="shared" ca="1" si="515"/>
        <v>32.586197284984081</v>
      </c>
      <c r="I4068" s="5">
        <f t="shared" ca="1" si="516"/>
        <v>11.63792760178003</v>
      </c>
      <c r="J4068" s="18">
        <f t="shared" ca="1" si="517"/>
        <v>0</v>
      </c>
      <c r="L4068" s="1">
        <f t="shared" ca="1" si="518"/>
        <v>8.2974855269200933</v>
      </c>
      <c r="M4068" s="1">
        <f t="shared" ca="1" si="519"/>
        <v>32.586197284984081</v>
      </c>
      <c r="N4068" s="1">
        <f t="shared" ca="1" si="520"/>
        <v>0</v>
      </c>
      <c r="O4068" s="1">
        <f t="shared" ca="1" si="521"/>
        <v>0</v>
      </c>
    </row>
    <row r="4069" spans="7:15" x14ac:dyDescent="0.4">
      <c r="G4069" s="5">
        <f t="shared" ca="1" si="514"/>
        <v>9.4691551108959615</v>
      </c>
      <c r="H4069" s="5">
        <f t="shared" ca="1" si="515"/>
        <v>26.283509309149913</v>
      </c>
      <c r="I4069" s="5">
        <f t="shared" ca="1" si="516"/>
        <v>9.3869676104106841</v>
      </c>
      <c r="J4069" s="18">
        <f t="shared" ca="1" si="517"/>
        <v>1</v>
      </c>
      <c r="L4069" s="1">
        <f t="shared" ca="1" si="518"/>
        <v>0</v>
      </c>
      <c r="M4069" s="1">
        <f t="shared" ca="1" si="519"/>
        <v>0</v>
      </c>
      <c r="N4069" s="1">
        <f t="shared" ca="1" si="520"/>
        <v>9.4691551108959615</v>
      </c>
      <c r="O4069" s="1">
        <f t="shared" ca="1" si="521"/>
        <v>26.283509309149913</v>
      </c>
    </row>
    <row r="4070" spans="7:15" x14ac:dyDescent="0.4">
      <c r="G4070" s="5">
        <f t="shared" ca="1" si="514"/>
        <v>8.1237682714759121</v>
      </c>
      <c r="H4070" s="5">
        <f t="shared" ca="1" si="515"/>
        <v>35.01336927193227</v>
      </c>
      <c r="I4070" s="5">
        <f t="shared" ca="1" si="516"/>
        <v>12.504774739975812</v>
      </c>
      <c r="J4070" s="18">
        <f t="shared" ca="1" si="517"/>
        <v>0</v>
      </c>
      <c r="L4070" s="1">
        <f t="shared" ca="1" si="518"/>
        <v>8.1237682714759121</v>
      </c>
      <c r="M4070" s="1">
        <f t="shared" ca="1" si="519"/>
        <v>35.01336927193227</v>
      </c>
      <c r="N4070" s="1">
        <f t="shared" ca="1" si="520"/>
        <v>0</v>
      </c>
      <c r="O4070" s="1">
        <f t="shared" ca="1" si="521"/>
        <v>0</v>
      </c>
    </row>
    <row r="4071" spans="7:15" x14ac:dyDescent="0.4">
      <c r="G4071" s="5">
        <f t="shared" ca="1" si="514"/>
        <v>8.0924399656420967</v>
      </c>
      <c r="H4071" s="5">
        <f t="shared" ca="1" si="515"/>
        <v>32.064199988396091</v>
      </c>
      <c r="I4071" s="5">
        <f t="shared" ca="1" si="516"/>
        <v>11.451499995855748</v>
      </c>
      <c r="J4071" s="18">
        <f t="shared" ca="1" si="517"/>
        <v>0</v>
      </c>
      <c r="L4071" s="1">
        <f t="shared" ca="1" si="518"/>
        <v>8.0924399656420967</v>
      </c>
      <c r="M4071" s="1">
        <f t="shared" ca="1" si="519"/>
        <v>32.064199988396091</v>
      </c>
      <c r="N4071" s="1">
        <f t="shared" ca="1" si="520"/>
        <v>0</v>
      </c>
      <c r="O4071" s="1">
        <f t="shared" ca="1" si="521"/>
        <v>0</v>
      </c>
    </row>
    <row r="4072" spans="7:15" x14ac:dyDescent="0.4">
      <c r="G4072" s="5">
        <f t="shared" ca="1" si="514"/>
        <v>8.8091560381420067</v>
      </c>
      <c r="H4072" s="5">
        <f t="shared" ca="1" si="515"/>
        <v>28.57150246655338</v>
      </c>
      <c r="I4072" s="5">
        <f t="shared" ca="1" si="516"/>
        <v>10.204108023769065</v>
      </c>
      <c r="J4072" s="18">
        <f t="shared" ca="1" si="517"/>
        <v>0</v>
      </c>
      <c r="L4072" s="1">
        <f t="shared" ca="1" si="518"/>
        <v>8.8091560381420067</v>
      </c>
      <c r="M4072" s="1">
        <f t="shared" ca="1" si="519"/>
        <v>28.57150246655338</v>
      </c>
      <c r="N4072" s="1">
        <f t="shared" ca="1" si="520"/>
        <v>0</v>
      </c>
      <c r="O4072" s="1">
        <f t="shared" ca="1" si="521"/>
        <v>0</v>
      </c>
    </row>
    <row r="4073" spans="7:15" x14ac:dyDescent="0.4">
      <c r="G4073" s="5">
        <f t="shared" ca="1" si="514"/>
        <v>8.380330570293868</v>
      </c>
      <c r="H4073" s="5">
        <f t="shared" ca="1" si="515"/>
        <v>33.668398395661306</v>
      </c>
      <c r="I4073" s="5">
        <f t="shared" ca="1" si="516"/>
        <v>12.024427998450467</v>
      </c>
      <c r="J4073" s="18">
        <f t="shared" ca="1" si="517"/>
        <v>0</v>
      </c>
      <c r="L4073" s="1">
        <f t="shared" ca="1" si="518"/>
        <v>8.380330570293868</v>
      </c>
      <c r="M4073" s="1">
        <f t="shared" ca="1" si="519"/>
        <v>33.668398395661306</v>
      </c>
      <c r="N4073" s="1">
        <f t="shared" ca="1" si="520"/>
        <v>0</v>
      </c>
      <c r="O4073" s="1">
        <f t="shared" ca="1" si="521"/>
        <v>0</v>
      </c>
    </row>
    <row r="4074" spans="7:15" x14ac:dyDescent="0.4">
      <c r="G4074" s="5">
        <f t="shared" ca="1" si="514"/>
        <v>8.3348364106075259</v>
      </c>
      <c r="H4074" s="5">
        <f t="shared" ca="1" si="515"/>
        <v>34.912236836187688</v>
      </c>
      <c r="I4074" s="5">
        <f t="shared" ca="1" si="516"/>
        <v>12.468656012924175</v>
      </c>
      <c r="J4074" s="18">
        <f t="shared" ca="1" si="517"/>
        <v>0</v>
      </c>
      <c r="L4074" s="1">
        <f t="shared" ca="1" si="518"/>
        <v>8.3348364106075259</v>
      </c>
      <c r="M4074" s="1">
        <f t="shared" ca="1" si="519"/>
        <v>34.912236836187688</v>
      </c>
      <c r="N4074" s="1">
        <f t="shared" ca="1" si="520"/>
        <v>0</v>
      </c>
      <c r="O4074" s="1">
        <f t="shared" ca="1" si="521"/>
        <v>0</v>
      </c>
    </row>
    <row r="4075" spans="7:15" x14ac:dyDescent="0.4">
      <c r="G4075" s="5">
        <f t="shared" ca="1" si="514"/>
        <v>8.5185128246073347</v>
      </c>
      <c r="H4075" s="5">
        <f t="shared" ca="1" si="515"/>
        <v>42.162232147599404</v>
      </c>
      <c r="I4075" s="5">
        <f t="shared" ca="1" si="516"/>
        <v>15.057940052714073</v>
      </c>
      <c r="J4075" s="18">
        <f t="shared" ca="1" si="517"/>
        <v>0</v>
      </c>
      <c r="L4075" s="1">
        <f t="shared" ca="1" si="518"/>
        <v>8.5185128246073347</v>
      </c>
      <c r="M4075" s="1">
        <f t="shared" ca="1" si="519"/>
        <v>42.162232147599404</v>
      </c>
      <c r="N4075" s="1">
        <f t="shared" ca="1" si="520"/>
        <v>0</v>
      </c>
      <c r="O4075" s="1">
        <f t="shared" ca="1" si="521"/>
        <v>0</v>
      </c>
    </row>
    <row r="4076" spans="7:15" x14ac:dyDescent="0.4">
      <c r="G4076" s="5">
        <f t="shared" ca="1" si="514"/>
        <v>8.0413498770570779</v>
      </c>
      <c r="H4076" s="5">
        <f t="shared" ca="1" si="515"/>
        <v>34.832380150567779</v>
      </c>
      <c r="I4076" s="5">
        <f t="shared" ca="1" si="516"/>
        <v>12.440135768059921</v>
      </c>
      <c r="J4076" s="18">
        <f t="shared" ca="1" si="517"/>
        <v>0</v>
      </c>
      <c r="L4076" s="1">
        <f t="shared" ca="1" si="518"/>
        <v>8.0413498770570779</v>
      </c>
      <c r="M4076" s="1">
        <f t="shared" ca="1" si="519"/>
        <v>34.832380150567779</v>
      </c>
      <c r="N4076" s="1">
        <f t="shared" ca="1" si="520"/>
        <v>0</v>
      </c>
      <c r="O4076" s="1">
        <f t="shared" ca="1" si="521"/>
        <v>0</v>
      </c>
    </row>
    <row r="4077" spans="7:15" x14ac:dyDescent="0.4">
      <c r="G4077" s="5">
        <f t="shared" ca="1" si="514"/>
        <v>8.284914168894268</v>
      </c>
      <c r="H4077" s="5">
        <f t="shared" ca="1" si="515"/>
        <v>34.820759339832016</v>
      </c>
      <c r="I4077" s="5">
        <f t="shared" ca="1" si="516"/>
        <v>12.435985478511435</v>
      </c>
      <c r="J4077" s="18">
        <f t="shared" ca="1" si="517"/>
        <v>0</v>
      </c>
      <c r="L4077" s="1">
        <f t="shared" ca="1" si="518"/>
        <v>8.284914168894268</v>
      </c>
      <c r="M4077" s="1">
        <f t="shared" ca="1" si="519"/>
        <v>34.820759339832016</v>
      </c>
      <c r="N4077" s="1">
        <f t="shared" ca="1" si="520"/>
        <v>0</v>
      </c>
      <c r="O4077" s="1">
        <f t="shared" ca="1" si="521"/>
        <v>0</v>
      </c>
    </row>
    <row r="4078" spans="7:15" x14ac:dyDescent="0.4">
      <c r="G4078" s="5">
        <f t="shared" ca="1" si="514"/>
        <v>8.0533128285647209</v>
      </c>
      <c r="H4078" s="5">
        <f t="shared" ca="1" si="515"/>
        <v>32.871885640998528</v>
      </c>
      <c r="I4078" s="5">
        <f t="shared" ca="1" si="516"/>
        <v>11.739959157499475</v>
      </c>
      <c r="J4078" s="18">
        <f t="shared" ca="1" si="517"/>
        <v>0</v>
      </c>
      <c r="L4078" s="1">
        <f t="shared" ca="1" si="518"/>
        <v>8.0533128285647209</v>
      </c>
      <c r="M4078" s="1">
        <f t="shared" ca="1" si="519"/>
        <v>32.871885640998528</v>
      </c>
      <c r="N4078" s="1">
        <f t="shared" ca="1" si="520"/>
        <v>0</v>
      </c>
      <c r="O4078" s="1">
        <f t="shared" ca="1" si="521"/>
        <v>0</v>
      </c>
    </row>
    <row r="4079" spans="7:15" x14ac:dyDescent="0.4">
      <c r="G4079" s="5">
        <f t="shared" ca="1" si="514"/>
        <v>8.7736724175789131</v>
      </c>
      <c r="H4079" s="5">
        <f t="shared" ca="1" si="515"/>
        <v>36.950177573245043</v>
      </c>
      <c r="I4079" s="5">
        <f t="shared" ca="1" si="516"/>
        <v>13.19649199044466</v>
      </c>
      <c r="J4079" s="18">
        <f t="shared" ca="1" si="517"/>
        <v>0</v>
      </c>
      <c r="L4079" s="1">
        <f t="shared" ca="1" si="518"/>
        <v>8.7736724175789131</v>
      </c>
      <c r="M4079" s="1">
        <f t="shared" ca="1" si="519"/>
        <v>36.950177573245043</v>
      </c>
      <c r="N4079" s="1">
        <f t="shared" ca="1" si="520"/>
        <v>0</v>
      </c>
      <c r="O4079" s="1">
        <f t="shared" ca="1" si="521"/>
        <v>0</v>
      </c>
    </row>
    <row r="4080" spans="7:15" x14ac:dyDescent="0.4">
      <c r="G4080" s="5">
        <f t="shared" ca="1" si="514"/>
        <v>8.5934850398280709</v>
      </c>
      <c r="H4080" s="5">
        <f t="shared" ca="1" si="515"/>
        <v>35.084524533316845</v>
      </c>
      <c r="I4080" s="5">
        <f t="shared" ca="1" si="516"/>
        <v>12.530187333327445</v>
      </c>
      <c r="J4080" s="18">
        <f t="shared" ca="1" si="517"/>
        <v>0</v>
      </c>
      <c r="L4080" s="1">
        <f t="shared" ca="1" si="518"/>
        <v>8.5934850398280709</v>
      </c>
      <c r="M4080" s="1">
        <f t="shared" ca="1" si="519"/>
        <v>35.084524533316845</v>
      </c>
      <c r="N4080" s="1">
        <f t="shared" ca="1" si="520"/>
        <v>0</v>
      </c>
      <c r="O4080" s="1">
        <f t="shared" ca="1" si="521"/>
        <v>0</v>
      </c>
    </row>
    <row r="4081" spans="7:15" x14ac:dyDescent="0.4">
      <c r="G4081" s="5">
        <f t="shared" ca="1" si="514"/>
        <v>8.3838167612829029</v>
      </c>
      <c r="H4081" s="5">
        <f t="shared" ca="1" si="515"/>
        <v>31.764974404709594</v>
      </c>
      <c r="I4081" s="5">
        <f t="shared" ca="1" si="516"/>
        <v>11.344633715967714</v>
      </c>
      <c r="J4081" s="18">
        <f t="shared" ca="1" si="517"/>
        <v>0</v>
      </c>
      <c r="L4081" s="1">
        <f t="shared" ca="1" si="518"/>
        <v>8.3838167612829029</v>
      </c>
      <c r="M4081" s="1">
        <f t="shared" ca="1" si="519"/>
        <v>31.764974404709594</v>
      </c>
      <c r="N4081" s="1">
        <f t="shared" ca="1" si="520"/>
        <v>0</v>
      </c>
      <c r="O4081" s="1">
        <f t="shared" ca="1" si="521"/>
        <v>0</v>
      </c>
    </row>
    <row r="4082" spans="7:15" x14ac:dyDescent="0.4">
      <c r="G4082" s="5">
        <f t="shared" ca="1" si="514"/>
        <v>8.0220984314121573</v>
      </c>
      <c r="H4082" s="5">
        <f t="shared" ca="1" si="515"/>
        <v>37.342781469302345</v>
      </c>
      <c r="I4082" s="5">
        <f t="shared" ca="1" si="516"/>
        <v>13.336707667607982</v>
      </c>
      <c r="J4082" s="18">
        <f t="shared" ca="1" si="517"/>
        <v>0</v>
      </c>
      <c r="L4082" s="1">
        <f t="shared" ca="1" si="518"/>
        <v>8.0220984314121573</v>
      </c>
      <c r="M4082" s="1">
        <f t="shared" ca="1" si="519"/>
        <v>37.342781469302345</v>
      </c>
      <c r="N4082" s="1">
        <f t="shared" ca="1" si="520"/>
        <v>0</v>
      </c>
      <c r="O4082" s="1">
        <f t="shared" ca="1" si="521"/>
        <v>0</v>
      </c>
    </row>
    <row r="4083" spans="7:15" x14ac:dyDescent="0.4">
      <c r="G4083" s="5">
        <f t="shared" ca="1" si="514"/>
        <v>8.3650728498515363</v>
      </c>
      <c r="H4083" s="5">
        <f t="shared" ca="1" si="515"/>
        <v>31.860181881558578</v>
      </c>
      <c r="I4083" s="5">
        <f t="shared" ca="1" si="516"/>
        <v>11.378636386270921</v>
      </c>
      <c r="J4083" s="18">
        <f t="shared" ca="1" si="517"/>
        <v>0</v>
      </c>
      <c r="L4083" s="1">
        <f t="shared" ca="1" si="518"/>
        <v>8.3650728498515363</v>
      </c>
      <c r="M4083" s="1">
        <f t="shared" ca="1" si="519"/>
        <v>31.860181881558578</v>
      </c>
      <c r="N4083" s="1">
        <f t="shared" ca="1" si="520"/>
        <v>0</v>
      </c>
      <c r="O4083" s="1">
        <f t="shared" ca="1" si="521"/>
        <v>0</v>
      </c>
    </row>
    <row r="4084" spans="7:15" x14ac:dyDescent="0.4">
      <c r="G4084" s="5">
        <f t="shared" ca="1" si="514"/>
        <v>8.1006620897036203</v>
      </c>
      <c r="H4084" s="5">
        <f t="shared" ca="1" si="515"/>
        <v>37.965214107064646</v>
      </c>
      <c r="I4084" s="5">
        <f t="shared" ca="1" si="516"/>
        <v>13.559005038237375</v>
      </c>
      <c r="J4084" s="18">
        <f t="shared" ca="1" si="517"/>
        <v>0</v>
      </c>
      <c r="L4084" s="1">
        <f t="shared" ca="1" si="518"/>
        <v>8.1006620897036203</v>
      </c>
      <c r="M4084" s="1">
        <f t="shared" ca="1" si="519"/>
        <v>37.965214107064646</v>
      </c>
      <c r="N4084" s="1">
        <f t="shared" ca="1" si="520"/>
        <v>0</v>
      </c>
      <c r="O4084" s="1">
        <f t="shared" ca="1" si="521"/>
        <v>0</v>
      </c>
    </row>
    <row r="4085" spans="7:15" x14ac:dyDescent="0.4">
      <c r="G4085" s="5">
        <f t="shared" ca="1" si="514"/>
        <v>7.9548304407914765</v>
      </c>
      <c r="H4085" s="5">
        <f t="shared" ca="1" si="515"/>
        <v>38.902078795524936</v>
      </c>
      <c r="I4085" s="5">
        <f t="shared" ca="1" si="516"/>
        <v>13.893599569830336</v>
      </c>
      <c r="J4085" s="18">
        <f t="shared" ca="1" si="517"/>
        <v>0</v>
      </c>
      <c r="L4085" s="1">
        <f t="shared" ca="1" si="518"/>
        <v>7.9548304407914765</v>
      </c>
      <c r="M4085" s="1">
        <f t="shared" ca="1" si="519"/>
        <v>38.902078795524936</v>
      </c>
      <c r="N4085" s="1">
        <f t="shared" ca="1" si="520"/>
        <v>0</v>
      </c>
      <c r="O4085" s="1">
        <f t="shared" ca="1" si="521"/>
        <v>0</v>
      </c>
    </row>
    <row r="4086" spans="7:15" x14ac:dyDescent="0.4">
      <c r="G4086" s="5">
        <f t="shared" ca="1" si="514"/>
        <v>8.6576828400892012</v>
      </c>
      <c r="H4086" s="5">
        <f t="shared" ca="1" si="515"/>
        <v>30.336189922109774</v>
      </c>
      <c r="I4086" s="5">
        <f t="shared" ca="1" si="516"/>
        <v>10.834353543610634</v>
      </c>
      <c r="J4086" s="18">
        <f t="shared" ca="1" si="517"/>
        <v>0</v>
      </c>
      <c r="L4086" s="1">
        <f t="shared" ca="1" si="518"/>
        <v>8.6576828400892012</v>
      </c>
      <c r="M4086" s="1">
        <f t="shared" ca="1" si="519"/>
        <v>30.336189922109774</v>
      </c>
      <c r="N4086" s="1">
        <f t="shared" ca="1" si="520"/>
        <v>0</v>
      </c>
      <c r="O4086" s="1">
        <f t="shared" ca="1" si="521"/>
        <v>0</v>
      </c>
    </row>
    <row r="4087" spans="7:15" x14ac:dyDescent="0.4">
      <c r="G4087" s="5">
        <f t="shared" ca="1" si="514"/>
        <v>8.0044283426425924</v>
      </c>
      <c r="H4087" s="5">
        <f t="shared" ca="1" si="515"/>
        <v>34.932847232211827</v>
      </c>
      <c r="I4087" s="5">
        <f t="shared" ca="1" si="516"/>
        <v>12.476016868647083</v>
      </c>
      <c r="J4087" s="18">
        <f t="shared" ca="1" si="517"/>
        <v>0</v>
      </c>
      <c r="L4087" s="1">
        <f t="shared" ca="1" si="518"/>
        <v>8.0044283426425924</v>
      </c>
      <c r="M4087" s="1">
        <f t="shared" ca="1" si="519"/>
        <v>34.932847232211827</v>
      </c>
      <c r="N4087" s="1">
        <f t="shared" ca="1" si="520"/>
        <v>0</v>
      </c>
      <c r="O4087" s="1">
        <f t="shared" ca="1" si="521"/>
        <v>0</v>
      </c>
    </row>
    <row r="4088" spans="7:15" x14ac:dyDescent="0.4">
      <c r="G4088" s="5">
        <f t="shared" ca="1" si="514"/>
        <v>8.8303742062773818</v>
      </c>
      <c r="H4088" s="5">
        <f t="shared" ca="1" si="515"/>
        <v>39.412589853430191</v>
      </c>
      <c r="I4088" s="5">
        <f t="shared" ca="1" si="516"/>
        <v>14.075924947653641</v>
      </c>
      <c r="J4088" s="18">
        <f t="shared" ca="1" si="517"/>
        <v>0</v>
      </c>
      <c r="L4088" s="1">
        <f t="shared" ca="1" si="518"/>
        <v>8.8303742062773818</v>
      </c>
      <c r="M4088" s="1">
        <f t="shared" ca="1" si="519"/>
        <v>39.412589853430191</v>
      </c>
      <c r="N4088" s="1">
        <f t="shared" ca="1" si="520"/>
        <v>0</v>
      </c>
      <c r="O4088" s="1">
        <f t="shared" ca="1" si="521"/>
        <v>0</v>
      </c>
    </row>
    <row r="4089" spans="7:15" x14ac:dyDescent="0.4">
      <c r="G4089" s="5">
        <f t="shared" ca="1" si="514"/>
        <v>8.3641015870117972</v>
      </c>
      <c r="H4089" s="5">
        <f t="shared" ca="1" si="515"/>
        <v>28.980483569045415</v>
      </c>
      <c r="I4089" s="5">
        <f t="shared" ca="1" si="516"/>
        <v>10.350172703230506</v>
      </c>
      <c r="J4089" s="18">
        <f t="shared" ca="1" si="517"/>
        <v>0</v>
      </c>
      <c r="L4089" s="1">
        <f t="shared" ca="1" si="518"/>
        <v>8.3641015870117972</v>
      </c>
      <c r="M4089" s="1">
        <f t="shared" ca="1" si="519"/>
        <v>28.980483569045415</v>
      </c>
      <c r="N4089" s="1">
        <f t="shared" ca="1" si="520"/>
        <v>0</v>
      </c>
      <c r="O4089" s="1">
        <f t="shared" ca="1" si="521"/>
        <v>0</v>
      </c>
    </row>
    <row r="4090" spans="7:15" x14ac:dyDescent="0.4">
      <c r="G4090" s="5">
        <f t="shared" ca="1" si="514"/>
        <v>8.8593185763257374</v>
      </c>
      <c r="H4090" s="5">
        <f t="shared" ca="1" si="515"/>
        <v>39.205753025981473</v>
      </c>
      <c r="I4090" s="5">
        <f t="shared" ca="1" si="516"/>
        <v>14.002054652136241</v>
      </c>
      <c r="J4090" s="18">
        <f t="shared" ca="1" si="517"/>
        <v>0</v>
      </c>
      <c r="L4090" s="1">
        <f t="shared" ca="1" si="518"/>
        <v>8.8593185763257374</v>
      </c>
      <c r="M4090" s="1">
        <f t="shared" ca="1" si="519"/>
        <v>39.205753025981473</v>
      </c>
      <c r="N4090" s="1">
        <f t="shared" ca="1" si="520"/>
        <v>0</v>
      </c>
      <c r="O4090" s="1">
        <f t="shared" ca="1" si="521"/>
        <v>0</v>
      </c>
    </row>
    <row r="4091" spans="7:15" x14ac:dyDescent="0.4">
      <c r="G4091" s="5">
        <f t="shared" ca="1" si="514"/>
        <v>8.6505264969473821</v>
      </c>
      <c r="H4091" s="5">
        <f t="shared" ca="1" si="515"/>
        <v>31.520619422641285</v>
      </c>
      <c r="I4091" s="5">
        <f t="shared" ca="1" si="516"/>
        <v>11.257364079514746</v>
      </c>
      <c r="J4091" s="18">
        <f t="shared" ca="1" si="517"/>
        <v>0</v>
      </c>
      <c r="L4091" s="1">
        <f t="shared" ca="1" si="518"/>
        <v>8.6505264969473821</v>
      </c>
      <c r="M4091" s="1">
        <f t="shared" ca="1" si="519"/>
        <v>31.520619422641285</v>
      </c>
      <c r="N4091" s="1">
        <f t="shared" ca="1" si="520"/>
        <v>0</v>
      </c>
      <c r="O4091" s="1">
        <f t="shared" ca="1" si="521"/>
        <v>0</v>
      </c>
    </row>
    <row r="4092" spans="7:15" x14ac:dyDescent="0.4">
      <c r="G4092" s="5">
        <f t="shared" ca="1" si="514"/>
        <v>8.0542878855075468</v>
      </c>
      <c r="H4092" s="5">
        <f t="shared" ca="1" si="515"/>
        <v>35.05740419262051</v>
      </c>
      <c r="I4092" s="5">
        <f t="shared" ca="1" si="516"/>
        <v>12.520501497364469</v>
      </c>
      <c r="J4092" s="18">
        <f t="shared" ca="1" si="517"/>
        <v>0</v>
      </c>
      <c r="L4092" s="1">
        <f t="shared" ca="1" si="518"/>
        <v>8.0542878855075468</v>
      </c>
      <c r="M4092" s="1">
        <f t="shared" ca="1" si="519"/>
        <v>35.05740419262051</v>
      </c>
      <c r="N4092" s="1">
        <f t="shared" ca="1" si="520"/>
        <v>0</v>
      </c>
      <c r="O4092" s="1">
        <f t="shared" ca="1" si="521"/>
        <v>0</v>
      </c>
    </row>
    <row r="4093" spans="7:15" x14ac:dyDescent="0.4">
      <c r="G4093" s="5">
        <f t="shared" ca="1" si="514"/>
        <v>8.1577407553776222</v>
      </c>
      <c r="H4093" s="5">
        <f t="shared" ca="1" si="515"/>
        <v>40.844858557177808</v>
      </c>
      <c r="I4093" s="5">
        <f t="shared" ca="1" si="516"/>
        <v>14.587449484706362</v>
      </c>
      <c r="J4093" s="18">
        <f t="shared" ca="1" si="517"/>
        <v>0</v>
      </c>
      <c r="L4093" s="1">
        <f t="shared" ca="1" si="518"/>
        <v>8.1577407553776222</v>
      </c>
      <c r="M4093" s="1">
        <f t="shared" ca="1" si="519"/>
        <v>40.844858557177808</v>
      </c>
      <c r="N4093" s="1">
        <f t="shared" ca="1" si="520"/>
        <v>0</v>
      </c>
      <c r="O4093" s="1">
        <f t="shared" ca="1" si="521"/>
        <v>0</v>
      </c>
    </row>
    <row r="4094" spans="7:15" x14ac:dyDescent="0.4">
      <c r="G4094" s="5">
        <f t="shared" ca="1" si="514"/>
        <v>8.3149826107421365</v>
      </c>
      <c r="H4094" s="5">
        <f t="shared" ca="1" si="515"/>
        <v>39.109638165352017</v>
      </c>
      <c r="I4094" s="5">
        <f t="shared" ca="1" si="516"/>
        <v>13.96772791619715</v>
      </c>
      <c r="J4094" s="18">
        <f t="shared" ca="1" si="517"/>
        <v>0</v>
      </c>
      <c r="L4094" s="1">
        <f t="shared" ca="1" si="518"/>
        <v>8.3149826107421365</v>
      </c>
      <c r="M4094" s="1">
        <f t="shared" ca="1" si="519"/>
        <v>39.109638165352017</v>
      </c>
      <c r="N4094" s="1">
        <f t="shared" ca="1" si="520"/>
        <v>0</v>
      </c>
      <c r="O4094" s="1">
        <f t="shared" ca="1" si="521"/>
        <v>0</v>
      </c>
    </row>
    <row r="4095" spans="7:15" x14ac:dyDescent="0.4">
      <c r="G4095" s="5">
        <f t="shared" ca="1" si="514"/>
        <v>8.4875699853138027</v>
      </c>
      <c r="H4095" s="5">
        <f t="shared" ca="1" si="515"/>
        <v>41.429259375420195</v>
      </c>
      <c r="I4095" s="5">
        <f t="shared" ca="1" si="516"/>
        <v>14.796164062650071</v>
      </c>
      <c r="J4095" s="18">
        <f t="shared" ca="1" si="517"/>
        <v>0</v>
      </c>
      <c r="L4095" s="1">
        <f t="shared" ca="1" si="518"/>
        <v>8.4875699853138027</v>
      </c>
      <c r="M4095" s="1">
        <f t="shared" ca="1" si="519"/>
        <v>41.429259375420195</v>
      </c>
      <c r="N4095" s="1">
        <f t="shared" ca="1" si="520"/>
        <v>0</v>
      </c>
      <c r="O4095" s="1">
        <f t="shared" ca="1" si="521"/>
        <v>0</v>
      </c>
    </row>
    <row r="4096" spans="7:15" x14ac:dyDescent="0.4">
      <c r="G4096" s="5">
        <f t="shared" ca="1" si="514"/>
        <v>8.3469089465383401</v>
      </c>
      <c r="H4096" s="5">
        <f t="shared" ca="1" si="515"/>
        <v>40.288231229554277</v>
      </c>
      <c r="I4096" s="5">
        <f t="shared" ca="1" si="516"/>
        <v>14.388654010555101</v>
      </c>
      <c r="J4096" s="18">
        <f t="shared" ca="1" si="517"/>
        <v>0</v>
      </c>
      <c r="L4096" s="1">
        <f t="shared" ca="1" si="518"/>
        <v>8.3469089465383401</v>
      </c>
      <c r="M4096" s="1">
        <f t="shared" ca="1" si="519"/>
        <v>40.288231229554277</v>
      </c>
      <c r="N4096" s="1">
        <f t="shared" ca="1" si="520"/>
        <v>0</v>
      </c>
      <c r="O4096" s="1">
        <f t="shared" ca="1" si="521"/>
        <v>0</v>
      </c>
    </row>
    <row r="4097" spans="7:15" x14ac:dyDescent="0.4">
      <c r="G4097" s="5">
        <f t="shared" ca="1" si="514"/>
        <v>8.2238255790822272</v>
      </c>
      <c r="H4097" s="5">
        <f t="shared" ca="1" si="515"/>
        <v>39.095683790075981</v>
      </c>
      <c r="I4097" s="5">
        <f t="shared" ca="1" si="516"/>
        <v>13.962744210741423</v>
      </c>
      <c r="J4097" s="18">
        <f t="shared" ca="1" si="517"/>
        <v>0</v>
      </c>
      <c r="L4097" s="1">
        <f t="shared" ca="1" si="518"/>
        <v>8.2238255790822272</v>
      </c>
      <c r="M4097" s="1">
        <f t="shared" ca="1" si="519"/>
        <v>39.095683790075981</v>
      </c>
      <c r="N4097" s="1">
        <f t="shared" ca="1" si="520"/>
        <v>0</v>
      </c>
      <c r="O4097" s="1">
        <f t="shared" ca="1" si="521"/>
        <v>0</v>
      </c>
    </row>
    <row r="4098" spans="7:15" x14ac:dyDescent="0.4">
      <c r="G4098" s="5">
        <f t="shared" ca="1" si="514"/>
        <v>7.912067896826108</v>
      </c>
      <c r="H4098" s="5">
        <f t="shared" ca="1" si="515"/>
        <v>41.735740226984163</v>
      </c>
      <c r="I4098" s="5">
        <f t="shared" ca="1" si="516"/>
        <v>14.905621509637202</v>
      </c>
      <c r="J4098" s="18">
        <f t="shared" ca="1" si="517"/>
        <v>0</v>
      </c>
      <c r="L4098" s="1">
        <f t="shared" ca="1" si="518"/>
        <v>7.912067896826108</v>
      </c>
      <c r="M4098" s="1">
        <f t="shared" ca="1" si="519"/>
        <v>41.735740226984163</v>
      </c>
      <c r="N4098" s="1">
        <f t="shared" ca="1" si="520"/>
        <v>0</v>
      </c>
      <c r="O4098" s="1">
        <f t="shared" ca="1" si="521"/>
        <v>0</v>
      </c>
    </row>
    <row r="4099" spans="7:15" x14ac:dyDescent="0.4">
      <c r="G4099" s="5">
        <f t="shared" ca="1" si="514"/>
        <v>8.4968841909450532</v>
      </c>
      <c r="H4099" s="5">
        <f t="shared" ca="1" si="515"/>
        <v>34.672751408590251</v>
      </c>
      <c r="I4099" s="5">
        <f t="shared" ca="1" si="516"/>
        <v>12.383125503067948</v>
      </c>
      <c r="J4099" s="18">
        <f t="shared" ca="1" si="517"/>
        <v>0</v>
      </c>
      <c r="L4099" s="1">
        <f t="shared" ca="1" si="518"/>
        <v>8.4968841909450532</v>
      </c>
      <c r="M4099" s="1">
        <f t="shared" ca="1" si="519"/>
        <v>34.672751408590251</v>
      </c>
      <c r="N4099" s="1">
        <f t="shared" ca="1" si="520"/>
        <v>0</v>
      </c>
      <c r="O4099" s="1">
        <f t="shared" ca="1" si="521"/>
        <v>0</v>
      </c>
    </row>
    <row r="4100" spans="7:15" x14ac:dyDescent="0.4">
      <c r="G4100" s="5">
        <f t="shared" ref="G4100:G4163" ca="1" si="522">$D$4*(-LOG(-LOG(RAND())))+$D$3</f>
        <v>8.7572427166486886</v>
      </c>
      <c r="H4100" s="5">
        <f t="shared" ref="H4100:H4163" ca="1" si="523">_xlfn.NORM.INV(RAND(),$D$6,$D$7)</f>
        <v>29.872015760104951</v>
      </c>
      <c r="I4100" s="5">
        <f t="shared" ca="1" si="516"/>
        <v>10.66857705718034</v>
      </c>
      <c r="J4100" s="18">
        <f t="shared" ca="1" si="517"/>
        <v>0</v>
      </c>
      <c r="L4100" s="1">
        <f t="shared" ca="1" si="518"/>
        <v>8.7572427166486886</v>
      </c>
      <c r="M4100" s="1">
        <f t="shared" ca="1" si="519"/>
        <v>29.872015760104951</v>
      </c>
      <c r="N4100" s="1">
        <f t="shared" ca="1" si="520"/>
        <v>0</v>
      </c>
      <c r="O4100" s="1">
        <f t="shared" ca="1" si="521"/>
        <v>0</v>
      </c>
    </row>
    <row r="4101" spans="7:15" x14ac:dyDescent="0.4">
      <c r="G4101" s="5">
        <f t="shared" ca="1" si="522"/>
        <v>8.1060963238835679</v>
      </c>
      <c r="H4101" s="5">
        <f t="shared" ca="1" si="523"/>
        <v>32.405839887980861</v>
      </c>
      <c r="I4101" s="5">
        <f t="shared" ca="1" si="516"/>
        <v>11.57351424570745</v>
      </c>
      <c r="J4101" s="18">
        <f t="shared" ca="1" si="517"/>
        <v>0</v>
      </c>
      <c r="L4101" s="1">
        <f t="shared" ca="1" si="518"/>
        <v>8.1060963238835679</v>
      </c>
      <c r="M4101" s="1">
        <f t="shared" ca="1" si="519"/>
        <v>32.405839887980861</v>
      </c>
      <c r="N4101" s="1">
        <f t="shared" ca="1" si="520"/>
        <v>0</v>
      </c>
      <c r="O4101" s="1">
        <f t="shared" ca="1" si="521"/>
        <v>0</v>
      </c>
    </row>
    <row r="4102" spans="7:15" x14ac:dyDescent="0.4">
      <c r="G4102" s="5">
        <f t="shared" ca="1" si="522"/>
        <v>8.2274839090964864</v>
      </c>
      <c r="H4102" s="5">
        <f t="shared" ca="1" si="523"/>
        <v>29.286390423471069</v>
      </c>
      <c r="I4102" s="5">
        <f t="shared" ca="1" si="516"/>
        <v>10.459425151239667</v>
      </c>
      <c r="J4102" s="18">
        <f t="shared" ca="1" si="517"/>
        <v>0</v>
      </c>
      <c r="L4102" s="1">
        <f t="shared" ca="1" si="518"/>
        <v>8.2274839090964864</v>
      </c>
      <c r="M4102" s="1">
        <f t="shared" ca="1" si="519"/>
        <v>29.286390423471069</v>
      </c>
      <c r="N4102" s="1">
        <f t="shared" ca="1" si="520"/>
        <v>0</v>
      </c>
      <c r="O4102" s="1">
        <f t="shared" ca="1" si="521"/>
        <v>0</v>
      </c>
    </row>
    <row r="4103" spans="7:15" x14ac:dyDescent="0.4">
      <c r="G4103" s="5">
        <f t="shared" ca="1" si="522"/>
        <v>8.082392126555396</v>
      </c>
      <c r="H4103" s="5">
        <f t="shared" ca="1" si="523"/>
        <v>38.118447775863345</v>
      </c>
      <c r="I4103" s="5">
        <f t="shared" ca="1" si="516"/>
        <v>13.613731348522624</v>
      </c>
      <c r="J4103" s="18">
        <f t="shared" ca="1" si="517"/>
        <v>0</v>
      </c>
      <c r="L4103" s="1">
        <f t="shared" ca="1" si="518"/>
        <v>8.082392126555396</v>
      </c>
      <c r="M4103" s="1">
        <f t="shared" ca="1" si="519"/>
        <v>38.118447775863345</v>
      </c>
      <c r="N4103" s="1">
        <f t="shared" ca="1" si="520"/>
        <v>0</v>
      </c>
      <c r="O4103" s="1">
        <f t="shared" ca="1" si="521"/>
        <v>0</v>
      </c>
    </row>
    <row r="4104" spans="7:15" x14ac:dyDescent="0.4">
      <c r="G4104" s="5">
        <f t="shared" ca="1" si="522"/>
        <v>8.1263393083298681</v>
      </c>
      <c r="H4104" s="5">
        <f t="shared" ca="1" si="523"/>
        <v>39.06249688253552</v>
      </c>
      <c r="I4104" s="5">
        <f t="shared" ca="1" si="516"/>
        <v>13.950891743762686</v>
      </c>
      <c r="J4104" s="18">
        <f t="shared" ca="1" si="517"/>
        <v>0</v>
      </c>
      <c r="L4104" s="1">
        <f t="shared" ca="1" si="518"/>
        <v>8.1263393083298681</v>
      </c>
      <c r="M4104" s="1">
        <f t="shared" ca="1" si="519"/>
        <v>39.06249688253552</v>
      </c>
      <c r="N4104" s="1">
        <f t="shared" ca="1" si="520"/>
        <v>0</v>
      </c>
      <c r="O4104" s="1">
        <f t="shared" ca="1" si="521"/>
        <v>0</v>
      </c>
    </row>
    <row r="4105" spans="7:15" x14ac:dyDescent="0.4">
      <c r="G4105" s="5">
        <f t="shared" ca="1" si="522"/>
        <v>8.166114215583578</v>
      </c>
      <c r="H4105" s="5">
        <f t="shared" ca="1" si="523"/>
        <v>39.145344698488245</v>
      </c>
      <c r="I4105" s="5">
        <f t="shared" ca="1" si="516"/>
        <v>13.980480249460088</v>
      </c>
      <c r="J4105" s="18">
        <f t="shared" ca="1" si="517"/>
        <v>0</v>
      </c>
      <c r="L4105" s="1">
        <f t="shared" ca="1" si="518"/>
        <v>8.166114215583578</v>
      </c>
      <c r="M4105" s="1">
        <f t="shared" ca="1" si="519"/>
        <v>39.145344698488245</v>
      </c>
      <c r="N4105" s="1">
        <f t="shared" ca="1" si="520"/>
        <v>0</v>
      </c>
      <c r="O4105" s="1">
        <f t="shared" ca="1" si="521"/>
        <v>0</v>
      </c>
    </row>
    <row r="4106" spans="7:15" x14ac:dyDescent="0.4">
      <c r="G4106" s="5">
        <f t="shared" ca="1" si="522"/>
        <v>7.9913370950036757</v>
      </c>
      <c r="H4106" s="5">
        <f t="shared" ca="1" si="523"/>
        <v>41.217517260386451</v>
      </c>
      <c r="I4106" s="5">
        <f t="shared" ca="1" si="516"/>
        <v>14.720541878709447</v>
      </c>
      <c r="J4106" s="18">
        <f t="shared" ca="1" si="517"/>
        <v>0</v>
      </c>
      <c r="L4106" s="1">
        <f t="shared" ca="1" si="518"/>
        <v>7.9913370950036757</v>
      </c>
      <c r="M4106" s="1">
        <f t="shared" ca="1" si="519"/>
        <v>41.217517260386451</v>
      </c>
      <c r="N4106" s="1">
        <f t="shared" ca="1" si="520"/>
        <v>0</v>
      </c>
      <c r="O4106" s="1">
        <f t="shared" ca="1" si="521"/>
        <v>0</v>
      </c>
    </row>
    <row r="4107" spans="7:15" x14ac:dyDescent="0.4">
      <c r="G4107" s="5">
        <f t="shared" ca="1" si="522"/>
        <v>8.1569118696021299</v>
      </c>
      <c r="H4107" s="5">
        <f t="shared" ca="1" si="523"/>
        <v>28.537339752433134</v>
      </c>
      <c r="I4107" s="5">
        <f t="shared" ca="1" si="516"/>
        <v>10.191907054440406</v>
      </c>
      <c r="J4107" s="18">
        <f t="shared" ca="1" si="517"/>
        <v>0</v>
      </c>
      <c r="L4107" s="1">
        <f t="shared" ca="1" si="518"/>
        <v>8.1569118696021299</v>
      </c>
      <c r="M4107" s="1">
        <f t="shared" ca="1" si="519"/>
        <v>28.537339752433134</v>
      </c>
      <c r="N4107" s="1">
        <f t="shared" ca="1" si="520"/>
        <v>0</v>
      </c>
      <c r="O4107" s="1">
        <f t="shared" ca="1" si="521"/>
        <v>0</v>
      </c>
    </row>
    <row r="4108" spans="7:15" x14ac:dyDescent="0.4">
      <c r="G4108" s="5">
        <f t="shared" ca="1" si="522"/>
        <v>8.3221959781007762</v>
      </c>
      <c r="H4108" s="5">
        <f t="shared" ca="1" si="523"/>
        <v>25.94309420375906</v>
      </c>
      <c r="I4108" s="5">
        <f t="shared" ca="1" si="516"/>
        <v>9.2653907870568073</v>
      </c>
      <c r="J4108" s="18">
        <f t="shared" ca="1" si="517"/>
        <v>0</v>
      </c>
      <c r="L4108" s="1">
        <f t="shared" ca="1" si="518"/>
        <v>8.3221959781007762</v>
      </c>
      <c r="M4108" s="1">
        <f t="shared" ca="1" si="519"/>
        <v>25.94309420375906</v>
      </c>
      <c r="N4108" s="1">
        <f t="shared" ca="1" si="520"/>
        <v>0</v>
      </c>
      <c r="O4108" s="1">
        <f t="shared" ca="1" si="521"/>
        <v>0</v>
      </c>
    </row>
    <row r="4109" spans="7:15" x14ac:dyDescent="0.4">
      <c r="G4109" s="5">
        <f t="shared" ca="1" si="522"/>
        <v>8.060042553880054</v>
      </c>
      <c r="H4109" s="5">
        <f t="shared" ca="1" si="523"/>
        <v>29.454879734642819</v>
      </c>
      <c r="I4109" s="5">
        <f t="shared" ca="1" si="516"/>
        <v>10.51959990522958</v>
      </c>
      <c r="J4109" s="18">
        <f t="shared" ca="1" si="517"/>
        <v>0</v>
      </c>
      <c r="L4109" s="1">
        <f t="shared" ca="1" si="518"/>
        <v>8.060042553880054</v>
      </c>
      <c r="M4109" s="1">
        <f t="shared" ca="1" si="519"/>
        <v>29.454879734642819</v>
      </c>
      <c r="N4109" s="1">
        <f t="shared" ca="1" si="520"/>
        <v>0</v>
      </c>
      <c r="O4109" s="1">
        <f t="shared" ca="1" si="521"/>
        <v>0</v>
      </c>
    </row>
    <row r="4110" spans="7:15" x14ac:dyDescent="0.4">
      <c r="G4110" s="5">
        <f t="shared" ca="1" si="522"/>
        <v>9.2188966303546014</v>
      </c>
      <c r="H4110" s="5">
        <f t="shared" ca="1" si="523"/>
        <v>38.060989178250992</v>
      </c>
      <c r="I4110" s="5">
        <f t="shared" ca="1" si="516"/>
        <v>13.593210420803926</v>
      </c>
      <c r="J4110" s="18">
        <f t="shared" ca="1" si="517"/>
        <v>0</v>
      </c>
      <c r="L4110" s="1">
        <f t="shared" ca="1" si="518"/>
        <v>9.2188966303546014</v>
      </c>
      <c r="M4110" s="1">
        <f t="shared" ca="1" si="519"/>
        <v>38.060989178250992</v>
      </c>
      <c r="N4110" s="1">
        <f t="shared" ca="1" si="520"/>
        <v>0</v>
      </c>
      <c r="O4110" s="1">
        <f t="shared" ca="1" si="521"/>
        <v>0</v>
      </c>
    </row>
    <row r="4111" spans="7:15" x14ac:dyDescent="0.4">
      <c r="G4111" s="5">
        <f t="shared" ca="1" si="522"/>
        <v>8.1544864042786713</v>
      </c>
      <c r="H4111" s="5">
        <f t="shared" ca="1" si="523"/>
        <v>37.533529769923462</v>
      </c>
      <c r="I4111" s="5">
        <f t="shared" ref="I4111:I4174" ca="1" si="524">H4111/$D$9</f>
        <v>13.404832060686951</v>
      </c>
      <c r="J4111" s="18">
        <f t="shared" ref="J4111:J4174" ca="1" si="525">IF(I4111-G4111&lt;0,1,0)</f>
        <v>0</v>
      </c>
      <c r="L4111" s="1">
        <f t="shared" ca="1" si="518"/>
        <v>8.1544864042786713</v>
      </c>
      <c r="M4111" s="1">
        <f t="shared" ca="1" si="519"/>
        <v>37.533529769923462</v>
      </c>
      <c r="N4111" s="1">
        <f t="shared" ca="1" si="520"/>
        <v>0</v>
      </c>
      <c r="O4111" s="1">
        <f t="shared" ca="1" si="521"/>
        <v>0</v>
      </c>
    </row>
    <row r="4112" spans="7:15" x14ac:dyDescent="0.4">
      <c r="G4112" s="5">
        <f t="shared" ca="1" si="522"/>
        <v>8.2074772326903407</v>
      </c>
      <c r="H4112" s="5">
        <f t="shared" ca="1" si="523"/>
        <v>40.168359027140781</v>
      </c>
      <c r="I4112" s="5">
        <f t="shared" ca="1" si="524"/>
        <v>14.345842509693137</v>
      </c>
      <c r="J4112" s="18">
        <f t="shared" ca="1" si="525"/>
        <v>0</v>
      </c>
      <c r="L4112" s="1">
        <f t="shared" ca="1" si="518"/>
        <v>8.2074772326903407</v>
      </c>
      <c r="M4112" s="1">
        <f t="shared" ca="1" si="519"/>
        <v>40.168359027140781</v>
      </c>
      <c r="N4112" s="1">
        <f t="shared" ca="1" si="520"/>
        <v>0</v>
      </c>
      <c r="O4112" s="1">
        <f t="shared" ca="1" si="521"/>
        <v>0</v>
      </c>
    </row>
    <row r="4113" spans="7:15" x14ac:dyDescent="0.4">
      <c r="G4113" s="5">
        <f t="shared" ca="1" si="522"/>
        <v>8.3282235109858735</v>
      </c>
      <c r="H4113" s="5">
        <f t="shared" ca="1" si="523"/>
        <v>32.957788195157953</v>
      </c>
      <c r="I4113" s="5">
        <f t="shared" ca="1" si="524"/>
        <v>11.770638641127841</v>
      </c>
      <c r="J4113" s="18">
        <f t="shared" ca="1" si="525"/>
        <v>0</v>
      </c>
      <c r="L4113" s="1">
        <f t="shared" ca="1" si="518"/>
        <v>8.3282235109858735</v>
      </c>
      <c r="M4113" s="1">
        <f t="shared" ca="1" si="519"/>
        <v>32.957788195157953</v>
      </c>
      <c r="N4113" s="1">
        <f t="shared" ca="1" si="520"/>
        <v>0</v>
      </c>
      <c r="O4113" s="1">
        <f t="shared" ca="1" si="521"/>
        <v>0</v>
      </c>
    </row>
    <row r="4114" spans="7:15" x14ac:dyDescent="0.4">
      <c r="G4114" s="5">
        <f t="shared" ca="1" si="522"/>
        <v>8.807418260070115</v>
      </c>
      <c r="H4114" s="5">
        <f t="shared" ca="1" si="523"/>
        <v>33.591057169061862</v>
      </c>
      <c r="I4114" s="5">
        <f t="shared" ca="1" si="524"/>
        <v>11.996806131807809</v>
      </c>
      <c r="J4114" s="18">
        <f t="shared" ca="1" si="525"/>
        <v>0</v>
      </c>
      <c r="L4114" s="1">
        <f t="shared" ca="1" si="518"/>
        <v>8.807418260070115</v>
      </c>
      <c r="M4114" s="1">
        <f t="shared" ca="1" si="519"/>
        <v>33.591057169061862</v>
      </c>
      <c r="N4114" s="1">
        <f t="shared" ca="1" si="520"/>
        <v>0</v>
      </c>
      <c r="O4114" s="1">
        <f t="shared" ca="1" si="521"/>
        <v>0</v>
      </c>
    </row>
    <row r="4115" spans="7:15" x14ac:dyDescent="0.4">
      <c r="G4115" s="5">
        <f t="shared" ca="1" si="522"/>
        <v>8.0617349847752262</v>
      </c>
      <c r="H4115" s="5">
        <f t="shared" ca="1" si="523"/>
        <v>29.040387533784319</v>
      </c>
      <c r="I4115" s="5">
        <f t="shared" ca="1" si="524"/>
        <v>10.371566976351543</v>
      </c>
      <c r="J4115" s="18">
        <f t="shared" ca="1" si="525"/>
        <v>0</v>
      </c>
      <c r="L4115" s="1">
        <f t="shared" ca="1" si="518"/>
        <v>8.0617349847752262</v>
      </c>
      <c r="M4115" s="1">
        <f t="shared" ca="1" si="519"/>
        <v>29.040387533784319</v>
      </c>
      <c r="N4115" s="1">
        <f t="shared" ca="1" si="520"/>
        <v>0</v>
      </c>
      <c r="O4115" s="1">
        <f t="shared" ca="1" si="521"/>
        <v>0</v>
      </c>
    </row>
    <row r="4116" spans="7:15" x14ac:dyDescent="0.4">
      <c r="G4116" s="5">
        <f t="shared" ca="1" si="522"/>
        <v>8.8056912055378476</v>
      </c>
      <c r="H4116" s="5">
        <f t="shared" ca="1" si="523"/>
        <v>29.884556919853605</v>
      </c>
      <c r="I4116" s="5">
        <f t="shared" ca="1" si="524"/>
        <v>10.673056042804859</v>
      </c>
      <c r="J4116" s="18">
        <f t="shared" ca="1" si="525"/>
        <v>0</v>
      </c>
      <c r="L4116" s="1">
        <f t="shared" ref="L4116:L4179" ca="1" si="526">IF(J4116=0,G4116,0)</f>
        <v>8.8056912055378476</v>
      </c>
      <c r="M4116" s="1">
        <f t="shared" ref="M4116:M4179" ca="1" si="527">IF(J4116=0,H4116,0)</f>
        <v>29.884556919853605</v>
      </c>
      <c r="N4116" s="1">
        <f t="shared" ref="N4116:N4179" ca="1" si="528">IF(J4116=0,0,G4116)</f>
        <v>0</v>
      </c>
      <c r="O4116" s="1">
        <f t="shared" ref="O4116:O4179" ca="1" si="529">IF(J4116=0,0,H4116)</f>
        <v>0</v>
      </c>
    </row>
    <row r="4117" spans="7:15" x14ac:dyDescent="0.4">
      <c r="G4117" s="5">
        <f t="shared" ca="1" si="522"/>
        <v>8.1304130805285002</v>
      </c>
      <c r="H4117" s="5">
        <f t="shared" ca="1" si="523"/>
        <v>26.610004461240901</v>
      </c>
      <c r="I4117" s="5">
        <f t="shared" ca="1" si="524"/>
        <v>9.5035730218717518</v>
      </c>
      <c r="J4117" s="18">
        <f t="shared" ca="1" si="525"/>
        <v>0</v>
      </c>
      <c r="L4117" s="1">
        <f t="shared" ca="1" si="526"/>
        <v>8.1304130805285002</v>
      </c>
      <c r="M4117" s="1">
        <f t="shared" ca="1" si="527"/>
        <v>26.610004461240901</v>
      </c>
      <c r="N4117" s="1">
        <f t="shared" ca="1" si="528"/>
        <v>0</v>
      </c>
      <c r="O4117" s="1">
        <f t="shared" ca="1" si="529"/>
        <v>0</v>
      </c>
    </row>
    <row r="4118" spans="7:15" x14ac:dyDescent="0.4">
      <c r="G4118" s="5">
        <f t="shared" ca="1" si="522"/>
        <v>7.9456513841509677</v>
      </c>
      <c r="H4118" s="5">
        <f t="shared" ca="1" si="523"/>
        <v>28.350734131091162</v>
      </c>
      <c r="I4118" s="5">
        <f t="shared" ca="1" si="524"/>
        <v>10.125262189675416</v>
      </c>
      <c r="J4118" s="18">
        <f t="shared" ca="1" si="525"/>
        <v>0</v>
      </c>
      <c r="L4118" s="1">
        <f t="shared" ca="1" si="526"/>
        <v>7.9456513841509677</v>
      </c>
      <c r="M4118" s="1">
        <f t="shared" ca="1" si="527"/>
        <v>28.350734131091162</v>
      </c>
      <c r="N4118" s="1">
        <f t="shared" ca="1" si="528"/>
        <v>0</v>
      </c>
      <c r="O4118" s="1">
        <f t="shared" ca="1" si="529"/>
        <v>0</v>
      </c>
    </row>
    <row r="4119" spans="7:15" x14ac:dyDescent="0.4">
      <c r="G4119" s="5">
        <f t="shared" ca="1" si="522"/>
        <v>8.1618549248904948</v>
      </c>
      <c r="H4119" s="5">
        <f t="shared" ca="1" si="523"/>
        <v>37.957516180962443</v>
      </c>
      <c r="I4119" s="5">
        <f t="shared" ca="1" si="524"/>
        <v>13.556255778915158</v>
      </c>
      <c r="J4119" s="18">
        <f t="shared" ca="1" si="525"/>
        <v>0</v>
      </c>
      <c r="L4119" s="1">
        <f t="shared" ca="1" si="526"/>
        <v>8.1618549248904948</v>
      </c>
      <c r="M4119" s="1">
        <f t="shared" ca="1" si="527"/>
        <v>37.957516180962443</v>
      </c>
      <c r="N4119" s="1">
        <f t="shared" ca="1" si="528"/>
        <v>0</v>
      </c>
      <c r="O4119" s="1">
        <f t="shared" ca="1" si="529"/>
        <v>0</v>
      </c>
    </row>
    <row r="4120" spans="7:15" x14ac:dyDescent="0.4">
      <c r="G4120" s="5">
        <f t="shared" ca="1" si="522"/>
        <v>8.1852926721382264</v>
      </c>
      <c r="H4120" s="5">
        <f t="shared" ca="1" si="523"/>
        <v>28.832630568722784</v>
      </c>
      <c r="I4120" s="5">
        <f t="shared" ca="1" si="524"/>
        <v>10.297368060258139</v>
      </c>
      <c r="J4120" s="18">
        <f t="shared" ca="1" si="525"/>
        <v>0</v>
      </c>
      <c r="L4120" s="1">
        <f t="shared" ca="1" si="526"/>
        <v>8.1852926721382264</v>
      </c>
      <c r="M4120" s="1">
        <f t="shared" ca="1" si="527"/>
        <v>28.832630568722784</v>
      </c>
      <c r="N4120" s="1">
        <f t="shared" ca="1" si="528"/>
        <v>0</v>
      </c>
      <c r="O4120" s="1">
        <f t="shared" ca="1" si="529"/>
        <v>0</v>
      </c>
    </row>
    <row r="4121" spans="7:15" x14ac:dyDescent="0.4">
      <c r="G4121" s="5">
        <f t="shared" ca="1" si="522"/>
        <v>8.2851645414462283</v>
      </c>
      <c r="H4121" s="5">
        <f t="shared" ca="1" si="523"/>
        <v>31.093408864514195</v>
      </c>
      <c r="I4121" s="5">
        <f t="shared" ca="1" si="524"/>
        <v>11.104788880183643</v>
      </c>
      <c r="J4121" s="18">
        <f t="shared" ca="1" si="525"/>
        <v>0</v>
      </c>
      <c r="L4121" s="1">
        <f t="shared" ca="1" si="526"/>
        <v>8.2851645414462283</v>
      </c>
      <c r="M4121" s="1">
        <f t="shared" ca="1" si="527"/>
        <v>31.093408864514195</v>
      </c>
      <c r="N4121" s="1">
        <f t="shared" ca="1" si="528"/>
        <v>0</v>
      </c>
      <c r="O4121" s="1">
        <f t="shared" ca="1" si="529"/>
        <v>0</v>
      </c>
    </row>
    <row r="4122" spans="7:15" x14ac:dyDescent="0.4">
      <c r="G4122" s="5">
        <f t="shared" ca="1" si="522"/>
        <v>8.7840320458686758</v>
      </c>
      <c r="H4122" s="5">
        <f t="shared" ca="1" si="523"/>
        <v>32.816487364894499</v>
      </c>
      <c r="I4122" s="5">
        <f t="shared" ca="1" si="524"/>
        <v>11.720174058890894</v>
      </c>
      <c r="J4122" s="18">
        <f t="shared" ca="1" si="525"/>
        <v>0</v>
      </c>
      <c r="L4122" s="1">
        <f t="shared" ca="1" si="526"/>
        <v>8.7840320458686758</v>
      </c>
      <c r="M4122" s="1">
        <f t="shared" ca="1" si="527"/>
        <v>32.816487364894499</v>
      </c>
      <c r="N4122" s="1">
        <f t="shared" ca="1" si="528"/>
        <v>0</v>
      </c>
      <c r="O4122" s="1">
        <f t="shared" ca="1" si="529"/>
        <v>0</v>
      </c>
    </row>
    <row r="4123" spans="7:15" x14ac:dyDescent="0.4">
      <c r="G4123" s="5">
        <f t="shared" ca="1" si="522"/>
        <v>8.6831767639211268</v>
      </c>
      <c r="H4123" s="5">
        <f t="shared" ca="1" si="523"/>
        <v>36.886693863274147</v>
      </c>
      <c r="I4123" s="5">
        <f t="shared" ca="1" si="524"/>
        <v>13.173819236883624</v>
      </c>
      <c r="J4123" s="18">
        <f t="shared" ca="1" si="525"/>
        <v>0</v>
      </c>
      <c r="L4123" s="1">
        <f t="shared" ca="1" si="526"/>
        <v>8.6831767639211268</v>
      </c>
      <c r="M4123" s="1">
        <f t="shared" ca="1" si="527"/>
        <v>36.886693863274147</v>
      </c>
      <c r="N4123" s="1">
        <f t="shared" ca="1" si="528"/>
        <v>0</v>
      </c>
      <c r="O4123" s="1">
        <f t="shared" ca="1" si="529"/>
        <v>0</v>
      </c>
    </row>
    <row r="4124" spans="7:15" x14ac:dyDescent="0.4">
      <c r="G4124" s="5">
        <f t="shared" ca="1" si="522"/>
        <v>8.1156095362279395</v>
      </c>
      <c r="H4124" s="5">
        <f t="shared" ca="1" si="523"/>
        <v>39.897602236132954</v>
      </c>
      <c r="I4124" s="5">
        <f t="shared" ca="1" si="524"/>
        <v>14.24914365576177</v>
      </c>
      <c r="J4124" s="18">
        <f t="shared" ca="1" si="525"/>
        <v>0</v>
      </c>
      <c r="L4124" s="1">
        <f t="shared" ca="1" si="526"/>
        <v>8.1156095362279395</v>
      </c>
      <c r="M4124" s="1">
        <f t="shared" ca="1" si="527"/>
        <v>39.897602236132954</v>
      </c>
      <c r="N4124" s="1">
        <f t="shared" ca="1" si="528"/>
        <v>0</v>
      </c>
      <c r="O4124" s="1">
        <f t="shared" ca="1" si="529"/>
        <v>0</v>
      </c>
    </row>
    <row r="4125" spans="7:15" x14ac:dyDescent="0.4">
      <c r="G4125" s="5">
        <f t="shared" ca="1" si="522"/>
        <v>9.4087319711443911</v>
      </c>
      <c r="H4125" s="5">
        <f t="shared" ca="1" si="523"/>
        <v>35.295337128363528</v>
      </c>
      <c r="I4125" s="5">
        <f t="shared" ca="1" si="524"/>
        <v>12.605477545844117</v>
      </c>
      <c r="J4125" s="18">
        <f t="shared" ca="1" si="525"/>
        <v>0</v>
      </c>
      <c r="L4125" s="1">
        <f t="shared" ca="1" si="526"/>
        <v>9.4087319711443911</v>
      </c>
      <c r="M4125" s="1">
        <f t="shared" ca="1" si="527"/>
        <v>35.295337128363528</v>
      </c>
      <c r="N4125" s="1">
        <f t="shared" ca="1" si="528"/>
        <v>0</v>
      </c>
      <c r="O4125" s="1">
        <f t="shared" ca="1" si="529"/>
        <v>0</v>
      </c>
    </row>
    <row r="4126" spans="7:15" x14ac:dyDescent="0.4">
      <c r="G4126" s="5">
        <f t="shared" ca="1" si="522"/>
        <v>8.1950279124620575</v>
      </c>
      <c r="H4126" s="5">
        <f t="shared" ca="1" si="523"/>
        <v>39.784702704228927</v>
      </c>
      <c r="I4126" s="5">
        <f t="shared" ca="1" si="524"/>
        <v>14.208822394367475</v>
      </c>
      <c r="J4126" s="18">
        <f t="shared" ca="1" si="525"/>
        <v>0</v>
      </c>
      <c r="L4126" s="1">
        <f t="shared" ca="1" si="526"/>
        <v>8.1950279124620575</v>
      </c>
      <c r="M4126" s="1">
        <f t="shared" ca="1" si="527"/>
        <v>39.784702704228927</v>
      </c>
      <c r="N4126" s="1">
        <f t="shared" ca="1" si="528"/>
        <v>0</v>
      </c>
      <c r="O4126" s="1">
        <f t="shared" ca="1" si="529"/>
        <v>0</v>
      </c>
    </row>
    <row r="4127" spans="7:15" x14ac:dyDescent="0.4">
      <c r="G4127" s="5">
        <f t="shared" ca="1" si="522"/>
        <v>8.2965965455495567</v>
      </c>
      <c r="H4127" s="5">
        <f t="shared" ca="1" si="523"/>
        <v>28.790797200568949</v>
      </c>
      <c r="I4127" s="5">
        <f t="shared" ca="1" si="524"/>
        <v>10.282427571631768</v>
      </c>
      <c r="J4127" s="18">
        <f t="shared" ca="1" si="525"/>
        <v>0</v>
      </c>
      <c r="L4127" s="1">
        <f t="shared" ca="1" si="526"/>
        <v>8.2965965455495567</v>
      </c>
      <c r="M4127" s="1">
        <f t="shared" ca="1" si="527"/>
        <v>28.790797200568949</v>
      </c>
      <c r="N4127" s="1">
        <f t="shared" ca="1" si="528"/>
        <v>0</v>
      </c>
      <c r="O4127" s="1">
        <f t="shared" ca="1" si="529"/>
        <v>0</v>
      </c>
    </row>
    <row r="4128" spans="7:15" x14ac:dyDescent="0.4">
      <c r="G4128" s="5">
        <f t="shared" ca="1" si="522"/>
        <v>8.3343275866294579</v>
      </c>
      <c r="H4128" s="5">
        <f t="shared" ca="1" si="523"/>
        <v>31.537109998778057</v>
      </c>
      <c r="I4128" s="5">
        <f t="shared" ca="1" si="524"/>
        <v>11.263253570992164</v>
      </c>
      <c r="J4128" s="18">
        <f t="shared" ca="1" si="525"/>
        <v>0</v>
      </c>
      <c r="L4128" s="1">
        <f t="shared" ca="1" si="526"/>
        <v>8.3343275866294579</v>
      </c>
      <c r="M4128" s="1">
        <f t="shared" ca="1" si="527"/>
        <v>31.537109998778057</v>
      </c>
      <c r="N4128" s="1">
        <f t="shared" ca="1" si="528"/>
        <v>0</v>
      </c>
      <c r="O4128" s="1">
        <f t="shared" ca="1" si="529"/>
        <v>0</v>
      </c>
    </row>
    <row r="4129" spans="7:15" x14ac:dyDescent="0.4">
      <c r="G4129" s="5">
        <f t="shared" ca="1" si="522"/>
        <v>8.69631611680982</v>
      </c>
      <c r="H4129" s="5">
        <f t="shared" ca="1" si="523"/>
        <v>37.884786530783849</v>
      </c>
      <c r="I4129" s="5">
        <f t="shared" ca="1" si="524"/>
        <v>13.530280903851375</v>
      </c>
      <c r="J4129" s="18">
        <f t="shared" ca="1" si="525"/>
        <v>0</v>
      </c>
      <c r="L4129" s="1">
        <f t="shared" ca="1" si="526"/>
        <v>8.69631611680982</v>
      </c>
      <c r="M4129" s="1">
        <f t="shared" ca="1" si="527"/>
        <v>37.884786530783849</v>
      </c>
      <c r="N4129" s="1">
        <f t="shared" ca="1" si="528"/>
        <v>0</v>
      </c>
      <c r="O4129" s="1">
        <f t="shared" ca="1" si="529"/>
        <v>0</v>
      </c>
    </row>
    <row r="4130" spans="7:15" x14ac:dyDescent="0.4">
      <c r="G4130" s="5">
        <f t="shared" ca="1" si="522"/>
        <v>8.2940535936960895</v>
      </c>
      <c r="H4130" s="5">
        <f t="shared" ca="1" si="523"/>
        <v>38.891525189833274</v>
      </c>
      <c r="I4130" s="5">
        <f t="shared" ca="1" si="524"/>
        <v>13.889830424940456</v>
      </c>
      <c r="J4130" s="18">
        <f t="shared" ca="1" si="525"/>
        <v>0</v>
      </c>
      <c r="L4130" s="1">
        <f t="shared" ca="1" si="526"/>
        <v>8.2940535936960895</v>
      </c>
      <c r="M4130" s="1">
        <f t="shared" ca="1" si="527"/>
        <v>38.891525189833274</v>
      </c>
      <c r="N4130" s="1">
        <f t="shared" ca="1" si="528"/>
        <v>0</v>
      </c>
      <c r="O4130" s="1">
        <f t="shared" ca="1" si="529"/>
        <v>0</v>
      </c>
    </row>
    <row r="4131" spans="7:15" x14ac:dyDescent="0.4">
      <c r="G4131" s="5">
        <f t="shared" ca="1" si="522"/>
        <v>7.9203297020306724</v>
      </c>
      <c r="H4131" s="5">
        <f t="shared" ca="1" si="523"/>
        <v>35.274583638253858</v>
      </c>
      <c r="I4131" s="5">
        <f t="shared" ca="1" si="524"/>
        <v>12.598065585090664</v>
      </c>
      <c r="J4131" s="18">
        <f t="shared" ca="1" si="525"/>
        <v>0</v>
      </c>
      <c r="L4131" s="1">
        <f t="shared" ca="1" si="526"/>
        <v>7.9203297020306724</v>
      </c>
      <c r="M4131" s="1">
        <f t="shared" ca="1" si="527"/>
        <v>35.274583638253858</v>
      </c>
      <c r="N4131" s="1">
        <f t="shared" ca="1" si="528"/>
        <v>0</v>
      </c>
      <c r="O4131" s="1">
        <f t="shared" ca="1" si="529"/>
        <v>0</v>
      </c>
    </row>
    <row r="4132" spans="7:15" x14ac:dyDescent="0.4">
      <c r="G4132" s="5">
        <f t="shared" ca="1" si="522"/>
        <v>8.7515950469248729</v>
      </c>
      <c r="H4132" s="5">
        <f t="shared" ca="1" si="523"/>
        <v>35.379386097621946</v>
      </c>
      <c r="I4132" s="5">
        <f t="shared" ca="1" si="524"/>
        <v>12.635495034864981</v>
      </c>
      <c r="J4132" s="18">
        <f t="shared" ca="1" si="525"/>
        <v>0</v>
      </c>
      <c r="L4132" s="1">
        <f t="shared" ca="1" si="526"/>
        <v>8.7515950469248729</v>
      </c>
      <c r="M4132" s="1">
        <f t="shared" ca="1" si="527"/>
        <v>35.379386097621946</v>
      </c>
      <c r="N4132" s="1">
        <f t="shared" ca="1" si="528"/>
        <v>0</v>
      </c>
      <c r="O4132" s="1">
        <f t="shared" ca="1" si="529"/>
        <v>0</v>
      </c>
    </row>
    <row r="4133" spans="7:15" x14ac:dyDescent="0.4">
      <c r="G4133" s="5">
        <f t="shared" ca="1" si="522"/>
        <v>8.3717841318313475</v>
      </c>
      <c r="H4133" s="5">
        <f t="shared" ca="1" si="523"/>
        <v>34.252196295560182</v>
      </c>
      <c r="I4133" s="5">
        <f t="shared" ca="1" si="524"/>
        <v>12.232927248414352</v>
      </c>
      <c r="J4133" s="18">
        <f t="shared" ca="1" si="525"/>
        <v>0</v>
      </c>
      <c r="L4133" s="1">
        <f t="shared" ca="1" si="526"/>
        <v>8.3717841318313475</v>
      </c>
      <c r="M4133" s="1">
        <f t="shared" ca="1" si="527"/>
        <v>34.252196295560182</v>
      </c>
      <c r="N4133" s="1">
        <f t="shared" ca="1" si="528"/>
        <v>0</v>
      </c>
      <c r="O4133" s="1">
        <f t="shared" ca="1" si="529"/>
        <v>0</v>
      </c>
    </row>
    <row r="4134" spans="7:15" x14ac:dyDescent="0.4">
      <c r="G4134" s="5">
        <f t="shared" ca="1" si="522"/>
        <v>8.0835363228356716</v>
      </c>
      <c r="H4134" s="5">
        <f t="shared" ca="1" si="523"/>
        <v>37.300707003866442</v>
      </c>
      <c r="I4134" s="5">
        <f t="shared" ca="1" si="524"/>
        <v>13.321681072809444</v>
      </c>
      <c r="J4134" s="18">
        <f t="shared" ca="1" si="525"/>
        <v>0</v>
      </c>
      <c r="L4134" s="1">
        <f t="shared" ca="1" si="526"/>
        <v>8.0835363228356716</v>
      </c>
      <c r="M4134" s="1">
        <f t="shared" ca="1" si="527"/>
        <v>37.300707003866442</v>
      </c>
      <c r="N4134" s="1">
        <f t="shared" ca="1" si="528"/>
        <v>0</v>
      </c>
      <c r="O4134" s="1">
        <f t="shared" ca="1" si="529"/>
        <v>0</v>
      </c>
    </row>
    <row r="4135" spans="7:15" x14ac:dyDescent="0.4">
      <c r="G4135" s="5">
        <f t="shared" ca="1" si="522"/>
        <v>8.1931023203643001</v>
      </c>
      <c r="H4135" s="5">
        <f t="shared" ca="1" si="523"/>
        <v>32.272163866416484</v>
      </c>
      <c r="I4135" s="5">
        <f t="shared" ca="1" si="524"/>
        <v>11.525772809434459</v>
      </c>
      <c r="J4135" s="18">
        <f t="shared" ca="1" si="525"/>
        <v>0</v>
      </c>
      <c r="L4135" s="1">
        <f t="shared" ca="1" si="526"/>
        <v>8.1931023203643001</v>
      </c>
      <c r="M4135" s="1">
        <f t="shared" ca="1" si="527"/>
        <v>32.272163866416484</v>
      </c>
      <c r="N4135" s="1">
        <f t="shared" ca="1" si="528"/>
        <v>0</v>
      </c>
      <c r="O4135" s="1">
        <f t="shared" ca="1" si="529"/>
        <v>0</v>
      </c>
    </row>
    <row r="4136" spans="7:15" x14ac:dyDescent="0.4">
      <c r="G4136" s="5">
        <f t="shared" ca="1" si="522"/>
        <v>8.389945746845493</v>
      </c>
      <c r="H4136" s="5">
        <f t="shared" ca="1" si="523"/>
        <v>36.586255022758444</v>
      </c>
      <c r="I4136" s="5">
        <f t="shared" ca="1" si="524"/>
        <v>13.066519650985159</v>
      </c>
      <c r="J4136" s="18">
        <f t="shared" ca="1" si="525"/>
        <v>0</v>
      </c>
      <c r="L4136" s="1">
        <f t="shared" ca="1" si="526"/>
        <v>8.389945746845493</v>
      </c>
      <c r="M4136" s="1">
        <f t="shared" ca="1" si="527"/>
        <v>36.586255022758444</v>
      </c>
      <c r="N4136" s="1">
        <f t="shared" ca="1" si="528"/>
        <v>0</v>
      </c>
      <c r="O4136" s="1">
        <f t="shared" ca="1" si="529"/>
        <v>0</v>
      </c>
    </row>
    <row r="4137" spans="7:15" x14ac:dyDescent="0.4">
      <c r="G4137" s="5">
        <f t="shared" ca="1" si="522"/>
        <v>8.9771243586774876</v>
      </c>
      <c r="H4137" s="5">
        <f t="shared" ca="1" si="523"/>
        <v>37.601045680984825</v>
      </c>
      <c r="I4137" s="5">
        <f t="shared" ca="1" si="524"/>
        <v>13.428944886066009</v>
      </c>
      <c r="J4137" s="18">
        <f t="shared" ca="1" si="525"/>
        <v>0</v>
      </c>
      <c r="L4137" s="1">
        <f t="shared" ca="1" si="526"/>
        <v>8.9771243586774876</v>
      </c>
      <c r="M4137" s="1">
        <f t="shared" ca="1" si="527"/>
        <v>37.601045680984825</v>
      </c>
      <c r="N4137" s="1">
        <f t="shared" ca="1" si="528"/>
        <v>0</v>
      </c>
      <c r="O4137" s="1">
        <f t="shared" ca="1" si="529"/>
        <v>0</v>
      </c>
    </row>
    <row r="4138" spans="7:15" x14ac:dyDescent="0.4">
      <c r="G4138" s="5">
        <f t="shared" ca="1" si="522"/>
        <v>8.2789382303743544</v>
      </c>
      <c r="H4138" s="5">
        <f t="shared" ca="1" si="523"/>
        <v>32.171381256809546</v>
      </c>
      <c r="I4138" s="5">
        <f t="shared" ca="1" si="524"/>
        <v>11.489779020289124</v>
      </c>
      <c r="J4138" s="18">
        <f t="shared" ca="1" si="525"/>
        <v>0</v>
      </c>
      <c r="L4138" s="1">
        <f t="shared" ca="1" si="526"/>
        <v>8.2789382303743544</v>
      </c>
      <c r="M4138" s="1">
        <f t="shared" ca="1" si="527"/>
        <v>32.171381256809546</v>
      </c>
      <c r="N4138" s="1">
        <f t="shared" ca="1" si="528"/>
        <v>0</v>
      </c>
      <c r="O4138" s="1">
        <f t="shared" ca="1" si="529"/>
        <v>0</v>
      </c>
    </row>
    <row r="4139" spans="7:15" x14ac:dyDescent="0.4">
      <c r="G4139" s="5">
        <f t="shared" ca="1" si="522"/>
        <v>8.5239616735162933</v>
      </c>
      <c r="H4139" s="5">
        <f t="shared" ca="1" si="523"/>
        <v>38.672985577088063</v>
      </c>
      <c r="I4139" s="5">
        <f t="shared" ca="1" si="524"/>
        <v>13.811780563245737</v>
      </c>
      <c r="J4139" s="18">
        <f t="shared" ca="1" si="525"/>
        <v>0</v>
      </c>
      <c r="L4139" s="1">
        <f t="shared" ca="1" si="526"/>
        <v>8.5239616735162933</v>
      </c>
      <c r="M4139" s="1">
        <f t="shared" ca="1" si="527"/>
        <v>38.672985577088063</v>
      </c>
      <c r="N4139" s="1">
        <f t="shared" ca="1" si="528"/>
        <v>0</v>
      </c>
      <c r="O4139" s="1">
        <f t="shared" ca="1" si="529"/>
        <v>0</v>
      </c>
    </row>
    <row r="4140" spans="7:15" x14ac:dyDescent="0.4">
      <c r="G4140" s="5">
        <f t="shared" ca="1" si="522"/>
        <v>9.1335398416865594</v>
      </c>
      <c r="H4140" s="5">
        <f t="shared" ca="1" si="523"/>
        <v>34.483153281746141</v>
      </c>
      <c r="I4140" s="5">
        <f t="shared" ca="1" si="524"/>
        <v>12.315411886337909</v>
      </c>
      <c r="J4140" s="18">
        <f t="shared" ca="1" si="525"/>
        <v>0</v>
      </c>
      <c r="L4140" s="1">
        <f t="shared" ca="1" si="526"/>
        <v>9.1335398416865594</v>
      </c>
      <c r="M4140" s="1">
        <f t="shared" ca="1" si="527"/>
        <v>34.483153281746141</v>
      </c>
      <c r="N4140" s="1">
        <f t="shared" ca="1" si="528"/>
        <v>0</v>
      </c>
      <c r="O4140" s="1">
        <f t="shared" ca="1" si="529"/>
        <v>0</v>
      </c>
    </row>
    <row r="4141" spans="7:15" x14ac:dyDescent="0.4">
      <c r="G4141" s="5">
        <f t="shared" ca="1" si="522"/>
        <v>8.2168013087404912</v>
      </c>
      <c r="H4141" s="5">
        <f t="shared" ca="1" si="523"/>
        <v>33.954547907105287</v>
      </c>
      <c r="I4141" s="5">
        <f t="shared" ca="1" si="524"/>
        <v>12.126624252537603</v>
      </c>
      <c r="J4141" s="18">
        <f t="shared" ca="1" si="525"/>
        <v>0</v>
      </c>
      <c r="L4141" s="1">
        <f t="shared" ca="1" si="526"/>
        <v>8.2168013087404912</v>
      </c>
      <c r="M4141" s="1">
        <f t="shared" ca="1" si="527"/>
        <v>33.954547907105287</v>
      </c>
      <c r="N4141" s="1">
        <f t="shared" ca="1" si="528"/>
        <v>0</v>
      </c>
      <c r="O4141" s="1">
        <f t="shared" ca="1" si="529"/>
        <v>0</v>
      </c>
    </row>
    <row r="4142" spans="7:15" x14ac:dyDescent="0.4">
      <c r="G4142" s="5">
        <f t="shared" ca="1" si="522"/>
        <v>8.2440625259199969</v>
      </c>
      <c r="H4142" s="5">
        <f t="shared" ca="1" si="523"/>
        <v>33.180977368147275</v>
      </c>
      <c r="I4142" s="5">
        <f t="shared" ca="1" si="524"/>
        <v>11.850349060052599</v>
      </c>
      <c r="J4142" s="18">
        <f t="shared" ca="1" si="525"/>
        <v>0</v>
      </c>
      <c r="L4142" s="1">
        <f t="shared" ca="1" si="526"/>
        <v>8.2440625259199969</v>
      </c>
      <c r="M4142" s="1">
        <f t="shared" ca="1" si="527"/>
        <v>33.180977368147275</v>
      </c>
      <c r="N4142" s="1">
        <f t="shared" ca="1" si="528"/>
        <v>0</v>
      </c>
      <c r="O4142" s="1">
        <f t="shared" ca="1" si="529"/>
        <v>0</v>
      </c>
    </row>
    <row r="4143" spans="7:15" x14ac:dyDescent="0.4">
      <c r="G4143" s="5">
        <f t="shared" ca="1" si="522"/>
        <v>8.1862686500992918</v>
      </c>
      <c r="H4143" s="5">
        <f t="shared" ca="1" si="523"/>
        <v>27.020778020407349</v>
      </c>
      <c r="I4143" s="5">
        <f t="shared" ca="1" si="524"/>
        <v>9.650277864431196</v>
      </c>
      <c r="J4143" s="18">
        <f t="shared" ca="1" si="525"/>
        <v>0</v>
      </c>
      <c r="L4143" s="1">
        <f t="shared" ca="1" si="526"/>
        <v>8.1862686500992918</v>
      </c>
      <c r="M4143" s="1">
        <f t="shared" ca="1" si="527"/>
        <v>27.020778020407349</v>
      </c>
      <c r="N4143" s="1">
        <f t="shared" ca="1" si="528"/>
        <v>0</v>
      </c>
      <c r="O4143" s="1">
        <f t="shared" ca="1" si="529"/>
        <v>0</v>
      </c>
    </row>
    <row r="4144" spans="7:15" x14ac:dyDescent="0.4">
      <c r="G4144" s="5">
        <f t="shared" ca="1" si="522"/>
        <v>8.4771577760883048</v>
      </c>
      <c r="H4144" s="5">
        <f t="shared" ca="1" si="523"/>
        <v>37.642389625312248</v>
      </c>
      <c r="I4144" s="5">
        <f t="shared" ca="1" si="524"/>
        <v>13.443710580468661</v>
      </c>
      <c r="J4144" s="18">
        <f t="shared" ca="1" si="525"/>
        <v>0</v>
      </c>
      <c r="L4144" s="1">
        <f t="shared" ca="1" si="526"/>
        <v>8.4771577760883048</v>
      </c>
      <c r="M4144" s="1">
        <f t="shared" ca="1" si="527"/>
        <v>37.642389625312248</v>
      </c>
      <c r="N4144" s="1">
        <f t="shared" ca="1" si="528"/>
        <v>0</v>
      </c>
      <c r="O4144" s="1">
        <f t="shared" ca="1" si="529"/>
        <v>0</v>
      </c>
    </row>
    <row r="4145" spans="7:15" x14ac:dyDescent="0.4">
      <c r="G4145" s="5">
        <f t="shared" ca="1" si="522"/>
        <v>8.6145287097071499</v>
      </c>
      <c r="H4145" s="5">
        <f t="shared" ca="1" si="523"/>
        <v>34.433911214483459</v>
      </c>
      <c r="I4145" s="5">
        <f t="shared" ca="1" si="524"/>
        <v>12.297825433744093</v>
      </c>
      <c r="J4145" s="18">
        <f t="shared" ca="1" si="525"/>
        <v>0</v>
      </c>
      <c r="L4145" s="1">
        <f t="shared" ca="1" si="526"/>
        <v>8.6145287097071499</v>
      </c>
      <c r="M4145" s="1">
        <f t="shared" ca="1" si="527"/>
        <v>34.433911214483459</v>
      </c>
      <c r="N4145" s="1">
        <f t="shared" ca="1" si="528"/>
        <v>0</v>
      </c>
      <c r="O4145" s="1">
        <f t="shared" ca="1" si="529"/>
        <v>0</v>
      </c>
    </row>
    <row r="4146" spans="7:15" x14ac:dyDescent="0.4">
      <c r="G4146" s="5">
        <f t="shared" ca="1" si="522"/>
        <v>8.0895886261754502</v>
      </c>
      <c r="H4146" s="5">
        <f t="shared" ca="1" si="523"/>
        <v>38.782795558631989</v>
      </c>
      <c r="I4146" s="5">
        <f t="shared" ca="1" si="524"/>
        <v>13.850998413797139</v>
      </c>
      <c r="J4146" s="18">
        <f t="shared" ca="1" si="525"/>
        <v>0</v>
      </c>
      <c r="L4146" s="1">
        <f t="shared" ca="1" si="526"/>
        <v>8.0895886261754502</v>
      </c>
      <c r="M4146" s="1">
        <f t="shared" ca="1" si="527"/>
        <v>38.782795558631989</v>
      </c>
      <c r="N4146" s="1">
        <f t="shared" ca="1" si="528"/>
        <v>0</v>
      </c>
      <c r="O4146" s="1">
        <f t="shared" ca="1" si="529"/>
        <v>0</v>
      </c>
    </row>
    <row r="4147" spans="7:15" x14ac:dyDescent="0.4">
      <c r="G4147" s="5">
        <f t="shared" ca="1" si="522"/>
        <v>8.5608586937045956</v>
      </c>
      <c r="H4147" s="5">
        <f t="shared" ca="1" si="523"/>
        <v>24.805852889232323</v>
      </c>
      <c r="I4147" s="5">
        <f t="shared" ca="1" si="524"/>
        <v>8.8592331747258299</v>
      </c>
      <c r="J4147" s="18">
        <f t="shared" ca="1" si="525"/>
        <v>0</v>
      </c>
      <c r="L4147" s="1">
        <f t="shared" ca="1" si="526"/>
        <v>8.5608586937045956</v>
      </c>
      <c r="M4147" s="1">
        <f t="shared" ca="1" si="527"/>
        <v>24.805852889232323</v>
      </c>
      <c r="N4147" s="1">
        <f t="shared" ca="1" si="528"/>
        <v>0</v>
      </c>
      <c r="O4147" s="1">
        <f t="shared" ca="1" si="529"/>
        <v>0</v>
      </c>
    </row>
    <row r="4148" spans="7:15" x14ac:dyDescent="0.4">
      <c r="G4148" s="5">
        <f t="shared" ca="1" si="522"/>
        <v>8.1442413660242536</v>
      </c>
      <c r="H4148" s="5">
        <f t="shared" ca="1" si="523"/>
        <v>33.045789060720907</v>
      </c>
      <c r="I4148" s="5">
        <f t="shared" ca="1" si="524"/>
        <v>11.802067521686039</v>
      </c>
      <c r="J4148" s="18">
        <f t="shared" ca="1" si="525"/>
        <v>0</v>
      </c>
      <c r="L4148" s="1">
        <f t="shared" ca="1" si="526"/>
        <v>8.1442413660242536</v>
      </c>
      <c r="M4148" s="1">
        <f t="shared" ca="1" si="527"/>
        <v>33.045789060720907</v>
      </c>
      <c r="N4148" s="1">
        <f t="shared" ca="1" si="528"/>
        <v>0</v>
      </c>
      <c r="O4148" s="1">
        <f t="shared" ca="1" si="529"/>
        <v>0</v>
      </c>
    </row>
    <row r="4149" spans="7:15" x14ac:dyDescent="0.4">
      <c r="G4149" s="5">
        <f t="shared" ca="1" si="522"/>
        <v>8.6093749885416404</v>
      </c>
      <c r="H4149" s="5">
        <f t="shared" ca="1" si="523"/>
        <v>36.82151992915783</v>
      </c>
      <c r="I4149" s="5">
        <f t="shared" ca="1" si="524"/>
        <v>13.150542831842083</v>
      </c>
      <c r="J4149" s="18">
        <f t="shared" ca="1" si="525"/>
        <v>0</v>
      </c>
      <c r="L4149" s="1">
        <f t="shared" ca="1" si="526"/>
        <v>8.6093749885416404</v>
      </c>
      <c r="M4149" s="1">
        <f t="shared" ca="1" si="527"/>
        <v>36.82151992915783</v>
      </c>
      <c r="N4149" s="1">
        <f t="shared" ca="1" si="528"/>
        <v>0</v>
      </c>
      <c r="O4149" s="1">
        <f t="shared" ca="1" si="529"/>
        <v>0</v>
      </c>
    </row>
    <row r="4150" spans="7:15" x14ac:dyDescent="0.4">
      <c r="G4150" s="5">
        <f t="shared" ca="1" si="522"/>
        <v>8.3468287454874446</v>
      </c>
      <c r="H4150" s="5">
        <f t="shared" ca="1" si="523"/>
        <v>37.312117526313877</v>
      </c>
      <c r="I4150" s="5">
        <f t="shared" ca="1" si="524"/>
        <v>13.325756259397814</v>
      </c>
      <c r="J4150" s="18">
        <f t="shared" ca="1" si="525"/>
        <v>0</v>
      </c>
      <c r="L4150" s="1">
        <f t="shared" ca="1" si="526"/>
        <v>8.3468287454874446</v>
      </c>
      <c r="M4150" s="1">
        <f t="shared" ca="1" si="527"/>
        <v>37.312117526313877</v>
      </c>
      <c r="N4150" s="1">
        <f t="shared" ca="1" si="528"/>
        <v>0</v>
      </c>
      <c r="O4150" s="1">
        <f t="shared" ca="1" si="529"/>
        <v>0</v>
      </c>
    </row>
    <row r="4151" spans="7:15" x14ac:dyDescent="0.4">
      <c r="G4151" s="5">
        <f t="shared" ca="1" si="522"/>
        <v>8.2788682427731235</v>
      </c>
      <c r="H4151" s="5">
        <f t="shared" ca="1" si="523"/>
        <v>36.83229981770814</v>
      </c>
      <c r="I4151" s="5">
        <f t="shared" ca="1" si="524"/>
        <v>13.154392792038623</v>
      </c>
      <c r="J4151" s="18">
        <f t="shared" ca="1" si="525"/>
        <v>0</v>
      </c>
      <c r="L4151" s="1">
        <f t="shared" ca="1" si="526"/>
        <v>8.2788682427731235</v>
      </c>
      <c r="M4151" s="1">
        <f t="shared" ca="1" si="527"/>
        <v>36.83229981770814</v>
      </c>
      <c r="N4151" s="1">
        <f t="shared" ca="1" si="528"/>
        <v>0</v>
      </c>
      <c r="O4151" s="1">
        <f t="shared" ca="1" si="529"/>
        <v>0</v>
      </c>
    </row>
    <row r="4152" spans="7:15" x14ac:dyDescent="0.4">
      <c r="G4152" s="5">
        <f t="shared" ca="1" si="522"/>
        <v>8.1099274537840866</v>
      </c>
      <c r="H4152" s="5">
        <f t="shared" ca="1" si="523"/>
        <v>30.198398073865341</v>
      </c>
      <c r="I4152" s="5">
        <f t="shared" ca="1" si="524"/>
        <v>10.785142169237623</v>
      </c>
      <c r="J4152" s="18">
        <f t="shared" ca="1" si="525"/>
        <v>0</v>
      </c>
      <c r="L4152" s="1">
        <f t="shared" ca="1" si="526"/>
        <v>8.1099274537840866</v>
      </c>
      <c r="M4152" s="1">
        <f t="shared" ca="1" si="527"/>
        <v>30.198398073865341</v>
      </c>
      <c r="N4152" s="1">
        <f t="shared" ca="1" si="528"/>
        <v>0</v>
      </c>
      <c r="O4152" s="1">
        <f t="shared" ca="1" si="529"/>
        <v>0</v>
      </c>
    </row>
    <row r="4153" spans="7:15" x14ac:dyDescent="0.4">
      <c r="G4153" s="5">
        <f t="shared" ca="1" si="522"/>
        <v>8.2325080336792649</v>
      </c>
      <c r="H4153" s="5">
        <f t="shared" ca="1" si="523"/>
        <v>30.784922825015297</v>
      </c>
      <c r="I4153" s="5">
        <f t="shared" ca="1" si="524"/>
        <v>10.994615294648321</v>
      </c>
      <c r="J4153" s="18">
        <f t="shared" ca="1" si="525"/>
        <v>0</v>
      </c>
      <c r="L4153" s="1">
        <f t="shared" ca="1" si="526"/>
        <v>8.2325080336792649</v>
      </c>
      <c r="M4153" s="1">
        <f t="shared" ca="1" si="527"/>
        <v>30.784922825015297</v>
      </c>
      <c r="N4153" s="1">
        <f t="shared" ca="1" si="528"/>
        <v>0</v>
      </c>
      <c r="O4153" s="1">
        <f t="shared" ca="1" si="529"/>
        <v>0</v>
      </c>
    </row>
    <row r="4154" spans="7:15" x14ac:dyDescent="0.4">
      <c r="G4154" s="5">
        <f t="shared" ca="1" si="522"/>
        <v>8.3678565633722055</v>
      </c>
      <c r="H4154" s="5">
        <f t="shared" ca="1" si="523"/>
        <v>39.165356801448425</v>
      </c>
      <c r="I4154" s="5">
        <f t="shared" ca="1" si="524"/>
        <v>13.987627429088723</v>
      </c>
      <c r="J4154" s="18">
        <f t="shared" ca="1" si="525"/>
        <v>0</v>
      </c>
      <c r="L4154" s="1">
        <f t="shared" ca="1" si="526"/>
        <v>8.3678565633722055</v>
      </c>
      <c r="M4154" s="1">
        <f t="shared" ca="1" si="527"/>
        <v>39.165356801448425</v>
      </c>
      <c r="N4154" s="1">
        <f t="shared" ca="1" si="528"/>
        <v>0</v>
      </c>
      <c r="O4154" s="1">
        <f t="shared" ca="1" si="529"/>
        <v>0</v>
      </c>
    </row>
    <row r="4155" spans="7:15" x14ac:dyDescent="0.4">
      <c r="G4155" s="5">
        <f t="shared" ca="1" si="522"/>
        <v>7.98745196437328</v>
      </c>
      <c r="H4155" s="5">
        <f t="shared" ca="1" si="523"/>
        <v>40.148832919397435</v>
      </c>
      <c r="I4155" s="5">
        <f t="shared" ca="1" si="524"/>
        <v>14.338868899784799</v>
      </c>
      <c r="J4155" s="18">
        <f t="shared" ca="1" si="525"/>
        <v>0</v>
      </c>
      <c r="L4155" s="1">
        <f t="shared" ca="1" si="526"/>
        <v>7.98745196437328</v>
      </c>
      <c r="M4155" s="1">
        <f t="shared" ca="1" si="527"/>
        <v>40.148832919397435</v>
      </c>
      <c r="N4155" s="1">
        <f t="shared" ca="1" si="528"/>
        <v>0</v>
      </c>
      <c r="O4155" s="1">
        <f t="shared" ca="1" si="529"/>
        <v>0</v>
      </c>
    </row>
    <row r="4156" spans="7:15" x14ac:dyDescent="0.4">
      <c r="G4156" s="5">
        <f t="shared" ca="1" si="522"/>
        <v>8.0161300428326197</v>
      </c>
      <c r="H4156" s="5">
        <f t="shared" ca="1" si="523"/>
        <v>34.102121336201073</v>
      </c>
      <c r="I4156" s="5">
        <f t="shared" ca="1" si="524"/>
        <v>12.179329048643242</v>
      </c>
      <c r="J4156" s="18">
        <f t="shared" ca="1" si="525"/>
        <v>0</v>
      </c>
      <c r="L4156" s="1">
        <f t="shared" ca="1" si="526"/>
        <v>8.0161300428326197</v>
      </c>
      <c r="M4156" s="1">
        <f t="shared" ca="1" si="527"/>
        <v>34.102121336201073</v>
      </c>
      <c r="N4156" s="1">
        <f t="shared" ca="1" si="528"/>
        <v>0</v>
      </c>
      <c r="O4156" s="1">
        <f t="shared" ca="1" si="529"/>
        <v>0</v>
      </c>
    </row>
    <row r="4157" spans="7:15" x14ac:dyDescent="0.4">
      <c r="G4157" s="5">
        <f t="shared" ca="1" si="522"/>
        <v>8.0989210570474359</v>
      </c>
      <c r="H4157" s="5">
        <f t="shared" ca="1" si="523"/>
        <v>41.185268651316541</v>
      </c>
      <c r="I4157" s="5">
        <f t="shared" ca="1" si="524"/>
        <v>14.709024518327338</v>
      </c>
      <c r="J4157" s="18">
        <f t="shared" ca="1" si="525"/>
        <v>0</v>
      </c>
      <c r="L4157" s="1">
        <f t="shared" ca="1" si="526"/>
        <v>8.0989210570474359</v>
      </c>
      <c r="M4157" s="1">
        <f t="shared" ca="1" si="527"/>
        <v>41.185268651316541</v>
      </c>
      <c r="N4157" s="1">
        <f t="shared" ca="1" si="528"/>
        <v>0</v>
      </c>
      <c r="O4157" s="1">
        <f t="shared" ca="1" si="529"/>
        <v>0</v>
      </c>
    </row>
    <row r="4158" spans="7:15" x14ac:dyDescent="0.4">
      <c r="G4158" s="5">
        <f t="shared" ca="1" si="522"/>
        <v>8.2902121095220576</v>
      </c>
      <c r="H4158" s="5">
        <f t="shared" ca="1" si="523"/>
        <v>31.850692541997205</v>
      </c>
      <c r="I4158" s="5">
        <f t="shared" ca="1" si="524"/>
        <v>11.375247336427574</v>
      </c>
      <c r="J4158" s="18">
        <f t="shared" ca="1" si="525"/>
        <v>0</v>
      </c>
      <c r="L4158" s="1">
        <f t="shared" ca="1" si="526"/>
        <v>8.2902121095220576</v>
      </c>
      <c r="M4158" s="1">
        <f t="shared" ca="1" si="527"/>
        <v>31.850692541997205</v>
      </c>
      <c r="N4158" s="1">
        <f t="shared" ca="1" si="528"/>
        <v>0</v>
      </c>
      <c r="O4158" s="1">
        <f t="shared" ca="1" si="529"/>
        <v>0</v>
      </c>
    </row>
    <row r="4159" spans="7:15" x14ac:dyDescent="0.4">
      <c r="G4159" s="5">
        <f t="shared" ca="1" si="522"/>
        <v>8.5761815586112231</v>
      </c>
      <c r="H4159" s="5">
        <f t="shared" ca="1" si="523"/>
        <v>32.594611460149792</v>
      </c>
      <c r="I4159" s="5">
        <f t="shared" ca="1" si="524"/>
        <v>11.640932664339212</v>
      </c>
      <c r="J4159" s="18">
        <f t="shared" ca="1" si="525"/>
        <v>0</v>
      </c>
      <c r="L4159" s="1">
        <f t="shared" ca="1" si="526"/>
        <v>8.5761815586112231</v>
      </c>
      <c r="M4159" s="1">
        <f t="shared" ca="1" si="527"/>
        <v>32.594611460149792</v>
      </c>
      <c r="N4159" s="1">
        <f t="shared" ca="1" si="528"/>
        <v>0</v>
      </c>
      <c r="O4159" s="1">
        <f t="shared" ca="1" si="529"/>
        <v>0</v>
      </c>
    </row>
    <row r="4160" spans="7:15" x14ac:dyDescent="0.4">
      <c r="G4160" s="5">
        <f t="shared" ca="1" si="522"/>
        <v>8.0175660045225943</v>
      </c>
      <c r="H4160" s="5">
        <f t="shared" ca="1" si="523"/>
        <v>38.414338004609839</v>
      </c>
      <c r="I4160" s="5">
        <f t="shared" ca="1" si="524"/>
        <v>13.7194064302178</v>
      </c>
      <c r="J4160" s="18">
        <f t="shared" ca="1" si="525"/>
        <v>0</v>
      </c>
      <c r="L4160" s="1">
        <f t="shared" ca="1" si="526"/>
        <v>8.0175660045225943</v>
      </c>
      <c r="M4160" s="1">
        <f t="shared" ca="1" si="527"/>
        <v>38.414338004609839</v>
      </c>
      <c r="N4160" s="1">
        <f t="shared" ca="1" si="528"/>
        <v>0</v>
      </c>
      <c r="O4160" s="1">
        <f t="shared" ca="1" si="529"/>
        <v>0</v>
      </c>
    </row>
    <row r="4161" spans="7:15" x14ac:dyDescent="0.4">
      <c r="G4161" s="5">
        <f t="shared" ca="1" si="522"/>
        <v>7.9844762074565825</v>
      </c>
      <c r="H4161" s="5">
        <f t="shared" ca="1" si="523"/>
        <v>35.238583329070245</v>
      </c>
      <c r="I4161" s="5">
        <f t="shared" ca="1" si="524"/>
        <v>12.585208331810803</v>
      </c>
      <c r="J4161" s="18">
        <f t="shared" ca="1" si="525"/>
        <v>0</v>
      </c>
      <c r="L4161" s="1">
        <f t="shared" ca="1" si="526"/>
        <v>7.9844762074565825</v>
      </c>
      <c r="M4161" s="1">
        <f t="shared" ca="1" si="527"/>
        <v>35.238583329070245</v>
      </c>
      <c r="N4161" s="1">
        <f t="shared" ca="1" si="528"/>
        <v>0</v>
      </c>
      <c r="O4161" s="1">
        <f t="shared" ca="1" si="529"/>
        <v>0</v>
      </c>
    </row>
    <row r="4162" spans="7:15" x14ac:dyDescent="0.4">
      <c r="G4162" s="5">
        <f t="shared" ca="1" si="522"/>
        <v>8.1887022162625485</v>
      </c>
      <c r="H4162" s="5">
        <f t="shared" ca="1" si="523"/>
        <v>33.569761187482293</v>
      </c>
      <c r="I4162" s="5">
        <f t="shared" ca="1" si="524"/>
        <v>11.989200424100819</v>
      </c>
      <c r="J4162" s="18">
        <f t="shared" ca="1" si="525"/>
        <v>0</v>
      </c>
      <c r="L4162" s="1">
        <f t="shared" ca="1" si="526"/>
        <v>8.1887022162625485</v>
      </c>
      <c r="M4162" s="1">
        <f t="shared" ca="1" si="527"/>
        <v>33.569761187482293</v>
      </c>
      <c r="N4162" s="1">
        <f t="shared" ca="1" si="528"/>
        <v>0</v>
      </c>
      <c r="O4162" s="1">
        <f t="shared" ca="1" si="529"/>
        <v>0</v>
      </c>
    </row>
    <row r="4163" spans="7:15" x14ac:dyDescent="0.4">
      <c r="G4163" s="5">
        <f t="shared" ca="1" si="522"/>
        <v>8.510454677708001</v>
      </c>
      <c r="H4163" s="5">
        <f t="shared" ca="1" si="523"/>
        <v>34.996209720194436</v>
      </c>
      <c r="I4163" s="5">
        <f t="shared" ca="1" si="524"/>
        <v>12.49864632864087</v>
      </c>
      <c r="J4163" s="18">
        <f t="shared" ca="1" si="525"/>
        <v>0</v>
      </c>
      <c r="L4163" s="1">
        <f t="shared" ca="1" si="526"/>
        <v>8.510454677708001</v>
      </c>
      <c r="M4163" s="1">
        <f t="shared" ca="1" si="527"/>
        <v>34.996209720194436</v>
      </c>
      <c r="N4163" s="1">
        <f t="shared" ca="1" si="528"/>
        <v>0</v>
      </c>
      <c r="O4163" s="1">
        <f t="shared" ca="1" si="529"/>
        <v>0</v>
      </c>
    </row>
    <row r="4164" spans="7:15" x14ac:dyDescent="0.4">
      <c r="G4164" s="5">
        <f t="shared" ref="G4164:G4227" ca="1" si="530">$D$4*(-LOG(-LOG(RAND())))+$D$3</f>
        <v>8.4538783704479794</v>
      </c>
      <c r="H4164" s="5">
        <f t="shared" ref="H4164:H4227" ca="1" si="531">_xlfn.NORM.INV(RAND(),$D$6,$D$7)</f>
        <v>41.432665011349144</v>
      </c>
      <c r="I4164" s="5">
        <f t="shared" ca="1" si="524"/>
        <v>14.797380361196124</v>
      </c>
      <c r="J4164" s="18">
        <f t="shared" ca="1" si="525"/>
        <v>0</v>
      </c>
      <c r="L4164" s="1">
        <f t="shared" ca="1" si="526"/>
        <v>8.4538783704479794</v>
      </c>
      <c r="M4164" s="1">
        <f t="shared" ca="1" si="527"/>
        <v>41.432665011349144</v>
      </c>
      <c r="N4164" s="1">
        <f t="shared" ca="1" si="528"/>
        <v>0</v>
      </c>
      <c r="O4164" s="1">
        <f t="shared" ca="1" si="529"/>
        <v>0</v>
      </c>
    </row>
    <row r="4165" spans="7:15" x14ac:dyDescent="0.4">
      <c r="G4165" s="5">
        <f t="shared" ca="1" si="530"/>
        <v>8.5431266886455344</v>
      </c>
      <c r="H4165" s="5">
        <f t="shared" ca="1" si="531"/>
        <v>34.619553391051255</v>
      </c>
      <c r="I4165" s="5">
        <f t="shared" ca="1" si="524"/>
        <v>12.364126211089735</v>
      </c>
      <c r="J4165" s="18">
        <f t="shared" ca="1" si="525"/>
        <v>0</v>
      </c>
      <c r="L4165" s="1">
        <f t="shared" ca="1" si="526"/>
        <v>8.5431266886455344</v>
      </c>
      <c r="M4165" s="1">
        <f t="shared" ca="1" si="527"/>
        <v>34.619553391051255</v>
      </c>
      <c r="N4165" s="1">
        <f t="shared" ca="1" si="528"/>
        <v>0</v>
      </c>
      <c r="O4165" s="1">
        <f t="shared" ca="1" si="529"/>
        <v>0</v>
      </c>
    </row>
    <row r="4166" spans="7:15" x14ac:dyDescent="0.4">
      <c r="G4166" s="5">
        <f t="shared" ca="1" si="530"/>
        <v>8.9050956163594144</v>
      </c>
      <c r="H4166" s="5">
        <f t="shared" ca="1" si="531"/>
        <v>28.913371891254013</v>
      </c>
      <c r="I4166" s="5">
        <f t="shared" ca="1" si="524"/>
        <v>10.326204246876435</v>
      </c>
      <c r="J4166" s="18">
        <f t="shared" ca="1" si="525"/>
        <v>0</v>
      </c>
      <c r="L4166" s="1">
        <f t="shared" ca="1" si="526"/>
        <v>8.9050956163594144</v>
      </c>
      <c r="M4166" s="1">
        <f t="shared" ca="1" si="527"/>
        <v>28.913371891254013</v>
      </c>
      <c r="N4166" s="1">
        <f t="shared" ca="1" si="528"/>
        <v>0</v>
      </c>
      <c r="O4166" s="1">
        <f t="shared" ca="1" si="529"/>
        <v>0</v>
      </c>
    </row>
    <row r="4167" spans="7:15" x14ac:dyDescent="0.4">
      <c r="G4167" s="5">
        <f t="shared" ca="1" si="530"/>
        <v>8.5818960533991966</v>
      </c>
      <c r="H4167" s="5">
        <f t="shared" ca="1" si="531"/>
        <v>38.103841076374167</v>
      </c>
      <c r="I4167" s="5">
        <f t="shared" ca="1" si="524"/>
        <v>13.608514670133632</v>
      </c>
      <c r="J4167" s="18">
        <f t="shared" ca="1" si="525"/>
        <v>0</v>
      </c>
      <c r="L4167" s="1">
        <f t="shared" ca="1" si="526"/>
        <v>8.5818960533991966</v>
      </c>
      <c r="M4167" s="1">
        <f t="shared" ca="1" si="527"/>
        <v>38.103841076374167</v>
      </c>
      <c r="N4167" s="1">
        <f t="shared" ca="1" si="528"/>
        <v>0</v>
      </c>
      <c r="O4167" s="1">
        <f t="shared" ca="1" si="529"/>
        <v>0</v>
      </c>
    </row>
    <row r="4168" spans="7:15" x14ac:dyDescent="0.4">
      <c r="G4168" s="5">
        <f t="shared" ca="1" si="530"/>
        <v>8.415717003334473</v>
      </c>
      <c r="H4168" s="5">
        <f t="shared" ca="1" si="531"/>
        <v>33.046039381228432</v>
      </c>
      <c r="I4168" s="5">
        <f t="shared" ca="1" si="524"/>
        <v>11.802156921867297</v>
      </c>
      <c r="J4168" s="18">
        <f t="shared" ca="1" si="525"/>
        <v>0</v>
      </c>
      <c r="L4168" s="1">
        <f t="shared" ca="1" si="526"/>
        <v>8.415717003334473</v>
      </c>
      <c r="M4168" s="1">
        <f t="shared" ca="1" si="527"/>
        <v>33.046039381228432</v>
      </c>
      <c r="N4168" s="1">
        <f t="shared" ca="1" si="528"/>
        <v>0</v>
      </c>
      <c r="O4168" s="1">
        <f t="shared" ca="1" si="529"/>
        <v>0</v>
      </c>
    </row>
    <row r="4169" spans="7:15" x14ac:dyDescent="0.4">
      <c r="G4169" s="5">
        <f t="shared" ca="1" si="530"/>
        <v>8.5284458326595374</v>
      </c>
      <c r="H4169" s="5">
        <f t="shared" ca="1" si="531"/>
        <v>31.748070165784533</v>
      </c>
      <c r="I4169" s="5">
        <f t="shared" ca="1" si="524"/>
        <v>11.33859648778019</v>
      </c>
      <c r="J4169" s="18">
        <f t="shared" ca="1" si="525"/>
        <v>0</v>
      </c>
      <c r="L4169" s="1">
        <f t="shared" ca="1" si="526"/>
        <v>8.5284458326595374</v>
      </c>
      <c r="M4169" s="1">
        <f t="shared" ca="1" si="527"/>
        <v>31.748070165784533</v>
      </c>
      <c r="N4169" s="1">
        <f t="shared" ca="1" si="528"/>
        <v>0</v>
      </c>
      <c r="O4169" s="1">
        <f t="shared" ca="1" si="529"/>
        <v>0</v>
      </c>
    </row>
    <row r="4170" spans="7:15" x14ac:dyDescent="0.4">
      <c r="G4170" s="5">
        <f t="shared" ca="1" si="530"/>
        <v>8.6206199424815697</v>
      </c>
      <c r="H4170" s="5">
        <f t="shared" ca="1" si="531"/>
        <v>36.339259823564689</v>
      </c>
      <c r="I4170" s="5">
        <f t="shared" ca="1" si="524"/>
        <v>12.978307079844532</v>
      </c>
      <c r="J4170" s="18">
        <f t="shared" ca="1" si="525"/>
        <v>0</v>
      </c>
      <c r="L4170" s="1">
        <f t="shared" ca="1" si="526"/>
        <v>8.6206199424815697</v>
      </c>
      <c r="M4170" s="1">
        <f t="shared" ca="1" si="527"/>
        <v>36.339259823564689</v>
      </c>
      <c r="N4170" s="1">
        <f t="shared" ca="1" si="528"/>
        <v>0</v>
      </c>
      <c r="O4170" s="1">
        <f t="shared" ca="1" si="529"/>
        <v>0</v>
      </c>
    </row>
    <row r="4171" spans="7:15" x14ac:dyDescent="0.4">
      <c r="G4171" s="5">
        <f t="shared" ca="1" si="530"/>
        <v>8.2538684489344156</v>
      </c>
      <c r="H4171" s="5">
        <f t="shared" ca="1" si="531"/>
        <v>39.163902815626102</v>
      </c>
      <c r="I4171" s="5">
        <f t="shared" ca="1" si="524"/>
        <v>13.987108148437894</v>
      </c>
      <c r="J4171" s="18">
        <f t="shared" ca="1" si="525"/>
        <v>0</v>
      </c>
      <c r="L4171" s="1">
        <f t="shared" ca="1" si="526"/>
        <v>8.2538684489344156</v>
      </c>
      <c r="M4171" s="1">
        <f t="shared" ca="1" si="527"/>
        <v>39.163902815626102</v>
      </c>
      <c r="N4171" s="1">
        <f t="shared" ca="1" si="528"/>
        <v>0</v>
      </c>
      <c r="O4171" s="1">
        <f t="shared" ca="1" si="529"/>
        <v>0</v>
      </c>
    </row>
    <row r="4172" spans="7:15" x14ac:dyDescent="0.4">
      <c r="G4172" s="5">
        <f t="shared" ca="1" si="530"/>
        <v>8.2586121663773628</v>
      </c>
      <c r="H4172" s="5">
        <f t="shared" ca="1" si="531"/>
        <v>35.654671658947109</v>
      </c>
      <c r="I4172" s="5">
        <f t="shared" ca="1" si="524"/>
        <v>12.733811306766825</v>
      </c>
      <c r="J4172" s="18">
        <f t="shared" ca="1" si="525"/>
        <v>0</v>
      </c>
      <c r="L4172" s="1">
        <f t="shared" ca="1" si="526"/>
        <v>8.2586121663773628</v>
      </c>
      <c r="M4172" s="1">
        <f t="shared" ca="1" si="527"/>
        <v>35.654671658947109</v>
      </c>
      <c r="N4172" s="1">
        <f t="shared" ca="1" si="528"/>
        <v>0</v>
      </c>
      <c r="O4172" s="1">
        <f t="shared" ca="1" si="529"/>
        <v>0</v>
      </c>
    </row>
    <row r="4173" spans="7:15" x14ac:dyDescent="0.4">
      <c r="G4173" s="5">
        <f t="shared" ca="1" si="530"/>
        <v>7.8759695295020444</v>
      </c>
      <c r="H4173" s="5">
        <f t="shared" ca="1" si="531"/>
        <v>30.324799274908838</v>
      </c>
      <c r="I4173" s="5">
        <f t="shared" ca="1" si="524"/>
        <v>10.830285455324585</v>
      </c>
      <c r="J4173" s="18">
        <f t="shared" ca="1" si="525"/>
        <v>0</v>
      </c>
      <c r="L4173" s="1">
        <f t="shared" ca="1" si="526"/>
        <v>7.8759695295020444</v>
      </c>
      <c r="M4173" s="1">
        <f t="shared" ca="1" si="527"/>
        <v>30.324799274908838</v>
      </c>
      <c r="N4173" s="1">
        <f t="shared" ca="1" si="528"/>
        <v>0</v>
      </c>
      <c r="O4173" s="1">
        <f t="shared" ca="1" si="529"/>
        <v>0</v>
      </c>
    </row>
    <row r="4174" spans="7:15" x14ac:dyDescent="0.4">
      <c r="G4174" s="5">
        <f t="shared" ca="1" si="530"/>
        <v>8.0280974411139656</v>
      </c>
      <c r="H4174" s="5">
        <f t="shared" ca="1" si="531"/>
        <v>32.075422655983715</v>
      </c>
      <c r="I4174" s="5">
        <f t="shared" ca="1" si="524"/>
        <v>11.455508091422756</v>
      </c>
      <c r="J4174" s="18">
        <f t="shared" ca="1" si="525"/>
        <v>0</v>
      </c>
      <c r="L4174" s="1">
        <f t="shared" ca="1" si="526"/>
        <v>8.0280974411139656</v>
      </c>
      <c r="M4174" s="1">
        <f t="shared" ca="1" si="527"/>
        <v>32.075422655983715</v>
      </c>
      <c r="N4174" s="1">
        <f t="shared" ca="1" si="528"/>
        <v>0</v>
      </c>
      <c r="O4174" s="1">
        <f t="shared" ca="1" si="529"/>
        <v>0</v>
      </c>
    </row>
    <row r="4175" spans="7:15" x14ac:dyDescent="0.4">
      <c r="G4175" s="5">
        <f t="shared" ca="1" si="530"/>
        <v>8.1798935776267481</v>
      </c>
      <c r="H4175" s="5">
        <f t="shared" ca="1" si="531"/>
        <v>27.006113583805071</v>
      </c>
      <c r="I4175" s="5">
        <f t="shared" ref="I4175:I4238" ca="1" si="532">H4175/$D$9</f>
        <v>9.6450405656446687</v>
      </c>
      <c r="J4175" s="18">
        <f t="shared" ref="J4175:J4238" ca="1" si="533">IF(I4175-G4175&lt;0,1,0)</f>
        <v>0</v>
      </c>
      <c r="L4175" s="1">
        <f t="shared" ca="1" si="526"/>
        <v>8.1798935776267481</v>
      </c>
      <c r="M4175" s="1">
        <f t="shared" ca="1" si="527"/>
        <v>27.006113583805071</v>
      </c>
      <c r="N4175" s="1">
        <f t="shared" ca="1" si="528"/>
        <v>0</v>
      </c>
      <c r="O4175" s="1">
        <f t="shared" ca="1" si="529"/>
        <v>0</v>
      </c>
    </row>
    <row r="4176" spans="7:15" x14ac:dyDescent="0.4">
      <c r="G4176" s="5">
        <f t="shared" ca="1" si="530"/>
        <v>8.2230755428284947</v>
      </c>
      <c r="H4176" s="5">
        <f t="shared" ca="1" si="531"/>
        <v>37.645066121823547</v>
      </c>
      <c r="I4176" s="5">
        <f t="shared" ca="1" si="532"/>
        <v>13.444666472079838</v>
      </c>
      <c r="J4176" s="18">
        <f t="shared" ca="1" si="533"/>
        <v>0</v>
      </c>
      <c r="L4176" s="1">
        <f t="shared" ca="1" si="526"/>
        <v>8.2230755428284947</v>
      </c>
      <c r="M4176" s="1">
        <f t="shared" ca="1" si="527"/>
        <v>37.645066121823547</v>
      </c>
      <c r="N4176" s="1">
        <f t="shared" ca="1" si="528"/>
        <v>0</v>
      </c>
      <c r="O4176" s="1">
        <f t="shared" ca="1" si="529"/>
        <v>0</v>
      </c>
    </row>
    <row r="4177" spans="7:15" x14ac:dyDescent="0.4">
      <c r="G4177" s="5">
        <f t="shared" ca="1" si="530"/>
        <v>8.1268106206790378</v>
      </c>
      <c r="H4177" s="5">
        <f t="shared" ca="1" si="531"/>
        <v>34.78327352156667</v>
      </c>
      <c r="I4177" s="5">
        <f t="shared" ca="1" si="532"/>
        <v>12.422597686273811</v>
      </c>
      <c r="J4177" s="18">
        <f t="shared" ca="1" si="533"/>
        <v>0</v>
      </c>
      <c r="L4177" s="1">
        <f t="shared" ca="1" si="526"/>
        <v>8.1268106206790378</v>
      </c>
      <c r="M4177" s="1">
        <f t="shared" ca="1" si="527"/>
        <v>34.78327352156667</v>
      </c>
      <c r="N4177" s="1">
        <f t="shared" ca="1" si="528"/>
        <v>0</v>
      </c>
      <c r="O4177" s="1">
        <f t="shared" ca="1" si="529"/>
        <v>0</v>
      </c>
    </row>
    <row r="4178" spans="7:15" x14ac:dyDescent="0.4">
      <c r="G4178" s="5">
        <f t="shared" ca="1" si="530"/>
        <v>8.8681633444860939</v>
      </c>
      <c r="H4178" s="5">
        <f t="shared" ca="1" si="531"/>
        <v>34.598688036373623</v>
      </c>
      <c r="I4178" s="5">
        <f t="shared" ca="1" si="532"/>
        <v>12.356674298704867</v>
      </c>
      <c r="J4178" s="18">
        <f t="shared" ca="1" si="533"/>
        <v>0</v>
      </c>
      <c r="L4178" s="1">
        <f t="shared" ca="1" si="526"/>
        <v>8.8681633444860939</v>
      </c>
      <c r="M4178" s="1">
        <f t="shared" ca="1" si="527"/>
        <v>34.598688036373623</v>
      </c>
      <c r="N4178" s="1">
        <f t="shared" ca="1" si="528"/>
        <v>0</v>
      </c>
      <c r="O4178" s="1">
        <f t="shared" ca="1" si="529"/>
        <v>0</v>
      </c>
    </row>
    <row r="4179" spans="7:15" x14ac:dyDescent="0.4">
      <c r="G4179" s="5">
        <f t="shared" ca="1" si="530"/>
        <v>8.2761087939221447</v>
      </c>
      <c r="H4179" s="5">
        <f t="shared" ca="1" si="531"/>
        <v>34.828814807800597</v>
      </c>
      <c r="I4179" s="5">
        <f t="shared" ca="1" si="532"/>
        <v>12.438862431357357</v>
      </c>
      <c r="J4179" s="18">
        <f t="shared" ca="1" si="533"/>
        <v>0</v>
      </c>
      <c r="L4179" s="1">
        <f t="shared" ca="1" si="526"/>
        <v>8.2761087939221447</v>
      </c>
      <c r="M4179" s="1">
        <f t="shared" ca="1" si="527"/>
        <v>34.828814807800597</v>
      </c>
      <c r="N4179" s="1">
        <f t="shared" ca="1" si="528"/>
        <v>0</v>
      </c>
      <c r="O4179" s="1">
        <f t="shared" ca="1" si="529"/>
        <v>0</v>
      </c>
    </row>
    <row r="4180" spans="7:15" x14ac:dyDescent="0.4">
      <c r="G4180" s="5">
        <f t="shared" ca="1" si="530"/>
        <v>8.4361670708975112</v>
      </c>
      <c r="H4180" s="5">
        <f t="shared" ca="1" si="531"/>
        <v>34.49225617317164</v>
      </c>
      <c r="I4180" s="5">
        <f t="shared" ca="1" si="532"/>
        <v>12.318662918989872</v>
      </c>
      <c r="J4180" s="18">
        <f t="shared" ca="1" si="533"/>
        <v>0</v>
      </c>
      <c r="L4180" s="1">
        <f t="shared" ref="L4180:L4243" ca="1" si="534">IF(J4180=0,G4180,0)</f>
        <v>8.4361670708975112</v>
      </c>
      <c r="M4180" s="1">
        <f t="shared" ref="M4180:M4243" ca="1" si="535">IF(J4180=0,H4180,0)</f>
        <v>34.49225617317164</v>
      </c>
      <c r="N4180" s="1">
        <f t="shared" ref="N4180:N4243" ca="1" si="536">IF(J4180=0,0,G4180)</f>
        <v>0</v>
      </c>
      <c r="O4180" s="1">
        <f t="shared" ref="O4180:O4243" ca="1" si="537">IF(J4180=0,0,H4180)</f>
        <v>0</v>
      </c>
    </row>
    <row r="4181" spans="7:15" x14ac:dyDescent="0.4">
      <c r="G4181" s="5">
        <f t="shared" ca="1" si="530"/>
        <v>8.2115811574317039</v>
      </c>
      <c r="H4181" s="5">
        <f t="shared" ca="1" si="531"/>
        <v>36.787320092688077</v>
      </c>
      <c r="I4181" s="5">
        <f t="shared" ca="1" si="532"/>
        <v>13.138328604531457</v>
      </c>
      <c r="J4181" s="18">
        <f t="shared" ca="1" si="533"/>
        <v>0</v>
      </c>
      <c r="L4181" s="1">
        <f t="shared" ca="1" si="534"/>
        <v>8.2115811574317039</v>
      </c>
      <c r="M4181" s="1">
        <f t="shared" ca="1" si="535"/>
        <v>36.787320092688077</v>
      </c>
      <c r="N4181" s="1">
        <f t="shared" ca="1" si="536"/>
        <v>0</v>
      </c>
      <c r="O4181" s="1">
        <f t="shared" ca="1" si="537"/>
        <v>0</v>
      </c>
    </row>
    <row r="4182" spans="7:15" x14ac:dyDescent="0.4">
      <c r="G4182" s="5">
        <f t="shared" ca="1" si="530"/>
        <v>8.4802605701397304</v>
      </c>
      <c r="H4182" s="5">
        <f t="shared" ca="1" si="531"/>
        <v>32.922070807596462</v>
      </c>
      <c r="I4182" s="5">
        <f t="shared" ca="1" si="532"/>
        <v>11.757882431284452</v>
      </c>
      <c r="J4182" s="18">
        <f t="shared" ca="1" si="533"/>
        <v>0</v>
      </c>
      <c r="L4182" s="1">
        <f t="shared" ca="1" si="534"/>
        <v>8.4802605701397304</v>
      </c>
      <c r="M4182" s="1">
        <f t="shared" ca="1" si="535"/>
        <v>32.922070807596462</v>
      </c>
      <c r="N4182" s="1">
        <f t="shared" ca="1" si="536"/>
        <v>0</v>
      </c>
      <c r="O4182" s="1">
        <f t="shared" ca="1" si="537"/>
        <v>0</v>
      </c>
    </row>
    <row r="4183" spans="7:15" x14ac:dyDescent="0.4">
      <c r="G4183" s="5">
        <f t="shared" ca="1" si="530"/>
        <v>8.3903576776833404</v>
      </c>
      <c r="H4183" s="5">
        <f t="shared" ca="1" si="531"/>
        <v>35.343602203493944</v>
      </c>
      <c r="I4183" s="5">
        <f t="shared" ca="1" si="532"/>
        <v>12.62271507267641</v>
      </c>
      <c r="J4183" s="18">
        <f t="shared" ca="1" si="533"/>
        <v>0</v>
      </c>
      <c r="L4183" s="1">
        <f t="shared" ca="1" si="534"/>
        <v>8.3903576776833404</v>
      </c>
      <c r="M4183" s="1">
        <f t="shared" ca="1" si="535"/>
        <v>35.343602203493944</v>
      </c>
      <c r="N4183" s="1">
        <f t="shared" ca="1" si="536"/>
        <v>0</v>
      </c>
      <c r="O4183" s="1">
        <f t="shared" ca="1" si="537"/>
        <v>0</v>
      </c>
    </row>
    <row r="4184" spans="7:15" x14ac:dyDescent="0.4">
      <c r="G4184" s="5">
        <f t="shared" ca="1" si="530"/>
        <v>8.0394551099175882</v>
      </c>
      <c r="H4184" s="5">
        <f t="shared" ca="1" si="531"/>
        <v>29.415260370161711</v>
      </c>
      <c r="I4184" s="5">
        <f t="shared" ca="1" si="532"/>
        <v>10.505450132200611</v>
      </c>
      <c r="J4184" s="18">
        <f t="shared" ca="1" si="533"/>
        <v>0</v>
      </c>
      <c r="L4184" s="1">
        <f t="shared" ca="1" si="534"/>
        <v>8.0394551099175882</v>
      </c>
      <c r="M4184" s="1">
        <f t="shared" ca="1" si="535"/>
        <v>29.415260370161711</v>
      </c>
      <c r="N4184" s="1">
        <f t="shared" ca="1" si="536"/>
        <v>0</v>
      </c>
      <c r="O4184" s="1">
        <f t="shared" ca="1" si="537"/>
        <v>0</v>
      </c>
    </row>
    <row r="4185" spans="7:15" x14ac:dyDescent="0.4">
      <c r="G4185" s="5">
        <f t="shared" ca="1" si="530"/>
        <v>8.6556577166823168</v>
      </c>
      <c r="H4185" s="5">
        <f t="shared" ca="1" si="531"/>
        <v>33.913799201465729</v>
      </c>
      <c r="I4185" s="5">
        <f t="shared" ca="1" si="532"/>
        <v>12.112071143380618</v>
      </c>
      <c r="J4185" s="18">
        <f t="shared" ca="1" si="533"/>
        <v>0</v>
      </c>
      <c r="L4185" s="1">
        <f t="shared" ca="1" si="534"/>
        <v>8.6556577166823168</v>
      </c>
      <c r="M4185" s="1">
        <f t="shared" ca="1" si="535"/>
        <v>33.913799201465729</v>
      </c>
      <c r="N4185" s="1">
        <f t="shared" ca="1" si="536"/>
        <v>0</v>
      </c>
      <c r="O4185" s="1">
        <f t="shared" ca="1" si="537"/>
        <v>0</v>
      </c>
    </row>
    <row r="4186" spans="7:15" x14ac:dyDescent="0.4">
      <c r="G4186" s="5">
        <f t="shared" ca="1" si="530"/>
        <v>8.0695578468786966</v>
      </c>
      <c r="H4186" s="5">
        <f t="shared" ca="1" si="531"/>
        <v>32.324277666914639</v>
      </c>
      <c r="I4186" s="5">
        <f t="shared" ca="1" si="532"/>
        <v>11.544384881040944</v>
      </c>
      <c r="J4186" s="18">
        <f t="shared" ca="1" si="533"/>
        <v>0</v>
      </c>
      <c r="L4186" s="1">
        <f t="shared" ca="1" si="534"/>
        <v>8.0695578468786966</v>
      </c>
      <c r="M4186" s="1">
        <f t="shared" ca="1" si="535"/>
        <v>32.324277666914639</v>
      </c>
      <c r="N4186" s="1">
        <f t="shared" ca="1" si="536"/>
        <v>0</v>
      </c>
      <c r="O4186" s="1">
        <f t="shared" ca="1" si="537"/>
        <v>0</v>
      </c>
    </row>
    <row r="4187" spans="7:15" x14ac:dyDescent="0.4">
      <c r="G4187" s="5">
        <f t="shared" ca="1" si="530"/>
        <v>8.2931861718082924</v>
      </c>
      <c r="H4187" s="5">
        <f t="shared" ca="1" si="531"/>
        <v>30.094242503282988</v>
      </c>
      <c r="I4187" s="5">
        <f t="shared" ca="1" si="532"/>
        <v>10.747943751172496</v>
      </c>
      <c r="J4187" s="18">
        <f t="shared" ca="1" si="533"/>
        <v>0</v>
      </c>
      <c r="L4187" s="1">
        <f t="shared" ca="1" si="534"/>
        <v>8.2931861718082924</v>
      </c>
      <c r="M4187" s="1">
        <f t="shared" ca="1" si="535"/>
        <v>30.094242503282988</v>
      </c>
      <c r="N4187" s="1">
        <f t="shared" ca="1" si="536"/>
        <v>0</v>
      </c>
      <c r="O4187" s="1">
        <f t="shared" ca="1" si="537"/>
        <v>0</v>
      </c>
    </row>
    <row r="4188" spans="7:15" x14ac:dyDescent="0.4">
      <c r="G4188" s="5">
        <f t="shared" ca="1" si="530"/>
        <v>8.3097449501420506</v>
      </c>
      <c r="H4188" s="5">
        <f t="shared" ca="1" si="531"/>
        <v>38.077385351110436</v>
      </c>
      <c r="I4188" s="5">
        <f t="shared" ca="1" si="532"/>
        <v>13.599066196825156</v>
      </c>
      <c r="J4188" s="18">
        <f t="shared" ca="1" si="533"/>
        <v>0</v>
      </c>
      <c r="L4188" s="1">
        <f t="shared" ca="1" si="534"/>
        <v>8.3097449501420506</v>
      </c>
      <c r="M4188" s="1">
        <f t="shared" ca="1" si="535"/>
        <v>38.077385351110436</v>
      </c>
      <c r="N4188" s="1">
        <f t="shared" ca="1" si="536"/>
        <v>0</v>
      </c>
      <c r="O4188" s="1">
        <f t="shared" ca="1" si="537"/>
        <v>0</v>
      </c>
    </row>
    <row r="4189" spans="7:15" x14ac:dyDescent="0.4">
      <c r="G4189" s="5">
        <f t="shared" ca="1" si="530"/>
        <v>8.3188103233960309</v>
      </c>
      <c r="H4189" s="5">
        <f t="shared" ca="1" si="531"/>
        <v>38.679300296186447</v>
      </c>
      <c r="I4189" s="5">
        <f t="shared" ca="1" si="532"/>
        <v>13.814035820066589</v>
      </c>
      <c r="J4189" s="18">
        <f t="shared" ca="1" si="533"/>
        <v>0</v>
      </c>
      <c r="L4189" s="1">
        <f t="shared" ca="1" si="534"/>
        <v>8.3188103233960309</v>
      </c>
      <c r="M4189" s="1">
        <f t="shared" ca="1" si="535"/>
        <v>38.679300296186447</v>
      </c>
      <c r="N4189" s="1">
        <f t="shared" ca="1" si="536"/>
        <v>0</v>
      </c>
      <c r="O4189" s="1">
        <f t="shared" ca="1" si="537"/>
        <v>0</v>
      </c>
    </row>
    <row r="4190" spans="7:15" x14ac:dyDescent="0.4">
      <c r="G4190" s="5">
        <f t="shared" ca="1" si="530"/>
        <v>8.1776617178356936</v>
      </c>
      <c r="H4190" s="5">
        <f t="shared" ca="1" si="531"/>
        <v>37.525604531655347</v>
      </c>
      <c r="I4190" s="5">
        <f t="shared" ca="1" si="532"/>
        <v>13.402001618448338</v>
      </c>
      <c r="J4190" s="18">
        <f t="shared" ca="1" si="533"/>
        <v>0</v>
      </c>
      <c r="L4190" s="1">
        <f t="shared" ca="1" si="534"/>
        <v>8.1776617178356936</v>
      </c>
      <c r="M4190" s="1">
        <f t="shared" ca="1" si="535"/>
        <v>37.525604531655347</v>
      </c>
      <c r="N4190" s="1">
        <f t="shared" ca="1" si="536"/>
        <v>0</v>
      </c>
      <c r="O4190" s="1">
        <f t="shared" ca="1" si="537"/>
        <v>0</v>
      </c>
    </row>
    <row r="4191" spans="7:15" x14ac:dyDescent="0.4">
      <c r="G4191" s="5">
        <f t="shared" ca="1" si="530"/>
        <v>7.9149111305098714</v>
      </c>
      <c r="H4191" s="5">
        <f t="shared" ca="1" si="531"/>
        <v>29.169050281793638</v>
      </c>
      <c r="I4191" s="5">
        <f t="shared" ca="1" si="532"/>
        <v>10.417517957783442</v>
      </c>
      <c r="J4191" s="18">
        <f t="shared" ca="1" si="533"/>
        <v>0</v>
      </c>
      <c r="L4191" s="1">
        <f t="shared" ca="1" si="534"/>
        <v>7.9149111305098714</v>
      </c>
      <c r="M4191" s="1">
        <f t="shared" ca="1" si="535"/>
        <v>29.169050281793638</v>
      </c>
      <c r="N4191" s="1">
        <f t="shared" ca="1" si="536"/>
        <v>0</v>
      </c>
      <c r="O4191" s="1">
        <f t="shared" ca="1" si="537"/>
        <v>0</v>
      </c>
    </row>
    <row r="4192" spans="7:15" x14ac:dyDescent="0.4">
      <c r="G4192" s="5">
        <f t="shared" ca="1" si="530"/>
        <v>8.4513716145136932</v>
      </c>
      <c r="H4192" s="5">
        <f t="shared" ca="1" si="531"/>
        <v>35.992115276943117</v>
      </c>
      <c r="I4192" s="5">
        <f t="shared" ca="1" si="532"/>
        <v>12.854326884622543</v>
      </c>
      <c r="J4192" s="18">
        <f t="shared" ca="1" si="533"/>
        <v>0</v>
      </c>
      <c r="L4192" s="1">
        <f t="shared" ca="1" si="534"/>
        <v>8.4513716145136932</v>
      </c>
      <c r="M4192" s="1">
        <f t="shared" ca="1" si="535"/>
        <v>35.992115276943117</v>
      </c>
      <c r="N4192" s="1">
        <f t="shared" ca="1" si="536"/>
        <v>0</v>
      </c>
      <c r="O4192" s="1">
        <f t="shared" ca="1" si="537"/>
        <v>0</v>
      </c>
    </row>
    <row r="4193" spans="7:15" x14ac:dyDescent="0.4">
      <c r="G4193" s="5">
        <f t="shared" ca="1" si="530"/>
        <v>8.0362517401149418</v>
      </c>
      <c r="H4193" s="5">
        <f t="shared" ca="1" si="531"/>
        <v>30.558062805068033</v>
      </c>
      <c r="I4193" s="5">
        <f t="shared" ca="1" si="532"/>
        <v>10.91359385895287</v>
      </c>
      <c r="J4193" s="18">
        <f t="shared" ca="1" si="533"/>
        <v>0</v>
      </c>
      <c r="L4193" s="1">
        <f t="shared" ca="1" si="534"/>
        <v>8.0362517401149418</v>
      </c>
      <c r="M4193" s="1">
        <f t="shared" ca="1" si="535"/>
        <v>30.558062805068033</v>
      </c>
      <c r="N4193" s="1">
        <f t="shared" ca="1" si="536"/>
        <v>0</v>
      </c>
      <c r="O4193" s="1">
        <f t="shared" ca="1" si="537"/>
        <v>0</v>
      </c>
    </row>
    <row r="4194" spans="7:15" x14ac:dyDescent="0.4">
      <c r="G4194" s="5">
        <f t="shared" ca="1" si="530"/>
        <v>8.0700230893907356</v>
      </c>
      <c r="H4194" s="5">
        <f t="shared" ca="1" si="531"/>
        <v>32.895144122655765</v>
      </c>
      <c r="I4194" s="5">
        <f t="shared" ca="1" si="532"/>
        <v>11.748265758091346</v>
      </c>
      <c r="J4194" s="18">
        <f t="shared" ca="1" si="533"/>
        <v>0</v>
      </c>
      <c r="L4194" s="1">
        <f t="shared" ca="1" si="534"/>
        <v>8.0700230893907356</v>
      </c>
      <c r="M4194" s="1">
        <f t="shared" ca="1" si="535"/>
        <v>32.895144122655765</v>
      </c>
      <c r="N4194" s="1">
        <f t="shared" ca="1" si="536"/>
        <v>0</v>
      </c>
      <c r="O4194" s="1">
        <f t="shared" ca="1" si="537"/>
        <v>0</v>
      </c>
    </row>
    <row r="4195" spans="7:15" x14ac:dyDescent="0.4">
      <c r="G4195" s="5">
        <f t="shared" ca="1" si="530"/>
        <v>8.5068659912427353</v>
      </c>
      <c r="H4195" s="5">
        <f t="shared" ca="1" si="531"/>
        <v>36.311352532956342</v>
      </c>
      <c r="I4195" s="5">
        <f t="shared" ca="1" si="532"/>
        <v>12.968340190341552</v>
      </c>
      <c r="J4195" s="18">
        <f t="shared" ca="1" si="533"/>
        <v>0</v>
      </c>
      <c r="L4195" s="1">
        <f t="shared" ca="1" si="534"/>
        <v>8.5068659912427353</v>
      </c>
      <c r="M4195" s="1">
        <f t="shared" ca="1" si="535"/>
        <v>36.311352532956342</v>
      </c>
      <c r="N4195" s="1">
        <f t="shared" ca="1" si="536"/>
        <v>0</v>
      </c>
      <c r="O4195" s="1">
        <f t="shared" ca="1" si="537"/>
        <v>0</v>
      </c>
    </row>
    <row r="4196" spans="7:15" x14ac:dyDescent="0.4">
      <c r="G4196" s="5">
        <f t="shared" ca="1" si="530"/>
        <v>8.4237716769818807</v>
      </c>
      <c r="H4196" s="5">
        <f t="shared" ca="1" si="531"/>
        <v>27.853193855292353</v>
      </c>
      <c r="I4196" s="5">
        <f t="shared" ca="1" si="532"/>
        <v>9.9475692340329847</v>
      </c>
      <c r="J4196" s="18">
        <f t="shared" ca="1" si="533"/>
        <v>0</v>
      </c>
      <c r="L4196" s="1">
        <f t="shared" ca="1" si="534"/>
        <v>8.4237716769818807</v>
      </c>
      <c r="M4196" s="1">
        <f t="shared" ca="1" si="535"/>
        <v>27.853193855292353</v>
      </c>
      <c r="N4196" s="1">
        <f t="shared" ca="1" si="536"/>
        <v>0</v>
      </c>
      <c r="O4196" s="1">
        <f t="shared" ca="1" si="537"/>
        <v>0</v>
      </c>
    </row>
    <row r="4197" spans="7:15" x14ac:dyDescent="0.4">
      <c r="G4197" s="5">
        <f t="shared" ca="1" si="530"/>
        <v>8.0809257173884728</v>
      </c>
      <c r="H4197" s="5">
        <f t="shared" ca="1" si="531"/>
        <v>30.187683597583614</v>
      </c>
      <c r="I4197" s="5">
        <f t="shared" ca="1" si="532"/>
        <v>10.781315570565578</v>
      </c>
      <c r="J4197" s="18">
        <f t="shared" ca="1" si="533"/>
        <v>0</v>
      </c>
      <c r="L4197" s="1">
        <f t="shared" ca="1" si="534"/>
        <v>8.0809257173884728</v>
      </c>
      <c r="M4197" s="1">
        <f t="shared" ca="1" si="535"/>
        <v>30.187683597583614</v>
      </c>
      <c r="N4197" s="1">
        <f t="shared" ca="1" si="536"/>
        <v>0</v>
      </c>
      <c r="O4197" s="1">
        <f t="shared" ca="1" si="537"/>
        <v>0</v>
      </c>
    </row>
    <row r="4198" spans="7:15" x14ac:dyDescent="0.4">
      <c r="G4198" s="5">
        <f t="shared" ca="1" si="530"/>
        <v>8.5452957103631331</v>
      </c>
      <c r="H4198" s="5">
        <f t="shared" ca="1" si="531"/>
        <v>30.225378679172902</v>
      </c>
      <c r="I4198" s="5">
        <f t="shared" ca="1" si="532"/>
        <v>10.794778099704608</v>
      </c>
      <c r="J4198" s="18">
        <f t="shared" ca="1" si="533"/>
        <v>0</v>
      </c>
      <c r="L4198" s="1">
        <f t="shared" ca="1" si="534"/>
        <v>8.5452957103631331</v>
      </c>
      <c r="M4198" s="1">
        <f t="shared" ca="1" si="535"/>
        <v>30.225378679172902</v>
      </c>
      <c r="N4198" s="1">
        <f t="shared" ca="1" si="536"/>
        <v>0</v>
      </c>
      <c r="O4198" s="1">
        <f t="shared" ca="1" si="537"/>
        <v>0</v>
      </c>
    </row>
    <row r="4199" spans="7:15" x14ac:dyDescent="0.4">
      <c r="G4199" s="5">
        <f t="shared" ca="1" si="530"/>
        <v>8.0788231343048142</v>
      </c>
      <c r="H4199" s="5">
        <f t="shared" ca="1" si="531"/>
        <v>34.316145327756487</v>
      </c>
      <c r="I4199" s="5">
        <f t="shared" ca="1" si="532"/>
        <v>12.255766188484461</v>
      </c>
      <c r="J4199" s="18">
        <f t="shared" ca="1" si="533"/>
        <v>0</v>
      </c>
      <c r="L4199" s="1">
        <f t="shared" ca="1" si="534"/>
        <v>8.0788231343048142</v>
      </c>
      <c r="M4199" s="1">
        <f t="shared" ca="1" si="535"/>
        <v>34.316145327756487</v>
      </c>
      <c r="N4199" s="1">
        <f t="shared" ca="1" si="536"/>
        <v>0</v>
      </c>
      <c r="O4199" s="1">
        <f t="shared" ca="1" si="537"/>
        <v>0</v>
      </c>
    </row>
    <row r="4200" spans="7:15" x14ac:dyDescent="0.4">
      <c r="G4200" s="5">
        <f t="shared" ca="1" si="530"/>
        <v>8.8400360462722887</v>
      </c>
      <c r="H4200" s="5">
        <f t="shared" ca="1" si="531"/>
        <v>35.755683955724628</v>
      </c>
      <c r="I4200" s="5">
        <f t="shared" ca="1" si="532"/>
        <v>12.769887127044511</v>
      </c>
      <c r="J4200" s="18">
        <f t="shared" ca="1" si="533"/>
        <v>0</v>
      </c>
      <c r="L4200" s="1">
        <f t="shared" ca="1" si="534"/>
        <v>8.8400360462722887</v>
      </c>
      <c r="M4200" s="1">
        <f t="shared" ca="1" si="535"/>
        <v>35.755683955724628</v>
      </c>
      <c r="N4200" s="1">
        <f t="shared" ca="1" si="536"/>
        <v>0</v>
      </c>
      <c r="O4200" s="1">
        <f t="shared" ca="1" si="537"/>
        <v>0</v>
      </c>
    </row>
    <row r="4201" spans="7:15" x14ac:dyDescent="0.4">
      <c r="G4201" s="5">
        <f t="shared" ca="1" si="530"/>
        <v>9.2171046540378363</v>
      </c>
      <c r="H4201" s="5">
        <f t="shared" ca="1" si="531"/>
        <v>33.99865199890403</v>
      </c>
      <c r="I4201" s="5">
        <f t="shared" ca="1" si="532"/>
        <v>12.142375713894298</v>
      </c>
      <c r="J4201" s="18">
        <f t="shared" ca="1" si="533"/>
        <v>0</v>
      </c>
      <c r="L4201" s="1">
        <f t="shared" ca="1" si="534"/>
        <v>9.2171046540378363</v>
      </c>
      <c r="M4201" s="1">
        <f t="shared" ca="1" si="535"/>
        <v>33.99865199890403</v>
      </c>
      <c r="N4201" s="1">
        <f t="shared" ca="1" si="536"/>
        <v>0</v>
      </c>
      <c r="O4201" s="1">
        <f t="shared" ca="1" si="537"/>
        <v>0</v>
      </c>
    </row>
    <row r="4202" spans="7:15" x14ac:dyDescent="0.4">
      <c r="G4202" s="5">
        <f t="shared" ca="1" si="530"/>
        <v>8.1257974506234234</v>
      </c>
      <c r="H4202" s="5">
        <f t="shared" ca="1" si="531"/>
        <v>38.161048122814769</v>
      </c>
      <c r="I4202" s="5">
        <f t="shared" ca="1" si="532"/>
        <v>13.628945758148133</v>
      </c>
      <c r="J4202" s="18">
        <f t="shared" ca="1" si="533"/>
        <v>0</v>
      </c>
      <c r="L4202" s="1">
        <f t="shared" ca="1" si="534"/>
        <v>8.1257974506234234</v>
      </c>
      <c r="M4202" s="1">
        <f t="shared" ca="1" si="535"/>
        <v>38.161048122814769</v>
      </c>
      <c r="N4202" s="1">
        <f t="shared" ca="1" si="536"/>
        <v>0</v>
      </c>
      <c r="O4202" s="1">
        <f t="shared" ca="1" si="537"/>
        <v>0</v>
      </c>
    </row>
    <row r="4203" spans="7:15" x14ac:dyDescent="0.4">
      <c r="G4203" s="5">
        <f t="shared" ca="1" si="530"/>
        <v>8.2846864794590438</v>
      </c>
      <c r="H4203" s="5">
        <f t="shared" ca="1" si="531"/>
        <v>29.755311014270845</v>
      </c>
      <c r="I4203" s="5">
        <f t="shared" ca="1" si="532"/>
        <v>10.626896790811017</v>
      </c>
      <c r="J4203" s="18">
        <f t="shared" ca="1" si="533"/>
        <v>0</v>
      </c>
      <c r="L4203" s="1">
        <f t="shared" ca="1" si="534"/>
        <v>8.2846864794590438</v>
      </c>
      <c r="M4203" s="1">
        <f t="shared" ca="1" si="535"/>
        <v>29.755311014270845</v>
      </c>
      <c r="N4203" s="1">
        <f t="shared" ca="1" si="536"/>
        <v>0</v>
      </c>
      <c r="O4203" s="1">
        <f t="shared" ca="1" si="537"/>
        <v>0</v>
      </c>
    </row>
    <row r="4204" spans="7:15" x14ac:dyDescent="0.4">
      <c r="G4204" s="5">
        <f t="shared" ca="1" si="530"/>
        <v>7.8527997499992344</v>
      </c>
      <c r="H4204" s="5">
        <f t="shared" ca="1" si="531"/>
        <v>32.498435824835703</v>
      </c>
      <c r="I4204" s="5">
        <f t="shared" ca="1" si="532"/>
        <v>11.606584223155609</v>
      </c>
      <c r="J4204" s="18">
        <f t="shared" ca="1" si="533"/>
        <v>0</v>
      </c>
      <c r="L4204" s="1">
        <f t="shared" ca="1" si="534"/>
        <v>7.8527997499992344</v>
      </c>
      <c r="M4204" s="1">
        <f t="shared" ca="1" si="535"/>
        <v>32.498435824835703</v>
      </c>
      <c r="N4204" s="1">
        <f t="shared" ca="1" si="536"/>
        <v>0</v>
      </c>
      <c r="O4204" s="1">
        <f t="shared" ca="1" si="537"/>
        <v>0</v>
      </c>
    </row>
    <row r="4205" spans="7:15" x14ac:dyDescent="0.4">
      <c r="G4205" s="5">
        <f t="shared" ca="1" si="530"/>
        <v>8.071511138917943</v>
      </c>
      <c r="H4205" s="5">
        <f t="shared" ca="1" si="531"/>
        <v>37.207066832726284</v>
      </c>
      <c r="I4205" s="5">
        <f t="shared" ca="1" si="532"/>
        <v>13.288238154545102</v>
      </c>
      <c r="J4205" s="18">
        <f t="shared" ca="1" si="533"/>
        <v>0</v>
      </c>
      <c r="L4205" s="1">
        <f t="shared" ca="1" si="534"/>
        <v>8.071511138917943</v>
      </c>
      <c r="M4205" s="1">
        <f t="shared" ca="1" si="535"/>
        <v>37.207066832726284</v>
      </c>
      <c r="N4205" s="1">
        <f t="shared" ca="1" si="536"/>
        <v>0</v>
      </c>
      <c r="O4205" s="1">
        <f t="shared" ca="1" si="537"/>
        <v>0</v>
      </c>
    </row>
    <row r="4206" spans="7:15" x14ac:dyDescent="0.4">
      <c r="G4206" s="5">
        <f t="shared" ca="1" si="530"/>
        <v>8.1897800076858438</v>
      </c>
      <c r="H4206" s="5">
        <f t="shared" ca="1" si="531"/>
        <v>41.148166411699556</v>
      </c>
      <c r="I4206" s="5">
        <f t="shared" ca="1" si="532"/>
        <v>14.695773718464128</v>
      </c>
      <c r="J4206" s="18">
        <f t="shared" ca="1" si="533"/>
        <v>0</v>
      </c>
      <c r="L4206" s="1">
        <f t="shared" ca="1" si="534"/>
        <v>8.1897800076858438</v>
      </c>
      <c r="M4206" s="1">
        <f t="shared" ca="1" si="535"/>
        <v>41.148166411699556</v>
      </c>
      <c r="N4206" s="1">
        <f t="shared" ca="1" si="536"/>
        <v>0</v>
      </c>
      <c r="O4206" s="1">
        <f t="shared" ca="1" si="537"/>
        <v>0</v>
      </c>
    </row>
    <row r="4207" spans="7:15" x14ac:dyDescent="0.4">
      <c r="G4207" s="5">
        <f t="shared" ca="1" si="530"/>
        <v>8.5558911978418895</v>
      </c>
      <c r="H4207" s="5">
        <f t="shared" ca="1" si="531"/>
        <v>27.548102301268607</v>
      </c>
      <c r="I4207" s="5">
        <f t="shared" ca="1" si="532"/>
        <v>9.8386079647387881</v>
      </c>
      <c r="J4207" s="18">
        <f t="shared" ca="1" si="533"/>
        <v>0</v>
      </c>
      <c r="L4207" s="1">
        <f t="shared" ca="1" si="534"/>
        <v>8.5558911978418895</v>
      </c>
      <c r="M4207" s="1">
        <f t="shared" ca="1" si="535"/>
        <v>27.548102301268607</v>
      </c>
      <c r="N4207" s="1">
        <f t="shared" ca="1" si="536"/>
        <v>0</v>
      </c>
      <c r="O4207" s="1">
        <f t="shared" ca="1" si="537"/>
        <v>0</v>
      </c>
    </row>
    <row r="4208" spans="7:15" x14ac:dyDescent="0.4">
      <c r="G4208" s="5">
        <f t="shared" ca="1" si="530"/>
        <v>8.1075634245239243</v>
      </c>
      <c r="H4208" s="5">
        <f t="shared" ca="1" si="531"/>
        <v>34.72224146229005</v>
      </c>
      <c r="I4208" s="5">
        <f t="shared" ca="1" si="532"/>
        <v>12.400800522246447</v>
      </c>
      <c r="J4208" s="18">
        <f t="shared" ca="1" si="533"/>
        <v>0</v>
      </c>
      <c r="L4208" s="1">
        <f t="shared" ca="1" si="534"/>
        <v>8.1075634245239243</v>
      </c>
      <c r="M4208" s="1">
        <f t="shared" ca="1" si="535"/>
        <v>34.72224146229005</v>
      </c>
      <c r="N4208" s="1">
        <f t="shared" ca="1" si="536"/>
        <v>0</v>
      </c>
      <c r="O4208" s="1">
        <f t="shared" ca="1" si="537"/>
        <v>0</v>
      </c>
    </row>
    <row r="4209" spans="7:15" x14ac:dyDescent="0.4">
      <c r="G4209" s="5">
        <f t="shared" ca="1" si="530"/>
        <v>8.4926478030556432</v>
      </c>
      <c r="H4209" s="5">
        <f t="shared" ca="1" si="531"/>
        <v>30.070338059491906</v>
      </c>
      <c r="I4209" s="5">
        <f t="shared" ca="1" si="532"/>
        <v>10.739406449818539</v>
      </c>
      <c r="J4209" s="18">
        <f t="shared" ca="1" si="533"/>
        <v>0</v>
      </c>
      <c r="L4209" s="1">
        <f t="shared" ca="1" si="534"/>
        <v>8.4926478030556432</v>
      </c>
      <c r="M4209" s="1">
        <f t="shared" ca="1" si="535"/>
        <v>30.070338059491906</v>
      </c>
      <c r="N4209" s="1">
        <f t="shared" ca="1" si="536"/>
        <v>0</v>
      </c>
      <c r="O4209" s="1">
        <f t="shared" ca="1" si="537"/>
        <v>0</v>
      </c>
    </row>
    <row r="4210" spans="7:15" x14ac:dyDescent="0.4">
      <c r="G4210" s="5">
        <f t="shared" ca="1" si="530"/>
        <v>7.9411378999473126</v>
      </c>
      <c r="H4210" s="5">
        <f t="shared" ca="1" si="531"/>
        <v>35.011253889961061</v>
      </c>
      <c r="I4210" s="5">
        <f t="shared" ca="1" si="532"/>
        <v>12.504019246414666</v>
      </c>
      <c r="J4210" s="18">
        <f t="shared" ca="1" si="533"/>
        <v>0</v>
      </c>
      <c r="L4210" s="1">
        <f t="shared" ca="1" si="534"/>
        <v>7.9411378999473126</v>
      </c>
      <c r="M4210" s="1">
        <f t="shared" ca="1" si="535"/>
        <v>35.011253889961061</v>
      </c>
      <c r="N4210" s="1">
        <f t="shared" ca="1" si="536"/>
        <v>0</v>
      </c>
      <c r="O4210" s="1">
        <f t="shared" ca="1" si="537"/>
        <v>0</v>
      </c>
    </row>
    <row r="4211" spans="7:15" x14ac:dyDescent="0.4">
      <c r="G4211" s="5">
        <f t="shared" ca="1" si="530"/>
        <v>8.7800884656660987</v>
      </c>
      <c r="H4211" s="5">
        <f t="shared" ca="1" si="531"/>
        <v>31.505194046965912</v>
      </c>
      <c r="I4211" s="5">
        <f t="shared" ca="1" si="532"/>
        <v>11.25185501677354</v>
      </c>
      <c r="J4211" s="18">
        <f t="shared" ca="1" si="533"/>
        <v>0</v>
      </c>
      <c r="L4211" s="1">
        <f t="shared" ca="1" si="534"/>
        <v>8.7800884656660987</v>
      </c>
      <c r="M4211" s="1">
        <f t="shared" ca="1" si="535"/>
        <v>31.505194046965912</v>
      </c>
      <c r="N4211" s="1">
        <f t="shared" ca="1" si="536"/>
        <v>0</v>
      </c>
      <c r="O4211" s="1">
        <f t="shared" ca="1" si="537"/>
        <v>0</v>
      </c>
    </row>
    <row r="4212" spans="7:15" x14ac:dyDescent="0.4">
      <c r="G4212" s="5">
        <f t="shared" ca="1" si="530"/>
        <v>8.3527806636356008</v>
      </c>
      <c r="H4212" s="5">
        <f t="shared" ca="1" si="531"/>
        <v>28.329715489209732</v>
      </c>
      <c r="I4212" s="5">
        <f t="shared" ca="1" si="532"/>
        <v>10.11775553186062</v>
      </c>
      <c r="J4212" s="18">
        <f t="shared" ca="1" si="533"/>
        <v>0</v>
      </c>
      <c r="L4212" s="1">
        <f t="shared" ca="1" si="534"/>
        <v>8.3527806636356008</v>
      </c>
      <c r="M4212" s="1">
        <f t="shared" ca="1" si="535"/>
        <v>28.329715489209732</v>
      </c>
      <c r="N4212" s="1">
        <f t="shared" ca="1" si="536"/>
        <v>0</v>
      </c>
      <c r="O4212" s="1">
        <f t="shared" ca="1" si="537"/>
        <v>0</v>
      </c>
    </row>
    <row r="4213" spans="7:15" x14ac:dyDescent="0.4">
      <c r="G4213" s="5">
        <f t="shared" ca="1" si="530"/>
        <v>8.3845818134541865</v>
      </c>
      <c r="H4213" s="5">
        <f t="shared" ca="1" si="531"/>
        <v>30.761566128847988</v>
      </c>
      <c r="I4213" s="5">
        <f t="shared" ca="1" si="532"/>
        <v>10.986273617445711</v>
      </c>
      <c r="J4213" s="18">
        <f t="shared" ca="1" si="533"/>
        <v>0</v>
      </c>
      <c r="L4213" s="1">
        <f t="shared" ca="1" si="534"/>
        <v>8.3845818134541865</v>
      </c>
      <c r="M4213" s="1">
        <f t="shared" ca="1" si="535"/>
        <v>30.761566128847988</v>
      </c>
      <c r="N4213" s="1">
        <f t="shared" ca="1" si="536"/>
        <v>0</v>
      </c>
      <c r="O4213" s="1">
        <f t="shared" ca="1" si="537"/>
        <v>0</v>
      </c>
    </row>
    <row r="4214" spans="7:15" x14ac:dyDescent="0.4">
      <c r="G4214" s="5">
        <f t="shared" ca="1" si="530"/>
        <v>8.2805703763405436</v>
      </c>
      <c r="H4214" s="5">
        <f t="shared" ca="1" si="531"/>
        <v>28.941478550382978</v>
      </c>
      <c r="I4214" s="5">
        <f t="shared" ca="1" si="532"/>
        <v>10.336242339422492</v>
      </c>
      <c r="J4214" s="18">
        <f t="shared" ca="1" si="533"/>
        <v>0</v>
      </c>
      <c r="L4214" s="1">
        <f t="shared" ca="1" si="534"/>
        <v>8.2805703763405436</v>
      </c>
      <c r="M4214" s="1">
        <f t="shared" ca="1" si="535"/>
        <v>28.941478550382978</v>
      </c>
      <c r="N4214" s="1">
        <f t="shared" ca="1" si="536"/>
        <v>0</v>
      </c>
      <c r="O4214" s="1">
        <f t="shared" ca="1" si="537"/>
        <v>0</v>
      </c>
    </row>
    <row r="4215" spans="7:15" x14ac:dyDescent="0.4">
      <c r="G4215" s="5">
        <f t="shared" ca="1" si="530"/>
        <v>8.6255373152921191</v>
      </c>
      <c r="H4215" s="5">
        <f t="shared" ca="1" si="531"/>
        <v>33.318895061547003</v>
      </c>
      <c r="I4215" s="5">
        <f t="shared" ca="1" si="532"/>
        <v>11.89960537912393</v>
      </c>
      <c r="J4215" s="18">
        <f t="shared" ca="1" si="533"/>
        <v>0</v>
      </c>
      <c r="L4215" s="1">
        <f t="shared" ca="1" si="534"/>
        <v>8.6255373152921191</v>
      </c>
      <c r="M4215" s="1">
        <f t="shared" ca="1" si="535"/>
        <v>33.318895061547003</v>
      </c>
      <c r="N4215" s="1">
        <f t="shared" ca="1" si="536"/>
        <v>0</v>
      </c>
      <c r="O4215" s="1">
        <f t="shared" ca="1" si="537"/>
        <v>0</v>
      </c>
    </row>
    <row r="4216" spans="7:15" x14ac:dyDescent="0.4">
      <c r="G4216" s="5">
        <f t="shared" ca="1" si="530"/>
        <v>8.5591271137760199</v>
      </c>
      <c r="H4216" s="5">
        <f t="shared" ca="1" si="531"/>
        <v>33.942275650253123</v>
      </c>
      <c r="I4216" s="5">
        <f t="shared" ca="1" si="532"/>
        <v>12.122241303661831</v>
      </c>
      <c r="J4216" s="18">
        <f t="shared" ca="1" si="533"/>
        <v>0</v>
      </c>
      <c r="L4216" s="1">
        <f t="shared" ca="1" si="534"/>
        <v>8.5591271137760199</v>
      </c>
      <c r="M4216" s="1">
        <f t="shared" ca="1" si="535"/>
        <v>33.942275650253123</v>
      </c>
      <c r="N4216" s="1">
        <f t="shared" ca="1" si="536"/>
        <v>0</v>
      </c>
      <c r="O4216" s="1">
        <f t="shared" ca="1" si="537"/>
        <v>0</v>
      </c>
    </row>
    <row r="4217" spans="7:15" x14ac:dyDescent="0.4">
      <c r="G4217" s="5">
        <f t="shared" ca="1" si="530"/>
        <v>9.0021849330601071</v>
      </c>
      <c r="H4217" s="5">
        <f t="shared" ca="1" si="531"/>
        <v>36.755871379116982</v>
      </c>
      <c r="I4217" s="5">
        <f t="shared" ca="1" si="532"/>
        <v>13.127096921113209</v>
      </c>
      <c r="J4217" s="18">
        <f t="shared" ca="1" si="533"/>
        <v>0</v>
      </c>
      <c r="L4217" s="1">
        <f t="shared" ca="1" si="534"/>
        <v>9.0021849330601071</v>
      </c>
      <c r="M4217" s="1">
        <f t="shared" ca="1" si="535"/>
        <v>36.755871379116982</v>
      </c>
      <c r="N4217" s="1">
        <f t="shared" ca="1" si="536"/>
        <v>0</v>
      </c>
      <c r="O4217" s="1">
        <f t="shared" ca="1" si="537"/>
        <v>0</v>
      </c>
    </row>
    <row r="4218" spans="7:15" x14ac:dyDescent="0.4">
      <c r="G4218" s="5">
        <f t="shared" ca="1" si="530"/>
        <v>8.5080585726617688</v>
      </c>
      <c r="H4218" s="5">
        <f t="shared" ca="1" si="531"/>
        <v>31.091846091316892</v>
      </c>
      <c r="I4218" s="5">
        <f t="shared" ca="1" si="532"/>
        <v>11.104230746898891</v>
      </c>
      <c r="J4218" s="18">
        <f t="shared" ca="1" si="533"/>
        <v>0</v>
      </c>
      <c r="L4218" s="1">
        <f t="shared" ca="1" si="534"/>
        <v>8.5080585726617688</v>
      </c>
      <c r="M4218" s="1">
        <f t="shared" ca="1" si="535"/>
        <v>31.091846091316892</v>
      </c>
      <c r="N4218" s="1">
        <f t="shared" ca="1" si="536"/>
        <v>0</v>
      </c>
      <c r="O4218" s="1">
        <f t="shared" ca="1" si="537"/>
        <v>0</v>
      </c>
    </row>
    <row r="4219" spans="7:15" x14ac:dyDescent="0.4">
      <c r="G4219" s="5">
        <f t="shared" ca="1" si="530"/>
        <v>8.2099561680458848</v>
      </c>
      <c r="H4219" s="5">
        <f t="shared" ca="1" si="531"/>
        <v>34.006422834865447</v>
      </c>
      <c r="I4219" s="5">
        <f t="shared" ca="1" si="532"/>
        <v>12.145151012451946</v>
      </c>
      <c r="J4219" s="18">
        <f t="shared" ca="1" si="533"/>
        <v>0</v>
      </c>
      <c r="L4219" s="1">
        <f t="shared" ca="1" si="534"/>
        <v>8.2099561680458848</v>
      </c>
      <c r="M4219" s="1">
        <f t="shared" ca="1" si="535"/>
        <v>34.006422834865447</v>
      </c>
      <c r="N4219" s="1">
        <f t="shared" ca="1" si="536"/>
        <v>0</v>
      </c>
      <c r="O4219" s="1">
        <f t="shared" ca="1" si="537"/>
        <v>0</v>
      </c>
    </row>
    <row r="4220" spans="7:15" x14ac:dyDescent="0.4">
      <c r="G4220" s="5">
        <f t="shared" ca="1" si="530"/>
        <v>8.083954448697801</v>
      </c>
      <c r="H4220" s="5">
        <f t="shared" ca="1" si="531"/>
        <v>41.359925999229652</v>
      </c>
      <c r="I4220" s="5">
        <f t="shared" ca="1" si="532"/>
        <v>14.771402142582019</v>
      </c>
      <c r="J4220" s="18">
        <f t="shared" ca="1" si="533"/>
        <v>0</v>
      </c>
      <c r="L4220" s="1">
        <f t="shared" ca="1" si="534"/>
        <v>8.083954448697801</v>
      </c>
      <c r="M4220" s="1">
        <f t="shared" ca="1" si="535"/>
        <v>41.359925999229652</v>
      </c>
      <c r="N4220" s="1">
        <f t="shared" ca="1" si="536"/>
        <v>0</v>
      </c>
      <c r="O4220" s="1">
        <f t="shared" ca="1" si="537"/>
        <v>0</v>
      </c>
    </row>
    <row r="4221" spans="7:15" x14ac:dyDescent="0.4">
      <c r="G4221" s="5">
        <f t="shared" ca="1" si="530"/>
        <v>8.0976316612963402</v>
      </c>
      <c r="H4221" s="5">
        <f t="shared" ca="1" si="531"/>
        <v>27.527937271832464</v>
      </c>
      <c r="I4221" s="5">
        <f t="shared" ca="1" si="532"/>
        <v>9.8314061685115952</v>
      </c>
      <c r="J4221" s="18">
        <f t="shared" ca="1" si="533"/>
        <v>0</v>
      </c>
      <c r="L4221" s="1">
        <f t="shared" ca="1" si="534"/>
        <v>8.0976316612963402</v>
      </c>
      <c r="M4221" s="1">
        <f t="shared" ca="1" si="535"/>
        <v>27.527937271832464</v>
      </c>
      <c r="N4221" s="1">
        <f t="shared" ca="1" si="536"/>
        <v>0</v>
      </c>
      <c r="O4221" s="1">
        <f t="shared" ca="1" si="537"/>
        <v>0</v>
      </c>
    </row>
    <row r="4222" spans="7:15" x14ac:dyDescent="0.4">
      <c r="G4222" s="5">
        <f t="shared" ca="1" si="530"/>
        <v>8.1180779149923108</v>
      </c>
      <c r="H4222" s="5">
        <f t="shared" ca="1" si="531"/>
        <v>32.001688920727787</v>
      </c>
      <c r="I4222" s="5">
        <f t="shared" ca="1" si="532"/>
        <v>11.429174614545639</v>
      </c>
      <c r="J4222" s="18">
        <f t="shared" ca="1" si="533"/>
        <v>0</v>
      </c>
      <c r="L4222" s="1">
        <f t="shared" ca="1" si="534"/>
        <v>8.1180779149923108</v>
      </c>
      <c r="M4222" s="1">
        <f t="shared" ca="1" si="535"/>
        <v>32.001688920727787</v>
      </c>
      <c r="N4222" s="1">
        <f t="shared" ca="1" si="536"/>
        <v>0</v>
      </c>
      <c r="O4222" s="1">
        <f t="shared" ca="1" si="537"/>
        <v>0</v>
      </c>
    </row>
    <row r="4223" spans="7:15" x14ac:dyDescent="0.4">
      <c r="G4223" s="5">
        <f t="shared" ca="1" si="530"/>
        <v>8.2588788301684861</v>
      </c>
      <c r="H4223" s="5">
        <f t="shared" ca="1" si="531"/>
        <v>41.000700861473156</v>
      </c>
      <c r="I4223" s="5">
        <f t="shared" ca="1" si="532"/>
        <v>14.643107450526129</v>
      </c>
      <c r="J4223" s="18">
        <f t="shared" ca="1" si="533"/>
        <v>0</v>
      </c>
      <c r="L4223" s="1">
        <f t="shared" ca="1" si="534"/>
        <v>8.2588788301684861</v>
      </c>
      <c r="M4223" s="1">
        <f t="shared" ca="1" si="535"/>
        <v>41.000700861473156</v>
      </c>
      <c r="N4223" s="1">
        <f t="shared" ca="1" si="536"/>
        <v>0</v>
      </c>
      <c r="O4223" s="1">
        <f t="shared" ca="1" si="537"/>
        <v>0</v>
      </c>
    </row>
    <row r="4224" spans="7:15" x14ac:dyDescent="0.4">
      <c r="G4224" s="5">
        <f t="shared" ca="1" si="530"/>
        <v>8.0947475961767736</v>
      </c>
      <c r="H4224" s="5">
        <f t="shared" ca="1" si="531"/>
        <v>38.571360622276295</v>
      </c>
      <c r="I4224" s="5">
        <f t="shared" ca="1" si="532"/>
        <v>13.775485936527248</v>
      </c>
      <c r="J4224" s="18">
        <f t="shared" ca="1" si="533"/>
        <v>0</v>
      </c>
      <c r="L4224" s="1">
        <f t="shared" ca="1" si="534"/>
        <v>8.0947475961767736</v>
      </c>
      <c r="M4224" s="1">
        <f t="shared" ca="1" si="535"/>
        <v>38.571360622276295</v>
      </c>
      <c r="N4224" s="1">
        <f t="shared" ca="1" si="536"/>
        <v>0</v>
      </c>
      <c r="O4224" s="1">
        <f t="shared" ca="1" si="537"/>
        <v>0</v>
      </c>
    </row>
    <row r="4225" spans="7:15" x14ac:dyDescent="0.4">
      <c r="G4225" s="5">
        <f t="shared" ca="1" si="530"/>
        <v>8.3531688633739556</v>
      </c>
      <c r="H4225" s="5">
        <f t="shared" ca="1" si="531"/>
        <v>36.301823376826974</v>
      </c>
      <c r="I4225" s="5">
        <f t="shared" ca="1" si="532"/>
        <v>12.964936920295349</v>
      </c>
      <c r="J4225" s="18">
        <f t="shared" ca="1" si="533"/>
        <v>0</v>
      </c>
      <c r="L4225" s="1">
        <f t="shared" ca="1" si="534"/>
        <v>8.3531688633739556</v>
      </c>
      <c r="M4225" s="1">
        <f t="shared" ca="1" si="535"/>
        <v>36.301823376826974</v>
      </c>
      <c r="N4225" s="1">
        <f t="shared" ca="1" si="536"/>
        <v>0</v>
      </c>
      <c r="O4225" s="1">
        <f t="shared" ca="1" si="537"/>
        <v>0</v>
      </c>
    </row>
    <row r="4226" spans="7:15" x14ac:dyDescent="0.4">
      <c r="G4226" s="5">
        <f t="shared" ca="1" si="530"/>
        <v>8.6726457694069676</v>
      </c>
      <c r="H4226" s="5">
        <f t="shared" ca="1" si="531"/>
        <v>35.607559794665015</v>
      </c>
      <c r="I4226" s="5">
        <f t="shared" ca="1" si="532"/>
        <v>12.716985640951792</v>
      </c>
      <c r="J4226" s="18">
        <f t="shared" ca="1" si="533"/>
        <v>0</v>
      </c>
      <c r="L4226" s="1">
        <f t="shared" ca="1" si="534"/>
        <v>8.6726457694069676</v>
      </c>
      <c r="M4226" s="1">
        <f t="shared" ca="1" si="535"/>
        <v>35.607559794665015</v>
      </c>
      <c r="N4226" s="1">
        <f t="shared" ca="1" si="536"/>
        <v>0</v>
      </c>
      <c r="O4226" s="1">
        <f t="shared" ca="1" si="537"/>
        <v>0</v>
      </c>
    </row>
    <row r="4227" spans="7:15" x14ac:dyDescent="0.4">
      <c r="G4227" s="5">
        <f t="shared" ca="1" si="530"/>
        <v>7.9573205282349999</v>
      </c>
      <c r="H4227" s="5">
        <f t="shared" ca="1" si="531"/>
        <v>34.190259468468298</v>
      </c>
      <c r="I4227" s="5">
        <f t="shared" ca="1" si="532"/>
        <v>12.210806953024393</v>
      </c>
      <c r="J4227" s="18">
        <f t="shared" ca="1" si="533"/>
        <v>0</v>
      </c>
      <c r="L4227" s="1">
        <f t="shared" ca="1" si="534"/>
        <v>7.9573205282349999</v>
      </c>
      <c r="M4227" s="1">
        <f t="shared" ca="1" si="535"/>
        <v>34.190259468468298</v>
      </c>
      <c r="N4227" s="1">
        <f t="shared" ca="1" si="536"/>
        <v>0</v>
      </c>
      <c r="O4227" s="1">
        <f t="shared" ca="1" si="537"/>
        <v>0</v>
      </c>
    </row>
    <row r="4228" spans="7:15" x14ac:dyDescent="0.4">
      <c r="G4228" s="5">
        <f t="shared" ref="G4228:G4291" ca="1" si="538">$D$4*(-LOG(-LOG(RAND())))+$D$3</f>
        <v>8.2909040319853453</v>
      </c>
      <c r="H4228" s="5">
        <f t="shared" ref="H4228:H4291" ca="1" si="539">_xlfn.NORM.INV(RAND(),$D$6,$D$7)</f>
        <v>40.627516974287495</v>
      </c>
      <c r="I4228" s="5">
        <f t="shared" ca="1" si="532"/>
        <v>14.509827490816964</v>
      </c>
      <c r="J4228" s="18">
        <f t="shared" ca="1" si="533"/>
        <v>0</v>
      </c>
      <c r="L4228" s="1">
        <f t="shared" ca="1" si="534"/>
        <v>8.2909040319853453</v>
      </c>
      <c r="M4228" s="1">
        <f t="shared" ca="1" si="535"/>
        <v>40.627516974287495</v>
      </c>
      <c r="N4228" s="1">
        <f t="shared" ca="1" si="536"/>
        <v>0</v>
      </c>
      <c r="O4228" s="1">
        <f t="shared" ca="1" si="537"/>
        <v>0</v>
      </c>
    </row>
    <row r="4229" spans="7:15" x14ac:dyDescent="0.4">
      <c r="G4229" s="5">
        <f t="shared" ca="1" si="538"/>
        <v>8.1304727618904629</v>
      </c>
      <c r="H4229" s="5">
        <f t="shared" ca="1" si="539"/>
        <v>33.83266361983091</v>
      </c>
      <c r="I4229" s="5">
        <f t="shared" ca="1" si="532"/>
        <v>12.083094149939612</v>
      </c>
      <c r="J4229" s="18">
        <f t="shared" ca="1" si="533"/>
        <v>0</v>
      </c>
      <c r="L4229" s="1">
        <f t="shared" ca="1" si="534"/>
        <v>8.1304727618904629</v>
      </c>
      <c r="M4229" s="1">
        <f t="shared" ca="1" si="535"/>
        <v>33.83266361983091</v>
      </c>
      <c r="N4229" s="1">
        <f t="shared" ca="1" si="536"/>
        <v>0</v>
      </c>
      <c r="O4229" s="1">
        <f t="shared" ca="1" si="537"/>
        <v>0</v>
      </c>
    </row>
    <row r="4230" spans="7:15" x14ac:dyDescent="0.4">
      <c r="G4230" s="5">
        <f t="shared" ca="1" si="538"/>
        <v>8.0421364805290647</v>
      </c>
      <c r="H4230" s="5">
        <f t="shared" ca="1" si="539"/>
        <v>36.364411423722238</v>
      </c>
      <c r="I4230" s="5">
        <f t="shared" ca="1" si="532"/>
        <v>12.987289794186514</v>
      </c>
      <c r="J4230" s="18">
        <f t="shared" ca="1" si="533"/>
        <v>0</v>
      </c>
      <c r="L4230" s="1">
        <f t="shared" ca="1" si="534"/>
        <v>8.0421364805290647</v>
      </c>
      <c r="M4230" s="1">
        <f t="shared" ca="1" si="535"/>
        <v>36.364411423722238</v>
      </c>
      <c r="N4230" s="1">
        <f t="shared" ca="1" si="536"/>
        <v>0</v>
      </c>
      <c r="O4230" s="1">
        <f t="shared" ca="1" si="537"/>
        <v>0</v>
      </c>
    </row>
    <row r="4231" spans="7:15" x14ac:dyDescent="0.4">
      <c r="G4231" s="5">
        <f t="shared" ca="1" si="538"/>
        <v>8.3543160483043852</v>
      </c>
      <c r="H4231" s="5">
        <f t="shared" ca="1" si="539"/>
        <v>32.041939192691906</v>
      </c>
      <c r="I4231" s="5">
        <f t="shared" ca="1" si="532"/>
        <v>11.443549711675681</v>
      </c>
      <c r="J4231" s="18">
        <f t="shared" ca="1" si="533"/>
        <v>0</v>
      </c>
      <c r="L4231" s="1">
        <f t="shared" ca="1" si="534"/>
        <v>8.3543160483043852</v>
      </c>
      <c r="M4231" s="1">
        <f t="shared" ca="1" si="535"/>
        <v>32.041939192691906</v>
      </c>
      <c r="N4231" s="1">
        <f t="shared" ca="1" si="536"/>
        <v>0</v>
      </c>
      <c r="O4231" s="1">
        <f t="shared" ca="1" si="537"/>
        <v>0</v>
      </c>
    </row>
    <row r="4232" spans="7:15" x14ac:dyDescent="0.4">
      <c r="G4232" s="5">
        <f t="shared" ca="1" si="538"/>
        <v>8.0909024220191732</v>
      </c>
      <c r="H4232" s="5">
        <f t="shared" ca="1" si="539"/>
        <v>34.338882242724893</v>
      </c>
      <c r="I4232" s="5">
        <f t="shared" ca="1" si="532"/>
        <v>12.263886515258891</v>
      </c>
      <c r="J4232" s="18">
        <f t="shared" ca="1" si="533"/>
        <v>0</v>
      </c>
      <c r="L4232" s="1">
        <f t="shared" ca="1" si="534"/>
        <v>8.0909024220191732</v>
      </c>
      <c r="M4232" s="1">
        <f t="shared" ca="1" si="535"/>
        <v>34.338882242724893</v>
      </c>
      <c r="N4232" s="1">
        <f t="shared" ca="1" si="536"/>
        <v>0</v>
      </c>
      <c r="O4232" s="1">
        <f t="shared" ca="1" si="537"/>
        <v>0</v>
      </c>
    </row>
    <row r="4233" spans="7:15" x14ac:dyDescent="0.4">
      <c r="G4233" s="5">
        <f t="shared" ca="1" si="538"/>
        <v>8.7973096741889858</v>
      </c>
      <c r="H4233" s="5">
        <f t="shared" ca="1" si="539"/>
        <v>36.504932231954911</v>
      </c>
      <c r="I4233" s="5">
        <f t="shared" ca="1" si="532"/>
        <v>13.037475797126755</v>
      </c>
      <c r="J4233" s="18">
        <f t="shared" ca="1" si="533"/>
        <v>0</v>
      </c>
      <c r="L4233" s="1">
        <f t="shared" ca="1" si="534"/>
        <v>8.7973096741889858</v>
      </c>
      <c r="M4233" s="1">
        <f t="shared" ca="1" si="535"/>
        <v>36.504932231954911</v>
      </c>
      <c r="N4233" s="1">
        <f t="shared" ca="1" si="536"/>
        <v>0</v>
      </c>
      <c r="O4233" s="1">
        <f t="shared" ca="1" si="537"/>
        <v>0</v>
      </c>
    </row>
    <row r="4234" spans="7:15" x14ac:dyDescent="0.4">
      <c r="G4234" s="5">
        <f t="shared" ca="1" si="538"/>
        <v>7.888815723893293</v>
      </c>
      <c r="H4234" s="5">
        <f t="shared" ca="1" si="539"/>
        <v>29.777644327127327</v>
      </c>
      <c r="I4234" s="5">
        <f t="shared" ca="1" si="532"/>
        <v>10.634872973974046</v>
      </c>
      <c r="J4234" s="18">
        <f t="shared" ca="1" si="533"/>
        <v>0</v>
      </c>
      <c r="L4234" s="1">
        <f t="shared" ca="1" si="534"/>
        <v>7.888815723893293</v>
      </c>
      <c r="M4234" s="1">
        <f t="shared" ca="1" si="535"/>
        <v>29.777644327127327</v>
      </c>
      <c r="N4234" s="1">
        <f t="shared" ca="1" si="536"/>
        <v>0</v>
      </c>
      <c r="O4234" s="1">
        <f t="shared" ca="1" si="537"/>
        <v>0</v>
      </c>
    </row>
    <row r="4235" spans="7:15" x14ac:dyDescent="0.4">
      <c r="G4235" s="5">
        <f t="shared" ca="1" si="538"/>
        <v>8.2125488140861069</v>
      </c>
      <c r="H4235" s="5">
        <f t="shared" ca="1" si="539"/>
        <v>31.015105343675302</v>
      </c>
      <c r="I4235" s="5">
        <f t="shared" ca="1" si="532"/>
        <v>11.076823337026894</v>
      </c>
      <c r="J4235" s="18">
        <f t="shared" ca="1" si="533"/>
        <v>0</v>
      </c>
      <c r="L4235" s="1">
        <f t="shared" ca="1" si="534"/>
        <v>8.2125488140861069</v>
      </c>
      <c r="M4235" s="1">
        <f t="shared" ca="1" si="535"/>
        <v>31.015105343675302</v>
      </c>
      <c r="N4235" s="1">
        <f t="shared" ca="1" si="536"/>
        <v>0</v>
      </c>
      <c r="O4235" s="1">
        <f t="shared" ca="1" si="537"/>
        <v>0</v>
      </c>
    </row>
    <row r="4236" spans="7:15" x14ac:dyDescent="0.4">
      <c r="G4236" s="5">
        <f t="shared" ca="1" si="538"/>
        <v>8.4929809614945579</v>
      </c>
      <c r="H4236" s="5">
        <f t="shared" ca="1" si="539"/>
        <v>44.471005869346698</v>
      </c>
      <c r="I4236" s="5">
        <f t="shared" ca="1" si="532"/>
        <v>15.88250209619525</v>
      </c>
      <c r="J4236" s="18">
        <f t="shared" ca="1" si="533"/>
        <v>0</v>
      </c>
      <c r="L4236" s="1">
        <f t="shared" ca="1" si="534"/>
        <v>8.4929809614945579</v>
      </c>
      <c r="M4236" s="1">
        <f t="shared" ca="1" si="535"/>
        <v>44.471005869346698</v>
      </c>
      <c r="N4236" s="1">
        <f t="shared" ca="1" si="536"/>
        <v>0</v>
      </c>
      <c r="O4236" s="1">
        <f t="shared" ca="1" si="537"/>
        <v>0</v>
      </c>
    </row>
    <row r="4237" spans="7:15" x14ac:dyDescent="0.4">
      <c r="G4237" s="5">
        <f t="shared" ca="1" si="538"/>
        <v>8.3981618888325347</v>
      </c>
      <c r="H4237" s="5">
        <f t="shared" ca="1" si="539"/>
        <v>36.836644732233303</v>
      </c>
      <c r="I4237" s="5">
        <f t="shared" ca="1" si="532"/>
        <v>13.155944547226181</v>
      </c>
      <c r="J4237" s="18">
        <f t="shared" ca="1" si="533"/>
        <v>0</v>
      </c>
      <c r="L4237" s="1">
        <f t="shared" ca="1" si="534"/>
        <v>8.3981618888325347</v>
      </c>
      <c r="M4237" s="1">
        <f t="shared" ca="1" si="535"/>
        <v>36.836644732233303</v>
      </c>
      <c r="N4237" s="1">
        <f t="shared" ca="1" si="536"/>
        <v>0</v>
      </c>
      <c r="O4237" s="1">
        <f t="shared" ca="1" si="537"/>
        <v>0</v>
      </c>
    </row>
    <row r="4238" spans="7:15" x14ac:dyDescent="0.4">
      <c r="G4238" s="5">
        <f t="shared" ca="1" si="538"/>
        <v>8.2568397370096971</v>
      </c>
      <c r="H4238" s="5">
        <f t="shared" ca="1" si="539"/>
        <v>31.257485323703825</v>
      </c>
      <c r="I4238" s="5">
        <f t="shared" ca="1" si="532"/>
        <v>11.16338761560851</v>
      </c>
      <c r="J4238" s="18">
        <f t="shared" ca="1" si="533"/>
        <v>0</v>
      </c>
      <c r="L4238" s="1">
        <f t="shared" ca="1" si="534"/>
        <v>8.2568397370096971</v>
      </c>
      <c r="M4238" s="1">
        <f t="shared" ca="1" si="535"/>
        <v>31.257485323703825</v>
      </c>
      <c r="N4238" s="1">
        <f t="shared" ca="1" si="536"/>
        <v>0</v>
      </c>
      <c r="O4238" s="1">
        <f t="shared" ca="1" si="537"/>
        <v>0</v>
      </c>
    </row>
    <row r="4239" spans="7:15" x14ac:dyDescent="0.4">
      <c r="G4239" s="5">
        <f t="shared" ca="1" si="538"/>
        <v>9.3689013303003907</v>
      </c>
      <c r="H4239" s="5">
        <f t="shared" ca="1" si="539"/>
        <v>39.04869783228667</v>
      </c>
      <c r="I4239" s="5">
        <f t="shared" ref="I4239:I4302" ca="1" si="540">H4239/$D$9</f>
        <v>13.945963511530955</v>
      </c>
      <c r="J4239" s="18">
        <f t="shared" ref="J4239:J4302" ca="1" si="541">IF(I4239-G4239&lt;0,1,0)</f>
        <v>0</v>
      </c>
      <c r="L4239" s="1">
        <f t="shared" ca="1" si="534"/>
        <v>9.3689013303003907</v>
      </c>
      <c r="M4239" s="1">
        <f t="shared" ca="1" si="535"/>
        <v>39.04869783228667</v>
      </c>
      <c r="N4239" s="1">
        <f t="shared" ca="1" si="536"/>
        <v>0</v>
      </c>
      <c r="O4239" s="1">
        <f t="shared" ca="1" si="537"/>
        <v>0</v>
      </c>
    </row>
    <row r="4240" spans="7:15" x14ac:dyDescent="0.4">
      <c r="G4240" s="5">
        <f t="shared" ca="1" si="538"/>
        <v>8.1610621959684995</v>
      </c>
      <c r="H4240" s="5">
        <f t="shared" ca="1" si="539"/>
        <v>31.64720242132752</v>
      </c>
      <c r="I4240" s="5">
        <f t="shared" ca="1" si="540"/>
        <v>11.302572293331258</v>
      </c>
      <c r="J4240" s="18">
        <f t="shared" ca="1" si="541"/>
        <v>0</v>
      </c>
      <c r="L4240" s="1">
        <f t="shared" ca="1" si="534"/>
        <v>8.1610621959684995</v>
      </c>
      <c r="M4240" s="1">
        <f t="shared" ca="1" si="535"/>
        <v>31.64720242132752</v>
      </c>
      <c r="N4240" s="1">
        <f t="shared" ca="1" si="536"/>
        <v>0</v>
      </c>
      <c r="O4240" s="1">
        <f t="shared" ca="1" si="537"/>
        <v>0</v>
      </c>
    </row>
    <row r="4241" spans="7:15" x14ac:dyDescent="0.4">
      <c r="G4241" s="5">
        <f t="shared" ca="1" si="538"/>
        <v>8.1446600126791324</v>
      </c>
      <c r="H4241" s="5">
        <f t="shared" ca="1" si="539"/>
        <v>32.429944681063574</v>
      </c>
      <c r="I4241" s="5">
        <f t="shared" ca="1" si="540"/>
        <v>11.582123100379849</v>
      </c>
      <c r="J4241" s="18">
        <f t="shared" ca="1" si="541"/>
        <v>0</v>
      </c>
      <c r="L4241" s="1">
        <f t="shared" ca="1" si="534"/>
        <v>8.1446600126791324</v>
      </c>
      <c r="M4241" s="1">
        <f t="shared" ca="1" si="535"/>
        <v>32.429944681063574</v>
      </c>
      <c r="N4241" s="1">
        <f t="shared" ca="1" si="536"/>
        <v>0</v>
      </c>
      <c r="O4241" s="1">
        <f t="shared" ca="1" si="537"/>
        <v>0</v>
      </c>
    </row>
    <row r="4242" spans="7:15" x14ac:dyDescent="0.4">
      <c r="G4242" s="5">
        <f t="shared" ca="1" si="538"/>
        <v>8.7983456072660324</v>
      </c>
      <c r="H4242" s="5">
        <f t="shared" ca="1" si="539"/>
        <v>33.766677819475653</v>
      </c>
      <c r="I4242" s="5">
        <f t="shared" ca="1" si="540"/>
        <v>12.059527792669877</v>
      </c>
      <c r="J4242" s="18">
        <f t="shared" ca="1" si="541"/>
        <v>0</v>
      </c>
      <c r="L4242" s="1">
        <f t="shared" ca="1" si="534"/>
        <v>8.7983456072660324</v>
      </c>
      <c r="M4242" s="1">
        <f t="shared" ca="1" si="535"/>
        <v>33.766677819475653</v>
      </c>
      <c r="N4242" s="1">
        <f t="shared" ca="1" si="536"/>
        <v>0</v>
      </c>
      <c r="O4242" s="1">
        <f t="shared" ca="1" si="537"/>
        <v>0</v>
      </c>
    </row>
    <row r="4243" spans="7:15" x14ac:dyDescent="0.4">
      <c r="G4243" s="5">
        <f t="shared" ca="1" si="538"/>
        <v>8.1156446310191885</v>
      </c>
      <c r="H4243" s="5">
        <f t="shared" ca="1" si="539"/>
        <v>34.054780142900441</v>
      </c>
      <c r="I4243" s="5">
        <f t="shared" ca="1" si="540"/>
        <v>12.162421479607302</v>
      </c>
      <c r="J4243" s="18">
        <f t="shared" ca="1" si="541"/>
        <v>0</v>
      </c>
      <c r="L4243" s="1">
        <f t="shared" ca="1" si="534"/>
        <v>8.1156446310191885</v>
      </c>
      <c r="M4243" s="1">
        <f t="shared" ca="1" si="535"/>
        <v>34.054780142900441</v>
      </c>
      <c r="N4243" s="1">
        <f t="shared" ca="1" si="536"/>
        <v>0</v>
      </c>
      <c r="O4243" s="1">
        <f t="shared" ca="1" si="537"/>
        <v>0</v>
      </c>
    </row>
    <row r="4244" spans="7:15" x14ac:dyDescent="0.4">
      <c r="G4244" s="5">
        <f t="shared" ca="1" si="538"/>
        <v>8.0474457667709292</v>
      </c>
      <c r="H4244" s="5">
        <f t="shared" ca="1" si="539"/>
        <v>36.871483281900943</v>
      </c>
      <c r="I4244" s="5">
        <f t="shared" ca="1" si="540"/>
        <v>13.168386886393195</v>
      </c>
      <c r="J4244" s="18">
        <f t="shared" ca="1" si="541"/>
        <v>0</v>
      </c>
      <c r="L4244" s="1">
        <f t="shared" ref="L4244:L4307" ca="1" si="542">IF(J4244=0,G4244,0)</f>
        <v>8.0474457667709292</v>
      </c>
      <c r="M4244" s="1">
        <f t="shared" ref="M4244:M4307" ca="1" si="543">IF(J4244=0,H4244,0)</f>
        <v>36.871483281900943</v>
      </c>
      <c r="N4244" s="1">
        <f t="shared" ref="N4244:N4307" ca="1" si="544">IF(J4244=0,0,G4244)</f>
        <v>0</v>
      </c>
      <c r="O4244" s="1">
        <f t="shared" ref="O4244:O4307" ca="1" si="545">IF(J4244=0,0,H4244)</f>
        <v>0</v>
      </c>
    </row>
    <row r="4245" spans="7:15" x14ac:dyDescent="0.4">
      <c r="G4245" s="5">
        <f t="shared" ca="1" si="538"/>
        <v>8.7097888862261819</v>
      </c>
      <c r="H4245" s="5">
        <f t="shared" ca="1" si="539"/>
        <v>30.550021839077719</v>
      </c>
      <c r="I4245" s="5">
        <f t="shared" ca="1" si="540"/>
        <v>10.910722085384901</v>
      </c>
      <c r="J4245" s="18">
        <f t="shared" ca="1" si="541"/>
        <v>0</v>
      </c>
      <c r="L4245" s="1">
        <f t="shared" ca="1" si="542"/>
        <v>8.7097888862261819</v>
      </c>
      <c r="M4245" s="1">
        <f t="shared" ca="1" si="543"/>
        <v>30.550021839077719</v>
      </c>
      <c r="N4245" s="1">
        <f t="shared" ca="1" si="544"/>
        <v>0</v>
      </c>
      <c r="O4245" s="1">
        <f t="shared" ca="1" si="545"/>
        <v>0</v>
      </c>
    </row>
    <row r="4246" spans="7:15" x14ac:dyDescent="0.4">
      <c r="G4246" s="5">
        <f t="shared" ca="1" si="538"/>
        <v>8.6413026675964808</v>
      </c>
      <c r="H4246" s="5">
        <f t="shared" ca="1" si="539"/>
        <v>40.493155334752394</v>
      </c>
      <c r="I4246" s="5">
        <f t="shared" ca="1" si="540"/>
        <v>14.461841190983</v>
      </c>
      <c r="J4246" s="18">
        <f t="shared" ca="1" si="541"/>
        <v>0</v>
      </c>
      <c r="L4246" s="1">
        <f t="shared" ca="1" si="542"/>
        <v>8.6413026675964808</v>
      </c>
      <c r="M4246" s="1">
        <f t="shared" ca="1" si="543"/>
        <v>40.493155334752394</v>
      </c>
      <c r="N4246" s="1">
        <f t="shared" ca="1" si="544"/>
        <v>0</v>
      </c>
      <c r="O4246" s="1">
        <f t="shared" ca="1" si="545"/>
        <v>0</v>
      </c>
    </row>
    <row r="4247" spans="7:15" x14ac:dyDescent="0.4">
      <c r="G4247" s="5">
        <f t="shared" ca="1" si="538"/>
        <v>8.1980609532616846</v>
      </c>
      <c r="H4247" s="5">
        <f t="shared" ca="1" si="539"/>
        <v>35.133097015611263</v>
      </c>
      <c r="I4247" s="5">
        <f t="shared" ca="1" si="540"/>
        <v>12.547534648432595</v>
      </c>
      <c r="J4247" s="18">
        <f t="shared" ca="1" si="541"/>
        <v>0</v>
      </c>
      <c r="L4247" s="1">
        <f t="shared" ca="1" si="542"/>
        <v>8.1980609532616846</v>
      </c>
      <c r="M4247" s="1">
        <f t="shared" ca="1" si="543"/>
        <v>35.133097015611263</v>
      </c>
      <c r="N4247" s="1">
        <f t="shared" ca="1" si="544"/>
        <v>0</v>
      </c>
      <c r="O4247" s="1">
        <f t="shared" ca="1" si="545"/>
        <v>0</v>
      </c>
    </row>
    <row r="4248" spans="7:15" x14ac:dyDescent="0.4">
      <c r="G4248" s="5">
        <f t="shared" ca="1" si="538"/>
        <v>8.4975796746027168</v>
      </c>
      <c r="H4248" s="5">
        <f t="shared" ca="1" si="539"/>
        <v>38.528770663011407</v>
      </c>
      <c r="I4248" s="5">
        <f t="shared" ca="1" si="540"/>
        <v>13.76027523678979</v>
      </c>
      <c r="J4248" s="18">
        <f t="shared" ca="1" si="541"/>
        <v>0</v>
      </c>
      <c r="L4248" s="1">
        <f t="shared" ca="1" si="542"/>
        <v>8.4975796746027168</v>
      </c>
      <c r="M4248" s="1">
        <f t="shared" ca="1" si="543"/>
        <v>38.528770663011407</v>
      </c>
      <c r="N4248" s="1">
        <f t="shared" ca="1" si="544"/>
        <v>0</v>
      </c>
      <c r="O4248" s="1">
        <f t="shared" ca="1" si="545"/>
        <v>0</v>
      </c>
    </row>
    <row r="4249" spans="7:15" x14ac:dyDescent="0.4">
      <c r="G4249" s="5">
        <f t="shared" ca="1" si="538"/>
        <v>8.5635372206073637</v>
      </c>
      <c r="H4249" s="5">
        <f t="shared" ca="1" si="539"/>
        <v>31.384782702840432</v>
      </c>
      <c r="I4249" s="5">
        <f t="shared" ca="1" si="540"/>
        <v>11.208850965300154</v>
      </c>
      <c r="J4249" s="18">
        <f t="shared" ca="1" si="541"/>
        <v>0</v>
      </c>
      <c r="L4249" s="1">
        <f t="shared" ca="1" si="542"/>
        <v>8.5635372206073637</v>
      </c>
      <c r="M4249" s="1">
        <f t="shared" ca="1" si="543"/>
        <v>31.384782702840432</v>
      </c>
      <c r="N4249" s="1">
        <f t="shared" ca="1" si="544"/>
        <v>0</v>
      </c>
      <c r="O4249" s="1">
        <f t="shared" ca="1" si="545"/>
        <v>0</v>
      </c>
    </row>
    <row r="4250" spans="7:15" x14ac:dyDescent="0.4">
      <c r="G4250" s="5">
        <f t="shared" ca="1" si="538"/>
        <v>8.1781968140373742</v>
      </c>
      <c r="H4250" s="5">
        <f t="shared" ca="1" si="539"/>
        <v>38.656393385110512</v>
      </c>
      <c r="I4250" s="5">
        <f t="shared" ca="1" si="540"/>
        <v>13.805854780396611</v>
      </c>
      <c r="J4250" s="18">
        <f t="shared" ca="1" si="541"/>
        <v>0</v>
      </c>
      <c r="L4250" s="1">
        <f t="shared" ca="1" si="542"/>
        <v>8.1781968140373742</v>
      </c>
      <c r="M4250" s="1">
        <f t="shared" ca="1" si="543"/>
        <v>38.656393385110512</v>
      </c>
      <c r="N4250" s="1">
        <f t="shared" ca="1" si="544"/>
        <v>0</v>
      </c>
      <c r="O4250" s="1">
        <f t="shared" ca="1" si="545"/>
        <v>0</v>
      </c>
    </row>
    <row r="4251" spans="7:15" x14ac:dyDescent="0.4">
      <c r="G4251" s="5">
        <f t="shared" ca="1" si="538"/>
        <v>8.3906498899440258</v>
      </c>
      <c r="H4251" s="5">
        <f t="shared" ca="1" si="539"/>
        <v>30.053464036705876</v>
      </c>
      <c r="I4251" s="5">
        <f t="shared" ca="1" si="540"/>
        <v>10.733380013109242</v>
      </c>
      <c r="J4251" s="18">
        <f t="shared" ca="1" si="541"/>
        <v>0</v>
      </c>
      <c r="L4251" s="1">
        <f t="shared" ca="1" si="542"/>
        <v>8.3906498899440258</v>
      </c>
      <c r="M4251" s="1">
        <f t="shared" ca="1" si="543"/>
        <v>30.053464036705876</v>
      </c>
      <c r="N4251" s="1">
        <f t="shared" ca="1" si="544"/>
        <v>0</v>
      </c>
      <c r="O4251" s="1">
        <f t="shared" ca="1" si="545"/>
        <v>0</v>
      </c>
    </row>
    <row r="4252" spans="7:15" x14ac:dyDescent="0.4">
      <c r="G4252" s="5">
        <f t="shared" ca="1" si="538"/>
        <v>8.1792670020392215</v>
      </c>
      <c r="H4252" s="5">
        <f t="shared" ca="1" si="539"/>
        <v>35.412089133271976</v>
      </c>
      <c r="I4252" s="5">
        <f t="shared" ca="1" si="540"/>
        <v>12.647174690454278</v>
      </c>
      <c r="J4252" s="18">
        <f t="shared" ca="1" si="541"/>
        <v>0</v>
      </c>
      <c r="L4252" s="1">
        <f t="shared" ca="1" si="542"/>
        <v>8.1792670020392215</v>
      </c>
      <c r="M4252" s="1">
        <f t="shared" ca="1" si="543"/>
        <v>35.412089133271976</v>
      </c>
      <c r="N4252" s="1">
        <f t="shared" ca="1" si="544"/>
        <v>0</v>
      </c>
      <c r="O4252" s="1">
        <f t="shared" ca="1" si="545"/>
        <v>0</v>
      </c>
    </row>
    <row r="4253" spans="7:15" x14ac:dyDescent="0.4">
      <c r="G4253" s="5">
        <f t="shared" ca="1" si="538"/>
        <v>8.4724956215885623</v>
      </c>
      <c r="H4253" s="5">
        <f t="shared" ca="1" si="539"/>
        <v>36.535066433646421</v>
      </c>
      <c r="I4253" s="5">
        <f t="shared" ca="1" si="540"/>
        <v>13.048238012016579</v>
      </c>
      <c r="J4253" s="18">
        <f t="shared" ca="1" si="541"/>
        <v>0</v>
      </c>
      <c r="L4253" s="1">
        <f t="shared" ca="1" si="542"/>
        <v>8.4724956215885623</v>
      </c>
      <c r="M4253" s="1">
        <f t="shared" ca="1" si="543"/>
        <v>36.535066433646421</v>
      </c>
      <c r="N4253" s="1">
        <f t="shared" ca="1" si="544"/>
        <v>0</v>
      </c>
      <c r="O4253" s="1">
        <f t="shared" ca="1" si="545"/>
        <v>0</v>
      </c>
    </row>
    <row r="4254" spans="7:15" x14ac:dyDescent="0.4">
      <c r="G4254" s="5">
        <f t="shared" ca="1" si="538"/>
        <v>8.1100610369060373</v>
      </c>
      <c r="H4254" s="5">
        <f t="shared" ca="1" si="539"/>
        <v>33.880250736513879</v>
      </c>
      <c r="I4254" s="5">
        <f t="shared" ca="1" si="540"/>
        <v>12.100089548754958</v>
      </c>
      <c r="J4254" s="18">
        <f t="shared" ca="1" si="541"/>
        <v>0</v>
      </c>
      <c r="L4254" s="1">
        <f t="shared" ca="1" si="542"/>
        <v>8.1100610369060373</v>
      </c>
      <c r="M4254" s="1">
        <f t="shared" ca="1" si="543"/>
        <v>33.880250736513879</v>
      </c>
      <c r="N4254" s="1">
        <f t="shared" ca="1" si="544"/>
        <v>0</v>
      </c>
      <c r="O4254" s="1">
        <f t="shared" ca="1" si="545"/>
        <v>0</v>
      </c>
    </row>
    <row r="4255" spans="7:15" x14ac:dyDescent="0.4">
      <c r="G4255" s="5">
        <f t="shared" ca="1" si="538"/>
        <v>8.0970151002265549</v>
      </c>
      <c r="H4255" s="5">
        <f t="shared" ca="1" si="539"/>
        <v>37.699502415786341</v>
      </c>
      <c r="I4255" s="5">
        <f t="shared" ca="1" si="540"/>
        <v>13.46410800563798</v>
      </c>
      <c r="J4255" s="18">
        <f t="shared" ca="1" si="541"/>
        <v>0</v>
      </c>
      <c r="L4255" s="1">
        <f t="shared" ca="1" si="542"/>
        <v>8.0970151002265549</v>
      </c>
      <c r="M4255" s="1">
        <f t="shared" ca="1" si="543"/>
        <v>37.699502415786341</v>
      </c>
      <c r="N4255" s="1">
        <f t="shared" ca="1" si="544"/>
        <v>0</v>
      </c>
      <c r="O4255" s="1">
        <f t="shared" ca="1" si="545"/>
        <v>0</v>
      </c>
    </row>
    <row r="4256" spans="7:15" x14ac:dyDescent="0.4">
      <c r="G4256" s="5">
        <f t="shared" ca="1" si="538"/>
        <v>8.5789992540382283</v>
      </c>
      <c r="H4256" s="5">
        <f t="shared" ca="1" si="539"/>
        <v>31.279176634335506</v>
      </c>
      <c r="I4256" s="5">
        <f t="shared" ca="1" si="540"/>
        <v>11.171134512262682</v>
      </c>
      <c r="J4256" s="18">
        <f t="shared" ca="1" si="541"/>
        <v>0</v>
      </c>
      <c r="L4256" s="1">
        <f t="shared" ca="1" si="542"/>
        <v>8.5789992540382283</v>
      </c>
      <c r="M4256" s="1">
        <f t="shared" ca="1" si="543"/>
        <v>31.279176634335506</v>
      </c>
      <c r="N4256" s="1">
        <f t="shared" ca="1" si="544"/>
        <v>0</v>
      </c>
      <c r="O4256" s="1">
        <f t="shared" ca="1" si="545"/>
        <v>0</v>
      </c>
    </row>
    <row r="4257" spans="7:15" x14ac:dyDescent="0.4">
      <c r="G4257" s="5">
        <f t="shared" ca="1" si="538"/>
        <v>8.5464855411507692</v>
      </c>
      <c r="H4257" s="5">
        <f t="shared" ca="1" si="539"/>
        <v>33.83414910711565</v>
      </c>
      <c r="I4257" s="5">
        <f t="shared" ca="1" si="540"/>
        <v>12.083624681112733</v>
      </c>
      <c r="J4257" s="18">
        <f t="shared" ca="1" si="541"/>
        <v>0</v>
      </c>
      <c r="L4257" s="1">
        <f t="shared" ca="1" si="542"/>
        <v>8.5464855411507692</v>
      </c>
      <c r="M4257" s="1">
        <f t="shared" ca="1" si="543"/>
        <v>33.83414910711565</v>
      </c>
      <c r="N4257" s="1">
        <f t="shared" ca="1" si="544"/>
        <v>0</v>
      </c>
      <c r="O4257" s="1">
        <f t="shared" ca="1" si="545"/>
        <v>0</v>
      </c>
    </row>
    <row r="4258" spans="7:15" x14ac:dyDescent="0.4">
      <c r="G4258" s="5">
        <f t="shared" ca="1" si="538"/>
        <v>8.3298925815186884</v>
      </c>
      <c r="H4258" s="5">
        <f t="shared" ca="1" si="539"/>
        <v>36.877470866663565</v>
      </c>
      <c r="I4258" s="5">
        <f t="shared" ca="1" si="540"/>
        <v>13.170525309522702</v>
      </c>
      <c r="J4258" s="18">
        <f t="shared" ca="1" si="541"/>
        <v>0</v>
      </c>
      <c r="L4258" s="1">
        <f t="shared" ca="1" si="542"/>
        <v>8.3298925815186884</v>
      </c>
      <c r="M4258" s="1">
        <f t="shared" ca="1" si="543"/>
        <v>36.877470866663565</v>
      </c>
      <c r="N4258" s="1">
        <f t="shared" ca="1" si="544"/>
        <v>0</v>
      </c>
      <c r="O4258" s="1">
        <f t="shared" ca="1" si="545"/>
        <v>0</v>
      </c>
    </row>
    <row r="4259" spans="7:15" x14ac:dyDescent="0.4">
      <c r="G4259" s="5">
        <f t="shared" ca="1" si="538"/>
        <v>8.5314158596344374</v>
      </c>
      <c r="H4259" s="5">
        <f t="shared" ca="1" si="539"/>
        <v>27.208700490192172</v>
      </c>
      <c r="I4259" s="5">
        <f t="shared" ca="1" si="540"/>
        <v>9.7173930322114899</v>
      </c>
      <c r="J4259" s="18">
        <f t="shared" ca="1" si="541"/>
        <v>0</v>
      </c>
      <c r="L4259" s="1">
        <f t="shared" ca="1" si="542"/>
        <v>8.5314158596344374</v>
      </c>
      <c r="M4259" s="1">
        <f t="shared" ca="1" si="543"/>
        <v>27.208700490192172</v>
      </c>
      <c r="N4259" s="1">
        <f t="shared" ca="1" si="544"/>
        <v>0</v>
      </c>
      <c r="O4259" s="1">
        <f t="shared" ca="1" si="545"/>
        <v>0</v>
      </c>
    </row>
    <row r="4260" spans="7:15" x14ac:dyDescent="0.4">
      <c r="G4260" s="5">
        <f t="shared" ca="1" si="538"/>
        <v>7.9647490912829833</v>
      </c>
      <c r="H4260" s="5">
        <f t="shared" ca="1" si="539"/>
        <v>34.549932622628774</v>
      </c>
      <c r="I4260" s="5">
        <f t="shared" ca="1" si="540"/>
        <v>12.339261650938848</v>
      </c>
      <c r="J4260" s="18">
        <f t="shared" ca="1" si="541"/>
        <v>0</v>
      </c>
      <c r="L4260" s="1">
        <f t="shared" ca="1" si="542"/>
        <v>7.9647490912829833</v>
      </c>
      <c r="M4260" s="1">
        <f t="shared" ca="1" si="543"/>
        <v>34.549932622628774</v>
      </c>
      <c r="N4260" s="1">
        <f t="shared" ca="1" si="544"/>
        <v>0</v>
      </c>
      <c r="O4260" s="1">
        <f t="shared" ca="1" si="545"/>
        <v>0</v>
      </c>
    </row>
    <row r="4261" spans="7:15" x14ac:dyDescent="0.4">
      <c r="G4261" s="5">
        <f t="shared" ca="1" si="538"/>
        <v>8.389139939701975</v>
      </c>
      <c r="H4261" s="5">
        <f t="shared" ca="1" si="539"/>
        <v>34.456245736571766</v>
      </c>
      <c r="I4261" s="5">
        <f t="shared" ca="1" si="540"/>
        <v>12.305802048775632</v>
      </c>
      <c r="J4261" s="18">
        <f t="shared" ca="1" si="541"/>
        <v>0</v>
      </c>
      <c r="L4261" s="1">
        <f t="shared" ca="1" si="542"/>
        <v>8.389139939701975</v>
      </c>
      <c r="M4261" s="1">
        <f t="shared" ca="1" si="543"/>
        <v>34.456245736571766</v>
      </c>
      <c r="N4261" s="1">
        <f t="shared" ca="1" si="544"/>
        <v>0</v>
      </c>
      <c r="O4261" s="1">
        <f t="shared" ca="1" si="545"/>
        <v>0</v>
      </c>
    </row>
    <row r="4262" spans="7:15" x14ac:dyDescent="0.4">
      <c r="G4262" s="5">
        <f t="shared" ca="1" si="538"/>
        <v>8.5131704389498051</v>
      </c>
      <c r="H4262" s="5">
        <f t="shared" ca="1" si="539"/>
        <v>30.86659435410289</v>
      </c>
      <c r="I4262" s="5">
        <f t="shared" ca="1" si="540"/>
        <v>11.02378369789389</v>
      </c>
      <c r="J4262" s="18">
        <f t="shared" ca="1" si="541"/>
        <v>0</v>
      </c>
      <c r="L4262" s="1">
        <f t="shared" ca="1" si="542"/>
        <v>8.5131704389498051</v>
      </c>
      <c r="M4262" s="1">
        <f t="shared" ca="1" si="543"/>
        <v>30.86659435410289</v>
      </c>
      <c r="N4262" s="1">
        <f t="shared" ca="1" si="544"/>
        <v>0</v>
      </c>
      <c r="O4262" s="1">
        <f t="shared" ca="1" si="545"/>
        <v>0</v>
      </c>
    </row>
    <row r="4263" spans="7:15" x14ac:dyDescent="0.4">
      <c r="G4263" s="5">
        <f t="shared" ca="1" si="538"/>
        <v>8.2992624192951929</v>
      </c>
      <c r="H4263" s="5">
        <f t="shared" ca="1" si="539"/>
        <v>33.587364887780325</v>
      </c>
      <c r="I4263" s="5">
        <f t="shared" ca="1" si="540"/>
        <v>11.995487459921545</v>
      </c>
      <c r="J4263" s="18">
        <f t="shared" ca="1" si="541"/>
        <v>0</v>
      </c>
      <c r="L4263" s="1">
        <f t="shared" ca="1" si="542"/>
        <v>8.2992624192951929</v>
      </c>
      <c r="M4263" s="1">
        <f t="shared" ca="1" si="543"/>
        <v>33.587364887780325</v>
      </c>
      <c r="N4263" s="1">
        <f t="shared" ca="1" si="544"/>
        <v>0</v>
      </c>
      <c r="O4263" s="1">
        <f t="shared" ca="1" si="545"/>
        <v>0</v>
      </c>
    </row>
    <row r="4264" spans="7:15" x14ac:dyDescent="0.4">
      <c r="G4264" s="5">
        <f t="shared" ca="1" si="538"/>
        <v>8.208375405875417</v>
      </c>
      <c r="H4264" s="5">
        <f t="shared" ca="1" si="539"/>
        <v>27.095286246710053</v>
      </c>
      <c r="I4264" s="5">
        <f t="shared" ca="1" si="540"/>
        <v>9.6768879452535916</v>
      </c>
      <c r="J4264" s="18">
        <f t="shared" ca="1" si="541"/>
        <v>0</v>
      </c>
      <c r="L4264" s="1">
        <f t="shared" ca="1" si="542"/>
        <v>8.208375405875417</v>
      </c>
      <c r="M4264" s="1">
        <f t="shared" ca="1" si="543"/>
        <v>27.095286246710053</v>
      </c>
      <c r="N4264" s="1">
        <f t="shared" ca="1" si="544"/>
        <v>0</v>
      </c>
      <c r="O4264" s="1">
        <f t="shared" ca="1" si="545"/>
        <v>0</v>
      </c>
    </row>
    <row r="4265" spans="7:15" x14ac:dyDescent="0.4">
      <c r="G4265" s="5">
        <f t="shared" ca="1" si="538"/>
        <v>7.9651966101952976</v>
      </c>
      <c r="H4265" s="5">
        <f t="shared" ca="1" si="539"/>
        <v>35.915010143891628</v>
      </c>
      <c r="I4265" s="5">
        <f t="shared" ca="1" si="540"/>
        <v>12.826789337104154</v>
      </c>
      <c r="J4265" s="18">
        <f t="shared" ca="1" si="541"/>
        <v>0</v>
      </c>
      <c r="L4265" s="1">
        <f t="shared" ca="1" si="542"/>
        <v>7.9651966101952976</v>
      </c>
      <c r="M4265" s="1">
        <f t="shared" ca="1" si="543"/>
        <v>35.915010143891628</v>
      </c>
      <c r="N4265" s="1">
        <f t="shared" ca="1" si="544"/>
        <v>0</v>
      </c>
      <c r="O4265" s="1">
        <f t="shared" ca="1" si="545"/>
        <v>0</v>
      </c>
    </row>
    <row r="4266" spans="7:15" x14ac:dyDescent="0.4">
      <c r="G4266" s="5">
        <f t="shared" ca="1" si="538"/>
        <v>8.300908738372204</v>
      </c>
      <c r="H4266" s="5">
        <f t="shared" ca="1" si="539"/>
        <v>28.292061542673281</v>
      </c>
      <c r="I4266" s="5">
        <f t="shared" ca="1" si="540"/>
        <v>10.104307693811887</v>
      </c>
      <c r="J4266" s="18">
        <f t="shared" ca="1" si="541"/>
        <v>0</v>
      </c>
      <c r="L4266" s="1">
        <f t="shared" ca="1" si="542"/>
        <v>8.300908738372204</v>
      </c>
      <c r="M4266" s="1">
        <f t="shared" ca="1" si="543"/>
        <v>28.292061542673281</v>
      </c>
      <c r="N4266" s="1">
        <f t="shared" ca="1" si="544"/>
        <v>0</v>
      </c>
      <c r="O4266" s="1">
        <f t="shared" ca="1" si="545"/>
        <v>0</v>
      </c>
    </row>
    <row r="4267" spans="7:15" x14ac:dyDescent="0.4">
      <c r="G4267" s="5">
        <f t="shared" ca="1" si="538"/>
        <v>8.4528507613628729</v>
      </c>
      <c r="H4267" s="5">
        <f t="shared" ca="1" si="539"/>
        <v>38.788858736012969</v>
      </c>
      <c r="I4267" s="5">
        <f t="shared" ca="1" si="540"/>
        <v>13.853163834290347</v>
      </c>
      <c r="J4267" s="18">
        <f t="shared" ca="1" si="541"/>
        <v>0</v>
      </c>
      <c r="L4267" s="1">
        <f t="shared" ca="1" si="542"/>
        <v>8.4528507613628729</v>
      </c>
      <c r="M4267" s="1">
        <f t="shared" ca="1" si="543"/>
        <v>38.788858736012969</v>
      </c>
      <c r="N4267" s="1">
        <f t="shared" ca="1" si="544"/>
        <v>0</v>
      </c>
      <c r="O4267" s="1">
        <f t="shared" ca="1" si="545"/>
        <v>0</v>
      </c>
    </row>
    <row r="4268" spans="7:15" x14ac:dyDescent="0.4">
      <c r="G4268" s="5">
        <f t="shared" ca="1" si="538"/>
        <v>8.0662091766202231</v>
      </c>
      <c r="H4268" s="5">
        <f t="shared" ca="1" si="539"/>
        <v>33.575356495789102</v>
      </c>
      <c r="I4268" s="5">
        <f t="shared" ca="1" si="540"/>
        <v>11.991198748496108</v>
      </c>
      <c r="J4268" s="18">
        <f t="shared" ca="1" si="541"/>
        <v>0</v>
      </c>
      <c r="L4268" s="1">
        <f t="shared" ca="1" si="542"/>
        <v>8.0662091766202231</v>
      </c>
      <c r="M4268" s="1">
        <f t="shared" ca="1" si="543"/>
        <v>33.575356495789102</v>
      </c>
      <c r="N4268" s="1">
        <f t="shared" ca="1" si="544"/>
        <v>0</v>
      </c>
      <c r="O4268" s="1">
        <f t="shared" ca="1" si="545"/>
        <v>0</v>
      </c>
    </row>
    <row r="4269" spans="7:15" x14ac:dyDescent="0.4">
      <c r="G4269" s="5">
        <f t="shared" ca="1" si="538"/>
        <v>8.2019870183655943</v>
      </c>
      <c r="H4269" s="5">
        <f t="shared" ca="1" si="539"/>
        <v>40.42223558265075</v>
      </c>
      <c r="I4269" s="5">
        <f t="shared" ca="1" si="540"/>
        <v>14.436512708089554</v>
      </c>
      <c r="J4269" s="18">
        <f t="shared" ca="1" si="541"/>
        <v>0</v>
      </c>
      <c r="L4269" s="1">
        <f t="shared" ca="1" si="542"/>
        <v>8.2019870183655943</v>
      </c>
      <c r="M4269" s="1">
        <f t="shared" ca="1" si="543"/>
        <v>40.42223558265075</v>
      </c>
      <c r="N4269" s="1">
        <f t="shared" ca="1" si="544"/>
        <v>0</v>
      </c>
      <c r="O4269" s="1">
        <f t="shared" ca="1" si="545"/>
        <v>0</v>
      </c>
    </row>
    <row r="4270" spans="7:15" x14ac:dyDescent="0.4">
      <c r="G4270" s="5">
        <f t="shared" ca="1" si="538"/>
        <v>8.4434410035949821</v>
      </c>
      <c r="H4270" s="5">
        <f t="shared" ca="1" si="539"/>
        <v>30.232869093188341</v>
      </c>
      <c r="I4270" s="5">
        <f t="shared" ca="1" si="540"/>
        <v>10.797453247567265</v>
      </c>
      <c r="J4270" s="18">
        <f t="shared" ca="1" si="541"/>
        <v>0</v>
      </c>
      <c r="L4270" s="1">
        <f t="shared" ca="1" si="542"/>
        <v>8.4434410035949821</v>
      </c>
      <c r="M4270" s="1">
        <f t="shared" ca="1" si="543"/>
        <v>30.232869093188341</v>
      </c>
      <c r="N4270" s="1">
        <f t="shared" ca="1" si="544"/>
        <v>0</v>
      </c>
      <c r="O4270" s="1">
        <f t="shared" ca="1" si="545"/>
        <v>0</v>
      </c>
    </row>
    <row r="4271" spans="7:15" x14ac:dyDescent="0.4">
      <c r="G4271" s="5">
        <f t="shared" ca="1" si="538"/>
        <v>9.0174154238685524</v>
      </c>
      <c r="H4271" s="5">
        <f t="shared" ca="1" si="539"/>
        <v>41.397059339234374</v>
      </c>
      <c r="I4271" s="5">
        <f t="shared" ca="1" si="540"/>
        <v>14.784664049726564</v>
      </c>
      <c r="J4271" s="18">
        <f t="shared" ca="1" si="541"/>
        <v>0</v>
      </c>
      <c r="L4271" s="1">
        <f t="shared" ca="1" si="542"/>
        <v>9.0174154238685524</v>
      </c>
      <c r="M4271" s="1">
        <f t="shared" ca="1" si="543"/>
        <v>41.397059339234374</v>
      </c>
      <c r="N4271" s="1">
        <f t="shared" ca="1" si="544"/>
        <v>0</v>
      </c>
      <c r="O4271" s="1">
        <f t="shared" ca="1" si="545"/>
        <v>0</v>
      </c>
    </row>
    <row r="4272" spans="7:15" x14ac:dyDescent="0.4">
      <c r="G4272" s="5">
        <f t="shared" ca="1" si="538"/>
        <v>8.6843937202678152</v>
      </c>
      <c r="H4272" s="5">
        <f t="shared" ca="1" si="539"/>
        <v>33.988061718679333</v>
      </c>
      <c r="I4272" s="5">
        <f t="shared" ca="1" si="540"/>
        <v>12.138593470956906</v>
      </c>
      <c r="J4272" s="18">
        <f t="shared" ca="1" si="541"/>
        <v>0</v>
      </c>
      <c r="L4272" s="1">
        <f t="shared" ca="1" si="542"/>
        <v>8.6843937202678152</v>
      </c>
      <c r="M4272" s="1">
        <f t="shared" ca="1" si="543"/>
        <v>33.988061718679333</v>
      </c>
      <c r="N4272" s="1">
        <f t="shared" ca="1" si="544"/>
        <v>0</v>
      </c>
      <c r="O4272" s="1">
        <f t="shared" ca="1" si="545"/>
        <v>0</v>
      </c>
    </row>
    <row r="4273" spans="7:15" x14ac:dyDescent="0.4">
      <c r="G4273" s="5">
        <f t="shared" ca="1" si="538"/>
        <v>7.8305210788412856</v>
      </c>
      <c r="H4273" s="5">
        <f t="shared" ca="1" si="539"/>
        <v>30.089678622345463</v>
      </c>
      <c r="I4273" s="5">
        <f t="shared" ca="1" si="540"/>
        <v>10.746313793694808</v>
      </c>
      <c r="J4273" s="18">
        <f t="shared" ca="1" si="541"/>
        <v>0</v>
      </c>
      <c r="L4273" s="1">
        <f t="shared" ca="1" si="542"/>
        <v>7.8305210788412856</v>
      </c>
      <c r="M4273" s="1">
        <f t="shared" ca="1" si="543"/>
        <v>30.089678622345463</v>
      </c>
      <c r="N4273" s="1">
        <f t="shared" ca="1" si="544"/>
        <v>0</v>
      </c>
      <c r="O4273" s="1">
        <f t="shared" ca="1" si="545"/>
        <v>0</v>
      </c>
    </row>
    <row r="4274" spans="7:15" x14ac:dyDescent="0.4">
      <c r="G4274" s="5">
        <f t="shared" ca="1" si="538"/>
        <v>8.3383834789067635</v>
      </c>
      <c r="H4274" s="5">
        <f t="shared" ca="1" si="539"/>
        <v>32.94422786291917</v>
      </c>
      <c r="I4274" s="5">
        <f t="shared" ca="1" si="540"/>
        <v>11.765795665328277</v>
      </c>
      <c r="J4274" s="18">
        <f t="shared" ca="1" si="541"/>
        <v>0</v>
      </c>
      <c r="L4274" s="1">
        <f t="shared" ca="1" si="542"/>
        <v>8.3383834789067635</v>
      </c>
      <c r="M4274" s="1">
        <f t="shared" ca="1" si="543"/>
        <v>32.94422786291917</v>
      </c>
      <c r="N4274" s="1">
        <f t="shared" ca="1" si="544"/>
        <v>0</v>
      </c>
      <c r="O4274" s="1">
        <f t="shared" ca="1" si="545"/>
        <v>0</v>
      </c>
    </row>
    <row r="4275" spans="7:15" x14ac:dyDescent="0.4">
      <c r="G4275" s="5">
        <f t="shared" ca="1" si="538"/>
        <v>8.6363927748634222</v>
      </c>
      <c r="H4275" s="5">
        <f t="shared" ca="1" si="539"/>
        <v>33.714907883352012</v>
      </c>
      <c r="I4275" s="5">
        <f t="shared" ca="1" si="540"/>
        <v>12.041038529768576</v>
      </c>
      <c r="J4275" s="18">
        <f t="shared" ca="1" si="541"/>
        <v>0</v>
      </c>
      <c r="L4275" s="1">
        <f t="shared" ca="1" si="542"/>
        <v>8.6363927748634222</v>
      </c>
      <c r="M4275" s="1">
        <f t="shared" ca="1" si="543"/>
        <v>33.714907883352012</v>
      </c>
      <c r="N4275" s="1">
        <f t="shared" ca="1" si="544"/>
        <v>0</v>
      </c>
      <c r="O4275" s="1">
        <f t="shared" ca="1" si="545"/>
        <v>0</v>
      </c>
    </row>
    <row r="4276" spans="7:15" x14ac:dyDescent="0.4">
      <c r="G4276" s="5">
        <f t="shared" ca="1" si="538"/>
        <v>8.211881179809529</v>
      </c>
      <c r="H4276" s="5">
        <f t="shared" ca="1" si="539"/>
        <v>32.046675007968638</v>
      </c>
      <c r="I4276" s="5">
        <f t="shared" ca="1" si="540"/>
        <v>11.445241074274515</v>
      </c>
      <c r="J4276" s="18">
        <f t="shared" ca="1" si="541"/>
        <v>0</v>
      </c>
      <c r="L4276" s="1">
        <f t="shared" ca="1" si="542"/>
        <v>8.211881179809529</v>
      </c>
      <c r="M4276" s="1">
        <f t="shared" ca="1" si="543"/>
        <v>32.046675007968638</v>
      </c>
      <c r="N4276" s="1">
        <f t="shared" ca="1" si="544"/>
        <v>0</v>
      </c>
      <c r="O4276" s="1">
        <f t="shared" ca="1" si="545"/>
        <v>0</v>
      </c>
    </row>
    <row r="4277" spans="7:15" x14ac:dyDescent="0.4">
      <c r="G4277" s="5">
        <f t="shared" ca="1" si="538"/>
        <v>8.2189254302695378</v>
      </c>
      <c r="H4277" s="5">
        <f t="shared" ca="1" si="539"/>
        <v>36.059118403219593</v>
      </c>
      <c r="I4277" s="5">
        <f t="shared" ca="1" si="540"/>
        <v>12.878256572578426</v>
      </c>
      <c r="J4277" s="18">
        <f t="shared" ca="1" si="541"/>
        <v>0</v>
      </c>
      <c r="L4277" s="1">
        <f t="shared" ca="1" si="542"/>
        <v>8.2189254302695378</v>
      </c>
      <c r="M4277" s="1">
        <f t="shared" ca="1" si="543"/>
        <v>36.059118403219593</v>
      </c>
      <c r="N4277" s="1">
        <f t="shared" ca="1" si="544"/>
        <v>0</v>
      </c>
      <c r="O4277" s="1">
        <f t="shared" ca="1" si="545"/>
        <v>0</v>
      </c>
    </row>
    <row r="4278" spans="7:15" x14ac:dyDescent="0.4">
      <c r="G4278" s="5">
        <f t="shared" ca="1" si="538"/>
        <v>8.1405182887911938</v>
      </c>
      <c r="H4278" s="5">
        <f t="shared" ca="1" si="539"/>
        <v>29.496671758976614</v>
      </c>
      <c r="I4278" s="5">
        <f t="shared" ca="1" si="540"/>
        <v>10.534525628205934</v>
      </c>
      <c r="J4278" s="18">
        <f t="shared" ca="1" si="541"/>
        <v>0</v>
      </c>
      <c r="L4278" s="1">
        <f t="shared" ca="1" si="542"/>
        <v>8.1405182887911938</v>
      </c>
      <c r="M4278" s="1">
        <f t="shared" ca="1" si="543"/>
        <v>29.496671758976614</v>
      </c>
      <c r="N4278" s="1">
        <f t="shared" ca="1" si="544"/>
        <v>0</v>
      </c>
      <c r="O4278" s="1">
        <f t="shared" ca="1" si="545"/>
        <v>0</v>
      </c>
    </row>
    <row r="4279" spans="7:15" x14ac:dyDescent="0.4">
      <c r="G4279" s="5">
        <f t="shared" ca="1" si="538"/>
        <v>8.2109210963226076</v>
      </c>
      <c r="H4279" s="5">
        <f t="shared" ca="1" si="539"/>
        <v>35.158202590458593</v>
      </c>
      <c r="I4279" s="5">
        <f t="shared" ca="1" si="540"/>
        <v>12.556500925163784</v>
      </c>
      <c r="J4279" s="18">
        <f t="shared" ca="1" si="541"/>
        <v>0</v>
      </c>
      <c r="L4279" s="1">
        <f t="shared" ca="1" si="542"/>
        <v>8.2109210963226076</v>
      </c>
      <c r="M4279" s="1">
        <f t="shared" ca="1" si="543"/>
        <v>35.158202590458593</v>
      </c>
      <c r="N4279" s="1">
        <f t="shared" ca="1" si="544"/>
        <v>0</v>
      </c>
      <c r="O4279" s="1">
        <f t="shared" ca="1" si="545"/>
        <v>0</v>
      </c>
    </row>
    <row r="4280" spans="7:15" x14ac:dyDescent="0.4">
      <c r="G4280" s="5">
        <f t="shared" ca="1" si="538"/>
        <v>8.4322303140699173</v>
      </c>
      <c r="H4280" s="5">
        <f t="shared" ca="1" si="539"/>
        <v>32.002067632574416</v>
      </c>
      <c r="I4280" s="5">
        <f t="shared" ca="1" si="540"/>
        <v>11.429309868776578</v>
      </c>
      <c r="J4280" s="18">
        <f t="shared" ca="1" si="541"/>
        <v>0</v>
      </c>
      <c r="L4280" s="1">
        <f t="shared" ca="1" si="542"/>
        <v>8.4322303140699173</v>
      </c>
      <c r="M4280" s="1">
        <f t="shared" ca="1" si="543"/>
        <v>32.002067632574416</v>
      </c>
      <c r="N4280" s="1">
        <f t="shared" ca="1" si="544"/>
        <v>0</v>
      </c>
      <c r="O4280" s="1">
        <f t="shared" ca="1" si="545"/>
        <v>0</v>
      </c>
    </row>
    <row r="4281" spans="7:15" x14ac:dyDescent="0.4">
      <c r="G4281" s="5">
        <f t="shared" ca="1" si="538"/>
        <v>8.7451705843415333</v>
      </c>
      <c r="H4281" s="5">
        <f t="shared" ca="1" si="539"/>
        <v>33.025281684205098</v>
      </c>
      <c r="I4281" s="5">
        <f t="shared" ca="1" si="540"/>
        <v>11.794743458644678</v>
      </c>
      <c r="J4281" s="18">
        <f t="shared" ca="1" si="541"/>
        <v>0</v>
      </c>
      <c r="L4281" s="1">
        <f t="shared" ca="1" si="542"/>
        <v>8.7451705843415333</v>
      </c>
      <c r="M4281" s="1">
        <f t="shared" ca="1" si="543"/>
        <v>33.025281684205098</v>
      </c>
      <c r="N4281" s="1">
        <f t="shared" ca="1" si="544"/>
        <v>0</v>
      </c>
      <c r="O4281" s="1">
        <f t="shared" ca="1" si="545"/>
        <v>0</v>
      </c>
    </row>
    <row r="4282" spans="7:15" x14ac:dyDescent="0.4">
      <c r="G4282" s="5">
        <f t="shared" ca="1" si="538"/>
        <v>8.4430686540506414</v>
      </c>
      <c r="H4282" s="5">
        <f t="shared" ca="1" si="539"/>
        <v>32.802776978090478</v>
      </c>
      <c r="I4282" s="5">
        <f t="shared" ca="1" si="540"/>
        <v>11.715277492175172</v>
      </c>
      <c r="J4282" s="18">
        <f t="shared" ca="1" si="541"/>
        <v>0</v>
      </c>
      <c r="L4282" s="1">
        <f t="shared" ca="1" si="542"/>
        <v>8.4430686540506414</v>
      </c>
      <c r="M4282" s="1">
        <f t="shared" ca="1" si="543"/>
        <v>32.802776978090478</v>
      </c>
      <c r="N4282" s="1">
        <f t="shared" ca="1" si="544"/>
        <v>0</v>
      </c>
      <c r="O4282" s="1">
        <f t="shared" ca="1" si="545"/>
        <v>0</v>
      </c>
    </row>
    <row r="4283" spans="7:15" x14ac:dyDescent="0.4">
      <c r="G4283" s="5">
        <f t="shared" ca="1" si="538"/>
        <v>8.78200429661727</v>
      </c>
      <c r="H4283" s="5">
        <f t="shared" ca="1" si="539"/>
        <v>40.413521744596743</v>
      </c>
      <c r="I4283" s="5">
        <f t="shared" ca="1" si="540"/>
        <v>14.433400623070266</v>
      </c>
      <c r="J4283" s="18">
        <f t="shared" ca="1" si="541"/>
        <v>0</v>
      </c>
      <c r="L4283" s="1">
        <f t="shared" ca="1" si="542"/>
        <v>8.78200429661727</v>
      </c>
      <c r="M4283" s="1">
        <f t="shared" ca="1" si="543"/>
        <v>40.413521744596743</v>
      </c>
      <c r="N4283" s="1">
        <f t="shared" ca="1" si="544"/>
        <v>0</v>
      </c>
      <c r="O4283" s="1">
        <f t="shared" ca="1" si="545"/>
        <v>0</v>
      </c>
    </row>
    <row r="4284" spans="7:15" x14ac:dyDescent="0.4">
      <c r="G4284" s="5">
        <f t="shared" ca="1" si="538"/>
        <v>8.1872335664304821</v>
      </c>
      <c r="H4284" s="5">
        <f t="shared" ca="1" si="539"/>
        <v>33.380542453574662</v>
      </c>
      <c r="I4284" s="5">
        <f t="shared" ca="1" si="540"/>
        <v>11.921622304848094</v>
      </c>
      <c r="J4284" s="18">
        <f t="shared" ca="1" si="541"/>
        <v>0</v>
      </c>
      <c r="L4284" s="1">
        <f t="shared" ca="1" si="542"/>
        <v>8.1872335664304821</v>
      </c>
      <c r="M4284" s="1">
        <f t="shared" ca="1" si="543"/>
        <v>33.380542453574662</v>
      </c>
      <c r="N4284" s="1">
        <f t="shared" ca="1" si="544"/>
        <v>0</v>
      </c>
      <c r="O4284" s="1">
        <f t="shared" ca="1" si="545"/>
        <v>0</v>
      </c>
    </row>
    <row r="4285" spans="7:15" x14ac:dyDescent="0.4">
      <c r="G4285" s="5">
        <f t="shared" ca="1" si="538"/>
        <v>8.1649107715499589</v>
      </c>
      <c r="H4285" s="5">
        <f t="shared" ca="1" si="539"/>
        <v>25.128636491270132</v>
      </c>
      <c r="I4285" s="5">
        <f t="shared" ca="1" si="540"/>
        <v>8.9745130325964766</v>
      </c>
      <c r="J4285" s="18">
        <f t="shared" ca="1" si="541"/>
        <v>0</v>
      </c>
      <c r="L4285" s="1">
        <f t="shared" ca="1" si="542"/>
        <v>8.1649107715499589</v>
      </c>
      <c r="M4285" s="1">
        <f t="shared" ca="1" si="543"/>
        <v>25.128636491270132</v>
      </c>
      <c r="N4285" s="1">
        <f t="shared" ca="1" si="544"/>
        <v>0</v>
      </c>
      <c r="O4285" s="1">
        <f t="shared" ca="1" si="545"/>
        <v>0</v>
      </c>
    </row>
    <row r="4286" spans="7:15" x14ac:dyDescent="0.4">
      <c r="G4286" s="5">
        <f t="shared" ca="1" si="538"/>
        <v>8.5234957278186432</v>
      </c>
      <c r="H4286" s="5">
        <f t="shared" ca="1" si="539"/>
        <v>34.48541518503955</v>
      </c>
      <c r="I4286" s="5">
        <f t="shared" ca="1" si="540"/>
        <v>12.316219708942697</v>
      </c>
      <c r="J4286" s="18">
        <f t="shared" ca="1" si="541"/>
        <v>0</v>
      </c>
      <c r="L4286" s="1">
        <f t="shared" ca="1" si="542"/>
        <v>8.5234957278186432</v>
      </c>
      <c r="M4286" s="1">
        <f t="shared" ca="1" si="543"/>
        <v>34.48541518503955</v>
      </c>
      <c r="N4286" s="1">
        <f t="shared" ca="1" si="544"/>
        <v>0</v>
      </c>
      <c r="O4286" s="1">
        <f t="shared" ca="1" si="545"/>
        <v>0</v>
      </c>
    </row>
    <row r="4287" spans="7:15" x14ac:dyDescent="0.4">
      <c r="G4287" s="5">
        <f t="shared" ca="1" si="538"/>
        <v>7.9636725012396967</v>
      </c>
      <c r="H4287" s="5">
        <f t="shared" ca="1" si="539"/>
        <v>29.77610121970152</v>
      </c>
      <c r="I4287" s="5">
        <f t="shared" ca="1" si="540"/>
        <v>10.634321864179116</v>
      </c>
      <c r="J4287" s="18">
        <f t="shared" ca="1" si="541"/>
        <v>0</v>
      </c>
      <c r="L4287" s="1">
        <f t="shared" ca="1" si="542"/>
        <v>7.9636725012396967</v>
      </c>
      <c r="M4287" s="1">
        <f t="shared" ca="1" si="543"/>
        <v>29.77610121970152</v>
      </c>
      <c r="N4287" s="1">
        <f t="shared" ca="1" si="544"/>
        <v>0</v>
      </c>
      <c r="O4287" s="1">
        <f t="shared" ca="1" si="545"/>
        <v>0</v>
      </c>
    </row>
    <row r="4288" spans="7:15" x14ac:dyDescent="0.4">
      <c r="G4288" s="5">
        <f t="shared" ca="1" si="538"/>
        <v>8.1340088447897081</v>
      </c>
      <c r="H4288" s="5">
        <f t="shared" ca="1" si="539"/>
        <v>31.006375755101633</v>
      </c>
      <c r="I4288" s="5">
        <f t="shared" ca="1" si="540"/>
        <v>11.073705626822013</v>
      </c>
      <c r="J4288" s="18">
        <f t="shared" ca="1" si="541"/>
        <v>0</v>
      </c>
      <c r="L4288" s="1">
        <f t="shared" ca="1" si="542"/>
        <v>8.1340088447897081</v>
      </c>
      <c r="M4288" s="1">
        <f t="shared" ca="1" si="543"/>
        <v>31.006375755101633</v>
      </c>
      <c r="N4288" s="1">
        <f t="shared" ca="1" si="544"/>
        <v>0</v>
      </c>
      <c r="O4288" s="1">
        <f t="shared" ca="1" si="545"/>
        <v>0</v>
      </c>
    </row>
    <row r="4289" spans="7:15" x14ac:dyDescent="0.4">
      <c r="G4289" s="5">
        <f t="shared" ca="1" si="538"/>
        <v>8.1552534003361412</v>
      </c>
      <c r="H4289" s="5">
        <f t="shared" ca="1" si="539"/>
        <v>34.649062435736489</v>
      </c>
      <c r="I4289" s="5">
        <f t="shared" ca="1" si="540"/>
        <v>12.374665155620175</v>
      </c>
      <c r="J4289" s="18">
        <f t="shared" ca="1" si="541"/>
        <v>0</v>
      </c>
      <c r="L4289" s="1">
        <f t="shared" ca="1" si="542"/>
        <v>8.1552534003361412</v>
      </c>
      <c r="M4289" s="1">
        <f t="shared" ca="1" si="543"/>
        <v>34.649062435736489</v>
      </c>
      <c r="N4289" s="1">
        <f t="shared" ca="1" si="544"/>
        <v>0</v>
      </c>
      <c r="O4289" s="1">
        <f t="shared" ca="1" si="545"/>
        <v>0</v>
      </c>
    </row>
    <row r="4290" spans="7:15" x14ac:dyDescent="0.4">
      <c r="G4290" s="5">
        <f t="shared" ca="1" si="538"/>
        <v>7.9359827867518824</v>
      </c>
      <c r="H4290" s="5">
        <f t="shared" ca="1" si="539"/>
        <v>32.392910428069285</v>
      </c>
      <c r="I4290" s="5">
        <f t="shared" ca="1" si="540"/>
        <v>11.568896581453316</v>
      </c>
      <c r="J4290" s="18">
        <f t="shared" ca="1" si="541"/>
        <v>0</v>
      </c>
      <c r="L4290" s="1">
        <f t="shared" ca="1" si="542"/>
        <v>7.9359827867518824</v>
      </c>
      <c r="M4290" s="1">
        <f t="shared" ca="1" si="543"/>
        <v>32.392910428069285</v>
      </c>
      <c r="N4290" s="1">
        <f t="shared" ca="1" si="544"/>
        <v>0</v>
      </c>
      <c r="O4290" s="1">
        <f t="shared" ca="1" si="545"/>
        <v>0</v>
      </c>
    </row>
    <row r="4291" spans="7:15" x14ac:dyDescent="0.4">
      <c r="G4291" s="5">
        <f t="shared" ca="1" si="538"/>
        <v>7.9960555834913949</v>
      </c>
      <c r="H4291" s="5">
        <f t="shared" ca="1" si="539"/>
        <v>29.166950572450432</v>
      </c>
      <c r="I4291" s="5">
        <f t="shared" ca="1" si="540"/>
        <v>10.41676806158944</v>
      </c>
      <c r="J4291" s="18">
        <f t="shared" ca="1" si="541"/>
        <v>0</v>
      </c>
      <c r="L4291" s="1">
        <f t="shared" ca="1" si="542"/>
        <v>7.9960555834913949</v>
      </c>
      <c r="M4291" s="1">
        <f t="shared" ca="1" si="543"/>
        <v>29.166950572450432</v>
      </c>
      <c r="N4291" s="1">
        <f t="shared" ca="1" si="544"/>
        <v>0</v>
      </c>
      <c r="O4291" s="1">
        <f t="shared" ca="1" si="545"/>
        <v>0</v>
      </c>
    </row>
    <row r="4292" spans="7:15" x14ac:dyDescent="0.4">
      <c r="G4292" s="5">
        <f t="shared" ref="G4292:G4355" ca="1" si="546">$D$4*(-LOG(-LOG(RAND())))+$D$3</f>
        <v>8.6529031186163401</v>
      </c>
      <c r="H4292" s="5">
        <f t="shared" ref="H4292:H4355" ca="1" si="547">_xlfn.NORM.INV(RAND(),$D$6,$D$7)</f>
        <v>32.161368548542683</v>
      </c>
      <c r="I4292" s="5">
        <f t="shared" ca="1" si="540"/>
        <v>11.486203053050959</v>
      </c>
      <c r="J4292" s="18">
        <f t="shared" ca="1" si="541"/>
        <v>0</v>
      </c>
      <c r="L4292" s="1">
        <f t="shared" ca="1" si="542"/>
        <v>8.6529031186163401</v>
      </c>
      <c r="M4292" s="1">
        <f t="shared" ca="1" si="543"/>
        <v>32.161368548542683</v>
      </c>
      <c r="N4292" s="1">
        <f t="shared" ca="1" si="544"/>
        <v>0</v>
      </c>
      <c r="O4292" s="1">
        <f t="shared" ca="1" si="545"/>
        <v>0</v>
      </c>
    </row>
    <row r="4293" spans="7:15" x14ac:dyDescent="0.4">
      <c r="G4293" s="5">
        <f t="shared" ca="1" si="546"/>
        <v>8.1553978813665946</v>
      </c>
      <c r="H4293" s="5">
        <f t="shared" ca="1" si="547"/>
        <v>42.46451666441309</v>
      </c>
      <c r="I4293" s="5">
        <f t="shared" ca="1" si="540"/>
        <v>15.165898808718962</v>
      </c>
      <c r="J4293" s="18">
        <f t="shared" ca="1" si="541"/>
        <v>0</v>
      </c>
      <c r="L4293" s="1">
        <f t="shared" ca="1" si="542"/>
        <v>8.1553978813665946</v>
      </c>
      <c r="M4293" s="1">
        <f t="shared" ca="1" si="543"/>
        <v>42.46451666441309</v>
      </c>
      <c r="N4293" s="1">
        <f t="shared" ca="1" si="544"/>
        <v>0</v>
      </c>
      <c r="O4293" s="1">
        <f t="shared" ca="1" si="545"/>
        <v>0</v>
      </c>
    </row>
    <row r="4294" spans="7:15" x14ac:dyDescent="0.4">
      <c r="G4294" s="5">
        <f t="shared" ca="1" si="546"/>
        <v>8.3604753192736503</v>
      </c>
      <c r="H4294" s="5">
        <f t="shared" ca="1" si="547"/>
        <v>29.444833028604073</v>
      </c>
      <c r="I4294" s="5">
        <f t="shared" ca="1" si="540"/>
        <v>10.516011795930027</v>
      </c>
      <c r="J4294" s="18">
        <f t="shared" ca="1" si="541"/>
        <v>0</v>
      </c>
      <c r="L4294" s="1">
        <f t="shared" ca="1" si="542"/>
        <v>8.3604753192736503</v>
      </c>
      <c r="M4294" s="1">
        <f t="shared" ca="1" si="543"/>
        <v>29.444833028604073</v>
      </c>
      <c r="N4294" s="1">
        <f t="shared" ca="1" si="544"/>
        <v>0</v>
      </c>
      <c r="O4294" s="1">
        <f t="shared" ca="1" si="545"/>
        <v>0</v>
      </c>
    </row>
    <row r="4295" spans="7:15" x14ac:dyDescent="0.4">
      <c r="G4295" s="5">
        <f t="shared" ca="1" si="546"/>
        <v>7.8838765423062629</v>
      </c>
      <c r="H4295" s="5">
        <f t="shared" ca="1" si="547"/>
        <v>30.317507022098887</v>
      </c>
      <c r="I4295" s="5">
        <f t="shared" ca="1" si="540"/>
        <v>10.827681079321032</v>
      </c>
      <c r="J4295" s="18">
        <f t="shared" ca="1" si="541"/>
        <v>0</v>
      </c>
      <c r="L4295" s="1">
        <f t="shared" ca="1" si="542"/>
        <v>7.8838765423062629</v>
      </c>
      <c r="M4295" s="1">
        <f t="shared" ca="1" si="543"/>
        <v>30.317507022098887</v>
      </c>
      <c r="N4295" s="1">
        <f t="shared" ca="1" si="544"/>
        <v>0</v>
      </c>
      <c r="O4295" s="1">
        <f t="shared" ca="1" si="545"/>
        <v>0</v>
      </c>
    </row>
    <row r="4296" spans="7:15" x14ac:dyDescent="0.4">
      <c r="G4296" s="5">
        <f t="shared" ca="1" si="546"/>
        <v>8.9807504838803798</v>
      </c>
      <c r="H4296" s="5">
        <f t="shared" ca="1" si="547"/>
        <v>37.463064297158496</v>
      </c>
      <c r="I4296" s="5">
        <f t="shared" ca="1" si="540"/>
        <v>13.379665820413749</v>
      </c>
      <c r="J4296" s="18">
        <f t="shared" ca="1" si="541"/>
        <v>0</v>
      </c>
      <c r="L4296" s="1">
        <f t="shared" ca="1" si="542"/>
        <v>8.9807504838803798</v>
      </c>
      <c r="M4296" s="1">
        <f t="shared" ca="1" si="543"/>
        <v>37.463064297158496</v>
      </c>
      <c r="N4296" s="1">
        <f t="shared" ca="1" si="544"/>
        <v>0</v>
      </c>
      <c r="O4296" s="1">
        <f t="shared" ca="1" si="545"/>
        <v>0</v>
      </c>
    </row>
    <row r="4297" spans="7:15" x14ac:dyDescent="0.4">
      <c r="G4297" s="5">
        <f t="shared" ca="1" si="546"/>
        <v>8.3430147068347651</v>
      </c>
      <c r="H4297" s="5">
        <f t="shared" ca="1" si="547"/>
        <v>37.250108271010916</v>
      </c>
      <c r="I4297" s="5">
        <f t="shared" ca="1" si="540"/>
        <v>13.303610096789614</v>
      </c>
      <c r="J4297" s="18">
        <f t="shared" ca="1" si="541"/>
        <v>0</v>
      </c>
      <c r="L4297" s="1">
        <f t="shared" ca="1" si="542"/>
        <v>8.3430147068347651</v>
      </c>
      <c r="M4297" s="1">
        <f t="shared" ca="1" si="543"/>
        <v>37.250108271010916</v>
      </c>
      <c r="N4297" s="1">
        <f t="shared" ca="1" si="544"/>
        <v>0</v>
      </c>
      <c r="O4297" s="1">
        <f t="shared" ca="1" si="545"/>
        <v>0</v>
      </c>
    </row>
    <row r="4298" spans="7:15" x14ac:dyDescent="0.4">
      <c r="G4298" s="5">
        <f t="shared" ca="1" si="546"/>
        <v>8.2202306594079371</v>
      </c>
      <c r="H4298" s="5">
        <f t="shared" ca="1" si="547"/>
        <v>38.540168402867266</v>
      </c>
      <c r="I4298" s="5">
        <f t="shared" ca="1" si="540"/>
        <v>13.764345858166882</v>
      </c>
      <c r="J4298" s="18">
        <f t="shared" ca="1" si="541"/>
        <v>0</v>
      </c>
      <c r="L4298" s="1">
        <f t="shared" ca="1" si="542"/>
        <v>8.2202306594079371</v>
      </c>
      <c r="M4298" s="1">
        <f t="shared" ca="1" si="543"/>
        <v>38.540168402867266</v>
      </c>
      <c r="N4298" s="1">
        <f t="shared" ca="1" si="544"/>
        <v>0</v>
      </c>
      <c r="O4298" s="1">
        <f t="shared" ca="1" si="545"/>
        <v>0</v>
      </c>
    </row>
    <row r="4299" spans="7:15" x14ac:dyDescent="0.4">
      <c r="G4299" s="5">
        <f t="shared" ca="1" si="546"/>
        <v>8.1654689944003991</v>
      </c>
      <c r="H4299" s="5">
        <f t="shared" ca="1" si="547"/>
        <v>34.717736042978615</v>
      </c>
      <c r="I4299" s="5">
        <f t="shared" ca="1" si="540"/>
        <v>12.399191443920934</v>
      </c>
      <c r="J4299" s="18">
        <f t="shared" ca="1" si="541"/>
        <v>0</v>
      </c>
      <c r="L4299" s="1">
        <f t="shared" ca="1" si="542"/>
        <v>8.1654689944003991</v>
      </c>
      <c r="M4299" s="1">
        <f t="shared" ca="1" si="543"/>
        <v>34.717736042978615</v>
      </c>
      <c r="N4299" s="1">
        <f t="shared" ca="1" si="544"/>
        <v>0</v>
      </c>
      <c r="O4299" s="1">
        <f t="shared" ca="1" si="545"/>
        <v>0</v>
      </c>
    </row>
    <row r="4300" spans="7:15" x14ac:dyDescent="0.4">
      <c r="G4300" s="5">
        <f t="shared" ca="1" si="546"/>
        <v>8.2035448389806298</v>
      </c>
      <c r="H4300" s="5">
        <f t="shared" ca="1" si="547"/>
        <v>40.772202958987094</v>
      </c>
      <c r="I4300" s="5">
        <f t="shared" ca="1" si="540"/>
        <v>14.561501056781106</v>
      </c>
      <c r="J4300" s="18">
        <f t="shared" ca="1" si="541"/>
        <v>0</v>
      </c>
      <c r="L4300" s="1">
        <f t="shared" ca="1" si="542"/>
        <v>8.2035448389806298</v>
      </c>
      <c r="M4300" s="1">
        <f t="shared" ca="1" si="543"/>
        <v>40.772202958987094</v>
      </c>
      <c r="N4300" s="1">
        <f t="shared" ca="1" si="544"/>
        <v>0</v>
      </c>
      <c r="O4300" s="1">
        <f t="shared" ca="1" si="545"/>
        <v>0</v>
      </c>
    </row>
    <row r="4301" spans="7:15" x14ac:dyDescent="0.4">
      <c r="G4301" s="5">
        <f t="shared" ca="1" si="546"/>
        <v>8.132365324607548</v>
      </c>
      <c r="H4301" s="5">
        <f t="shared" ca="1" si="547"/>
        <v>30.466700097083137</v>
      </c>
      <c r="I4301" s="5">
        <f t="shared" ca="1" si="540"/>
        <v>10.880964320386836</v>
      </c>
      <c r="J4301" s="18">
        <f t="shared" ca="1" si="541"/>
        <v>0</v>
      </c>
      <c r="L4301" s="1">
        <f t="shared" ca="1" si="542"/>
        <v>8.132365324607548</v>
      </c>
      <c r="M4301" s="1">
        <f t="shared" ca="1" si="543"/>
        <v>30.466700097083137</v>
      </c>
      <c r="N4301" s="1">
        <f t="shared" ca="1" si="544"/>
        <v>0</v>
      </c>
      <c r="O4301" s="1">
        <f t="shared" ca="1" si="545"/>
        <v>0</v>
      </c>
    </row>
    <row r="4302" spans="7:15" x14ac:dyDescent="0.4">
      <c r="G4302" s="5">
        <f t="shared" ca="1" si="546"/>
        <v>8.717196637461111</v>
      </c>
      <c r="H4302" s="5">
        <f t="shared" ca="1" si="547"/>
        <v>33.538132755799857</v>
      </c>
      <c r="I4302" s="5">
        <f t="shared" ca="1" si="540"/>
        <v>11.977904555642807</v>
      </c>
      <c r="J4302" s="18">
        <f t="shared" ca="1" si="541"/>
        <v>0</v>
      </c>
      <c r="L4302" s="1">
        <f t="shared" ca="1" si="542"/>
        <v>8.717196637461111</v>
      </c>
      <c r="M4302" s="1">
        <f t="shared" ca="1" si="543"/>
        <v>33.538132755799857</v>
      </c>
      <c r="N4302" s="1">
        <f t="shared" ca="1" si="544"/>
        <v>0</v>
      </c>
      <c r="O4302" s="1">
        <f t="shared" ca="1" si="545"/>
        <v>0</v>
      </c>
    </row>
    <row r="4303" spans="7:15" x14ac:dyDescent="0.4">
      <c r="G4303" s="5">
        <f t="shared" ca="1" si="546"/>
        <v>8.1860116846608175</v>
      </c>
      <c r="H4303" s="5">
        <f t="shared" ca="1" si="547"/>
        <v>42.672209128295776</v>
      </c>
      <c r="I4303" s="5">
        <f t="shared" ref="I4303:I4366" ca="1" si="548">H4303/$D$9</f>
        <v>15.240074688677064</v>
      </c>
      <c r="J4303" s="18">
        <f t="shared" ref="J4303:J4366" ca="1" si="549">IF(I4303-G4303&lt;0,1,0)</f>
        <v>0</v>
      </c>
      <c r="L4303" s="1">
        <f t="shared" ca="1" si="542"/>
        <v>8.1860116846608175</v>
      </c>
      <c r="M4303" s="1">
        <f t="shared" ca="1" si="543"/>
        <v>42.672209128295776</v>
      </c>
      <c r="N4303" s="1">
        <f t="shared" ca="1" si="544"/>
        <v>0</v>
      </c>
      <c r="O4303" s="1">
        <f t="shared" ca="1" si="545"/>
        <v>0</v>
      </c>
    </row>
    <row r="4304" spans="7:15" x14ac:dyDescent="0.4">
      <c r="G4304" s="5">
        <f t="shared" ca="1" si="546"/>
        <v>8.2621195961382252</v>
      </c>
      <c r="H4304" s="5">
        <f t="shared" ca="1" si="547"/>
        <v>36.70449336205008</v>
      </c>
      <c r="I4304" s="5">
        <f t="shared" ca="1" si="548"/>
        <v>13.1087476293036</v>
      </c>
      <c r="J4304" s="18">
        <f t="shared" ca="1" si="549"/>
        <v>0</v>
      </c>
      <c r="L4304" s="1">
        <f t="shared" ca="1" si="542"/>
        <v>8.2621195961382252</v>
      </c>
      <c r="M4304" s="1">
        <f t="shared" ca="1" si="543"/>
        <v>36.70449336205008</v>
      </c>
      <c r="N4304" s="1">
        <f t="shared" ca="1" si="544"/>
        <v>0</v>
      </c>
      <c r="O4304" s="1">
        <f t="shared" ca="1" si="545"/>
        <v>0</v>
      </c>
    </row>
    <row r="4305" spans="7:15" x14ac:dyDescent="0.4">
      <c r="G4305" s="5">
        <f t="shared" ca="1" si="546"/>
        <v>8.2781984078806232</v>
      </c>
      <c r="H4305" s="5">
        <f t="shared" ca="1" si="547"/>
        <v>35.697080087930544</v>
      </c>
      <c r="I4305" s="5">
        <f t="shared" ca="1" si="548"/>
        <v>12.748957174260909</v>
      </c>
      <c r="J4305" s="18">
        <f t="shared" ca="1" si="549"/>
        <v>0</v>
      </c>
      <c r="L4305" s="1">
        <f t="shared" ca="1" si="542"/>
        <v>8.2781984078806232</v>
      </c>
      <c r="M4305" s="1">
        <f t="shared" ca="1" si="543"/>
        <v>35.697080087930544</v>
      </c>
      <c r="N4305" s="1">
        <f t="shared" ca="1" si="544"/>
        <v>0</v>
      </c>
      <c r="O4305" s="1">
        <f t="shared" ca="1" si="545"/>
        <v>0</v>
      </c>
    </row>
    <row r="4306" spans="7:15" x14ac:dyDescent="0.4">
      <c r="G4306" s="5">
        <f t="shared" ca="1" si="546"/>
        <v>8.0613310771674076</v>
      </c>
      <c r="H4306" s="5">
        <f t="shared" ca="1" si="547"/>
        <v>33.759224333316276</v>
      </c>
      <c r="I4306" s="5">
        <f t="shared" ca="1" si="548"/>
        <v>12.056865833327242</v>
      </c>
      <c r="J4306" s="18">
        <f t="shared" ca="1" si="549"/>
        <v>0</v>
      </c>
      <c r="L4306" s="1">
        <f t="shared" ca="1" si="542"/>
        <v>8.0613310771674076</v>
      </c>
      <c r="M4306" s="1">
        <f t="shared" ca="1" si="543"/>
        <v>33.759224333316276</v>
      </c>
      <c r="N4306" s="1">
        <f t="shared" ca="1" si="544"/>
        <v>0</v>
      </c>
      <c r="O4306" s="1">
        <f t="shared" ca="1" si="545"/>
        <v>0</v>
      </c>
    </row>
    <row r="4307" spans="7:15" x14ac:dyDescent="0.4">
      <c r="G4307" s="5">
        <f t="shared" ca="1" si="546"/>
        <v>8.1476336299846519</v>
      </c>
      <c r="H4307" s="5">
        <f t="shared" ca="1" si="547"/>
        <v>32.23526836557987</v>
      </c>
      <c r="I4307" s="5">
        <f t="shared" ca="1" si="548"/>
        <v>11.512595844849955</v>
      </c>
      <c r="J4307" s="18">
        <f t="shared" ca="1" si="549"/>
        <v>0</v>
      </c>
      <c r="L4307" s="1">
        <f t="shared" ca="1" si="542"/>
        <v>8.1476336299846519</v>
      </c>
      <c r="M4307" s="1">
        <f t="shared" ca="1" si="543"/>
        <v>32.23526836557987</v>
      </c>
      <c r="N4307" s="1">
        <f t="shared" ca="1" si="544"/>
        <v>0</v>
      </c>
      <c r="O4307" s="1">
        <f t="shared" ca="1" si="545"/>
        <v>0</v>
      </c>
    </row>
    <row r="4308" spans="7:15" x14ac:dyDescent="0.4">
      <c r="G4308" s="5">
        <f t="shared" ca="1" si="546"/>
        <v>8.6171106349914197</v>
      </c>
      <c r="H4308" s="5">
        <f t="shared" ca="1" si="547"/>
        <v>33.492837858973154</v>
      </c>
      <c r="I4308" s="5">
        <f t="shared" ca="1" si="548"/>
        <v>11.961727806776127</v>
      </c>
      <c r="J4308" s="18">
        <f t="shared" ca="1" si="549"/>
        <v>0</v>
      </c>
      <c r="L4308" s="1">
        <f t="shared" ref="L4308:L4371" ca="1" si="550">IF(J4308=0,G4308,0)</f>
        <v>8.6171106349914197</v>
      </c>
      <c r="M4308" s="1">
        <f t="shared" ref="M4308:M4371" ca="1" si="551">IF(J4308=0,H4308,0)</f>
        <v>33.492837858973154</v>
      </c>
      <c r="N4308" s="1">
        <f t="shared" ref="N4308:N4371" ca="1" si="552">IF(J4308=0,0,G4308)</f>
        <v>0</v>
      </c>
      <c r="O4308" s="1">
        <f t="shared" ref="O4308:O4371" ca="1" si="553">IF(J4308=0,0,H4308)</f>
        <v>0</v>
      </c>
    </row>
    <row r="4309" spans="7:15" x14ac:dyDescent="0.4">
      <c r="G4309" s="5">
        <f t="shared" ca="1" si="546"/>
        <v>8.00505380940489</v>
      </c>
      <c r="H4309" s="5">
        <f t="shared" ca="1" si="547"/>
        <v>30.615372018313831</v>
      </c>
      <c r="I4309" s="5">
        <f t="shared" ca="1" si="548"/>
        <v>10.934061435112083</v>
      </c>
      <c r="J4309" s="18">
        <f t="shared" ca="1" si="549"/>
        <v>0</v>
      </c>
      <c r="L4309" s="1">
        <f t="shared" ca="1" si="550"/>
        <v>8.00505380940489</v>
      </c>
      <c r="M4309" s="1">
        <f t="shared" ca="1" si="551"/>
        <v>30.615372018313831</v>
      </c>
      <c r="N4309" s="1">
        <f t="shared" ca="1" si="552"/>
        <v>0</v>
      </c>
      <c r="O4309" s="1">
        <f t="shared" ca="1" si="553"/>
        <v>0</v>
      </c>
    </row>
    <row r="4310" spans="7:15" x14ac:dyDescent="0.4">
      <c r="G4310" s="5">
        <f t="shared" ca="1" si="546"/>
        <v>8.2337391323259279</v>
      </c>
      <c r="H4310" s="5">
        <f t="shared" ca="1" si="547"/>
        <v>33.215306399506737</v>
      </c>
      <c r="I4310" s="5">
        <f t="shared" ca="1" si="548"/>
        <v>11.862609428395263</v>
      </c>
      <c r="J4310" s="18">
        <f t="shared" ca="1" si="549"/>
        <v>0</v>
      </c>
      <c r="L4310" s="1">
        <f t="shared" ca="1" si="550"/>
        <v>8.2337391323259279</v>
      </c>
      <c r="M4310" s="1">
        <f t="shared" ca="1" si="551"/>
        <v>33.215306399506737</v>
      </c>
      <c r="N4310" s="1">
        <f t="shared" ca="1" si="552"/>
        <v>0</v>
      </c>
      <c r="O4310" s="1">
        <f t="shared" ca="1" si="553"/>
        <v>0</v>
      </c>
    </row>
    <row r="4311" spans="7:15" x14ac:dyDescent="0.4">
      <c r="G4311" s="5">
        <f t="shared" ca="1" si="546"/>
        <v>9.0824425076146866</v>
      </c>
      <c r="H4311" s="5">
        <f t="shared" ca="1" si="547"/>
        <v>36.754287253668764</v>
      </c>
      <c r="I4311" s="5">
        <f t="shared" ca="1" si="548"/>
        <v>13.126531162024559</v>
      </c>
      <c r="J4311" s="18">
        <f t="shared" ca="1" si="549"/>
        <v>0</v>
      </c>
      <c r="L4311" s="1">
        <f t="shared" ca="1" si="550"/>
        <v>9.0824425076146866</v>
      </c>
      <c r="M4311" s="1">
        <f t="shared" ca="1" si="551"/>
        <v>36.754287253668764</v>
      </c>
      <c r="N4311" s="1">
        <f t="shared" ca="1" si="552"/>
        <v>0</v>
      </c>
      <c r="O4311" s="1">
        <f t="shared" ca="1" si="553"/>
        <v>0</v>
      </c>
    </row>
    <row r="4312" spans="7:15" x14ac:dyDescent="0.4">
      <c r="G4312" s="5">
        <f t="shared" ca="1" si="546"/>
        <v>8.1102156385227424</v>
      </c>
      <c r="H4312" s="5">
        <f t="shared" ca="1" si="547"/>
        <v>31.953474427538076</v>
      </c>
      <c r="I4312" s="5">
        <f t="shared" ca="1" si="548"/>
        <v>11.411955152692171</v>
      </c>
      <c r="J4312" s="18">
        <f t="shared" ca="1" si="549"/>
        <v>0</v>
      </c>
      <c r="L4312" s="1">
        <f t="shared" ca="1" si="550"/>
        <v>8.1102156385227424</v>
      </c>
      <c r="M4312" s="1">
        <f t="shared" ca="1" si="551"/>
        <v>31.953474427538076</v>
      </c>
      <c r="N4312" s="1">
        <f t="shared" ca="1" si="552"/>
        <v>0</v>
      </c>
      <c r="O4312" s="1">
        <f t="shared" ca="1" si="553"/>
        <v>0</v>
      </c>
    </row>
    <row r="4313" spans="7:15" x14ac:dyDescent="0.4">
      <c r="G4313" s="5">
        <f t="shared" ca="1" si="546"/>
        <v>8.3791898204020203</v>
      </c>
      <c r="H4313" s="5">
        <f t="shared" ca="1" si="547"/>
        <v>38.587946832200466</v>
      </c>
      <c r="I4313" s="5">
        <f t="shared" ca="1" si="548"/>
        <v>13.781409582928738</v>
      </c>
      <c r="J4313" s="18">
        <f t="shared" ca="1" si="549"/>
        <v>0</v>
      </c>
      <c r="L4313" s="1">
        <f t="shared" ca="1" si="550"/>
        <v>8.3791898204020203</v>
      </c>
      <c r="M4313" s="1">
        <f t="shared" ca="1" si="551"/>
        <v>38.587946832200466</v>
      </c>
      <c r="N4313" s="1">
        <f t="shared" ca="1" si="552"/>
        <v>0</v>
      </c>
      <c r="O4313" s="1">
        <f t="shared" ca="1" si="553"/>
        <v>0</v>
      </c>
    </row>
    <row r="4314" spans="7:15" x14ac:dyDescent="0.4">
      <c r="G4314" s="5">
        <f t="shared" ca="1" si="546"/>
        <v>8.1525735235904122</v>
      </c>
      <c r="H4314" s="5">
        <f t="shared" ca="1" si="547"/>
        <v>30.126185012628746</v>
      </c>
      <c r="I4314" s="5">
        <f t="shared" ca="1" si="548"/>
        <v>10.759351790224553</v>
      </c>
      <c r="J4314" s="18">
        <f t="shared" ca="1" si="549"/>
        <v>0</v>
      </c>
      <c r="L4314" s="1">
        <f t="shared" ca="1" si="550"/>
        <v>8.1525735235904122</v>
      </c>
      <c r="M4314" s="1">
        <f t="shared" ca="1" si="551"/>
        <v>30.126185012628746</v>
      </c>
      <c r="N4314" s="1">
        <f t="shared" ca="1" si="552"/>
        <v>0</v>
      </c>
      <c r="O4314" s="1">
        <f t="shared" ca="1" si="553"/>
        <v>0</v>
      </c>
    </row>
    <row r="4315" spans="7:15" x14ac:dyDescent="0.4">
      <c r="G4315" s="5">
        <f t="shared" ca="1" si="546"/>
        <v>8.1408360315157822</v>
      </c>
      <c r="H4315" s="5">
        <f t="shared" ca="1" si="547"/>
        <v>31.410331804554524</v>
      </c>
      <c r="I4315" s="5">
        <f t="shared" ca="1" si="548"/>
        <v>11.21797564448376</v>
      </c>
      <c r="J4315" s="18">
        <f t="shared" ca="1" si="549"/>
        <v>0</v>
      </c>
      <c r="L4315" s="1">
        <f t="shared" ca="1" si="550"/>
        <v>8.1408360315157822</v>
      </c>
      <c r="M4315" s="1">
        <f t="shared" ca="1" si="551"/>
        <v>31.410331804554524</v>
      </c>
      <c r="N4315" s="1">
        <f t="shared" ca="1" si="552"/>
        <v>0</v>
      </c>
      <c r="O4315" s="1">
        <f t="shared" ca="1" si="553"/>
        <v>0</v>
      </c>
    </row>
    <row r="4316" spans="7:15" x14ac:dyDescent="0.4">
      <c r="G4316" s="5">
        <f t="shared" ca="1" si="546"/>
        <v>8.6875072175885766</v>
      </c>
      <c r="H4316" s="5">
        <f t="shared" ca="1" si="547"/>
        <v>39.457582301310751</v>
      </c>
      <c r="I4316" s="5">
        <f t="shared" ca="1" si="548"/>
        <v>14.091993679039556</v>
      </c>
      <c r="J4316" s="18">
        <f t="shared" ca="1" si="549"/>
        <v>0</v>
      </c>
      <c r="L4316" s="1">
        <f t="shared" ca="1" si="550"/>
        <v>8.6875072175885766</v>
      </c>
      <c r="M4316" s="1">
        <f t="shared" ca="1" si="551"/>
        <v>39.457582301310751</v>
      </c>
      <c r="N4316" s="1">
        <f t="shared" ca="1" si="552"/>
        <v>0</v>
      </c>
      <c r="O4316" s="1">
        <f t="shared" ca="1" si="553"/>
        <v>0</v>
      </c>
    </row>
    <row r="4317" spans="7:15" x14ac:dyDescent="0.4">
      <c r="G4317" s="5">
        <f t="shared" ca="1" si="546"/>
        <v>8.2107207544381993</v>
      </c>
      <c r="H4317" s="5">
        <f t="shared" ca="1" si="547"/>
        <v>35.497843218638707</v>
      </c>
      <c r="I4317" s="5">
        <f t="shared" ca="1" si="548"/>
        <v>12.677801149513824</v>
      </c>
      <c r="J4317" s="18">
        <f t="shared" ca="1" si="549"/>
        <v>0</v>
      </c>
      <c r="L4317" s="1">
        <f t="shared" ca="1" si="550"/>
        <v>8.2107207544381993</v>
      </c>
      <c r="M4317" s="1">
        <f t="shared" ca="1" si="551"/>
        <v>35.497843218638707</v>
      </c>
      <c r="N4317" s="1">
        <f t="shared" ca="1" si="552"/>
        <v>0</v>
      </c>
      <c r="O4317" s="1">
        <f t="shared" ca="1" si="553"/>
        <v>0</v>
      </c>
    </row>
    <row r="4318" spans="7:15" x14ac:dyDescent="0.4">
      <c r="G4318" s="5">
        <f t="shared" ca="1" si="546"/>
        <v>8.3271264473017528</v>
      </c>
      <c r="H4318" s="5">
        <f t="shared" ca="1" si="547"/>
        <v>28.426353943561345</v>
      </c>
      <c r="I4318" s="5">
        <f t="shared" ca="1" si="548"/>
        <v>10.152269265557624</v>
      </c>
      <c r="J4318" s="18">
        <f t="shared" ca="1" si="549"/>
        <v>0</v>
      </c>
      <c r="L4318" s="1">
        <f t="shared" ca="1" si="550"/>
        <v>8.3271264473017528</v>
      </c>
      <c r="M4318" s="1">
        <f t="shared" ca="1" si="551"/>
        <v>28.426353943561345</v>
      </c>
      <c r="N4318" s="1">
        <f t="shared" ca="1" si="552"/>
        <v>0</v>
      </c>
      <c r="O4318" s="1">
        <f t="shared" ca="1" si="553"/>
        <v>0</v>
      </c>
    </row>
    <row r="4319" spans="7:15" x14ac:dyDescent="0.4">
      <c r="G4319" s="5">
        <f t="shared" ca="1" si="546"/>
        <v>8.6073131404436367</v>
      </c>
      <c r="H4319" s="5">
        <f t="shared" ca="1" si="547"/>
        <v>40.763420806383337</v>
      </c>
      <c r="I4319" s="5">
        <f t="shared" ca="1" si="548"/>
        <v>14.558364573708335</v>
      </c>
      <c r="J4319" s="18">
        <f t="shared" ca="1" si="549"/>
        <v>0</v>
      </c>
      <c r="L4319" s="1">
        <f t="shared" ca="1" si="550"/>
        <v>8.6073131404436367</v>
      </c>
      <c r="M4319" s="1">
        <f t="shared" ca="1" si="551"/>
        <v>40.763420806383337</v>
      </c>
      <c r="N4319" s="1">
        <f t="shared" ca="1" si="552"/>
        <v>0</v>
      </c>
      <c r="O4319" s="1">
        <f t="shared" ca="1" si="553"/>
        <v>0</v>
      </c>
    </row>
    <row r="4320" spans="7:15" x14ac:dyDescent="0.4">
      <c r="G4320" s="5">
        <f t="shared" ca="1" si="546"/>
        <v>8.0585560180256479</v>
      </c>
      <c r="H4320" s="5">
        <f t="shared" ca="1" si="547"/>
        <v>39.051198883603213</v>
      </c>
      <c r="I4320" s="5">
        <f t="shared" ca="1" si="548"/>
        <v>13.946856744144005</v>
      </c>
      <c r="J4320" s="18">
        <f t="shared" ca="1" si="549"/>
        <v>0</v>
      </c>
      <c r="L4320" s="1">
        <f t="shared" ca="1" si="550"/>
        <v>8.0585560180256479</v>
      </c>
      <c r="M4320" s="1">
        <f t="shared" ca="1" si="551"/>
        <v>39.051198883603213</v>
      </c>
      <c r="N4320" s="1">
        <f t="shared" ca="1" si="552"/>
        <v>0</v>
      </c>
      <c r="O4320" s="1">
        <f t="shared" ca="1" si="553"/>
        <v>0</v>
      </c>
    </row>
    <row r="4321" spans="7:15" x14ac:dyDescent="0.4">
      <c r="G4321" s="5">
        <f t="shared" ca="1" si="546"/>
        <v>8.7403281984325112</v>
      </c>
      <c r="H4321" s="5">
        <f t="shared" ca="1" si="547"/>
        <v>34.455435702895919</v>
      </c>
      <c r="I4321" s="5">
        <f t="shared" ca="1" si="548"/>
        <v>12.305512751034257</v>
      </c>
      <c r="J4321" s="18">
        <f t="shared" ca="1" si="549"/>
        <v>0</v>
      </c>
      <c r="L4321" s="1">
        <f t="shared" ca="1" si="550"/>
        <v>8.7403281984325112</v>
      </c>
      <c r="M4321" s="1">
        <f t="shared" ca="1" si="551"/>
        <v>34.455435702895919</v>
      </c>
      <c r="N4321" s="1">
        <f t="shared" ca="1" si="552"/>
        <v>0</v>
      </c>
      <c r="O4321" s="1">
        <f t="shared" ca="1" si="553"/>
        <v>0</v>
      </c>
    </row>
    <row r="4322" spans="7:15" x14ac:dyDescent="0.4">
      <c r="G4322" s="5">
        <f t="shared" ca="1" si="546"/>
        <v>8.4260586345466262</v>
      </c>
      <c r="H4322" s="5">
        <f t="shared" ca="1" si="547"/>
        <v>36.202413725841303</v>
      </c>
      <c r="I4322" s="5">
        <f t="shared" ca="1" si="548"/>
        <v>12.929433473514752</v>
      </c>
      <c r="J4322" s="18">
        <f t="shared" ca="1" si="549"/>
        <v>0</v>
      </c>
      <c r="L4322" s="1">
        <f t="shared" ca="1" si="550"/>
        <v>8.4260586345466262</v>
      </c>
      <c r="M4322" s="1">
        <f t="shared" ca="1" si="551"/>
        <v>36.202413725841303</v>
      </c>
      <c r="N4322" s="1">
        <f t="shared" ca="1" si="552"/>
        <v>0</v>
      </c>
      <c r="O4322" s="1">
        <f t="shared" ca="1" si="553"/>
        <v>0</v>
      </c>
    </row>
    <row r="4323" spans="7:15" x14ac:dyDescent="0.4">
      <c r="G4323" s="5">
        <f t="shared" ca="1" si="546"/>
        <v>8.2187551790665072</v>
      </c>
      <c r="H4323" s="5">
        <f t="shared" ca="1" si="547"/>
        <v>36.460445929476293</v>
      </c>
      <c r="I4323" s="5">
        <f t="shared" ca="1" si="548"/>
        <v>13.02158783195582</v>
      </c>
      <c r="J4323" s="18">
        <f t="shared" ca="1" si="549"/>
        <v>0</v>
      </c>
      <c r="L4323" s="1">
        <f t="shared" ca="1" si="550"/>
        <v>8.2187551790665072</v>
      </c>
      <c r="M4323" s="1">
        <f t="shared" ca="1" si="551"/>
        <v>36.460445929476293</v>
      </c>
      <c r="N4323" s="1">
        <f t="shared" ca="1" si="552"/>
        <v>0</v>
      </c>
      <c r="O4323" s="1">
        <f t="shared" ca="1" si="553"/>
        <v>0</v>
      </c>
    </row>
    <row r="4324" spans="7:15" x14ac:dyDescent="0.4">
      <c r="G4324" s="5">
        <f t="shared" ca="1" si="546"/>
        <v>7.8127138070518898</v>
      </c>
      <c r="H4324" s="5">
        <f t="shared" ca="1" si="547"/>
        <v>28.185467404957787</v>
      </c>
      <c r="I4324" s="5">
        <f t="shared" ca="1" si="548"/>
        <v>10.066238358913496</v>
      </c>
      <c r="J4324" s="18">
        <f t="shared" ca="1" si="549"/>
        <v>0</v>
      </c>
      <c r="L4324" s="1">
        <f t="shared" ca="1" si="550"/>
        <v>7.8127138070518898</v>
      </c>
      <c r="M4324" s="1">
        <f t="shared" ca="1" si="551"/>
        <v>28.185467404957787</v>
      </c>
      <c r="N4324" s="1">
        <f t="shared" ca="1" si="552"/>
        <v>0</v>
      </c>
      <c r="O4324" s="1">
        <f t="shared" ca="1" si="553"/>
        <v>0</v>
      </c>
    </row>
    <row r="4325" spans="7:15" x14ac:dyDescent="0.4">
      <c r="G4325" s="5">
        <f t="shared" ca="1" si="546"/>
        <v>8.2976977948374131</v>
      </c>
      <c r="H4325" s="5">
        <f t="shared" ca="1" si="547"/>
        <v>35.56270484656487</v>
      </c>
      <c r="I4325" s="5">
        <f t="shared" ca="1" si="548"/>
        <v>12.700966016630311</v>
      </c>
      <c r="J4325" s="18">
        <f t="shared" ca="1" si="549"/>
        <v>0</v>
      </c>
      <c r="L4325" s="1">
        <f t="shared" ca="1" si="550"/>
        <v>8.2976977948374131</v>
      </c>
      <c r="M4325" s="1">
        <f t="shared" ca="1" si="551"/>
        <v>35.56270484656487</v>
      </c>
      <c r="N4325" s="1">
        <f t="shared" ca="1" si="552"/>
        <v>0</v>
      </c>
      <c r="O4325" s="1">
        <f t="shared" ca="1" si="553"/>
        <v>0</v>
      </c>
    </row>
    <row r="4326" spans="7:15" x14ac:dyDescent="0.4">
      <c r="G4326" s="5">
        <f t="shared" ca="1" si="546"/>
        <v>8.0461864828354326</v>
      </c>
      <c r="H4326" s="5">
        <f t="shared" ca="1" si="547"/>
        <v>39.481918021236226</v>
      </c>
      <c r="I4326" s="5">
        <f t="shared" ca="1" si="548"/>
        <v>14.100685007584367</v>
      </c>
      <c r="J4326" s="18">
        <f t="shared" ca="1" si="549"/>
        <v>0</v>
      </c>
      <c r="L4326" s="1">
        <f t="shared" ca="1" si="550"/>
        <v>8.0461864828354326</v>
      </c>
      <c r="M4326" s="1">
        <f t="shared" ca="1" si="551"/>
        <v>39.481918021236226</v>
      </c>
      <c r="N4326" s="1">
        <f t="shared" ca="1" si="552"/>
        <v>0</v>
      </c>
      <c r="O4326" s="1">
        <f t="shared" ca="1" si="553"/>
        <v>0</v>
      </c>
    </row>
    <row r="4327" spans="7:15" x14ac:dyDescent="0.4">
      <c r="G4327" s="5">
        <f t="shared" ca="1" si="546"/>
        <v>8.2199721940267416</v>
      </c>
      <c r="H4327" s="5">
        <f t="shared" ca="1" si="547"/>
        <v>37.530277057723232</v>
      </c>
      <c r="I4327" s="5">
        <f t="shared" ca="1" si="548"/>
        <v>13.403670377758298</v>
      </c>
      <c r="J4327" s="18">
        <f t="shared" ca="1" si="549"/>
        <v>0</v>
      </c>
      <c r="L4327" s="1">
        <f t="shared" ca="1" si="550"/>
        <v>8.2199721940267416</v>
      </c>
      <c r="M4327" s="1">
        <f t="shared" ca="1" si="551"/>
        <v>37.530277057723232</v>
      </c>
      <c r="N4327" s="1">
        <f t="shared" ca="1" si="552"/>
        <v>0</v>
      </c>
      <c r="O4327" s="1">
        <f t="shared" ca="1" si="553"/>
        <v>0</v>
      </c>
    </row>
    <row r="4328" spans="7:15" x14ac:dyDescent="0.4">
      <c r="G4328" s="5">
        <f t="shared" ca="1" si="546"/>
        <v>8.323554463772135</v>
      </c>
      <c r="H4328" s="5">
        <f t="shared" ca="1" si="547"/>
        <v>40.734884611952921</v>
      </c>
      <c r="I4328" s="5">
        <f t="shared" ca="1" si="548"/>
        <v>14.548173075697473</v>
      </c>
      <c r="J4328" s="18">
        <f t="shared" ca="1" si="549"/>
        <v>0</v>
      </c>
      <c r="L4328" s="1">
        <f t="shared" ca="1" si="550"/>
        <v>8.323554463772135</v>
      </c>
      <c r="M4328" s="1">
        <f t="shared" ca="1" si="551"/>
        <v>40.734884611952921</v>
      </c>
      <c r="N4328" s="1">
        <f t="shared" ca="1" si="552"/>
        <v>0</v>
      </c>
      <c r="O4328" s="1">
        <f t="shared" ca="1" si="553"/>
        <v>0</v>
      </c>
    </row>
    <row r="4329" spans="7:15" x14ac:dyDescent="0.4">
      <c r="G4329" s="5">
        <f t="shared" ca="1" si="546"/>
        <v>8.5342226460076347</v>
      </c>
      <c r="H4329" s="5">
        <f t="shared" ca="1" si="547"/>
        <v>39.667768195689064</v>
      </c>
      <c r="I4329" s="5">
        <f t="shared" ca="1" si="548"/>
        <v>14.167060069888953</v>
      </c>
      <c r="J4329" s="18">
        <f t="shared" ca="1" si="549"/>
        <v>0</v>
      </c>
      <c r="L4329" s="1">
        <f t="shared" ca="1" si="550"/>
        <v>8.5342226460076347</v>
      </c>
      <c r="M4329" s="1">
        <f t="shared" ca="1" si="551"/>
        <v>39.667768195689064</v>
      </c>
      <c r="N4329" s="1">
        <f t="shared" ca="1" si="552"/>
        <v>0</v>
      </c>
      <c r="O4329" s="1">
        <f t="shared" ca="1" si="553"/>
        <v>0</v>
      </c>
    </row>
    <row r="4330" spans="7:15" x14ac:dyDescent="0.4">
      <c r="G4330" s="5">
        <f t="shared" ca="1" si="546"/>
        <v>8.2347468321931476</v>
      </c>
      <c r="H4330" s="5">
        <f t="shared" ca="1" si="547"/>
        <v>43.209225843166102</v>
      </c>
      <c r="I4330" s="5">
        <f t="shared" ca="1" si="548"/>
        <v>15.431866372559323</v>
      </c>
      <c r="J4330" s="18">
        <f t="shared" ca="1" si="549"/>
        <v>0</v>
      </c>
      <c r="L4330" s="1">
        <f t="shared" ca="1" si="550"/>
        <v>8.2347468321931476</v>
      </c>
      <c r="M4330" s="1">
        <f t="shared" ca="1" si="551"/>
        <v>43.209225843166102</v>
      </c>
      <c r="N4330" s="1">
        <f t="shared" ca="1" si="552"/>
        <v>0</v>
      </c>
      <c r="O4330" s="1">
        <f t="shared" ca="1" si="553"/>
        <v>0</v>
      </c>
    </row>
    <row r="4331" spans="7:15" x14ac:dyDescent="0.4">
      <c r="G4331" s="5">
        <f t="shared" ca="1" si="546"/>
        <v>8.0010560425509052</v>
      </c>
      <c r="H4331" s="5">
        <f t="shared" ca="1" si="547"/>
        <v>31.20130841635396</v>
      </c>
      <c r="I4331" s="5">
        <f t="shared" ca="1" si="548"/>
        <v>11.143324434412129</v>
      </c>
      <c r="J4331" s="18">
        <f t="shared" ca="1" si="549"/>
        <v>0</v>
      </c>
      <c r="L4331" s="1">
        <f t="shared" ca="1" si="550"/>
        <v>8.0010560425509052</v>
      </c>
      <c r="M4331" s="1">
        <f t="shared" ca="1" si="551"/>
        <v>31.20130841635396</v>
      </c>
      <c r="N4331" s="1">
        <f t="shared" ca="1" si="552"/>
        <v>0</v>
      </c>
      <c r="O4331" s="1">
        <f t="shared" ca="1" si="553"/>
        <v>0</v>
      </c>
    </row>
    <row r="4332" spans="7:15" x14ac:dyDescent="0.4">
      <c r="G4332" s="5">
        <f t="shared" ca="1" si="546"/>
        <v>8.4738089311298737</v>
      </c>
      <c r="H4332" s="5">
        <f t="shared" ca="1" si="547"/>
        <v>34.79684255067972</v>
      </c>
      <c r="I4332" s="5">
        <f t="shared" ca="1" si="548"/>
        <v>12.4274437680999</v>
      </c>
      <c r="J4332" s="18">
        <f t="shared" ca="1" si="549"/>
        <v>0</v>
      </c>
      <c r="L4332" s="1">
        <f t="shared" ca="1" si="550"/>
        <v>8.4738089311298737</v>
      </c>
      <c r="M4332" s="1">
        <f t="shared" ca="1" si="551"/>
        <v>34.79684255067972</v>
      </c>
      <c r="N4332" s="1">
        <f t="shared" ca="1" si="552"/>
        <v>0</v>
      </c>
      <c r="O4332" s="1">
        <f t="shared" ca="1" si="553"/>
        <v>0</v>
      </c>
    </row>
    <row r="4333" spans="7:15" x14ac:dyDescent="0.4">
      <c r="G4333" s="5">
        <f t="shared" ca="1" si="546"/>
        <v>8.1116863339119156</v>
      </c>
      <c r="H4333" s="5">
        <f t="shared" ca="1" si="547"/>
        <v>32.598687368563247</v>
      </c>
      <c r="I4333" s="5">
        <f t="shared" ca="1" si="548"/>
        <v>11.642388345915446</v>
      </c>
      <c r="J4333" s="18">
        <f t="shared" ca="1" si="549"/>
        <v>0</v>
      </c>
      <c r="L4333" s="1">
        <f t="shared" ca="1" si="550"/>
        <v>8.1116863339119156</v>
      </c>
      <c r="M4333" s="1">
        <f t="shared" ca="1" si="551"/>
        <v>32.598687368563247</v>
      </c>
      <c r="N4333" s="1">
        <f t="shared" ca="1" si="552"/>
        <v>0</v>
      </c>
      <c r="O4333" s="1">
        <f t="shared" ca="1" si="553"/>
        <v>0</v>
      </c>
    </row>
    <row r="4334" spans="7:15" x14ac:dyDescent="0.4">
      <c r="G4334" s="5">
        <f t="shared" ca="1" si="546"/>
        <v>8.3701585256872715</v>
      </c>
      <c r="H4334" s="5">
        <f t="shared" ca="1" si="547"/>
        <v>33.863451740375794</v>
      </c>
      <c r="I4334" s="5">
        <f t="shared" ca="1" si="548"/>
        <v>12.09408990727707</v>
      </c>
      <c r="J4334" s="18">
        <f t="shared" ca="1" si="549"/>
        <v>0</v>
      </c>
      <c r="L4334" s="1">
        <f t="shared" ca="1" si="550"/>
        <v>8.3701585256872715</v>
      </c>
      <c r="M4334" s="1">
        <f t="shared" ca="1" si="551"/>
        <v>33.863451740375794</v>
      </c>
      <c r="N4334" s="1">
        <f t="shared" ca="1" si="552"/>
        <v>0</v>
      </c>
      <c r="O4334" s="1">
        <f t="shared" ca="1" si="553"/>
        <v>0</v>
      </c>
    </row>
    <row r="4335" spans="7:15" x14ac:dyDescent="0.4">
      <c r="G4335" s="5">
        <f t="shared" ca="1" si="546"/>
        <v>8.0875060881455187</v>
      </c>
      <c r="H4335" s="5">
        <f t="shared" ca="1" si="547"/>
        <v>35.172678230771027</v>
      </c>
      <c r="I4335" s="5">
        <f t="shared" ca="1" si="548"/>
        <v>12.56167079670394</v>
      </c>
      <c r="J4335" s="18">
        <f t="shared" ca="1" si="549"/>
        <v>0</v>
      </c>
      <c r="L4335" s="1">
        <f t="shared" ca="1" si="550"/>
        <v>8.0875060881455187</v>
      </c>
      <c r="M4335" s="1">
        <f t="shared" ca="1" si="551"/>
        <v>35.172678230771027</v>
      </c>
      <c r="N4335" s="1">
        <f t="shared" ca="1" si="552"/>
        <v>0</v>
      </c>
      <c r="O4335" s="1">
        <f t="shared" ca="1" si="553"/>
        <v>0</v>
      </c>
    </row>
    <row r="4336" spans="7:15" x14ac:dyDescent="0.4">
      <c r="G4336" s="5">
        <f t="shared" ca="1" si="546"/>
        <v>8.556582266064213</v>
      </c>
      <c r="H4336" s="5">
        <f t="shared" ca="1" si="547"/>
        <v>31.331010790526925</v>
      </c>
      <c r="I4336" s="5">
        <f t="shared" ca="1" si="548"/>
        <v>11.189646710902474</v>
      </c>
      <c r="J4336" s="18">
        <f t="shared" ca="1" si="549"/>
        <v>0</v>
      </c>
      <c r="L4336" s="1">
        <f t="shared" ca="1" si="550"/>
        <v>8.556582266064213</v>
      </c>
      <c r="M4336" s="1">
        <f t="shared" ca="1" si="551"/>
        <v>31.331010790526925</v>
      </c>
      <c r="N4336" s="1">
        <f t="shared" ca="1" si="552"/>
        <v>0</v>
      </c>
      <c r="O4336" s="1">
        <f t="shared" ca="1" si="553"/>
        <v>0</v>
      </c>
    </row>
    <row r="4337" spans="7:15" x14ac:dyDescent="0.4">
      <c r="G4337" s="5">
        <f t="shared" ca="1" si="546"/>
        <v>7.9085845996579129</v>
      </c>
      <c r="H4337" s="5">
        <f t="shared" ca="1" si="547"/>
        <v>33.253737410221198</v>
      </c>
      <c r="I4337" s="5">
        <f t="shared" ca="1" si="548"/>
        <v>11.876334789364714</v>
      </c>
      <c r="J4337" s="18">
        <f t="shared" ca="1" si="549"/>
        <v>0</v>
      </c>
      <c r="L4337" s="1">
        <f t="shared" ca="1" si="550"/>
        <v>7.9085845996579129</v>
      </c>
      <c r="M4337" s="1">
        <f t="shared" ca="1" si="551"/>
        <v>33.253737410221198</v>
      </c>
      <c r="N4337" s="1">
        <f t="shared" ca="1" si="552"/>
        <v>0</v>
      </c>
      <c r="O4337" s="1">
        <f t="shared" ca="1" si="553"/>
        <v>0</v>
      </c>
    </row>
    <row r="4338" spans="7:15" x14ac:dyDescent="0.4">
      <c r="G4338" s="5">
        <f t="shared" ca="1" si="546"/>
        <v>8.0910705752226821</v>
      </c>
      <c r="H4338" s="5">
        <f t="shared" ca="1" si="547"/>
        <v>26.26899028721154</v>
      </c>
      <c r="I4338" s="5">
        <f t="shared" ca="1" si="548"/>
        <v>9.381782245432694</v>
      </c>
      <c r="J4338" s="18">
        <f t="shared" ca="1" si="549"/>
        <v>0</v>
      </c>
      <c r="L4338" s="1">
        <f t="shared" ca="1" si="550"/>
        <v>8.0910705752226821</v>
      </c>
      <c r="M4338" s="1">
        <f t="shared" ca="1" si="551"/>
        <v>26.26899028721154</v>
      </c>
      <c r="N4338" s="1">
        <f t="shared" ca="1" si="552"/>
        <v>0</v>
      </c>
      <c r="O4338" s="1">
        <f t="shared" ca="1" si="553"/>
        <v>0</v>
      </c>
    </row>
    <row r="4339" spans="7:15" x14ac:dyDescent="0.4">
      <c r="G4339" s="5">
        <f t="shared" ca="1" si="546"/>
        <v>8.3209261546379967</v>
      </c>
      <c r="H4339" s="5">
        <f t="shared" ca="1" si="547"/>
        <v>36.917742202979596</v>
      </c>
      <c r="I4339" s="5">
        <f t="shared" ca="1" si="548"/>
        <v>13.184907929635571</v>
      </c>
      <c r="J4339" s="18">
        <f t="shared" ca="1" si="549"/>
        <v>0</v>
      </c>
      <c r="L4339" s="1">
        <f t="shared" ca="1" si="550"/>
        <v>8.3209261546379967</v>
      </c>
      <c r="M4339" s="1">
        <f t="shared" ca="1" si="551"/>
        <v>36.917742202979596</v>
      </c>
      <c r="N4339" s="1">
        <f t="shared" ca="1" si="552"/>
        <v>0</v>
      </c>
      <c r="O4339" s="1">
        <f t="shared" ca="1" si="553"/>
        <v>0</v>
      </c>
    </row>
    <row r="4340" spans="7:15" x14ac:dyDescent="0.4">
      <c r="G4340" s="5">
        <f t="shared" ca="1" si="546"/>
        <v>8.1403348844469274</v>
      </c>
      <c r="H4340" s="5">
        <f t="shared" ca="1" si="547"/>
        <v>34.7667756420948</v>
      </c>
      <c r="I4340" s="5">
        <f t="shared" ca="1" si="548"/>
        <v>12.416705586462429</v>
      </c>
      <c r="J4340" s="18">
        <f t="shared" ca="1" si="549"/>
        <v>0</v>
      </c>
      <c r="L4340" s="1">
        <f t="shared" ca="1" si="550"/>
        <v>8.1403348844469274</v>
      </c>
      <c r="M4340" s="1">
        <f t="shared" ca="1" si="551"/>
        <v>34.7667756420948</v>
      </c>
      <c r="N4340" s="1">
        <f t="shared" ca="1" si="552"/>
        <v>0</v>
      </c>
      <c r="O4340" s="1">
        <f t="shared" ca="1" si="553"/>
        <v>0</v>
      </c>
    </row>
    <row r="4341" spans="7:15" x14ac:dyDescent="0.4">
      <c r="G4341" s="5">
        <f t="shared" ca="1" si="546"/>
        <v>8.055833071193101</v>
      </c>
      <c r="H4341" s="5">
        <f t="shared" ca="1" si="547"/>
        <v>31.093236956972611</v>
      </c>
      <c r="I4341" s="5">
        <f t="shared" ca="1" si="548"/>
        <v>11.104727484633075</v>
      </c>
      <c r="J4341" s="18">
        <f t="shared" ca="1" si="549"/>
        <v>0</v>
      </c>
      <c r="L4341" s="1">
        <f t="shared" ca="1" si="550"/>
        <v>8.055833071193101</v>
      </c>
      <c r="M4341" s="1">
        <f t="shared" ca="1" si="551"/>
        <v>31.093236956972611</v>
      </c>
      <c r="N4341" s="1">
        <f t="shared" ca="1" si="552"/>
        <v>0</v>
      </c>
      <c r="O4341" s="1">
        <f t="shared" ca="1" si="553"/>
        <v>0</v>
      </c>
    </row>
    <row r="4342" spans="7:15" x14ac:dyDescent="0.4">
      <c r="G4342" s="5">
        <f t="shared" ca="1" si="546"/>
        <v>7.9311460467784753</v>
      </c>
      <c r="H4342" s="5">
        <f t="shared" ca="1" si="547"/>
        <v>35.212818159655917</v>
      </c>
      <c r="I4342" s="5">
        <f t="shared" ca="1" si="548"/>
        <v>12.5760064855914</v>
      </c>
      <c r="J4342" s="18">
        <f t="shared" ca="1" si="549"/>
        <v>0</v>
      </c>
      <c r="L4342" s="1">
        <f t="shared" ca="1" si="550"/>
        <v>7.9311460467784753</v>
      </c>
      <c r="M4342" s="1">
        <f t="shared" ca="1" si="551"/>
        <v>35.212818159655917</v>
      </c>
      <c r="N4342" s="1">
        <f t="shared" ca="1" si="552"/>
        <v>0</v>
      </c>
      <c r="O4342" s="1">
        <f t="shared" ca="1" si="553"/>
        <v>0</v>
      </c>
    </row>
    <row r="4343" spans="7:15" x14ac:dyDescent="0.4">
      <c r="G4343" s="5">
        <f t="shared" ca="1" si="546"/>
        <v>8.3715158983641746</v>
      </c>
      <c r="H4343" s="5">
        <f t="shared" ca="1" si="547"/>
        <v>32.86097713684358</v>
      </c>
      <c r="I4343" s="5">
        <f t="shared" ca="1" si="548"/>
        <v>11.736063263158423</v>
      </c>
      <c r="J4343" s="18">
        <f t="shared" ca="1" si="549"/>
        <v>0</v>
      </c>
      <c r="L4343" s="1">
        <f t="shared" ca="1" si="550"/>
        <v>8.3715158983641746</v>
      </c>
      <c r="M4343" s="1">
        <f t="shared" ca="1" si="551"/>
        <v>32.86097713684358</v>
      </c>
      <c r="N4343" s="1">
        <f t="shared" ca="1" si="552"/>
        <v>0</v>
      </c>
      <c r="O4343" s="1">
        <f t="shared" ca="1" si="553"/>
        <v>0</v>
      </c>
    </row>
    <row r="4344" spans="7:15" x14ac:dyDescent="0.4">
      <c r="G4344" s="5">
        <f t="shared" ca="1" si="546"/>
        <v>8.0161377010685246</v>
      </c>
      <c r="H4344" s="5">
        <f t="shared" ca="1" si="547"/>
        <v>34.805777937428921</v>
      </c>
      <c r="I4344" s="5">
        <f t="shared" ca="1" si="548"/>
        <v>12.430634977653186</v>
      </c>
      <c r="J4344" s="18">
        <f t="shared" ca="1" si="549"/>
        <v>0</v>
      </c>
      <c r="L4344" s="1">
        <f t="shared" ca="1" si="550"/>
        <v>8.0161377010685246</v>
      </c>
      <c r="M4344" s="1">
        <f t="shared" ca="1" si="551"/>
        <v>34.805777937428921</v>
      </c>
      <c r="N4344" s="1">
        <f t="shared" ca="1" si="552"/>
        <v>0</v>
      </c>
      <c r="O4344" s="1">
        <f t="shared" ca="1" si="553"/>
        <v>0</v>
      </c>
    </row>
    <row r="4345" spans="7:15" x14ac:dyDescent="0.4">
      <c r="G4345" s="5">
        <f t="shared" ca="1" si="546"/>
        <v>8.203364386575652</v>
      </c>
      <c r="H4345" s="5">
        <f t="shared" ca="1" si="547"/>
        <v>37.438548919120208</v>
      </c>
      <c r="I4345" s="5">
        <f t="shared" ca="1" si="548"/>
        <v>13.370910328257217</v>
      </c>
      <c r="J4345" s="18">
        <f t="shared" ca="1" si="549"/>
        <v>0</v>
      </c>
      <c r="L4345" s="1">
        <f t="shared" ca="1" si="550"/>
        <v>8.203364386575652</v>
      </c>
      <c r="M4345" s="1">
        <f t="shared" ca="1" si="551"/>
        <v>37.438548919120208</v>
      </c>
      <c r="N4345" s="1">
        <f t="shared" ca="1" si="552"/>
        <v>0</v>
      </c>
      <c r="O4345" s="1">
        <f t="shared" ca="1" si="553"/>
        <v>0</v>
      </c>
    </row>
    <row r="4346" spans="7:15" x14ac:dyDescent="0.4">
      <c r="G4346" s="5">
        <f t="shared" ca="1" si="546"/>
        <v>8.2981031703749704</v>
      </c>
      <c r="H4346" s="5">
        <f t="shared" ca="1" si="547"/>
        <v>30.650073843204435</v>
      </c>
      <c r="I4346" s="5">
        <f t="shared" ca="1" si="548"/>
        <v>10.946454944001585</v>
      </c>
      <c r="J4346" s="18">
        <f t="shared" ca="1" si="549"/>
        <v>0</v>
      </c>
      <c r="L4346" s="1">
        <f t="shared" ca="1" si="550"/>
        <v>8.2981031703749704</v>
      </c>
      <c r="M4346" s="1">
        <f t="shared" ca="1" si="551"/>
        <v>30.650073843204435</v>
      </c>
      <c r="N4346" s="1">
        <f t="shared" ca="1" si="552"/>
        <v>0</v>
      </c>
      <c r="O4346" s="1">
        <f t="shared" ca="1" si="553"/>
        <v>0</v>
      </c>
    </row>
    <row r="4347" spans="7:15" x14ac:dyDescent="0.4">
      <c r="G4347" s="5">
        <f t="shared" ca="1" si="546"/>
        <v>9.1237901492680979</v>
      </c>
      <c r="H4347" s="5">
        <f t="shared" ca="1" si="547"/>
        <v>37.905653653676374</v>
      </c>
      <c r="I4347" s="5">
        <f t="shared" ca="1" si="548"/>
        <v>13.537733447741562</v>
      </c>
      <c r="J4347" s="18">
        <f t="shared" ca="1" si="549"/>
        <v>0</v>
      </c>
      <c r="L4347" s="1">
        <f t="shared" ca="1" si="550"/>
        <v>9.1237901492680979</v>
      </c>
      <c r="M4347" s="1">
        <f t="shared" ca="1" si="551"/>
        <v>37.905653653676374</v>
      </c>
      <c r="N4347" s="1">
        <f t="shared" ca="1" si="552"/>
        <v>0</v>
      </c>
      <c r="O4347" s="1">
        <f t="shared" ca="1" si="553"/>
        <v>0</v>
      </c>
    </row>
    <row r="4348" spans="7:15" x14ac:dyDescent="0.4">
      <c r="G4348" s="5">
        <f t="shared" ca="1" si="546"/>
        <v>7.9331463054516114</v>
      </c>
      <c r="H4348" s="5">
        <f t="shared" ca="1" si="547"/>
        <v>41.693229459236314</v>
      </c>
      <c r="I4348" s="5">
        <f t="shared" ca="1" si="548"/>
        <v>14.890439092584399</v>
      </c>
      <c r="J4348" s="18">
        <f t="shared" ca="1" si="549"/>
        <v>0</v>
      </c>
      <c r="L4348" s="1">
        <f t="shared" ca="1" si="550"/>
        <v>7.9331463054516114</v>
      </c>
      <c r="M4348" s="1">
        <f t="shared" ca="1" si="551"/>
        <v>41.693229459236314</v>
      </c>
      <c r="N4348" s="1">
        <f t="shared" ca="1" si="552"/>
        <v>0</v>
      </c>
      <c r="O4348" s="1">
        <f t="shared" ca="1" si="553"/>
        <v>0</v>
      </c>
    </row>
    <row r="4349" spans="7:15" x14ac:dyDescent="0.4">
      <c r="G4349" s="5">
        <f t="shared" ca="1" si="546"/>
        <v>8.3998622048364542</v>
      </c>
      <c r="H4349" s="5">
        <f t="shared" ca="1" si="547"/>
        <v>34.420080478786943</v>
      </c>
      <c r="I4349" s="5">
        <f t="shared" ca="1" si="548"/>
        <v>12.292885885281052</v>
      </c>
      <c r="J4349" s="18">
        <f t="shared" ca="1" si="549"/>
        <v>0</v>
      </c>
      <c r="L4349" s="1">
        <f t="shared" ca="1" si="550"/>
        <v>8.3998622048364542</v>
      </c>
      <c r="M4349" s="1">
        <f t="shared" ca="1" si="551"/>
        <v>34.420080478786943</v>
      </c>
      <c r="N4349" s="1">
        <f t="shared" ca="1" si="552"/>
        <v>0</v>
      </c>
      <c r="O4349" s="1">
        <f t="shared" ca="1" si="553"/>
        <v>0</v>
      </c>
    </row>
    <row r="4350" spans="7:15" x14ac:dyDescent="0.4">
      <c r="G4350" s="5">
        <f t="shared" ca="1" si="546"/>
        <v>8.4006909242798464</v>
      </c>
      <c r="H4350" s="5">
        <f t="shared" ca="1" si="547"/>
        <v>36.375974159070196</v>
      </c>
      <c r="I4350" s="5">
        <f t="shared" ca="1" si="548"/>
        <v>12.99141934252507</v>
      </c>
      <c r="J4350" s="18">
        <f t="shared" ca="1" si="549"/>
        <v>0</v>
      </c>
      <c r="L4350" s="1">
        <f t="shared" ca="1" si="550"/>
        <v>8.4006909242798464</v>
      </c>
      <c r="M4350" s="1">
        <f t="shared" ca="1" si="551"/>
        <v>36.375974159070196</v>
      </c>
      <c r="N4350" s="1">
        <f t="shared" ca="1" si="552"/>
        <v>0</v>
      </c>
      <c r="O4350" s="1">
        <f t="shared" ca="1" si="553"/>
        <v>0</v>
      </c>
    </row>
    <row r="4351" spans="7:15" x14ac:dyDescent="0.4">
      <c r="G4351" s="5">
        <f t="shared" ca="1" si="546"/>
        <v>7.7827745309486538</v>
      </c>
      <c r="H4351" s="5">
        <f t="shared" ca="1" si="547"/>
        <v>38.167368839620906</v>
      </c>
      <c r="I4351" s="5">
        <f t="shared" ca="1" si="548"/>
        <v>13.631203157007468</v>
      </c>
      <c r="J4351" s="18">
        <f t="shared" ca="1" si="549"/>
        <v>0</v>
      </c>
      <c r="L4351" s="1">
        <f t="shared" ca="1" si="550"/>
        <v>7.7827745309486538</v>
      </c>
      <c r="M4351" s="1">
        <f t="shared" ca="1" si="551"/>
        <v>38.167368839620906</v>
      </c>
      <c r="N4351" s="1">
        <f t="shared" ca="1" si="552"/>
        <v>0</v>
      </c>
      <c r="O4351" s="1">
        <f t="shared" ca="1" si="553"/>
        <v>0</v>
      </c>
    </row>
    <row r="4352" spans="7:15" x14ac:dyDescent="0.4">
      <c r="G4352" s="5">
        <f t="shared" ca="1" si="546"/>
        <v>8.3634142669881868</v>
      </c>
      <c r="H4352" s="5">
        <f t="shared" ca="1" si="547"/>
        <v>39.264045622463499</v>
      </c>
      <c r="I4352" s="5">
        <f t="shared" ca="1" si="548"/>
        <v>14.022873436594107</v>
      </c>
      <c r="J4352" s="18">
        <f t="shared" ca="1" si="549"/>
        <v>0</v>
      </c>
      <c r="L4352" s="1">
        <f t="shared" ca="1" si="550"/>
        <v>8.3634142669881868</v>
      </c>
      <c r="M4352" s="1">
        <f t="shared" ca="1" si="551"/>
        <v>39.264045622463499</v>
      </c>
      <c r="N4352" s="1">
        <f t="shared" ca="1" si="552"/>
        <v>0</v>
      </c>
      <c r="O4352" s="1">
        <f t="shared" ca="1" si="553"/>
        <v>0</v>
      </c>
    </row>
    <row r="4353" spans="7:15" x14ac:dyDescent="0.4">
      <c r="G4353" s="5">
        <f t="shared" ca="1" si="546"/>
        <v>8.4408212736392656</v>
      </c>
      <c r="H4353" s="5">
        <f t="shared" ca="1" si="547"/>
        <v>35.637934391479931</v>
      </c>
      <c r="I4353" s="5">
        <f t="shared" ca="1" si="548"/>
        <v>12.727833711242834</v>
      </c>
      <c r="J4353" s="18">
        <f t="shared" ca="1" si="549"/>
        <v>0</v>
      </c>
      <c r="L4353" s="1">
        <f t="shared" ca="1" si="550"/>
        <v>8.4408212736392656</v>
      </c>
      <c r="M4353" s="1">
        <f t="shared" ca="1" si="551"/>
        <v>35.637934391479931</v>
      </c>
      <c r="N4353" s="1">
        <f t="shared" ca="1" si="552"/>
        <v>0</v>
      </c>
      <c r="O4353" s="1">
        <f t="shared" ca="1" si="553"/>
        <v>0</v>
      </c>
    </row>
    <row r="4354" spans="7:15" x14ac:dyDescent="0.4">
      <c r="G4354" s="5">
        <f t="shared" ca="1" si="546"/>
        <v>8.1784014896116446</v>
      </c>
      <c r="H4354" s="5">
        <f t="shared" ca="1" si="547"/>
        <v>39.007972576318167</v>
      </c>
      <c r="I4354" s="5">
        <f t="shared" ca="1" si="548"/>
        <v>13.931418777256489</v>
      </c>
      <c r="J4354" s="18">
        <f t="shared" ca="1" si="549"/>
        <v>0</v>
      </c>
      <c r="L4354" s="1">
        <f t="shared" ca="1" si="550"/>
        <v>8.1784014896116446</v>
      </c>
      <c r="M4354" s="1">
        <f t="shared" ca="1" si="551"/>
        <v>39.007972576318167</v>
      </c>
      <c r="N4354" s="1">
        <f t="shared" ca="1" si="552"/>
        <v>0</v>
      </c>
      <c r="O4354" s="1">
        <f t="shared" ca="1" si="553"/>
        <v>0</v>
      </c>
    </row>
    <row r="4355" spans="7:15" x14ac:dyDescent="0.4">
      <c r="G4355" s="5">
        <f t="shared" ca="1" si="546"/>
        <v>7.9592965707492001</v>
      </c>
      <c r="H4355" s="5">
        <f t="shared" ca="1" si="547"/>
        <v>43.256694595813535</v>
      </c>
      <c r="I4355" s="5">
        <f t="shared" ca="1" si="548"/>
        <v>15.448819498504834</v>
      </c>
      <c r="J4355" s="18">
        <f t="shared" ca="1" si="549"/>
        <v>0</v>
      </c>
      <c r="L4355" s="1">
        <f t="shared" ca="1" si="550"/>
        <v>7.9592965707492001</v>
      </c>
      <c r="M4355" s="1">
        <f t="shared" ca="1" si="551"/>
        <v>43.256694595813535</v>
      </c>
      <c r="N4355" s="1">
        <f t="shared" ca="1" si="552"/>
        <v>0</v>
      </c>
      <c r="O4355" s="1">
        <f t="shared" ca="1" si="553"/>
        <v>0</v>
      </c>
    </row>
    <row r="4356" spans="7:15" x14ac:dyDescent="0.4">
      <c r="G4356" s="5">
        <f t="shared" ref="G4356:G4419" ca="1" si="554">$D$4*(-LOG(-LOG(RAND())))+$D$3</f>
        <v>8.2839373135521797</v>
      </c>
      <c r="H4356" s="5">
        <f t="shared" ref="H4356:H4419" ca="1" si="555">_xlfn.NORM.INV(RAND(),$D$6,$D$7)</f>
        <v>35.385882183172995</v>
      </c>
      <c r="I4356" s="5">
        <f t="shared" ca="1" si="548"/>
        <v>12.637815065418927</v>
      </c>
      <c r="J4356" s="18">
        <f t="shared" ca="1" si="549"/>
        <v>0</v>
      </c>
      <c r="L4356" s="1">
        <f t="shared" ca="1" si="550"/>
        <v>8.2839373135521797</v>
      </c>
      <c r="M4356" s="1">
        <f t="shared" ca="1" si="551"/>
        <v>35.385882183172995</v>
      </c>
      <c r="N4356" s="1">
        <f t="shared" ca="1" si="552"/>
        <v>0</v>
      </c>
      <c r="O4356" s="1">
        <f t="shared" ca="1" si="553"/>
        <v>0</v>
      </c>
    </row>
    <row r="4357" spans="7:15" x14ac:dyDescent="0.4">
      <c r="G4357" s="5">
        <f t="shared" ca="1" si="554"/>
        <v>8.1891116701583577</v>
      </c>
      <c r="H4357" s="5">
        <f t="shared" ca="1" si="555"/>
        <v>36.810135195804357</v>
      </c>
      <c r="I4357" s="5">
        <f t="shared" ca="1" si="548"/>
        <v>13.146476855644414</v>
      </c>
      <c r="J4357" s="18">
        <f t="shared" ca="1" si="549"/>
        <v>0</v>
      </c>
      <c r="L4357" s="1">
        <f t="shared" ca="1" si="550"/>
        <v>8.1891116701583577</v>
      </c>
      <c r="M4357" s="1">
        <f t="shared" ca="1" si="551"/>
        <v>36.810135195804357</v>
      </c>
      <c r="N4357" s="1">
        <f t="shared" ca="1" si="552"/>
        <v>0</v>
      </c>
      <c r="O4357" s="1">
        <f t="shared" ca="1" si="553"/>
        <v>0</v>
      </c>
    </row>
    <row r="4358" spans="7:15" x14ac:dyDescent="0.4">
      <c r="G4358" s="5">
        <f t="shared" ca="1" si="554"/>
        <v>8.0390901476595538</v>
      </c>
      <c r="H4358" s="5">
        <f t="shared" ca="1" si="555"/>
        <v>34.27894397062208</v>
      </c>
      <c r="I4358" s="5">
        <f t="shared" ca="1" si="548"/>
        <v>12.242479989507887</v>
      </c>
      <c r="J4358" s="18">
        <f t="shared" ca="1" si="549"/>
        <v>0</v>
      </c>
      <c r="L4358" s="1">
        <f t="shared" ca="1" si="550"/>
        <v>8.0390901476595538</v>
      </c>
      <c r="M4358" s="1">
        <f t="shared" ca="1" si="551"/>
        <v>34.27894397062208</v>
      </c>
      <c r="N4358" s="1">
        <f t="shared" ca="1" si="552"/>
        <v>0</v>
      </c>
      <c r="O4358" s="1">
        <f t="shared" ca="1" si="553"/>
        <v>0</v>
      </c>
    </row>
    <row r="4359" spans="7:15" x14ac:dyDescent="0.4">
      <c r="G4359" s="5">
        <f t="shared" ca="1" si="554"/>
        <v>8.1321276782731839</v>
      </c>
      <c r="H4359" s="5">
        <f t="shared" ca="1" si="555"/>
        <v>35.483942371209231</v>
      </c>
      <c r="I4359" s="5">
        <f t="shared" ca="1" si="548"/>
        <v>12.672836561146156</v>
      </c>
      <c r="J4359" s="18">
        <f t="shared" ca="1" si="549"/>
        <v>0</v>
      </c>
      <c r="L4359" s="1">
        <f t="shared" ca="1" si="550"/>
        <v>8.1321276782731839</v>
      </c>
      <c r="M4359" s="1">
        <f t="shared" ca="1" si="551"/>
        <v>35.483942371209231</v>
      </c>
      <c r="N4359" s="1">
        <f t="shared" ca="1" si="552"/>
        <v>0</v>
      </c>
      <c r="O4359" s="1">
        <f t="shared" ca="1" si="553"/>
        <v>0</v>
      </c>
    </row>
    <row r="4360" spans="7:15" x14ac:dyDescent="0.4">
      <c r="G4360" s="5">
        <f t="shared" ca="1" si="554"/>
        <v>8.4203018748397938</v>
      </c>
      <c r="H4360" s="5">
        <f t="shared" ca="1" si="555"/>
        <v>24.787448122820543</v>
      </c>
      <c r="I4360" s="5">
        <f t="shared" ca="1" si="548"/>
        <v>8.8526600438644802</v>
      </c>
      <c r="J4360" s="18">
        <f t="shared" ca="1" si="549"/>
        <v>0</v>
      </c>
      <c r="L4360" s="1">
        <f t="shared" ca="1" si="550"/>
        <v>8.4203018748397938</v>
      </c>
      <c r="M4360" s="1">
        <f t="shared" ca="1" si="551"/>
        <v>24.787448122820543</v>
      </c>
      <c r="N4360" s="1">
        <f t="shared" ca="1" si="552"/>
        <v>0</v>
      </c>
      <c r="O4360" s="1">
        <f t="shared" ca="1" si="553"/>
        <v>0</v>
      </c>
    </row>
    <row r="4361" spans="7:15" x14ac:dyDescent="0.4">
      <c r="G4361" s="5">
        <f t="shared" ca="1" si="554"/>
        <v>8.1282092786071445</v>
      </c>
      <c r="H4361" s="5">
        <f t="shared" ca="1" si="555"/>
        <v>37.477363527884592</v>
      </c>
      <c r="I4361" s="5">
        <f t="shared" ca="1" si="548"/>
        <v>13.384772688530212</v>
      </c>
      <c r="J4361" s="18">
        <f t="shared" ca="1" si="549"/>
        <v>0</v>
      </c>
      <c r="L4361" s="1">
        <f t="shared" ca="1" si="550"/>
        <v>8.1282092786071445</v>
      </c>
      <c r="M4361" s="1">
        <f t="shared" ca="1" si="551"/>
        <v>37.477363527884592</v>
      </c>
      <c r="N4361" s="1">
        <f t="shared" ca="1" si="552"/>
        <v>0</v>
      </c>
      <c r="O4361" s="1">
        <f t="shared" ca="1" si="553"/>
        <v>0</v>
      </c>
    </row>
    <row r="4362" spans="7:15" x14ac:dyDescent="0.4">
      <c r="G4362" s="5">
        <f t="shared" ca="1" si="554"/>
        <v>7.9571597875257858</v>
      </c>
      <c r="H4362" s="5">
        <f t="shared" ca="1" si="555"/>
        <v>35.037127341126393</v>
      </c>
      <c r="I4362" s="5">
        <f t="shared" ca="1" si="548"/>
        <v>12.513259764687998</v>
      </c>
      <c r="J4362" s="18">
        <f t="shared" ca="1" si="549"/>
        <v>0</v>
      </c>
      <c r="L4362" s="1">
        <f t="shared" ca="1" si="550"/>
        <v>7.9571597875257858</v>
      </c>
      <c r="M4362" s="1">
        <f t="shared" ca="1" si="551"/>
        <v>35.037127341126393</v>
      </c>
      <c r="N4362" s="1">
        <f t="shared" ca="1" si="552"/>
        <v>0</v>
      </c>
      <c r="O4362" s="1">
        <f t="shared" ca="1" si="553"/>
        <v>0</v>
      </c>
    </row>
    <row r="4363" spans="7:15" x14ac:dyDescent="0.4">
      <c r="G4363" s="5">
        <f t="shared" ca="1" si="554"/>
        <v>8.3601252818804568</v>
      </c>
      <c r="H4363" s="5">
        <f t="shared" ca="1" si="555"/>
        <v>35.287525983595813</v>
      </c>
      <c r="I4363" s="5">
        <f t="shared" ca="1" si="548"/>
        <v>12.60268785128422</v>
      </c>
      <c r="J4363" s="18">
        <f t="shared" ca="1" si="549"/>
        <v>0</v>
      </c>
      <c r="L4363" s="1">
        <f t="shared" ca="1" si="550"/>
        <v>8.3601252818804568</v>
      </c>
      <c r="M4363" s="1">
        <f t="shared" ca="1" si="551"/>
        <v>35.287525983595813</v>
      </c>
      <c r="N4363" s="1">
        <f t="shared" ca="1" si="552"/>
        <v>0</v>
      </c>
      <c r="O4363" s="1">
        <f t="shared" ca="1" si="553"/>
        <v>0</v>
      </c>
    </row>
    <row r="4364" spans="7:15" x14ac:dyDescent="0.4">
      <c r="G4364" s="5">
        <f t="shared" ca="1" si="554"/>
        <v>8.0449190587355126</v>
      </c>
      <c r="H4364" s="5">
        <f t="shared" ca="1" si="555"/>
        <v>35.115139309795431</v>
      </c>
      <c r="I4364" s="5">
        <f t="shared" ca="1" si="548"/>
        <v>12.541121182069798</v>
      </c>
      <c r="J4364" s="18">
        <f t="shared" ca="1" si="549"/>
        <v>0</v>
      </c>
      <c r="L4364" s="1">
        <f t="shared" ca="1" si="550"/>
        <v>8.0449190587355126</v>
      </c>
      <c r="M4364" s="1">
        <f t="shared" ca="1" si="551"/>
        <v>35.115139309795431</v>
      </c>
      <c r="N4364" s="1">
        <f t="shared" ca="1" si="552"/>
        <v>0</v>
      </c>
      <c r="O4364" s="1">
        <f t="shared" ca="1" si="553"/>
        <v>0</v>
      </c>
    </row>
    <row r="4365" spans="7:15" x14ac:dyDescent="0.4">
      <c r="G4365" s="5">
        <f t="shared" ca="1" si="554"/>
        <v>8.4733697968122605</v>
      </c>
      <c r="H4365" s="5">
        <f t="shared" ca="1" si="555"/>
        <v>29.729045679317103</v>
      </c>
      <c r="I4365" s="5">
        <f t="shared" ca="1" si="548"/>
        <v>10.617516314041824</v>
      </c>
      <c r="J4365" s="18">
        <f t="shared" ca="1" si="549"/>
        <v>0</v>
      </c>
      <c r="L4365" s="1">
        <f t="shared" ca="1" si="550"/>
        <v>8.4733697968122605</v>
      </c>
      <c r="M4365" s="1">
        <f t="shared" ca="1" si="551"/>
        <v>29.729045679317103</v>
      </c>
      <c r="N4365" s="1">
        <f t="shared" ca="1" si="552"/>
        <v>0</v>
      </c>
      <c r="O4365" s="1">
        <f t="shared" ca="1" si="553"/>
        <v>0</v>
      </c>
    </row>
    <row r="4366" spans="7:15" x14ac:dyDescent="0.4">
      <c r="G4366" s="5">
        <f t="shared" ca="1" si="554"/>
        <v>8.0474478832446295</v>
      </c>
      <c r="H4366" s="5">
        <f t="shared" ca="1" si="555"/>
        <v>39.993419280571644</v>
      </c>
      <c r="I4366" s="5">
        <f t="shared" ca="1" si="548"/>
        <v>14.283364028775589</v>
      </c>
      <c r="J4366" s="18">
        <f t="shared" ca="1" si="549"/>
        <v>0</v>
      </c>
      <c r="L4366" s="1">
        <f t="shared" ca="1" si="550"/>
        <v>8.0474478832446295</v>
      </c>
      <c r="M4366" s="1">
        <f t="shared" ca="1" si="551"/>
        <v>39.993419280571644</v>
      </c>
      <c r="N4366" s="1">
        <f t="shared" ca="1" si="552"/>
        <v>0</v>
      </c>
      <c r="O4366" s="1">
        <f t="shared" ca="1" si="553"/>
        <v>0</v>
      </c>
    </row>
    <row r="4367" spans="7:15" x14ac:dyDescent="0.4">
      <c r="G4367" s="5">
        <f t="shared" ca="1" si="554"/>
        <v>8.1335805313141964</v>
      </c>
      <c r="H4367" s="5">
        <f t="shared" ca="1" si="555"/>
        <v>35.216773176415529</v>
      </c>
      <c r="I4367" s="5">
        <f t="shared" ref="I4367:I4430" ca="1" si="556">H4367/$D$9</f>
        <v>12.577418991576975</v>
      </c>
      <c r="J4367" s="18">
        <f t="shared" ref="J4367:J4430" ca="1" si="557">IF(I4367-G4367&lt;0,1,0)</f>
        <v>0</v>
      </c>
      <c r="L4367" s="1">
        <f t="shared" ca="1" si="550"/>
        <v>8.1335805313141964</v>
      </c>
      <c r="M4367" s="1">
        <f t="shared" ca="1" si="551"/>
        <v>35.216773176415529</v>
      </c>
      <c r="N4367" s="1">
        <f t="shared" ca="1" si="552"/>
        <v>0</v>
      </c>
      <c r="O4367" s="1">
        <f t="shared" ca="1" si="553"/>
        <v>0</v>
      </c>
    </row>
    <row r="4368" spans="7:15" x14ac:dyDescent="0.4">
      <c r="G4368" s="5">
        <f t="shared" ca="1" si="554"/>
        <v>8.0088655530246236</v>
      </c>
      <c r="H4368" s="5">
        <f t="shared" ca="1" si="555"/>
        <v>40.019960124106355</v>
      </c>
      <c r="I4368" s="5">
        <f t="shared" ca="1" si="556"/>
        <v>14.292842901466557</v>
      </c>
      <c r="J4368" s="18">
        <f t="shared" ca="1" si="557"/>
        <v>0</v>
      </c>
      <c r="L4368" s="1">
        <f t="shared" ca="1" si="550"/>
        <v>8.0088655530246236</v>
      </c>
      <c r="M4368" s="1">
        <f t="shared" ca="1" si="551"/>
        <v>40.019960124106355</v>
      </c>
      <c r="N4368" s="1">
        <f t="shared" ca="1" si="552"/>
        <v>0</v>
      </c>
      <c r="O4368" s="1">
        <f t="shared" ca="1" si="553"/>
        <v>0</v>
      </c>
    </row>
    <row r="4369" spans="7:15" x14ac:dyDescent="0.4">
      <c r="G4369" s="5">
        <f t="shared" ca="1" si="554"/>
        <v>8.5481456700837253</v>
      </c>
      <c r="H4369" s="5">
        <f t="shared" ca="1" si="555"/>
        <v>35.368754505134845</v>
      </c>
      <c r="I4369" s="5">
        <f t="shared" ca="1" si="556"/>
        <v>12.63169803754816</v>
      </c>
      <c r="J4369" s="18">
        <f t="shared" ca="1" si="557"/>
        <v>0</v>
      </c>
      <c r="L4369" s="1">
        <f t="shared" ca="1" si="550"/>
        <v>8.5481456700837253</v>
      </c>
      <c r="M4369" s="1">
        <f t="shared" ca="1" si="551"/>
        <v>35.368754505134845</v>
      </c>
      <c r="N4369" s="1">
        <f t="shared" ca="1" si="552"/>
        <v>0</v>
      </c>
      <c r="O4369" s="1">
        <f t="shared" ca="1" si="553"/>
        <v>0</v>
      </c>
    </row>
    <row r="4370" spans="7:15" x14ac:dyDescent="0.4">
      <c r="G4370" s="5">
        <f t="shared" ca="1" si="554"/>
        <v>8.6675917711491852</v>
      </c>
      <c r="H4370" s="5">
        <f t="shared" ca="1" si="555"/>
        <v>31.534751997474846</v>
      </c>
      <c r="I4370" s="5">
        <f t="shared" ca="1" si="556"/>
        <v>11.262411427669589</v>
      </c>
      <c r="J4370" s="18">
        <f t="shared" ca="1" si="557"/>
        <v>0</v>
      </c>
      <c r="L4370" s="1">
        <f t="shared" ca="1" si="550"/>
        <v>8.6675917711491852</v>
      </c>
      <c r="M4370" s="1">
        <f t="shared" ca="1" si="551"/>
        <v>31.534751997474846</v>
      </c>
      <c r="N4370" s="1">
        <f t="shared" ca="1" si="552"/>
        <v>0</v>
      </c>
      <c r="O4370" s="1">
        <f t="shared" ca="1" si="553"/>
        <v>0</v>
      </c>
    </row>
    <row r="4371" spans="7:15" x14ac:dyDescent="0.4">
      <c r="G4371" s="5">
        <f t="shared" ca="1" si="554"/>
        <v>8.016182608455594</v>
      </c>
      <c r="H4371" s="5">
        <f t="shared" ca="1" si="555"/>
        <v>35.287416534669703</v>
      </c>
      <c r="I4371" s="5">
        <f t="shared" ca="1" si="556"/>
        <v>12.602648762382037</v>
      </c>
      <c r="J4371" s="18">
        <f t="shared" ca="1" si="557"/>
        <v>0</v>
      </c>
      <c r="L4371" s="1">
        <f t="shared" ca="1" si="550"/>
        <v>8.016182608455594</v>
      </c>
      <c r="M4371" s="1">
        <f t="shared" ca="1" si="551"/>
        <v>35.287416534669703</v>
      </c>
      <c r="N4371" s="1">
        <f t="shared" ca="1" si="552"/>
        <v>0</v>
      </c>
      <c r="O4371" s="1">
        <f t="shared" ca="1" si="553"/>
        <v>0</v>
      </c>
    </row>
    <row r="4372" spans="7:15" x14ac:dyDescent="0.4">
      <c r="G4372" s="5">
        <f t="shared" ca="1" si="554"/>
        <v>7.9012298274220836</v>
      </c>
      <c r="H4372" s="5">
        <f t="shared" ca="1" si="555"/>
        <v>38.412227953645996</v>
      </c>
      <c r="I4372" s="5">
        <f t="shared" ca="1" si="556"/>
        <v>13.718652840587856</v>
      </c>
      <c r="J4372" s="18">
        <f t="shared" ca="1" si="557"/>
        <v>0</v>
      </c>
      <c r="L4372" s="1">
        <f t="shared" ref="L4372:L4435" ca="1" si="558">IF(J4372=0,G4372,0)</f>
        <v>7.9012298274220836</v>
      </c>
      <c r="M4372" s="1">
        <f t="shared" ref="M4372:M4435" ca="1" si="559">IF(J4372=0,H4372,0)</f>
        <v>38.412227953645996</v>
      </c>
      <c r="N4372" s="1">
        <f t="shared" ref="N4372:N4435" ca="1" si="560">IF(J4372=0,0,G4372)</f>
        <v>0</v>
      </c>
      <c r="O4372" s="1">
        <f t="shared" ref="O4372:O4435" ca="1" si="561">IF(J4372=0,0,H4372)</f>
        <v>0</v>
      </c>
    </row>
    <row r="4373" spans="7:15" x14ac:dyDescent="0.4">
      <c r="G4373" s="5">
        <f t="shared" ca="1" si="554"/>
        <v>8.4167639838089237</v>
      </c>
      <c r="H4373" s="5">
        <f t="shared" ca="1" si="555"/>
        <v>29.378787163656956</v>
      </c>
      <c r="I4373" s="5">
        <f t="shared" ca="1" si="556"/>
        <v>10.492423987020342</v>
      </c>
      <c r="J4373" s="18">
        <f t="shared" ca="1" si="557"/>
        <v>0</v>
      </c>
      <c r="L4373" s="1">
        <f t="shared" ca="1" si="558"/>
        <v>8.4167639838089237</v>
      </c>
      <c r="M4373" s="1">
        <f t="shared" ca="1" si="559"/>
        <v>29.378787163656956</v>
      </c>
      <c r="N4373" s="1">
        <f t="shared" ca="1" si="560"/>
        <v>0</v>
      </c>
      <c r="O4373" s="1">
        <f t="shared" ca="1" si="561"/>
        <v>0</v>
      </c>
    </row>
    <row r="4374" spans="7:15" x14ac:dyDescent="0.4">
      <c r="G4374" s="5">
        <f t="shared" ca="1" si="554"/>
        <v>8.1843243780419446</v>
      </c>
      <c r="H4374" s="5">
        <f t="shared" ca="1" si="555"/>
        <v>28.470730135499966</v>
      </c>
      <c r="I4374" s="5">
        <f t="shared" ca="1" si="556"/>
        <v>10.168117905535704</v>
      </c>
      <c r="J4374" s="18">
        <f t="shared" ca="1" si="557"/>
        <v>0</v>
      </c>
      <c r="L4374" s="1">
        <f t="shared" ca="1" si="558"/>
        <v>8.1843243780419446</v>
      </c>
      <c r="M4374" s="1">
        <f t="shared" ca="1" si="559"/>
        <v>28.470730135499966</v>
      </c>
      <c r="N4374" s="1">
        <f t="shared" ca="1" si="560"/>
        <v>0</v>
      </c>
      <c r="O4374" s="1">
        <f t="shared" ca="1" si="561"/>
        <v>0</v>
      </c>
    </row>
    <row r="4375" spans="7:15" x14ac:dyDescent="0.4">
      <c r="G4375" s="5">
        <f t="shared" ca="1" si="554"/>
        <v>8.4493621994374557</v>
      </c>
      <c r="H4375" s="5">
        <f t="shared" ca="1" si="555"/>
        <v>35.874257819107463</v>
      </c>
      <c r="I4375" s="5">
        <f t="shared" ca="1" si="556"/>
        <v>12.812234935395523</v>
      </c>
      <c r="J4375" s="18">
        <f t="shared" ca="1" si="557"/>
        <v>0</v>
      </c>
      <c r="L4375" s="1">
        <f t="shared" ca="1" si="558"/>
        <v>8.4493621994374557</v>
      </c>
      <c r="M4375" s="1">
        <f t="shared" ca="1" si="559"/>
        <v>35.874257819107463</v>
      </c>
      <c r="N4375" s="1">
        <f t="shared" ca="1" si="560"/>
        <v>0</v>
      </c>
      <c r="O4375" s="1">
        <f t="shared" ca="1" si="561"/>
        <v>0</v>
      </c>
    </row>
    <row r="4376" spans="7:15" x14ac:dyDescent="0.4">
      <c r="G4376" s="5">
        <f t="shared" ca="1" si="554"/>
        <v>8.1684794084142869</v>
      </c>
      <c r="H4376" s="5">
        <f t="shared" ca="1" si="555"/>
        <v>34.783457728741318</v>
      </c>
      <c r="I4376" s="5">
        <f t="shared" ca="1" si="556"/>
        <v>12.422663474550472</v>
      </c>
      <c r="J4376" s="18">
        <f t="shared" ca="1" si="557"/>
        <v>0</v>
      </c>
      <c r="L4376" s="1">
        <f t="shared" ca="1" si="558"/>
        <v>8.1684794084142869</v>
      </c>
      <c r="M4376" s="1">
        <f t="shared" ca="1" si="559"/>
        <v>34.783457728741318</v>
      </c>
      <c r="N4376" s="1">
        <f t="shared" ca="1" si="560"/>
        <v>0</v>
      </c>
      <c r="O4376" s="1">
        <f t="shared" ca="1" si="561"/>
        <v>0</v>
      </c>
    </row>
    <row r="4377" spans="7:15" x14ac:dyDescent="0.4">
      <c r="G4377" s="5">
        <f t="shared" ca="1" si="554"/>
        <v>8.2656375087820404</v>
      </c>
      <c r="H4377" s="5">
        <f t="shared" ca="1" si="555"/>
        <v>27.464368660882901</v>
      </c>
      <c r="I4377" s="5">
        <f t="shared" ca="1" si="556"/>
        <v>9.8087030931724648</v>
      </c>
      <c r="J4377" s="18">
        <f t="shared" ca="1" si="557"/>
        <v>0</v>
      </c>
      <c r="L4377" s="1">
        <f t="shared" ca="1" si="558"/>
        <v>8.2656375087820404</v>
      </c>
      <c r="M4377" s="1">
        <f t="shared" ca="1" si="559"/>
        <v>27.464368660882901</v>
      </c>
      <c r="N4377" s="1">
        <f t="shared" ca="1" si="560"/>
        <v>0</v>
      </c>
      <c r="O4377" s="1">
        <f t="shared" ca="1" si="561"/>
        <v>0</v>
      </c>
    </row>
    <row r="4378" spans="7:15" x14ac:dyDescent="0.4">
      <c r="G4378" s="5">
        <f t="shared" ca="1" si="554"/>
        <v>8.055000357625099</v>
      </c>
      <c r="H4378" s="5">
        <f t="shared" ca="1" si="555"/>
        <v>30.611288893744831</v>
      </c>
      <c r="I4378" s="5">
        <f t="shared" ca="1" si="556"/>
        <v>10.932603176337441</v>
      </c>
      <c r="J4378" s="18">
        <f t="shared" ca="1" si="557"/>
        <v>0</v>
      </c>
      <c r="L4378" s="1">
        <f t="shared" ca="1" si="558"/>
        <v>8.055000357625099</v>
      </c>
      <c r="M4378" s="1">
        <f t="shared" ca="1" si="559"/>
        <v>30.611288893744831</v>
      </c>
      <c r="N4378" s="1">
        <f t="shared" ca="1" si="560"/>
        <v>0</v>
      </c>
      <c r="O4378" s="1">
        <f t="shared" ca="1" si="561"/>
        <v>0</v>
      </c>
    </row>
    <row r="4379" spans="7:15" x14ac:dyDescent="0.4">
      <c r="G4379" s="5">
        <f t="shared" ca="1" si="554"/>
        <v>8.1335222316542399</v>
      </c>
      <c r="H4379" s="5">
        <f t="shared" ca="1" si="555"/>
        <v>33.453436028185948</v>
      </c>
      <c r="I4379" s="5">
        <f t="shared" ca="1" si="556"/>
        <v>11.947655724352124</v>
      </c>
      <c r="J4379" s="18">
        <f t="shared" ca="1" si="557"/>
        <v>0</v>
      </c>
      <c r="L4379" s="1">
        <f t="shared" ca="1" si="558"/>
        <v>8.1335222316542399</v>
      </c>
      <c r="M4379" s="1">
        <f t="shared" ca="1" si="559"/>
        <v>33.453436028185948</v>
      </c>
      <c r="N4379" s="1">
        <f t="shared" ca="1" si="560"/>
        <v>0</v>
      </c>
      <c r="O4379" s="1">
        <f t="shared" ca="1" si="561"/>
        <v>0</v>
      </c>
    </row>
    <row r="4380" spans="7:15" x14ac:dyDescent="0.4">
      <c r="G4380" s="5">
        <f t="shared" ca="1" si="554"/>
        <v>8.4831382661638397</v>
      </c>
      <c r="H4380" s="5">
        <f t="shared" ca="1" si="555"/>
        <v>30.037094302753818</v>
      </c>
      <c r="I4380" s="5">
        <f t="shared" ca="1" si="556"/>
        <v>10.727533679554936</v>
      </c>
      <c r="J4380" s="18">
        <f t="shared" ca="1" si="557"/>
        <v>0</v>
      </c>
      <c r="L4380" s="1">
        <f t="shared" ca="1" si="558"/>
        <v>8.4831382661638397</v>
      </c>
      <c r="M4380" s="1">
        <f t="shared" ca="1" si="559"/>
        <v>30.037094302753818</v>
      </c>
      <c r="N4380" s="1">
        <f t="shared" ca="1" si="560"/>
        <v>0</v>
      </c>
      <c r="O4380" s="1">
        <f t="shared" ca="1" si="561"/>
        <v>0</v>
      </c>
    </row>
    <row r="4381" spans="7:15" x14ac:dyDescent="0.4">
      <c r="G4381" s="5">
        <f t="shared" ca="1" si="554"/>
        <v>8.1497035605248893</v>
      </c>
      <c r="H4381" s="5">
        <f t="shared" ca="1" si="555"/>
        <v>33.620443908699478</v>
      </c>
      <c r="I4381" s="5">
        <f t="shared" ca="1" si="556"/>
        <v>12.007301395964101</v>
      </c>
      <c r="J4381" s="18">
        <f t="shared" ca="1" si="557"/>
        <v>0</v>
      </c>
      <c r="L4381" s="1">
        <f t="shared" ca="1" si="558"/>
        <v>8.1497035605248893</v>
      </c>
      <c r="M4381" s="1">
        <f t="shared" ca="1" si="559"/>
        <v>33.620443908699478</v>
      </c>
      <c r="N4381" s="1">
        <f t="shared" ca="1" si="560"/>
        <v>0</v>
      </c>
      <c r="O4381" s="1">
        <f t="shared" ca="1" si="561"/>
        <v>0</v>
      </c>
    </row>
    <row r="4382" spans="7:15" x14ac:dyDescent="0.4">
      <c r="G4382" s="5">
        <f t="shared" ca="1" si="554"/>
        <v>8.6197074023418203</v>
      </c>
      <c r="H4382" s="5">
        <f t="shared" ca="1" si="555"/>
        <v>35.731614929712606</v>
      </c>
      <c r="I4382" s="5">
        <f t="shared" ca="1" si="556"/>
        <v>12.761291046325931</v>
      </c>
      <c r="J4382" s="18">
        <f t="shared" ca="1" si="557"/>
        <v>0</v>
      </c>
      <c r="L4382" s="1">
        <f t="shared" ca="1" si="558"/>
        <v>8.6197074023418203</v>
      </c>
      <c r="M4382" s="1">
        <f t="shared" ca="1" si="559"/>
        <v>35.731614929712606</v>
      </c>
      <c r="N4382" s="1">
        <f t="shared" ca="1" si="560"/>
        <v>0</v>
      </c>
      <c r="O4382" s="1">
        <f t="shared" ca="1" si="561"/>
        <v>0</v>
      </c>
    </row>
    <row r="4383" spans="7:15" x14ac:dyDescent="0.4">
      <c r="G4383" s="5">
        <f t="shared" ca="1" si="554"/>
        <v>8.2812191016495866</v>
      </c>
      <c r="H4383" s="5">
        <f t="shared" ca="1" si="555"/>
        <v>35.40268681545453</v>
      </c>
      <c r="I4383" s="5">
        <f t="shared" ca="1" si="556"/>
        <v>12.643816719805191</v>
      </c>
      <c r="J4383" s="18">
        <f t="shared" ca="1" si="557"/>
        <v>0</v>
      </c>
      <c r="L4383" s="1">
        <f t="shared" ca="1" si="558"/>
        <v>8.2812191016495866</v>
      </c>
      <c r="M4383" s="1">
        <f t="shared" ca="1" si="559"/>
        <v>35.40268681545453</v>
      </c>
      <c r="N4383" s="1">
        <f t="shared" ca="1" si="560"/>
        <v>0</v>
      </c>
      <c r="O4383" s="1">
        <f t="shared" ca="1" si="561"/>
        <v>0</v>
      </c>
    </row>
    <row r="4384" spans="7:15" x14ac:dyDescent="0.4">
      <c r="G4384" s="5">
        <f t="shared" ca="1" si="554"/>
        <v>8.58119872990072</v>
      </c>
      <c r="H4384" s="5">
        <f t="shared" ca="1" si="555"/>
        <v>33.077455823812528</v>
      </c>
      <c r="I4384" s="5">
        <f t="shared" ca="1" si="556"/>
        <v>11.813377079933046</v>
      </c>
      <c r="J4384" s="18">
        <f t="shared" ca="1" si="557"/>
        <v>0</v>
      </c>
      <c r="L4384" s="1">
        <f t="shared" ca="1" si="558"/>
        <v>8.58119872990072</v>
      </c>
      <c r="M4384" s="1">
        <f t="shared" ca="1" si="559"/>
        <v>33.077455823812528</v>
      </c>
      <c r="N4384" s="1">
        <f t="shared" ca="1" si="560"/>
        <v>0</v>
      </c>
      <c r="O4384" s="1">
        <f t="shared" ca="1" si="561"/>
        <v>0</v>
      </c>
    </row>
    <row r="4385" spans="7:15" x14ac:dyDescent="0.4">
      <c r="G4385" s="5">
        <f t="shared" ca="1" si="554"/>
        <v>8.3891625442055844</v>
      </c>
      <c r="H4385" s="5">
        <f t="shared" ca="1" si="555"/>
        <v>34.411660176107539</v>
      </c>
      <c r="I4385" s="5">
        <f t="shared" ca="1" si="556"/>
        <v>12.289878634324122</v>
      </c>
      <c r="J4385" s="18">
        <f t="shared" ca="1" si="557"/>
        <v>0</v>
      </c>
      <c r="L4385" s="1">
        <f t="shared" ca="1" si="558"/>
        <v>8.3891625442055844</v>
      </c>
      <c r="M4385" s="1">
        <f t="shared" ca="1" si="559"/>
        <v>34.411660176107539</v>
      </c>
      <c r="N4385" s="1">
        <f t="shared" ca="1" si="560"/>
        <v>0</v>
      </c>
      <c r="O4385" s="1">
        <f t="shared" ca="1" si="561"/>
        <v>0</v>
      </c>
    </row>
    <row r="4386" spans="7:15" x14ac:dyDescent="0.4">
      <c r="G4386" s="5">
        <f t="shared" ca="1" si="554"/>
        <v>8.5974995588941105</v>
      </c>
      <c r="H4386" s="5">
        <f t="shared" ca="1" si="555"/>
        <v>29.976257799973926</v>
      </c>
      <c r="I4386" s="5">
        <f t="shared" ca="1" si="556"/>
        <v>10.705806357133545</v>
      </c>
      <c r="J4386" s="18">
        <f t="shared" ca="1" si="557"/>
        <v>0</v>
      </c>
      <c r="L4386" s="1">
        <f t="shared" ca="1" si="558"/>
        <v>8.5974995588941105</v>
      </c>
      <c r="M4386" s="1">
        <f t="shared" ca="1" si="559"/>
        <v>29.976257799973926</v>
      </c>
      <c r="N4386" s="1">
        <f t="shared" ca="1" si="560"/>
        <v>0</v>
      </c>
      <c r="O4386" s="1">
        <f t="shared" ca="1" si="561"/>
        <v>0</v>
      </c>
    </row>
    <row r="4387" spans="7:15" x14ac:dyDescent="0.4">
      <c r="G4387" s="5">
        <f t="shared" ca="1" si="554"/>
        <v>7.8618822818852578</v>
      </c>
      <c r="H4387" s="5">
        <f t="shared" ca="1" si="555"/>
        <v>31.59448415161722</v>
      </c>
      <c r="I4387" s="5">
        <f t="shared" ca="1" si="556"/>
        <v>11.283744339863294</v>
      </c>
      <c r="J4387" s="18">
        <f t="shared" ca="1" si="557"/>
        <v>0</v>
      </c>
      <c r="L4387" s="1">
        <f t="shared" ca="1" si="558"/>
        <v>7.8618822818852578</v>
      </c>
      <c r="M4387" s="1">
        <f t="shared" ca="1" si="559"/>
        <v>31.59448415161722</v>
      </c>
      <c r="N4387" s="1">
        <f t="shared" ca="1" si="560"/>
        <v>0</v>
      </c>
      <c r="O4387" s="1">
        <f t="shared" ca="1" si="561"/>
        <v>0</v>
      </c>
    </row>
    <row r="4388" spans="7:15" x14ac:dyDescent="0.4">
      <c r="G4388" s="5">
        <f t="shared" ca="1" si="554"/>
        <v>8.300461293633667</v>
      </c>
      <c r="H4388" s="5">
        <f t="shared" ca="1" si="555"/>
        <v>34.113951770273097</v>
      </c>
      <c r="I4388" s="5">
        <f t="shared" ca="1" si="556"/>
        <v>12.183554203668963</v>
      </c>
      <c r="J4388" s="18">
        <f t="shared" ca="1" si="557"/>
        <v>0</v>
      </c>
      <c r="L4388" s="1">
        <f t="shared" ca="1" si="558"/>
        <v>8.300461293633667</v>
      </c>
      <c r="M4388" s="1">
        <f t="shared" ca="1" si="559"/>
        <v>34.113951770273097</v>
      </c>
      <c r="N4388" s="1">
        <f t="shared" ca="1" si="560"/>
        <v>0</v>
      </c>
      <c r="O4388" s="1">
        <f t="shared" ca="1" si="561"/>
        <v>0</v>
      </c>
    </row>
    <row r="4389" spans="7:15" x14ac:dyDescent="0.4">
      <c r="G4389" s="5">
        <f t="shared" ca="1" si="554"/>
        <v>8.3355849058055913</v>
      </c>
      <c r="H4389" s="5">
        <f t="shared" ca="1" si="555"/>
        <v>32.27078842915288</v>
      </c>
      <c r="I4389" s="5">
        <f t="shared" ca="1" si="556"/>
        <v>11.525281581840314</v>
      </c>
      <c r="J4389" s="18">
        <f t="shared" ca="1" si="557"/>
        <v>0</v>
      </c>
      <c r="L4389" s="1">
        <f t="shared" ca="1" si="558"/>
        <v>8.3355849058055913</v>
      </c>
      <c r="M4389" s="1">
        <f t="shared" ca="1" si="559"/>
        <v>32.27078842915288</v>
      </c>
      <c r="N4389" s="1">
        <f t="shared" ca="1" si="560"/>
        <v>0</v>
      </c>
      <c r="O4389" s="1">
        <f t="shared" ca="1" si="561"/>
        <v>0</v>
      </c>
    </row>
    <row r="4390" spans="7:15" x14ac:dyDescent="0.4">
      <c r="G4390" s="5">
        <f t="shared" ca="1" si="554"/>
        <v>7.9642593511055262</v>
      </c>
      <c r="H4390" s="5">
        <f t="shared" ca="1" si="555"/>
        <v>40.772666740744484</v>
      </c>
      <c r="I4390" s="5">
        <f t="shared" ca="1" si="556"/>
        <v>14.561666693123032</v>
      </c>
      <c r="J4390" s="18">
        <f t="shared" ca="1" si="557"/>
        <v>0</v>
      </c>
      <c r="L4390" s="1">
        <f t="shared" ca="1" si="558"/>
        <v>7.9642593511055262</v>
      </c>
      <c r="M4390" s="1">
        <f t="shared" ca="1" si="559"/>
        <v>40.772666740744484</v>
      </c>
      <c r="N4390" s="1">
        <f t="shared" ca="1" si="560"/>
        <v>0</v>
      </c>
      <c r="O4390" s="1">
        <f t="shared" ca="1" si="561"/>
        <v>0</v>
      </c>
    </row>
    <row r="4391" spans="7:15" x14ac:dyDescent="0.4">
      <c r="G4391" s="5">
        <f t="shared" ca="1" si="554"/>
        <v>8.0585006110990847</v>
      </c>
      <c r="H4391" s="5">
        <f t="shared" ca="1" si="555"/>
        <v>37.078559891752676</v>
      </c>
      <c r="I4391" s="5">
        <f t="shared" ca="1" si="556"/>
        <v>13.242342818483099</v>
      </c>
      <c r="J4391" s="18">
        <f t="shared" ca="1" si="557"/>
        <v>0</v>
      </c>
      <c r="L4391" s="1">
        <f t="shared" ca="1" si="558"/>
        <v>8.0585006110990847</v>
      </c>
      <c r="M4391" s="1">
        <f t="shared" ca="1" si="559"/>
        <v>37.078559891752676</v>
      </c>
      <c r="N4391" s="1">
        <f t="shared" ca="1" si="560"/>
        <v>0</v>
      </c>
      <c r="O4391" s="1">
        <f t="shared" ca="1" si="561"/>
        <v>0</v>
      </c>
    </row>
    <row r="4392" spans="7:15" x14ac:dyDescent="0.4">
      <c r="G4392" s="5">
        <f t="shared" ca="1" si="554"/>
        <v>7.9900573432843913</v>
      </c>
      <c r="H4392" s="5">
        <f t="shared" ca="1" si="555"/>
        <v>35.001082129591531</v>
      </c>
      <c r="I4392" s="5">
        <f t="shared" ca="1" si="556"/>
        <v>12.500386474854119</v>
      </c>
      <c r="J4392" s="18">
        <f t="shared" ca="1" si="557"/>
        <v>0</v>
      </c>
      <c r="L4392" s="1">
        <f t="shared" ca="1" si="558"/>
        <v>7.9900573432843913</v>
      </c>
      <c r="M4392" s="1">
        <f t="shared" ca="1" si="559"/>
        <v>35.001082129591531</v>
      </c>
      <c r="N4392" s="1">
        <f t="shared" ca="1" si="560"/>
        <v>0</v>
      </c>
      <c r="O4392" s="1">
        <f t="shared" ca="1" si="561"/>
        <v>0</v>
      </c>
    </row>
    <row r="4393" spans="7:15" x14ac:dyDescent="0.4">
      <c r="G4393" s="5">
        <f t="shared" ca="1" si="554"/>
        <v>8.3770344008305706</v>
      </c>
      <c r="H4393" s="5">
        <f t="shared" ca="1" si="555"/>
        <v>36.010717327649658</v>
      </c>
      <c r="I4393" s="5">
        <f t="shared" ca="1" si="556"/>
        <v>12.860970474160593</v>
      </c>
      <c r="J4393" s="18">
        <f t="shared" ca="1" si="557"/>
        <v>0</v>
      </c>
      <c r="L4393" s="1">
        <f t="shared" ca="1" si="558"/>
        <v>8.3770344008305706</v>
      </c>
      <c r="M4393" s="1">
        <f t="shared" ca="1" si="559"/>
        <v>36.010717327649658</v>
      </c>
      <c r="N4393" s="1">
        <f t="shared" ca="1" si="560"/>
        <v>0</v>
      </c>
      <c r="O4393" s="1">
        <f t="shared" ca="1" si="561"/>
        <v>0</v>
      </c>
    </row>
    <row r="4394" spans="7:15" x14ac:dyDescent="0.4">
      <c r="G4394" s="5">
        <f t="shared" ca="1" si="554"/>
        <v>8.7178313982164681</v>
      </c>
      <c r="H4394" s="5">
        <f t="shared" ca="1" si="555"/>
        <v>38.027029554935801</v>
      </c>
      <c r="I4394" s="5">
        <f t="shared" ca="1" si="556"/>
        <v>13.581081983905644</v>
      </c>
      <c r="J4394" s="18">
        <f t="shared" ca="1" si="557"/>
        <v>0</v>
      </c>
      <c r="L4394" s="1">
        <f t="shared" ca="1" si="558"/>
        <v>8.7178313982164681</v>
      </c>
      <c r="M4394" s="1">
        <f t="shared" ca="1" si="559"/>
        <v>38.027029554935801</v>
      </c>
      <c r="N4394" s="1">
        <f t="shared" ca="1" si="560"/>
        <v>0</v>
      </c>
      <c r="O4394" s="1">
        <f t="shared" ca="1" si="561"/>
        <v>0</v>
      </c>
    </row>
    <row r="4395" spans="7:15" x14ac:dyDescent="0.4">
      <c r="G4395" s="5">
        <f t="shared" ca="1" si="554"/>
        <v>8.9656412200540441</v>
      </c>
      <c r="H4395" s="5">
        <f t="shared" ca="1" si="555"/>
        <v>38.126833051870726</v>
      </c>
      <c r="I4395" s="5">
        <f t="shared" ca="1" si="556"/>
        <v>13.616726089953831</v>
      </c>
      <c r="J4395" s="18">
        <f t="shared" ca="1" si="557"/>
        <v>0</v>
      </c>
      <c r="L4395" s="1">
        <f t="shared" ca="1" si="558"/>
        <v>8.9656412200540441</v>
      </c>
      <c r="M4395" s="1">
        <f t="shared" ca="1" si="559"/>
        <v>38.126833051870726</v>
      </c>
      <c r="N4395" s="1">
        <f t="shared" ca="1" si="560"/>
        <v>0</v>
      </c>
      <c r="O4395" s="1">
        <f t="shared" ca="1" si="561"/>
        <v>0</v>
      </c>
    </row>
    <row r="4396" spans="7:15" x14ac:dyDescent="0.4">
      <c r="G4396" s="5">
        <f t="shared" ca="1" si="554"/>
        <v>8.2813211237529849</v>
      </c>
      <c r="H4396" s="5">
        <f t="shared" ca="1" si="555"/>
        <v>34.48489474603187</v>
      </c>
      <c r="I4396" s="5">
        <f t="shared" ca="1" si="556"/>
        <v>12.316033837868526</v>
      </c>
      <c r="J4396" s="18">
        <f t="shared" ca="1" si="557"/>
        <v>0</v>
      </c>
      <c r="L4396" s="1">
        <f t="shared" ca="1" si="558"/>
        <v>8.2813211237529849</v>
      </c>
      <c r="M4396" s="1">
        <f t="shared" ca="1" si="559"/>
        <v>34.48489474603187</v>
      </c>
      <c r="N4396" s="1">
        <f t="shared" ca="1" si="560"/>
        <v>0</v>
      </c>
      <c r="O4396" s="1">
        <f t="shared" ca="1" si="561"/>
        <v>0</v>
      </c>
    </row>
    <row r="4397" spans="7:15" x14ac:dyDescent="0.4">
      <c r="G4397" s="5">
        <f t="shared" ca="1" si="554"/>
        <v>8.1013031012410561</v>
      </c>
      <c r="H4397" s="5">
        <f t="shared" ca="1" si="555"/>
        <v>39.34294349813991</v>
      </c>
      <c r="I4397" s="5">
        <f t="shared" ca="1" si="556"/>
        <v>14.051051249335684</v>
      </c>
      <c r="J4397" s="18">
        <f t="shared" ca="1" si="557"/>
        <v>0</v>
      </c>
      <c r="L4397" s="1">
        <f t="shared" ca="1" si="558"/>
        <v>8.1013031012410561</v>
      </c>
      <c r="M4397" s="1">
        <f t="shared" ca="1" si="559"/>
        <v>39.34294349813991</v>
      </c>
      <c r="N4397" s="1">
        <f t="shared" ca="1" si="560"/>
        <v>0</v>
      </c>
      <c r="O4397" s="1">
        <f t="shared" ca="1" si="561"/>
        <v>0</v>
      </c>
    </row>
    <row r="4398" spans="7:15" x14ac:dyDescent="0.4">
      <c r="G4398" s="5">
        <f t="shared" ca="1" si="554"/>
        <v>8.769077242339554</v>
      </c>
      <c r="H4398" s="5">
        <f t="shared" ca="1" si="555"/>
        <v>32.76163618533824</v>
      </c>
      <c r="I4398" s="5">
        <f t="shared" ca="1" si="556"/>
        <v>11.700584351906516</v>
      </c>
      <c r="J4398" s="18">
        <f t="shared" ca="1" si="557"/>
        <v>0</v>
      </c>
      <c r="L4398" s="1">
        <f t="shared" ca="1" si="558"/>
        <v>8.769077242339554</v>
      </c>
      <c r="M4398" s="1">
        <f t="shared" ca="1" si="559"/>
        <v>32.76163618533824</v>
      </c>
      <c r="N4398" s="1">
        <f t="shared" ca="1" si="560"/>
        <v>0</v>
      </c>
      <c r="O4398" s="1">
        <f t="shared" ca="1" si="561"/>
        <v>0</v>
      </c>
    </row>
    <row r="4399" spans="7:15" x14ac:dyDescent="0.4">
      <c r="G4399" s="5">
        <f t="shared" ca="1" si="554"/>
        <v>8.2855825694302752</v>
      </c>
      <c r="H4399" s="5">
        <f t="shared" ca="1" si="555"/>
        <v>31.796166387739714</v>
      </c>
      <c r="I4399" s="5">
        <f t="shared" ca="1" si="556"/>
        <v>11.355773709907041</v>
      </c>
      <c r="J4399" s="18">
        <f t="shared" ca="1" si="557"/>
        <v>0</v>
      </c>
      <c r="L4399" s="1">
        <f t="shared" ca="1" si="558"/>
        <v>8.2855825694302752</v>
      </c>
      <c r="M4399" s="1">
        <f t="shared" ca="1" si="559"/>
        <v>31.796166387739714</v>
      </c>
      <c r="N4399" s="1">
        <f t="shared" ca="1" si="560"/>
        <v>0</v>
      </c>
      <c r="O4399" s="1">
        <f t="shared" ca="1" si="561"/>
        <v>0</v>
      </c>
    </row>
    <row r="4400" spans="7:15" x14ac:dyDescent="0.4">
      <c r="G4400" s="5">
        <f t="shared" ca="1" si="554"/>
        <v>8.4053369046850186</v>
      </c>
      <c r="H4400" s="5">
        <f t="shared" ca="1" si="555"/>
        <v>26.040170883643405</v>
      </c>
      <c r="I4400" s="5">
        <f t="shared" ca="1" si="556"/>
        <v>9.300061029872646</v>
      </c>
      <c r="J4400" s="18">
        <f t="shared" ca="1" si="557"/>
        <v>0</v>
      </c>
      <c r="L4400" s="1">
        <f t="shared" ca="1" si="558"/>
        <v>8.4053369046850186</v>
      </c>
      <c r="M4400" s="1">
        <f t="shared" ca="1" si="559"/>
        <v>26.040170883643405</v>
      </c>
      <c r="N4400" s="1">
        <f t="shared" ca="1" si="560"/>
        <v>0</v>
      </c>
      <c r="O4400" s="1">
        <f t="shared" ca="1" si="561"/>
        <v>0</v>
      </c>
    </row>
    <row r="4401" spans="7:15" x14ac:dyDescent="0.4">
      <c r="G4401" s="5">
        <f t="shared" ca="1" si="554"/>
        <v>8.8019843275552265</v>
      </c>
      <c r="H4401" s="5">
        <f t="shared" ca="1" si="555"/>
        <v>33.495169796657564</v>
      </c>
      <c r="I4401" s="5">
        <f t="shared" ca="1" si="556"/>
        <v>11.962560641663416</v>
      </c>
      <c r="J4401" s="18">
        <f t="shared" ca="1" si="557"/>
        <v>0</v>
      </c>
      <c r="L4401" s="1">
        <f t="shared" ca="1" si="558"/>
        <v>8.8019843275552265</v>
      </c>
      <c r="M4401" s="1">
        <f t="shared" ca="1" si="559"/>
        <v>33.495169796657564</v>
      </c>
      <c r="N4401" s="1">
        <f t="shared" ca="1" si="560"/>
        <v>0</v>
      </c>
      <c r="O4401" s="1">
        <f t="shared" ca="1" si="561"/>
        <v>0</v>
      </c>
    </row>
    <row r="4402" spans="7:15" x14ac:dyDescent="0.4">
      <c r="G4402" s="5">
        <f t="shared" ca="1" si="554"/>
        <v>8.5516609123314655</v>
      </c>
      <c r="H4402" s="5">
        <f t="shared" ca="1" si="555"/>
        <v>37.021748267902503</v>
      </c>
      <c r="I4402" s="5">
        <f t="shared" ca="1" si="556"/>
        <v>13.222052952822324</v>
      </c>
      <c r="J4402" s="18">
        <f t="shared" ca="1" si="557"/>
        <v>0</v>
      </c>
      <c r="L4402" s="1">
        <f t="shared" ca="1" si="558"/>
        <v>8.5516609123314655</v>
      </c>
      <c r="M4402" s="1">
        <f t="shared" ca="1" si="559"/>
        <v>37.021748267902503</v>
      </c>
      <c r="N4402" s="1">
        <f t="shared" ca="1" si="560"/>
        <v>0</v>
      </c>
      <c r="O4402" s="1">
        <f t="shared" ca="1" si="561"/>
        <v>0</v>
      </c>
    </row>
    <row r="4403" spans="7:15" x14ac:dyDescent="0.4">
      <c r="G4403" s="5">
        <f t="shared" ca="1" si="554"/>
        <v>7.976850813732133</v>
      </c>
      <c r="H4403" s="5">
        <f t="shared" ca="1" si="555"/>
        <v>31.718687579066653</v>
      </c>
      <c r="I4403" s="5">
        <f t="shared" ca="1" si="556"/>
        <v>11.328102706809521</v>
      </c>
      <c r="J4403" s="18">
        <f t="shared" ca="1" si="557"/>
        <v>0</v>
      </c>
      <c r="L4403" s="1">
        <f t="shared" ca="1" si="558"/>
        <v>7.976850813732133</v>
      </c>
      <c r="M4403" s="1">
        <f t="shared" ca="1" si="559"/>
        <v>31.718687579066653</v>
      </c>
      <c r="N4403" s="1">
        <f t="shared" ca="1" si="560"/>
        <v>0</v>
      </c>
      <c r="O4403" s="1">
        <f t="shared" ca="1" si="561"/>
        <v>0</v>
      </c>
    </row>
    <row r="4404" spans="7:15" x14ac:dyDescent="0.4">
      <c r="G4404" s="5">
        <f t="shared" ca="1" si="554"/>
        <v>9.2162510156872539</v>
      </c>
      <c r="H4404" s="5">
        <f t="shared" ca="1" si="555"/>
        <v>38.532698375245758</v>
      </c>
      <c r="I4404" s="5">
        <f t="shared" ca="1" si="556"/>
        <v>13.7616779911592</v>
      </c>
      <c r="J4404" s="18">
        <f t="shared" ca="1" si="557"/>
        <v>0</v>
      </c>
      <c r="L4404" s="1">
        <f t="shared" ca="1" si="558"/>
        <v>9.2162510156872539</v>
      </c>
      <c r="M4404" s="1">
        <f t="shared" ca="1" si="559"/>
        <v>38.532698375245758</v>
      </c>
      <c r="N4404" s="1">
        <f t="shared" ca="1" si="560"/>
        <v>0</v>
      </c>
      <c r="O4404" s="1">
        <f t="shared" ca="1" si="561"/>
        <v>0</v>
      </c>
    </row>
    <row r="4405" spans="7:15" x14ac:dyDescent="0.4">
      <c r="G4405" s="5">
        <f t="shared" ca="1" si="554"/>
        <v>8.3303320804738696</v>
      </c>
      <c r="H4405" s="5">
        <f t="shared" ca="1" si="555"/>
        <v>39.495103728654392</v>
      </c>
      <c r="I4405" s="5">
        <f t="shared" ca="1" si="556"/>
        <v>14.105394188805141</v>
      </c>
      <c r="J4405" s="18">
        <f t="shared" ca="1" si="557"/>
        <v>0</v>
      </c>
      <c r="L4405" s="1">
        <f t="shared" ca="1" si="558"/>
        <v>8.3303320804738696</v>
      </c>
      <c r="M4405" s="1">
        <f t="shared" ca="1" si="559"/>
        <v>39.495103728654392</v>
      </c>
      <c r="N4405" s="1">
        <f t="shared" ca="1" si="560"/>
        <v>0</v>
      </c>
      <c r="O4405" s="1">
        <f t="shared" ca="1" si="561"/>
        <v>0</v>
      </c>
    </row>
    <row r="4406" spans="7:15" x14ac:dyDescent="0.4">
      <c r="G4406" s="5">
        <f t="shared" ca="1" si="554"/>
        <v>8.3279352845923516</v>
      </c>
      <c r="H4406" s="5">
        <f t="shared" ca="1" si="555"/>
        <v>36.464007669374269</v>
      </c>
      <c r="I4406" s="5">
        <f t="shared" ca="1" si="556"/>
        <v>13.022859881919382</v>
      </c>
      <c r="J4406" s="18">
        <f t="shared" ca="1" si="557"/>
        <v>0</v>
      </c>
      <c r="L4406" s="1">
        <f t="shared" ca="1" si="558"/>
        <v>8.3279352845923516</v>
      </c>
      <c r="M4406" s="1">
        <f t="shared" ca="1" si="559"/>
        <v>36.464007669374269</v>
      </c>
      <c r="N4406" s="1">
        <f t="shared" ca="1" si="560"/>
        <v>0</v>
      </c>
      <c r="O4406" s="1">
        <f t="shared" ca="1" si="561"/>
        <v>0</v>
      </c>
    </row>
    <row r="4407" spans="7:15" x14ac:dyDescent="0.4">
      <c r="G4407" s="5">
        <f t="shared" ca="1" si="554"/>
        <v>8.3699879026922837</v>
      </c>
      <c r="H4407" s="5">
        <f t="shared" ca="1" si="555"/>
        <v>29.350486044503732</v>
      </c>
      <c r="I4407" s="5">
        <f t="shared" ca="1" si="556"/>
        <v>10.482316444465619</v>
      </c>
      <c r="J4407" s="18">
        <f t="shared" ca="1" si="557"/>
        <v>0</v>
      </c>
      <c r="L4407" s="1">
        <f t="shared" ca="1" si="558"/>
        <v>8.3699879026922837</v>
      </c>
      <c r="M4407" s="1">
        <f t="shared" ca="1" si="559"/>
        <v>29.350486044503732</v>
      </c>
      <c r="N4407" s="1">
        <f t="shared" ca="1" si="560"/>
        <v>0</v>
      </c>
      <c r="O4407" s="1">
        <f t="shared" ca="1" si="561"/>
        <v>0</v>
      </c>
    </row>
    <row r="4408" spans="7:15" x14ac:dyDescent="0.4">
      <c r="G4408" s="5">
        <f t="shared" ca="1" si="554"/>
        <v>8.1676835152157707</v>
      </c>
      <c r="H4408" s="5">
        <f t="shared" ca="1" si="555"/>
        <v>35.131057549872487</v>
      </c>
      <c r="I4408" s="5">
        <f t="shared" ca="1" si="556"/>
        <v>12.546806267811604</v>
      </c>
      <c r="J4408" s="18">
        <f t="shared" ca="1" si="557"/>
        <v>0</v>
      </c>
      <c r="L4408" s="1">
        <f t="shared" ca="1" si="558"/>
        <v>8.1676835152157707</v>
      </c>
      <c r="M4408" s="1">
        <f t="shared" ca="1" si="559"/>
        <v>35.131057549872487</v>
      </c>
      <c r="N4408" s="1">
        <f t="shared" ca="1" si="560"/>
        <v>0</v>
      </c>
      <c r="O4408" s="1">
        <f t="shared" ca="1" si="561"/>
        <v>0</v>
      </c>
    </row>
    <row r="4409" spans="7:15" x14ac:dyDescent="0.4">
      <c r="G4409" s="5">
        <f t="shared" ca="1" si="554"/>
        <v>8.74785545052932</v>
      </c>
      <c r="H4409" s="5">
        <f t="shared" ca="1" si="555"/>
        <v>39.14989562265481</v>
      </c>
      <c r="I4409" s="5">
        <f t="shared" ca="1" si="556"/>
        <v>13.982105579519576</v>
      </c>
      <c r="J4409" s="18">
        <f t="shared" ca="1" si="557"/>
        <v>0</v>
      </c>
      <c r="L4409" s="1">
        <f t="shared" ca="1" si="558"/>
        <v>8.74785545052932</v>
      </c>
      <c r="M4409" s="1">
        <f t="shared" ca="1" si="559"/>
        <v>39.14989562265481</v>
      </c>
      <c r="N4409" s="1">
        <f t="shared" ca="1" si="560"/>
        <v>0</v>
      </c>
      <c r="O4409" s="1">
        <f t="shared" ca="1" si="561"/>
        <v>0</v>
      </c>
    </row>
    <row r="4410" spans="7:15" x14ac:dyDescent="0.4">
      <c r="G4410" s="5">
        <f t="shared" ca="1" si="554"/>
        <v>8.1319264385702095</v>
      </c>
      <c r="H4410" s="5">
        <f t="shared" ca="1" si="555"/>
        <v>33.018680317063989</v>
      </c>
      <c r="I4410" s="5">
        <f t="shared" ca="1" si="556"/>
        <v>11.792385827522853</v>
      </c>
      <c r="J4410" s="18">
        <f t="shared" ca="1" si="557"/>
        <v>0</v>
      </c>
      <c r="L4410" s="1">
        <f t="shared" ca="1" si="558"/>
        <v>8.1319264385702095</v>
      </c>
      <c r="M4410" s="1">
        <f t="shared" ca="1" si="559"/>
        <v>33.018680317063989</v>
      </c>
      <c r="N4410" s="1">
        <f t="shared" ca="1" si="560"/>
        <v>0</v>
      </c>
      <c r="O4410" s="1">
        <f t="shared" ca="1" si="561"/>
        <v>0</v>
      </c>
    </row>
    <row r="4411" spans="7:15" x14ac:dyDescent="0.4">
      <c r="G4411" s="5">
        <f t="shared" ca="1" si="554"/>
        <v>8.3690789734768476</v>
      </c>
      <c r="H4411" s="5">
        <f t="shared" ca="1" si="555"/>
        <v>32.945522368660058</v>
      </c>
      <c r="I4411" s="5">
        <f t="shared" ca="1" si="556"/>
        <v>11.766257988807164</v>
      </c>
      <c r="J4411" s="18">
        <f t="shared" ca="1" si="557"/>
        <v>0</v>
      </c>
      <c r="L4411" s="1">
        <f t="shared" ca="1" si="558"/>
        <v>8.3690789734768476</v>
      </c>
      <c r="M4411" s="1">
        <f t="shared" ca="1" si="559"/>
        <v>32.945522368660058</v>
      </c>
      <c r="N4411" s="1">
        <f t="shared" ca="1" si="560"/>
        <v>0</v>
      </c>
      <c r="O4411" s="1">
        <f t="shared" ca="1" si="561"/>
        <v>0</v>
      </c>
    </row>
    <row r="4412" spans="7:15" x14ac:dyDescent="0.4">
      <c r="G4412" s="5">
        <f t="shared" ca="1" si="554"/>
        <v>8.156732574474443</v>
      </c>
      <c r="H4412" s="5">
        <f t="shared" ca="1" si="555"/>
        <v>32.83900178896031</v>
      </c>
      <c r="I4412" s="5">
        <f t="shared" ca="1" si="556"/>
        <v>11.728214924628682</v>
      </c>
      <c r="J4412" s="18">
        <f t="shared" ca="1" si="557"/>
        <v>0</v>
      </c>
      <c r="L4412" s="1">
        <f t="shared" ca="1" si="558"/>
        <v>8.156732574474443</v>
      </c>
      <c r="M4412" s="1">
        <f t="shared" ca="1" si="559"/>
        <v>32.83900178896031</v>
      </c>
      <c r="N4412" s="1">
        <f t="shared" ca="1" si="560"/>
        <v>0</v>
      </c>
      <c r="O4412" s="1">
        <f t="shared" ca="1" si="561"/>
        <v>0</v>
      </c>
    </row>
    <row r="4413" spans="7:15" x14ac:dyDescent="0.4">
      <c r="G4413" s="5">
        <f t="shared" ca="1" si="554"/>
        <v>8.4210738002129695</v>
      </c>
      <c r="H4413" s="5">
        <f t="shared" ca="1" si="555"/>
        <v>29.933531823958738</v>
      </c>
      <c r="I4413" s="5">
        <f t="shared" ca="1" si="556"/>
        <v>10.690547079985265</v>
      </c>
      <c r="J4413" s="18">
        <f t="shared" ca="1" si="557"/>
        <v>0</v>
      </c>
      <c r="L4413" s="1">
        <f t="shared" ca="1" si="558"/>
        <v>8.4210738002129695</v>
      </c>
      <c r="M4413" s="1">
        <f t="shared" ca="1" si="559"/>
        <v>29.933531823958738</v>
      </c>
      <c r="N4413" s="1">
        <f t="shared" ca="1" si="560"/>
        <v>0</v>
      </c>
      <c r="O4413" s="1">
        <f t="shared" ca="1" si="561"/>
        <v>0</v>
      </c>
    </row>
    <row r="4414" spans="7:15" x14ac:dyDescent="0.4">
      <c r="G4414" s="5">
        <f t="shared" ca="1" si="554"/>
        <v>7.9246695767330939</v>
      </c>
      <c r="H4414" s="5">
        <f t="shared" ca="1" si="555"/>
        <v>36.243612402937607</v>
      </c>
      <c r="I4414" s="5">
        <f t="shared" ca="1" si="556"/>
        <v>12.944147286763432</v>
      </c>
      <c r="J4414" s="18">
        <f t="shared" ca="1" si="557"/>
        <v>0</v>
      </c>
      <c r="L4414" s="1">
        <f t="shared" ca="1" si="558"/>
        <v>7.9246695767330939</v>
      </c>
      <c r="M4414" s="1">
        <f t="shared" ca="1" si="559"/>
        <v>36.243612402937607</v>
      </c>
      <c r="N4414" s="1">
        <f t="shared" ca="1" si="560"/>
        <v>0</v>
      </c>
      <c r="O4414" s="1">
        <f t="shared" ca="1" si="561"/>
        <v>0</v>
      </c>
    </row>
    <row r="4415" spans="7:15" x14ac:dyDescent="0.4">
      <c r="G4415" s="5">
        <f t="shared" ca="1" si="554"/>
        <v>8.0440909891280352</v>
      </c>
      <c r="H4415" s="5">
        <f t="shared" ca="1" si="555"/>
        <v>31.649654058272951</v>
      </c>
      <c r="I4415" s="5">
        <f t="shared" ca="1" si="556"/>
        <v>11.303447877954627</v>
      </c>
      <c r="J4415" s="18">
        <f t="shared" ca="1" si="557"/>
        <v>0</v>
      </c>
      <c r="L4415" s="1">
        <f t="shared" ca="1" si="558"/>
        <v>8.0440909891280352</v>
      </c>
      <c r="M4415" s="1">
        <f t="shared" ca="1" si="559"/>
        <v>31.649654058272951</v>
      </c>
      <c r="N4415" s="1">
        <f t="shared" ca="1" si="560"/>
        <v>0</v>
      </c>
      <c r="O4415" s="1">
        <f t="shared" ca="1" si="561"/>
        <v>0</v>
      </c>
    </row>
    <row r="4416" spans="7:15" x14ac:dyDescent="0.4">
      <c r="G4416" s="5">
        <f t="shared" ca="1" si="554"/>
        <v>8.2758491354274231</v>
      </c>
      <c r="H4416" s="5">
        <f t="shared" ca="1" si="555"/>
        <v>34.318887845126866</v>
      </c>
      <c r="I4416" s="5">
        <f t="shared" ca="1" si="556"/>
        <v>12.256745658973882</v>
      </c>
      <c r="J4416" s="18">
        <f t="shared" ca="1" si="557"/>
        <v>0</v>
      </c>
      <c r="L4416" s="1">
        <f t="shared" ca="1" si="558"/>
        <v>8.2758491354274231</v>
      </c>
      <c r="M4416" s="1">
        <f t="shared" ca="1" si="559"/>
        <v>34.318887845126866</v>
      </c>
      <c r="N4416" s="1">
        <f t="shared" ca="1" si="560"/>
        <v>0</v>
      </c>
      <c r="O4416" s="1">
        <f t="shared" ca="1" si="561"/>
        <v>0</v>
      </c>
    </row>
    <row r="4417" spans="7:15" x14ac:dyDescent="0.4">
      <c r="G4417" s="5">
        <f t="shared" ca="1" si="554"/>
        <v>8.6807842429369444</v>
      </c>
      <c r="H4417" s="5">
        <f t="shared" ca="1" si="555"/>
        <v>30.277686834365959</v>
      </c>
      <c r="I4417" s="5">
        <f t="shared" ca="1" si="556"/>
        <v>10.813459583702128</v>
      </c>
      <c r="J4417" s="18">
        <f t="shared" ca="1" si="557"/>
        <v>0</v>
      </c>
      <c r="L4417" s="1">
        <f t="shared" ca="1" si="558"/>
        <v>8.6807842429369444</v>
      </c>
      <c r="M4417" s="1">
        <f t="shared" ca="1" si="559"/>
        <v>30.277686834365959</v>
      </c>
      <c r="N4417" s="1">
        <f t="shared" ca="1" si="560"/>
        <v>0</v>
      </c>
      <c r="O4417" s="1">
        <f t="shared" ca="1" si="561"/>
        <v>0</v>
      </c>
    </row>
    <row r="4418" spans="7:15" x14ac:dyDescent="0.4">
      <c r="G4418" s="5">
        <f t="shared" ca="1" si="554"/>
        <v>8.4627216699071148</v>
      </c>
      <c r="H4418" s="5">
        <f t="shared" ca="1" si="555"/>
        <v>33.805521756156644</v>
      </c>
      <c r="I4418" s="5">
        <f t="shared" ca="1" si="556"/>
        <v>12.073400627198803</v>
      </c>
      <c r="J4418" s="18">
        <f t="shared" ca="1" si="557"/>
        <v>0</v>
      </c>
      <c r="L4418" s="1">
        <f t="shared" ca="1" si="558"/>
        <v>8.4627216699071148</v>
      </c>
      <c r="M4418" s="1">
        <f t="shared" ca="1" si="559"/>
        <v>33.805521756156644</v>
      </c>
      <c r="N4418" s="1">
        <f t="shared" ca="1" si="560"/>
        <v>0</v>
      </c>
      <c r="O4418" s="1">
        <f t="shared" ca="1" si="561"/>
        <v>0</v>
      </c>
    </row>
    <row r="4419" spans="7:15" x14ac:dyDescent="0.4">
      <c r="G4419" s="5">
        <f t="shared" ca="1" si="554"/>
        <v>8.164712427434937</v>
      </c>
      <c r="H4419" s="5">
        <f t="shared" ca="1" si="555"/>
        <v>29.90406695788549</v>
      </c>
      <c r="I4419" s="5">
        <f t="shared" ca="1" si="556"/>
        <v>10.680023913530533</v>
      </c>
      <c r="J4419" s="18">
        <f t="shared" ca="1" si="557"/>
        <v>0</v>
      </c>
      <c r="L4419" s="1">
        <f t="shared" ca="1" si="558"/>
        <v>8.164712427434937</v>
      </c>
      <c r="M4419" s="1">
        <f t="shared" ca="1" si="559"/>
        <v>29.90406695788549</v>
      </c>
      <c r="N4419" s="1">
        <f t="shared" ca="1" si="560"/>
        <v>0</v>
      </c>
      <c r="O4419" s="1">
        <f t="shared" ca="1" si="561"/>
        <v>0</v>
      </c>
    </row>
    <row r="4420" spans="7:15" x14ac:dyDescent="0.4">
      <c r="G4420" s="5">
        <f t="shared" ref="G4420:G4483" ca="1" si="562">$D$4*(-LOG(-LOG(RAND())))+$D$3</f>
        <v>8.3734481203102096</v>
      </c>
      <c r="H4420" s="5">
        <f t="shared" ref="H4420:H4483" ca="1" si="563">_xlfn.NORM.INV(RAND(),$D$6,$D$7)</f>
        <v>26.918569572786708</v>
      </c>
      <c r="I4420" s="5">
        <f t="shared" ca="1" si="556"/>
        <v>9.6137748474238247</v>
      </c>
      <c r="J4420" s="18">
        <f t="shared" ca="1" si="557"/>
        <v>0</v>
      </c>
      <c r="L4420" s="1">
        <f t="shared" ca="1" si="558"/>
        <v>8.3734481203102096</v>
      </c>
      <c r="M4420" s="1">
        <f t="shared" ca="1" si="559"/>
        <v>26.918569572786708</v>
      </c>
      <c r="N4420" s="1">
        <f t="shared" ca="1" si="560"/>
        <v>0</v>
      </c>
      <c r="O4420" s="1">
        <f t="shared" ca="1" si="561"/>
        <v>0</v>
      </c>
    </row>
    <row r="4421" spans="7:15" x14ac:dyDescent="0.4">
      <c r="G4421" s="5">
        <f t="shared" ca="1" si="562"/>
        <v>8.9805001662011712</v>
      </c>
      <c r="H4421" s="5">
        <f t="shared" ca="1" si="563"/>
        <v>34.708940486969134</v>
      </c>
      <c r="I4421" s="5">
        <f t="shared" ca="1" si="556"/>
        <v>12.396050173917548</v>
      </c>
      <c r="J4421" s="18">
        <f t="shared" ca="1" si="557"/>
        <v>0</v>
      </c>
      <c r="L4421" s="1">
        <f t="shared" ca="1" si="558"/>
        <v>8.9805001662011712</v>
      </c>
      <c r="M4421" s="1">
        <f t="shared" ca="1" si="559"/>
        <v>34.708940486969134</v>
      </c>
      <c r="N4421" s="1">
        <f t="shared" ca="1" si="560"/>
        <v>0</v>
      </c>
      <c r="O4421" s="1">
        <f t="shared" ca="1" si="561"/>
        <v>0</v>
      </c>
    </row>
    <row r="4422" spans="7:15" x14ac:dyDescent="0.4">
      <c r="G4422" s="5">
        <f t="shared" ca="1" si="562"/>
        <v>7.8796922012488686</v>
      </c>
      <c r="H4422" s="5">
        <f t="shared" ca="1" si="563"/>
        <v>38.902244770245531</v>
      </c>
      <c r="I4422" s="5">
        <f t="shared" ca="1" si="556"/>
        <v>13.893658846516262</v>
      </c>
      <c r="J4422" s="18">
        <f t="shared" ca="1" si="557"/>
        <v>0</v>
      </c>
      <c r="L4422" s="1">
        <f t="shared" ca="1" si="558"/>
        <v>7.8796922012488686</v>
      </c>
      <c r="M4422" s="1">
        <f t="shared" ca="1" si="559"/>
        <v>38.902244770245531</v>
      </c>
      <c r="N4422" s="1">
        <f t="shared" ca="1" si="560"/>
        <v>0</v>
      </c>
      <c r="O4422" s="1">
        <f t="shared" ca="1" si="561"/>
        <v>0</v>
      </c>
    </row>
    <row r="4423" spans="7:15" x14ac:dyDescent="0.4">
      <c r="G4423" s="5">
        <f t="shared" ca="1" si="562"/>
        <v>7.8501459049700459</v>
      </c>
      <c r="H4423" s="5">
        <f t="shared" ca="1" si="563"/>
        <v>31.603587961832865</v>
      </c>
      <c r="I4423" s="5">
        <f t="shared" ca="1" si="556"/>
        <v>11.286995700654595</v>
      </c>
      <c r="J4423" s="18">
        <f t="shared" ca="1" si="557"/>
        <v>0</v>
      </c>
      <c r="L4423" s="1">
        <f t="shared" ca="1" si="558"/>
        <v>7.8501459049700459</v>
      </c>
      <c r="M4423" s="1">
        <f t="shared" ca="1" si="559"/>
        <v>31.603587961832865</v>
      </c>
      <c r="N4423" s="1">
        <f t="shared" ca="1" si="560"/>
        <v>0</v>
      </c>
      <c r="O4423" s="1">
        <f t="shared" ca="1" si="561"/>
        <v>0</v>
      </c>
    </row>
    <row r="4424" spans="7:15" x14ac:dyDescent="0.4">
      <c r="G4424" s="5">
        <f t="shared" ca="1" si="562"/>
        <v>7.8404409556114416</v>
      </c>
      <c r="H4424" s="5">
        <f t="shared" ca="1" si="563"/>
        <v>30.244603646620668</v>
      </c>
      <c r="I4424" s="5">
        <f t="shared" ca="1" si="556"/>
        <v>10.801644159507383</v>
      </c>
      <c r="J4424" s="18">
        <f t="shared" ca="1" si="557"/>
        <v>0</v>
      </c>
      <c r="L4424" s="1">
        <f t="shared" ca="1" si="558"/>
        <v>7.8404409556114416</v>
      </c>
      <c r="M4424" s="1">
        <f t="shared" ca="1" si="559"/>
        <v>30.244603646620668</v>
      </c>
      <c r="N4424" s="1">
        <f t="shared" ca="1" si="560"/>
        <v>0</v>
      </c>
      <c r="O4424" s="1">
        <f t="shared" ca="1" si="561"/>
        <v>0</v>
      </c>
    </row>
    <row r="4425" spans="7:15" x14ac:dyDescent="0.4">
      <c r="G4425" s="5">
        <f t="shared" ca="1" si="562"/>
        <v>8.1985998758517358</v>
      </c>
      <c r="H4425" s="5">
        <f t="shared" ca="1" si="563"/>
        <v>33.435435864189401</v>
      </c>
      <c r="I4425" s="5">
        <f t="shared" ca="1" si="556"/>
        <v>11.941227094353358</v>
      </c>
      <c r="J4425" s="18">
        <f t="shared" ca="1" si="557"/>
        <v>0</v>
      </c>
      <c r="L4425" s="1">
        <f t="shared" ca="1" si="558"/>
        <v>8.1985998758517358</v>
      </c>
      <c r="M4425" s="1">
        <f t="shared" ca="1" si="559"/>
        <v>33.435435864189401</v>
      </c>
      <c r="N4425" s="1">
        <f t="shared" ca="1" si="560"/>
        <v>0</v>
      </c>
      <c r="O4425" s="1">
        <f t="shared" ca="1" si="561"/>
        <v>0</v>
      </c>
    </row>
    <row r="4426" spans="7:15" x14ac:dyDescent="0.4">
      <c r="G4426" s="5">
        <f t="shared" ca="1" si="562"/>
        <v>8.5347338291002863</v>
      </c>
      <c r="H4426" s="5">
        <f t="shared" ca="1" si="563"/>
        <v>35.281420411323715</v>
      </c>
      <c r="I4426" s="5">
        <f t="shared" ca="1" si="556"/>
        <v>12.60050728975847</v>
      </c>
      <c r="J4426" s="18">
        <f t="shared" ca="1" si="557"/>
        <v>0</v>
      </c>
      <c r="L4426" s="1">
        <f t="shared" ca="1" si="558"/>
        <v>8.5347338291002863</v>
      </c>
      <c r="M4426" s="1">
        <f t="shared" ca="1" si="559"/>
        <v>35.281420411323715</v>
      </c>
      <c r="N4426" s="1">
        <f t="shared" ca="1" si="560"/>
        <v>0</v>
      </c>
      <c r="O4426" s="1">
        <f t="shared" ca="1" si="561"/>
        <v>0</v>
      </c>
    </row>
    <row r="4427" spans="7:15" x14ac:dyDescent="0.4">
      <c r="G4427" s="5">
        <f t="shared" ca="1" si="562"/>
        <v>8.2944960969495263</v>
      </c>
      <c r="H4427" s="5">
        <f t="shared" ca="1" si="563"/>
        <v>34.555623501065853</v>
      </c>
      <c r="I4427" s="5">
        <f t="shared" ca="1" si="556"/>
        <v>12.34129410752352</v>
      </c>
      <c r="J4427" s="18">
        <f t="shared" ca="1" si="557"/>
        <v>0</v>
      </c>
      <c r="L4427" s="1">
        <f t="shared" ca="1" si="558"/>
        <v>8.2944960969495263</v>
      </c>
      <c r="M4427" s="1">
        <f t="shared" ca="1" si="559"/>
        <v>34.555623501065853</v>
      </c>
      <c r="N4427" s="1">
        <f t="shared" ca="1" si="560"/>
        <v>0</v>
      </c>
      <c r="O4427" s="1">
        <f t="shared" ca="1" si="561"/>
        <v>0</v>
      </c>
    </row>
    <row r="4428" spans="7:15" x14ac:dyDescent="0.4">
      <c r="G4428" s="5">
        <f t="shared" ca="1" si="562"/>
        <v>8.3522412466453169</v>
      </c>
      <c r="H4428" s="5">
        <f t="shared" ca="1" si="563"/>
        <v>37.351982985413542</v>
      </c>
      <c r="I4428" s="5">
        <f t="shared" ca="1" si="556"/>
        <v>13.33999392336198</v>
      </c>
      <c r="J4428" s="18">
        <f t="shared" ca="1" si="557"/>
        <v>0</v>
      </c>
      <c r="L4428" s="1">
        <f t="shared" ca="1" si="558"/>
        <v>8.3522412466453169</v>
      </c>
      <c r="M4428" s="1">
        <f t="shared" ca="1" si="559"/>
        <v>37.351982985413542</v>
      </c>
      <c r="N4428" s="1">
        <f t="shared" ca="1" si="560"/>
        <v>0</v>
      </c>
      <c r="O4428" s="1">
        <f t="shared" ca="1" si="561"/>
        <v>0</v>
      </c>
    </row>
    <row r="4429" spans="7:15" x14ac:dyDescent="0.4">
      <c r="G4429" s="5">
        <f t="shared" ca="1" si="562"/>
        <v>8.0018355145250073</v>
      </c>
      <c r="H4429" s="5">
        <f t="shared" ca="1" si="563"/>
        <v>32.699252667450665</v>
      </c>
      <c r="I4429" s="5">
        <f t="shared" ca="1" si="556"/>
        <v>11.678304524089524</v>
      </c>
      <c r="J4429" s="18">
        <f t="shared" ca="1" si="557"/>
        <v>0</v>
      </c>
      <c r="L4429" s="1">
        <f t="shared" ca="1" si="558"/>
        <v>8.0018355145250073</v>
      </c>
      <c r="M4429" s="1">
        <f t="shared" ca="1" si="559"/>
        <v>32.699252667450665</v>
      </c>
      <c r="N4429" s="1">
        <f t="shared" ca="1" si="560"/>
        <v>0</v>
      </c>
      <c r="O4429" s="1">
        <f t="shared" ca="1" si="561"/>
        <v>0</v>
      </c>
    </row>
    <row r="4430" spans="7:15" x14ac:dyDescent="0.4">
      <c r="G4430" s="5">
        <f t="shared" ca="1" si="562"/>
        <v>8.2404863438810114</v>
      </c>
      <c r="H4430" s="5">
        <f t="shared" ca="1" si="563"/>
        <v>36.384003804972757</v>
      </c>
      <c r="I4430" s="5">
        <f t="shared" ca="1" si="556"/>
        <v>12.994287073204557</v>
      </c>
      <c r="J4430" s="18">
        <f t="shared" ca="1" si="557"/>
        <v>0</v>
      </c>
      <c r="L4430" s="1">
        <f t="shared" ca="1" si="558"/>
        <v>8.2404863438810114</v>
      </c>
      <c r="M4430" s="1">
        <f t="shared" ca="1" si="559"/>
        <v>36.384003804972757</v>
      </c>
      <c r="N4430" s="1">
        <f t="shared" ca="1" si="560"/>
        <v>0</v>
      </c>
      <c r="O4430" s="1">
        <f t="shared" ca="1" si="561"/>
        <v>0</v>
      </c>
    </row>
    <row r="4431" spans="7:15" x14ac:dyDescent="0.4">
      <c r="G4431" s="5">
        <f t="shared" ca="1" si="562"/>
        <v>8.1702971995227927</v>
      </c>
      <c r="H4431" s="5">
        <f t="shared" ca="1" si="563"/>
        <v>35.321579528222848</v>
      </c>
      <c r="I4431" s="5">
        <f t="shared" ref="I4431:I4494" ca="1" si="564">H4431/$D$9</f>
        <v>12.614849831508161</v>
      </c>
      <c r="J4431" s="18">
        <f t="shared" ref="J4431:J4494" ca="1" si="565">IF(I4431-G4431&lt;0,1,0)</f>
        <v>0</v>
      </c>
      <c r="L4431" s="1">
        <f t="shared" ca="1" si="558"/>
        <v>8.1702971995227927</v>
      </c>
      <c r="M4431" s="1">
        <f t="shared" ca="1" si="559"/>
        <v>35.321579528222848</v>
      </c>
      <c r="N4431" s="1">
        <f t="shared" ca="1" si="560"/>
        <v>0</v>
      </c>
      <c r="O4431" s="1">
        <f t="shared" ca="1" si="561"/>
        <v>0</v>
      </c>
    </row>
    <row r="4432" spans="7:15" x14ac:dyDescent="0.4">
      <c r="G4432" s="5">
        <f t="shared" ca="1" si="562"/>
        <v>8.3447585527902248</v>
      </c>
      <c r="H4432" s="5">
        <f t="shared" ca="1" si="563"/>
        <v>36.626939229358989</v>
      </c>
      <c r="I4432" s="5">
        <f t="shared" ca="1" si="564"/>
        <v>13.081049724771068</v>
      </c>
      <c r="J4432" s="18">
        <f t="shared" ca="1" si="565"/>
        <v>0</v>
      </c>
      <c r="L4432" s="1">
        <f t="shared" ca="1" si="558"/>
        <v>8.3447585527902248</v>
      </c>
      <c r="M4432" s="1">
        <f t="shared" ca="1" si="559"/>
        <v>36.626939229358989</v>
      </c>
      <c r="N4432" s="1">
        <f t="shared" ca="1" si="560"/>
        <v>0</v>
      </c>
      <c r="O4432" s="1">
        <f t="shared" ca="1" si="561"/>
        <v>0</v>
      </c>
    </row>
    <row r="4433" spans="7:15" x14ac:dyDescent="0.4">
      <c r="G4433" s="5">
        <f t="shared" ca="1" si="562"/>
        <v>8.4838803022697267</v>
      </c>
      <c r="H4433" s="5">
        <f t="shared" ca="1" si="563"/>
        <v>35.316082554515731</v>
      </c>
      <c r="I4433" s="5">
        <f t="shared" ca="1" si="564"/>
        <v>12.612886626612761</v>
      </c>
      <c r="J4433" s="18">
        <f t="shared" ca="1" si="565"/>
        <v>0</v>
      </c>
      <c r="L4433" s="1">
        <f t="shared" ca="1" si="558"/>
        <v>8.4838803022697267</v>
      </c>
      <c r="M4433" s="1">
        <f t="shared" ca="1" si="559"/>
        <v>35.316082554515731</v>
      </c>
      <c r="N4433" s="1">
        <f t="shared" ca="1" si="560"/>
        <v>0</v>
      </c>
      <c r="O4433" s="1">
        <f t="shared" ca="1" si="561"/>
        <v>0</v>
      </c>
    </row>
    <row r="4434" spans="7:15" x14ac:dyDescent="0.4">
      <c r="G4434" s="5">
        <f t="shared" ca="1" si="562"/>
        <v>8.1551076532926938</v>
      </c>
      <c r="H4434" s="5">
        <f t="shared" ca="1" si="563"/>
        <v>33.453484104860394</v>
      </c>
      <c r="I4434" s="5">
        <f t="shared" ca="1" si="564"/>
        <v>11.947672894592998</v>
      </c>
      <c r="J4434" s="18">
        <f t="shared" ca="1" si="565"/>
        <v>0</v>
      </c>
      <c r="L4434" s="1">
        <f t="shared" ca="1" si="558"/>
        <v>8.1551076532926938</v>
      </c>
      <c r="M4434" s="1">
        <f t="shared" ca="1" si="559"/>
        <v>33.453484104860394</v>
      </c>
      <c r="N4434" s="1">
        <f t="shared" ca="1" si="560"/>
        <v>0</v>
      </c>
      <c r="O4434" s="1">
        <f t="shared" ca="1" si="561"/>
        <v>0</v>
      </c>
    </row>
    <row r="4435" spans="7:15" x14ac:dyDescent="0.4">
      <c r="G4435" s="5">
        <f t="shared" ca="1" si="562"/>
        <v>8.3924600201286079</v>
      </c>
      <c r="H4435" s="5">
        <f t="shared" ca="1" si="563"/>
        <v>35.434873656118398</v>
      </c>
      <c r="I4435" s="5">
        <f t="shared" ca="1" si="564"/>
        <v>12.655312020042286</v>
      </c>
      <c r="J4435" s="18">
        <f t="shared" ca="1" si="565"/>
        <v>0</v>
      </c>
      <c r="L4435" s="1">
        <f t="shared" ca="1" si="558"/>
        <v>8.3924600201286079</v>
      </c>
      <c r="M4435" s="1">
        <f t="shared" ca="1" si="559"/>
        <v>35.434873656118398</v>
      </c>
      <c r="N4435" s="1">
        <f t="shared" ca="1" si="560"/>
        <v>0</v>
      </c>
      <c r="O4435" s="1">
        <f t="shared" ca="1" si="561"/>
        <v>0</v>
      </c>
    </row>
    <row r="4436" spans="7:15" x14ac:dyDescent="0.4">
      <c r="G4436" s="5">
        <f t="shared" ca="1" si="562"/>
        <v>7.775539547845761</v>
      </c>
      <c r="H4436" s="5">
        <f t="shared" ca="1" si="563"/>
        <v>33.842727878595724</v>
      </c>
      <c r="I4436" s="5">
        <f t="shared" ca="1" si="564"/>
        <v>12.086688528069903</v>
      </c>
      <c r="J4436" s="18">
        <f t="shared" ca="1" si="565"/>
        <v>0</v>
      </c>
      <c r="L4436" s="1">
        <f t="shared" ref="L4436:L4499" ca="1" si="566">IF(J4436=0,G4436,0)</f>
        <v>7.775539547845761</v>
      </c>
      <c r="M4436" s="1">
        <f t="shared" ref="M4436:M4499" ca="1" si="567">IF(J4436=0,H4436,0)</f>
        <v>33.842727878595724</v>
      </c>
      <c r="N4436" s="1">
        <f t="shared" ref="N4436:N4499" ca="1" si="568">IF(J4436=0,0,G4436)</f>
        <v>0</v>
      </c>
      <c r="O4436" s="1">
        <f t="shared" ref="O4436:O4499" ca="1" si="569">IF(J4436=0,0,H4436)</f>
        <v>0</v>
      </c>
    </row>
    <row r="4437" spans="7:15" x14ac:dyDescent="0.4">
      <c r="G4437" s="5">
        <f t="shared" ca="1" si="562"/>
        <v>8.1228022249445875</v>
      </c>
      <c r="H4437" s="5">
        <f t="shared" ca="1" si="563"/>
        <v>30.817700186392855</v>
      </c>
      <c r="I4437" s="5">
        <f t="shared" ca="1" si="564"/>
        <v>11.006321495140305</v>
      </c>
      <c r="J4437" s="18">
        <f t="shared" ca="1" si="565"/>
        <v>0</v>
      </c>
      <c r="L4437" s="1">
        <f t="shared" ca="1" si="566"/>
        <v>8.1228022249445875</v>
      </c>
      <c r="M4437" s="1">
        <f t="shared" ca="1" si="567"/>
        <v>30.817700186392855</v>
      </c>
      <c r="N4437" s="1">
        <f t="shared" ca="1" si="568"/>
        <v>0</v>
      </c>
      <c r="O4437" s="1">
        <f t="shared" ca="1" si="569"/>
        <v>0</v>
      </c>
    </row>
    <row r="4438" spans="7:15" x14ac:dyDescent="0.4">
      <c r="G4438" s="5">
        <f t="shared" ca="1" si="562"/>
        <v>8.3605743852672418</v>
      </c>
      <c r="H4438" s="5">
        <f t="shared" ca="1" si="563"/>
        <v>35.595197000588001</v>
      </c>
      <c r="I4438" s="5">
        <f t="shared" ca="1" si="564"/>
        <v>12.712570357352858</v>
      </c>
      <c r="J4438" s="18">
        <f t="shared" ca="1" si="565"/>
        <v>0</v>
      </c>
      <c r="L4438" s="1">
        <f t="shared" ca="1" si="566"/>
        <v>8.3605743852672418</v>
      </c>
      <c r="M4438" s="1">
        <f t="shared" ca="1" si="567"/>
        <v>35.595197000588001</v>
      </c>
      <c r="N4438" s="1">
        <f t="shared" ca="1" si="568"/>
        <v>0</v>
      </c>
      <c r="O4438" s="1">
        <f t="shared" ca="1" si="569"/>
        <v>0</v>
      </c>
    </row>
    <row r="4439" spans="7:15" x14ac:dyDescent="0.4">
      <c r="G4439" s="5">
        <f t="shared" ca="1" si="562"/>
        <v>8.1517013890454706</v>
      </c>
      <c r="H4439" s="5">
        <f t="shared" ca="1" si="563"/>
        <v>33.943880531002833</v>
      </c>
      <c r="I4439" s="5">
        <f t="shared" ca="1" si="564"/>
        <v>12.122814475358155</v>
      </c>
      <c r="J4439" s="18">
        <f t="shared" ca="1" si="565"/>
        <v>0</v>
      </c>
      <c r="L4439" s="1">
        <f t="shared" ca="1" si="566"/>
        <v>8.1517013890454706</v>
      </c>
      <c r="M4439" s="1">
        <f t="shared" ca="1" si="567"/>
        <v>33.943880531002833</v>
      </c>
      <c r="N4439" s="1">
        <f t="shared" ca="1" si="568"/>
        <v>0</v>
      </c>
      <c r="O4439" s="1">
        <f t="shared" ca="1" si="569"/>
        <v>0</v>
      </c>
    </row>
    <row r="4440" spans="7:15" x14ac:dyDescent="0.4">
      <c r="G4440" s="5">
        <f t="shared" ca="1" si="562"/>
        <v>8.4847834528952326</v>
      </c>
      <c r="H4440" s="5">
        <f t="shared" ca="1" si="563"/>
        <v>33.719194947270282</v>
      </c>
      <c r="I4440" s="5">
        <f t="shared" ca="1" si="564"/>
        <v>12.042569624025102</v>
      </c>
      <c r="J4440" s="18">
        <f t="shared" ca="1" si="565"/>
        <v>0</v>
      </c>
      <c r="L4440" s="1">
        <f t="shared" ca="1" si="566"/>
        <v>8.4847834528952326</v>
      </c>
      <c r="M4440" s="1">
        <f t="shared" ca="1" si="567"/>
        <v>33.719194947270282</v>
      </c>
      <c r="N4440" s="1">
        <f t="shared" ca="1" si="568"/>
        <v>0</v>
      </c>
      <c r="O4440" s="1">
        <f t="shared" ca="1" si="569"/>
        <v>0</v>
      </c>
    </row>
    <row r="4441" spans="7:15" x14ac:dyDescent="0.4">
      <c r="G4441" s="5">
        <f t="shared" ca="1" si="562"/>
        <v>7.922335839485763</v>
      </c>
      <c r="H4441" s="5">
        <f t="shared" ca="1" si="563"/>
        <v>38.664682524237733</v>
      </c>
      <c r="I4441" s="5">
        <f t="shared" ca="1" si="564"/>
        <v>13.808815187227763</v>
      </c>
      <c r="J4441" s="18">
        <f t="shared" ca="1" si="565"/>
        <v>0</v>
      </c>
      <c r="L4441" s="1">
        <f t="shared" ca="1" si="566"/>
        <v>7.922335839485763</v>
      </c>
      <c r="M4441" s="1">
        <f t="shared" ca="1" si="567"/>
        <v>38.664682524237733</v>
      </c>
      <c r="N4441" s="1">
        <f t="shared" ca="1" si="568"/>
        <v>0</v>
      </c>
      <c r="O4441" s="1">
        <f t="shared" ca="1" si="569"/>
        <v>0</v>
      </c>
    </row>
    <row r="4442" spans="7:15" x14ac:dyDescent="0.4">
      <c r="G4442" s="5">
        <f t="shared" ca="1" si="562"/>
        <v>8.2533236817626641</v>
      </c>
      <c r="H4442" s="5">
        <f t="shared" ca="1" si="563"/>
        <v>26.684489160560677</v>
      </c>
      <c r="I4442" s="5">
        <f t="shared" ca="1" si="564"/>
        <v>9.5301747002002415</v>
      </c>
      <c r="J4442" s="18">
        <f t="shared" ca="1" si="565"/>
        <v>0</v>
      </c>
      <c r="L4442" s="1">
        <f t="shared" ca="1" si="566"/>
        <v>8.2533236817626641</v>
      </c>
      <c r="M4442" s="1">
        <f t="shared" ca="1" si="567"/>
        <v>26.684489160560677</v>
      </c>
      <c r="N4442" s="1">
        <f t="shared" ca="1" si="568"/>
        <v>0</v>
      </c>
      <c r="O4442" s="1">
        <f t="shared" ca="1" si="569"/>
        <v>0</v>
      </c>
    </row>
    <row r="4443" spans="7:15" x14ac:dyDescent="0.4">
      <c r="G4443" s="5">
        <f t="shared" ca="1" si="562"/>
        <v>8.0821555612811444</v>
      </c>
      <c r="H4443" s="5">
        <f t="shared" ca="1" si="563"/>
        <v>32.037716411965206</v>
      </c>
      <c r="I4443" s="5">
        <f t="shared" ca="1" si="564"/>
        <v>11.442041575701861</v>
      </c>
      <c r="J4443" s="18">
        <f t="shared" ca="1" si="565"/>
        <v>0</v>
      </c>
      <c r="L4443" s="1">
        <f t="shared" ca="1" si="566"/>
        <v>8.0821555612811444</v>
      </c>
      <c r="M4443" s="1">
        <f t="shared" ca="1" si="567"/>
        <v>32.037716411965206</v>
      </c>
      <c r="N4443" s="1">
        <f t="shared" ca="1" si="568"/>
        <v>0</v>
      </c>
      <c r="O4443" s="1">
        <f t="shared" ca="1" si="569"/>
        <v>0</v>
      </c>
    </row>
    <row r="4444" spans="7:15" x14ac:dyDescent="0.4">
      <c r="G4444" s="5">
        <f t="shared" ca="1" si="562"/>
        <v>8.5047673362244431</v>
      </c>
      <c r="H4444" s="5">
        <f t="shared" ca="1" si="563"/>
        <v>34.684192048962458</v>
      </c>
      <c r="I4444" s="5">
        <f t="shared" ca="1" si="564"/>
        <v>12.387211446058021</v>
      </c>
      <c r="J4444" s="18">
        <f t="shared" ca="1" si="565"/>
        <v>0</v>
      </c>
      <c r="L4444" s="1">
        <f t="shared" ca="1" si="566"/>
        <v>8.5047673362244431</v>
      </c>
      <c r="M4444" s="1">
        <f t="shared" ca="1" si="567"/>
        <v>34.684192048962458</v>
      </c>
      <c r="N4444" s="1">
        <f t="shared" ca="1" si="568"/>
        <v>0</v>
      </c>
      <c r="O4444" s="1">
        <f t="shared" ca="1" si="569"/>
        <v>0</v>
      </c>
    </row>
    <row r="4445" spans="7:15" x14ac:dyDescent="0.4">
      <c r="G4445" s="5">
        <f t="shared" ca="1" si="562"/>
        <v>8.3787238980313088</v>
      </c>
      <c r="H4445" s="5">
        <f t="shared" ca="1" si="563"/>
        <v>32.694132806545646</v>
      </c>
      <c r="I4445" s="5">
        <f t="shared" ca="1" si="564"/>
        <v>11.676476002337731</v>
      </c>
      <c r="J4445" s="18">
        <f t="shared" ca="1" si="565"/>
        <v>0</v>
      </c>
      <c r="L4445" s="1">
        <f t="shared" ca="1" si="566"/>
        <v>8.3787238980313088</v>
      </c>
      <c r="M4445" s="1">
        <f t="shared" ca="1" si="567"/>
        <v>32.694132806545646</v>
      </c>
      <c r="N4445" s="1">
        <f t="shared" ca="1" si="568"/>
        <v>0</v>
      </c>
      <c r="O4445" s="1">
        <f t="shared" ca="1" si="569"/>
        <v>0</v>
      </c>
    </row>
    <row r="4446" spans="7:15" x14ac:dyDescent="0.4">
      <c r="G4446" s="5">
        <f t="shared" ca="1" si="562"/>
        <v>8.1146719958051374</v>
      </c>
      <c r="H4446" s="5">
        <f t="shared" ca="1" si="563"/>
        <v>38.758998732767616</v>
      </c>
      <c r="I4446" s="5">
        <f t="shared" ca="1" si="564"/>
        <v>13.842499547417006</v>
      </c>
      <c r="J4446" s="18">
        <f t="shared" ca="1" si="565"/>
        <v>0</v>
      </c>
      <c r="L4446" s="1">
        <f t="shared" ca="1" si="566"/>
        <v>8.1146719958051374</v>
      </c>
      <c r="M4446" s="1">
        <f t="shared" ca="1" si="567"/>
        <v>38.758998732767616</v>
      </c>
      <c r="N4446" s="1">
        <f t="shared" ca="1" si="568"/>
        <v>0</v>
      </c>
      <c r="O4446" s="1">
        <f t="shared" ca="1" si="569"/>
        <v>0</v>
      </c>
    </row>
    <row r="4447" spans="7:15" x14ac:dyDescent="0.4">
      <c r="G4447" s="5">
        <f t="shared" ca="1" si="562"/>
        <v>8.0094031445395455</v>
      </c>
      <c r="H4447" s="5">
        <f t="shared" ca="1" si="563"/>
        <v>39.599041937438152</v>
      </c>
      <c r="I4447" s="5">
        <f t="shared" ca="1" si="564"/>
        <v>14.142514977656484</v>
      </c>
      <c r="J4447" s="18">
        <f t="shared" ca="1" si="565"/>
        <v>0</v>
      </c>
      <c r="L4447" s="1">
        <f t="shared" ca="1" si="566"/>
        <v>8.0094031445395455</v>
      </c>
      <c r="M4447" s="1">
        <f t="shared" ca="1" si="567"/>
        <v>39.599041937438152</v>
      </c>
      <c r="N4447" s="1">
        <f t="shared" ca="1" si="568"/>
        <v>0</v>
      </c>
      <c r="O4447" s="1">
        <f t="shared" ca="1" si="569"/>
        <v>0</v>
      </c>
    </row>
    <row r="4448" spans="7:15" x14ac:dyDescent="0.4">
      <c r="G4448" s="5">
        <f t="shared" ca="1" si="562"/>
        <v>8.3819697018121193</v>
      </c>
      <c r="H4448" s="5">
        <f t="shared" ca="1" si="563"/>
        <v>25.99296254476279</v>
      </c>
      <c r="I4448" s="5">
        <f t="shared" ca="1" si="564"/>
        <v>9.2832009088438543</v>
      </c>
      <c r="J4448" s="18">
        <f t="shared" ca="1" si="565"/>
        <v>0</v>
      </c>
      <c r="L4448" s="1">
        <f t="shared" ca="1" si="566"/>
        <v>8.3819697018121193</v>
      </c>
      <c r="M4448" s="1">
        <f t="shared" ca="1" si="567"/>
        <v>25.99296254476279</v>
      </c>
      <c r="N4448" s="1">
        <f t="shared" ca="1" si="568"/>
        <v>0</v>
      </c>
      <c r="O4448" s="1">
        <f t="shared" ca="1" si="569"/>
        <v>0</v>
      </c>
    </row>
    <row r="4449" spans="7:15" x14ac:dyDescent="0.4">
      <c r="G4449" s="5">
        <f t="shared" ca="1" si="562"/>
        <v>8.1427031675668839</v>
      </c>
      <c r="H4449" s="5">
        <f t="shared" ca="1" si="563"/>
        <v>29.839857820468261</v>
      </c>
      <c r="I4449" s="5">
        <f t="shared" ca="1" si="564"/>
        <v>10.657092078738666</v>
      </c>
      <c r="J4449" s="18">
        <f t="shared" ca="1" si="565"/>
        <v>0</v>
      </c>
      <c r="L4449" s="1">
        <f t="shared" ca="1" si="566"/>
        <v>8.1427031675668839</v>
      </c>
      <c r="M4449" s="1">
        <f t="shared" ca="1" si="567"/>
        <v>29.839857820468261</v>
      </c>
      <c r="N4449" s="1">
        <f t="shared" ca="1" si="568"/>
        <v>0</v>
      </c>
      <c r="O4449" s="1">
        <f t="shared" ca="1" si="569"/>
        <v>0</v>
      </c>
    </row>
    <row r="4450" spans="7:15" x14ac:dyDescent="0.4">
      <c r="G4450" s="5">
        <f t="shared" ca="1" si="562"/>
        <v>8.7679002305348082</v>
      </c>
      <c r="H4450" s="5">
        <f t="shared" ca="1" si="563"/>
        <v>44.056293225993997</v>
      </c>
      <c r="I4450" s="5">
        <f t="shared" ca="1" si="564"/>
        <v>15.734390437855</v>
      </c>
      <c r="J4450" s="18">
        <f t="shared" ca="1" si="565"/>
        <v>0</v>
      </c>
      <c r="L4450" s="1">
        <f t="shared" ca="1" si="566"/>
        <v>8.7679002305348082</v>
      </c>
      <c r="M4450" s="1">
        <f t="shared" ca="1" si="567"/>
        <v>44.056293225993997</v>
      </c>
      <c r="N4450" s="1">
        <f t="shared" ca="1" si="568"/>
        <v>0</v>
      </c>
      <c r="O4450" s="1">
        <f t="shared" ca="1" si="569"/>
        <v>0</v>
      </c>
    </row>
    <row r="4451" spans="7:15" x14ac:dyDescent="0.4">
      <c r="G4451" s="5">
        <f t="shared" ca="1" si="562"/>
        <v>9.3164523345298882</v>
      </c>
      <c r="H4451" s="5">
        <f t="shared" ca="1" si="563"/>
        <v>39.93498131745649</v>
      </c>
      <c r="I4451" s="5">
        <f t="shared" ca="1" si="564"/>
        <v>14.262493327663034</v>
      </c>
      <c r="J4451" s="18">
        <f t="shared" ca="1" si="565"/>
        <v>0</v>
      </c>
      <c r="L4451" s="1">
        <f t="shared" ca="1" si="566"/>
        <v>9.3164523345298882</v>
      </c>
      <c r="M4451" s="1">
        <f t="shared" ca="1" si="567"/>
        <v>39.93498131745649</v>
      </c>
      <c r="N4451" s="1">
        <f t="shared" ca="1" si="568"/>
        <v>0</v>
      </c>
      <c r="O4451" s="1">
        <f t="shared" ca="1" si="569"/>
        <v>0</v>
      </c>
    </row>
    <row r="4452" spans="7:15" x14ac:dyDescent="0.4">
      <c r="G4452" s="5">
        <f t="shared" ca="1" si="562"/>
        <v>8.2730603675731977</v>
      </c>
      <c r="H4452" s="5">
        <f t="shared" ca="1" si="563"/>
        <v>37.331804551533168</v>
      </c>
      <c r="I4452" s="5">
        <f t="shared" ca="1" si="564"/>
        <v>13.332787339833274</v>
      </c>
      <c r="J4452" s="18">
        <f t="shared" ca="1" si="565"/>
        <v>0</v>
      </c>
      <c r="L4452" s="1">
        <f t="shared" ca="1" si="566"/>
        <v>8.2730603675731977</v>
      </c>
      <c r="M4452" s="1">
        <f t="shared" ca="1" si="567"/>
        <v>37.331804551533168</v>
      </c>
      <c r="N4452" s="1">
        <f t="shared" ca="1" si="568"/>
        <v>0</v>
      </c>
      <c r="O4452" s="1">
        <f t="shared" ca="1" si="569"/>
        <v>0</v>
      </c>
    </row>
    <row r="4453" spans="7:15" x14ac:dyDescent="0.4">
      <c r="G4453" s="5">
        <f t="shared" ca="1" si="562"/>
        <v>8.3650004999390966</v>
      </c>
      <c r="H4453" s="5">
        <f t="shared" ca="1" si="563"/>
        <v>37.443699642529197</v>
      </c>
      <c r="I4453" s="5">
        <f t="shared" ca="1" si="564"/>
        <v>13.372749872331857</v>
      </c>
      <c r="J4453" s="18">
        <f t="shared" ca="1" si="565"/>
        <v>0</v>
      </c>
      <c r="L4453" s="1">
        <f t="shared" ca="1" si="566"/>
        <v>8.3650004999390966</v>
      </c>
      <c r="M4453" s="1">
        <f t="shared" ca="1" si="567"/>
        <v>37.443699642529197</v>
      </c>
      <c r="N4453" s="1">
        <f t="shared" ca="1" si="568"/>
        <v>0</v>
      </c>
      <c r="O4453" s="1">
        <f t="shared" ca="1" si="569"/>
        <v>0</v>
      </c>
    </row>
    <row r="4454" spans="7:15" x14ac:dyDescent="0.4">
      <c r="G4454" s="5">
        <f t="shared" ca="1" si="562"/>
        <v>8.4004379155447708</v>
      </c>
      <c r="H4454" s="5">
        <f t="shared" ca="1" si="563"/>
        <v>32.287289984613523</v>
      </c>
      <c r="I4454" s="5">
        <f t="shared" ca="1" si="564"/>
        <v>11.531174994504831</v>
      </c>
      <c r="J4454" s="18">
        <f t="shared" ca="1" si="565"/>
        <v>0</v>
      </c>
      <c r="L4454" s="1">
        <f t="shared" ca="1" si="566"/>
        <v>8.4004379155447708</v>
      </c>
      <c r="M4454" s="1">
        <f t="shared" ca="1" si="567"/>
        <v>32.287289984613523</v>
      </c>
      <c r="N4454" s="1">
        <f t="shared" ca="1" si="568"/>
        <v>0</v>
      </c>
      <c r="O4454" s="1">
        <f t="shared" ca="1" si="569"/>
        <v>0</v>
      </c>
    </row>
    <row r="4455" spans="7:15" x14ac:dyDescent="0.4">
      <c r="G4455" s="5">
        <f t="shared" ca="1" si="562"/>
        <v>7.9952561132448761</v>
      </c>
      <c r="H4455" s="5">
        <f t="shared" ca="1" si="563"/>
        <v>32.687060396640739</v>
      </c>
      <c r="I4455" s="5">
        <f t="shared" ca="1" si="564"/>
        <v>11.673950141657407</v>
      </c>
      <c r="J4455" s="18">
        <f t="shared" ca="1" si="565"/>
        <v>0</v>
      </c>
      <c r="L4455" s="1">
        <f t="shared" ca="1" si="566"/>
        <v>7.9952561132448761</v>
      </c>
      <c r="M4455" s="1">
        <f t="shared" ca="1" si="567"/>
        <v>32.687060396640739</v>
      </c>
      <c r="N4455" s="1">
        <f t="shared" ca="1" si="568"/>
        <v>0</v>
      </c>
      <c r="O4455" s="1">
        <f t="shared" ca="1" si="569"/>
        <v>0</v>
      </c>
    </row>
    <row r="4456" spans="7:15" x14ac:dyDescent="0.4">
      <c r="G4456" s="5">
        <f t="shared" ca="1" si="562"/>
        <v>8.4377424200113911</v>
      </c>
      <c r="H4456" s="5">
        <f t="shared" ca="1" si="563"/>
        <v>33.891052586697107</v>
      </c>
      <c r="I4456" s="5">
        <f t="shared" ca="1" si="564"/>
        <v>12.103947352391824</v>
      </c>
      <c r="J4456" s="18">
        <f t="shared" ca="1" si="565"/>
        <v>0</v>
      </c>
      <c r="L4456" s="1">
        <f t="shared" ca="1" si="566"/>
        <v>8.4377424200113911</v>
      </c>
      <c r="M4456" s="1">
        <f t="shared" ca="1" si="567"/>
        <v>33.891052586697107</v>
      </c>
      <c r="N4456" s="1">
        <f t="shared" ca="1" si="568"/>
        <v>0</v>
      </c>
      <c r="O4456" s="1">
        <f t="shared" ca="1" si="569"/>
        <v>0</v>
      </c>
    </row>
    <row r="4457" spans="7:15" x14ac:dyDescent="0.4">
      <c r="G4457" s="5">
        <f t="shared" ca="1" si="562"/>
        <v>8.0309513089241307</v>
      </c>
      <c r="H4457" s="5">
        <f t="shared" ca="1" si="563"/>
        <v>33.313996779379956</v>
      </c>
      <c r="I4457" s="5">
        <f t="shared" ca="1" si="564"/>
        <v>11.8978559926357</v>
      </c>
      <c r="J4457" s="18">
        <f t="shared" ca="1" si="565"/>
        <v>0</v>
      </c>
      <c r="L4457" s="1">
        <f t="shared" ca="1" si="566"/>
        <v>8.0309513089241307</v>
      </c>
      <c r="M4457" s="1">
        <f t="shared" ca="1" si="567"/>
        <v>33.313996779379956</v>
      </c>
      <c r="N4457" s="1">
        <f t="shared" ca="1" si="568"/>
        <v>0</v>
      </c>
      <c r="O4457" s="1">
        <f t="shared" ca="1" si="569"/>
        <v>0</v>
      </c>
    </row>
    <row r="4458" spans="7:15" x14ac:dyDescent="0.4">
      <c r="G4458" s="5">
        <f t="shared" ca="1" si="562"/>
        <v>8.4889807960304218</v>
      </c>
      <c r="H4458" s="5">
        <f t="shared" ca="1" si="563"/>
        <v>33.762393543841725</v>
      </c>
      <c r="I4458" s="5">
        <f t="shared" ca="1" si="564"/>
        <v>12.057997694229188</v>
      </c>
      <c r="J4458" s="18">
        <f t="shared" ca="1" si="565"/>
        <v>0</v>
      </c>
      <c r="L4458" s="1">
        <f t="shared" ca="1" si="566"/>
        <v>8.4889807960304218</v>
      </c>
      <c r="M4458" s="1">
        <f t="shared" ca="1" si="567"/>
        <v>33.762393543841725</v>
      </c>
      <c r="N4458" s="1">
        <f t="shared" ca="1" si="568"/>
        <v>0</v>
      </c>
      <c r="O4458" s="1">
        <f t="shared" ca="1" si="569"/>
        <v>0</v>
      </c>
    </row>
    <row r="4459" spans="7:15" x14ac:dyDescent="0.4">
      <c r="G4459" s="5">
        <f t="shared" ca="1" si="562"/>
        <v>8.3910726228963242</v>
      </c>
      <c r="H4459" s="5">
        <f t="shared" ca="1" si="563"/>
        <v>37.830856642429076</v>
      </c>
      <c r="I4459" s="5">
        <f t="shared" ca="1" si="564"/>
        <v>13.511020229438957</v>
      </c>
      <c r="J4459" s="18">
        <f t="shared" ca="1" si="565"/>
        <v>0</v>
      </c>
      <c r="L4459" s="1">
        <f t="shared" ca="1" si="566"/>
        <v>8.3910726228963242</v>
      </c>
      <c r="M4459" s="1">
        <f t="shared" ca="1" si="567"/>
        <v>37.830856642429076</v>
      </c>
      <c r="N4459" s="1">
        <f t="shared" ca="1" si="568"/>
        <v>0</v>
      </c>
      <c r="O4459" s="1">
        <f t="shared" ca="1" si="569"/>
        <v>0</v>
      </c>
    </row>
    <row r="4460" spans="7:15" x14ac:dyDescent="0.4">
      <c r="G4460" s="5">
        <f t="shared" ca="1" si="562"/>
        <v>8.2902587935182979</v>
      </c>
      <c r="H4460" s="5">
        <f t="shared" ca="1" si="563"/>
        <v>33.533787691239404</v>
      </c>
      <c r="I4460" s="5">
        <f t="shared" ca="1" si="564"/>
        <v>11.976352746871216</v>
      </c>
      <c r="J4460" s="18">
        <f t="shared" ca="1" si="565"/>
        <v>0</v>
      </c>
      <c r="L4460" s="1">
        <f t="shared" ca="1" si="566"/>
        <v>8.2902587935182979</v>
      </c>
      <c r="M4460" s="1">
        <f t="shared" ca="1" si="567"/>
        <v>33.533787691239404</v>
      </c>
      <c r="N4460" s="1">
        <f t="shared" ca="1" si="568"/>
        <v>0</v>
      </c>
      <c r="O4460" s="1">
        <f t="shared" ca="1" si="569"/>
        <v>0</v>
      </c>
    </row>
    <row r="4461" spans="7:15" x14ac:dyDescent="0.4">
      <c r="G4461" s="5">
        <f t="shared" ca="1" si="562"/>
        <v>8.5548375516701931</v>
      </c>
      <c r="H4461" s="5">
        <f t="shared" ca="1" si="563"/>
        <v>30.655672513577059</v>
      </c>
      <c r="I4461" s="5">
        <f t="shared" ca="1" si="564"/>
        <v>10.948454469134665</v>
      </c>
      <c r="J4461" s="18">
        <f t="shared" ca="1" si="565"/>
        <v>0</v>
      </c>
      <c r="L4461" s="1">
        <f t="shared" ca="1" si="566"/>
        <v>8.5548375516701931</v>
      </c>
      <c r="M4461" s="1">
        <f t="shared" ca="1" si="567"/>
        <v>30.655672513577059</v>
      </c>
      <c r="N4461" s="1">
        <f t="shared" ca="1" si="568"/>
        <v>0</v>
      </c>
      <c r="O4461" s="1">
        <f t="shared" ca="1" si="569"/>
        <v>0</v>
      </c>
    </row>
    <row r="4462" spans="7:15" x14ac:dyDescent="0.4">
      <c r="G4462" s="5">
        <f t="shared" ca="1" si="562"/>
        <v>8.1515068337438894</v>
      </c>
      <c r="H4462" s="5">
        <f t="shared" ca="1" si="563"/>
        <v>35.718441891172475</v>
      </c>
      <c r="I4462" s="5">
        <f t="shared" ca="1" si="564"/>
        <v>12.756586389704456</v>
      </c>
      <c r="J4462" s="18">
        <f t="shared" ca="1" si="565"/>
        <v>0</v>
      </c>
      <c r="L4462" s="1">
        <f t="shared" ca="1" si="566"/>
        <v>8.1515068337438894</v>
      </c>
      <c r="M4462" s="1">
        <f t="shared" ca="1" si="567"/>
        <v>35.718441891172475</v>
      </c>
      <c r="N4462" s="1">
        <f t="shared" ca="1" si="568"/>
        <v>0</v>
      </c>
      <c r="O4462" s="1">
        <f t="shared" ca="1" si="569"/>
        <v>0</v>
      </c>
    </row>
    <row r="4463" spans="7:15" x14ac:dyDescent="0.4">
      <c r="G4463" s="5">
        <f t="shared" ca="1" si="562"/>
        <v>8.0395096322058599</v>
      </c>
      <c r="H4463" s="5">
        <f t="shared" ca="1" si="563"/>
        <v>38.483871083749072</v>
      </c>
      <c r="I4463" s="5">
        <f t="shared" ca="1" si="564"/>
        <v>13.744239672767527</v>
      </c>
      <c r="J4463" s="18">
        <f t="shared" ca="1" si="565"/>
        <v>0</v>
      </c>
      <c r="L4463" s="1">
        <f t="shared" ca="1" si="566"/>
        <v>8.0395096322058599</v>
      </c>
      <c r="M4463" s="1">
        <f t="shared" ca="1" si="567"/>
        <v>38.483871083749072</v>
      </c>
      <c r="N4463" s="1">
        <f t="shared" ca="1" si="568"/>
        <v>0</v>
      </c>
      <c r="O4463" s="1">
        <f t="shared" ca="1" si="569"/>
        <v>0</v>
      </c>
    </row>
    <row r="4464" spans="7:15" x14ac:dyDescent="0.4">
      <c r="G4464" s="5">
        <f t="shared" ca="1" si="562"/>
        <v>8.6286313100930201</v>
      </c>
      <c r="H4464" s="5">
        <f t="shared" ca="1" si="563"/>
        <v>34.085842629611427</v>
      </c>
      <c r="I4464" s="5">
        <f t="shared" ca="1" si="564"/>
        <v>12.173515224861225</v>
      </c>
      <c r="J4464" s="18">
        <f t="shared" ca="1" si="565"/>
        <v>0</v>
      </c>
      <c r="L4464" s="1">
        <f t="shared" ca="1" si="566"/>
        <v>8.6286313100930201</v>
      </c>
      <c r="M4464" s="1">
        <f t="shared" ca="1" si="567"/>
        <v>34.085842629611427</v>
      </c>
      <c r="N4464" s="1">
        <f t="shared" ca="1" si="568"/>
        <v>0</v>
      </c>
      <c r="O4464" s="1">
        <f t="shared" ca="1" si="569"/>
        <v>0</v>
      </c>
    </row>
    <row r="4465" spans="7:15" x14ac:dyDescent="0.4">
      <c r="G4465" s="5">
        <f t="shared" ca="1" si="562"/>
        <v>8.0092359460860028</v>
      </c>
      <c r="H4465" s="5">
        <f t="shared" ca="1" si="563"/>
        <v>30.716080059696214</v>
      </c>
      <c r="I4465" s="5">
        <f t="shared" ca="1" si="564"/>
        <v>10.970028592748649</v>
      </c>
      <c r="J4465" s="18">
        <f t="shared" ca="1" si="565"/>
        <v>0</v>
      </c>
      <c r="L4465" s="1">
        <f t="shared" ca="1" si="566"/>
        <v>8.0092359460860028</v>
      </c>
      <c r="M4465" s="1">
        <f t="shared" ca="1" si="567"/>
        <v>30.716080059696214</v>
      </c>
      <c r="N4465" s="1">
        <f t="shared" ca="1" si="568"/>
        <v>0</v>
      </c>
      <c r="O4465" s="1">
        <f t="shared" ca="1" si="569"/>
        <v>0</v>
      </c>
    </row>
    <row r="4466" spans="7:15" x14ac:dyDescent="0.4">
      <c r="G4466" s="5">
        <f t="shared" ca="1" si="562"/>
        <v>8.3403294596137094</v>
      </c>
      <c r="H4466" s="5">
        <f t="shared" ca="1" si="563"/>
        <v>31.857732893013434</v>
      </c>
      <c r="I4466" s="5">
        <f t="shared" ca="1" si="564"/>
        <v>11.377761747504799</v>
      </c>
      <c r="J4466" s="18">
        <f t="shared" ca="1" si="565"/>
        <v>0</v>
      </c>
      <c r="L4466" s="1">
        <f t="shared" ca="1" si="566"/>
        <v>8.3403294596137094</v>
      </c>
      <c r="M4466" s="1">
        <f t="shared" ca="1" si="567"/>
        <v>31.857732893013434</v>
      </c>
      <c r="N4466" s="1">
        <f t="shared" ca="1" si="568"/>
        <v>0</v>
      </c>
      <c r="O4466" s="1">
        <f t="shared" ca="1" si="569"/>
        <v>0</v>
      </c>
    </row>
    <row r="4467" spans="7:15" x14ac:dyDescent="0.4">
      <c r="G4467" s="5">
        <f t="shared" ca="1" si="562"/>
        <v>7.846232459389455</v>
      </c>
      <c r="H4467" s="5">
        <f t="shared" ca="1" si="563"/>
        <v>34.412594086794961</v>
      </c>
      <c r="I4467" s="5">
        <f t="shared" ca="1" si="564"/>
        <v>12.290212173855345</v>
      </c>
      <c r="J4467" s="18">
        <f t="shared" ca="1" si="565"/>
        <v>0</v>
      </c>
      <c r="L4467" s="1">
        <f t="shared" ca="1" si="566"/>
        <v>7.846232459389455</v>
      </c>
      <c r="M4467" s="1">
        <f t="shared" ca="1" si="567"/>
        <v>34.412594086794961</v>
      </c>
      <c r="N4467" s="1">
        <f t="shared" ca="1" si="568"/>
        <v>0</v>
      </c>
      <c r="O4467" s="1">
        <f t="shared" ca="1" si="569"/>
        <v>0</v>
      </c>
    </row>
    <row r="4468" spans="7:15" x14ac:dyDescent="0.4">
      <c r="G4468" s="5">
        <f t="shared" ca="1" si="562"/>
        <v>8.1727524049797058</v>
      </c>
      <c r="H4468" s="5">
        <f t="shared" ca="1" si="563"/>
        <v>27.060209228016369</v>
      </c>
      <c r="I4468" s="5">
        <f t="shared" ca="1" si="564"/>
        <v>9.6643604385772743</v>
      </c>
      <c r="J4468" s="18">
        <f t="shared" ca="1" si="565"/>
        <v>0</v>
      </c>
      <c r="L4468" s="1">
        <f t="shared" ca="1" si="566"/>
        <v>8.1727524049797058</v>
      </c>
      <c r="M4468" s="1">
        <f t="shared" ca="1" si="567"/>
        <v>27.060209228016369</v>
      </c>
      <c r="N4468" s="1">
        <f t="shared" ca="1" si="568"/>
        <v>0</v>
      </c>
      <c r="O4468" s="1">
        <f t="shared" ca="1" si="569"/>
        <v>0</v>
      </c>
    </row>
    <row r="4469" spans="7:15" x14ac:dyDescent="0.4">
      <c r="G4469" s="5">
        <f t="shared" ca="1" si="562"/>
        <v>8.2106941745684026</v>
      </c>
      <c r="H4469" s="5">
        <f t="shared" ca="1" si="563"/>
        <v>33.169300696526768</v>
      </c>
      <c r="I4469" s="5">
        <f t="shared" ca="1" si="564"/>
        <v>11.846178820188133</v>
      </c>
      <c r="J4469" s="18">
        <f t="shared" ca="1" si="565"/>
        <v>0</v>
      </c>
      <c r="L4469" s="1">
        <f t="shared" ca="1" si="566"/>
        <v>8.2106941745684026</v>
      </c>
      <c r="M4469" s="1">
        <f t="shared" ca="1" si="567"/>
        <v>33.169300696526768</v>
      </c>
      <c r="N4469" s="1">
        <f t="shared" ca="1" si="568"/>
        <v>0</v>
      </c>
      <c r="O4469" s="1">
        <f t="shared" ca="1" si="569"/>
        <v>0</v>
      </c>
    </row>
    <row r="4470" spans="7:15" x14ac:dyDescent="0.4">
      <c r="G4470" s="5">
        <f t="shared" ca="1" si="562"/>
        <v>9.0469987657990938</v>
      </c>
      <c r="H4470" s="5">
        <f t="shared" ca="1" si="563"/>
        <v>37.084407365452819</v>
      </c>
      <c r="I4470" s="5">
        <f t="shared" ca="1" si="564"/>
        <v>13.244431201947435</v>
      </c>
      <c r="J4470" s="18">
        <f t="shared" ca="1" si="565"/>
        <v>0</v>
      </c>
      <c r="L4470" s="1">
        <f t="shared" ca="1" si="566"/>
        <v>9.0469987657990938</v>
      </c>
      <c r="M4470" s="1">
        <f t="shared" ca="1" si="567"/>
        <v>37.084407365452819</v>
      </c>
      <c r="N4470" s="1">
        <f t="shared" ca="1" si="568"/>
        <v>0</v>
      </c>
      <c r="O4470" s="1">
        <f t="shared" ca="1" si="569"/>
        <v>0</v>
      </c>
    </row>
    <row r="4471" spans="7:15" x14ac:dyDescent="0.4">
      <c r="G4471" s="5">
        <f t="shared" ca="1" si="562"/>
        <v>8.1496416765051674</v>
      </c>
      <c r="H4471" s="5">
        <f t="shared" ca="1" si="563"/>
        <v>40.035810499862961</v>
      </c>
      <c r="I4471" s="5">
        <f t="shared" ca="1" si="564"/>
        <v>14.298503749951058</v>
      </c>
      <c r="J4471" s="18">
        <f t="shared" ca="1" si="565"/>
        <v>0</v>
      </c>
      <c r="L4471" s="1">
        <f t="shared" ca="1" si="566"/>
        <v>8.1496416765051674</v>
      </c>
      <c r="M4471" s="1">
        <f t="shared" ca="1" si="567"/>
        <v>40.035810499862961</v>
      </c>
      <c r="N4471" s="1">
        <f t="shared" ca="1" si="568"/>
        <v>0</v>
      </c>
      <c r="O4471" s="1">
        <f t="shared" ca="1" si="569"/>
        <v>0</v>
      </c>
    </row>
    <row r="4472" spans="7:15" x14ac:dyDescent="0.4">
      <c r="G4472" s="5">
        <f t="shared" ca="1" si="562"/>
        <v>8.0244762122742781</v>
      </c>
      <c r="H4472" s="5">
        <f t="shared" ca="1" si="563"/>
        <v>31.36900863957705</v>
      </c>
      <c r="I4472" s="5">
        <f t="shared" ca="1" si="564"/>
        <v>11.203217371277519</v>
      </c>
      <c r="J4472" s="18">
        <f t="shared" ca="1" si="565"/>
        <v>0</v>
      </c>
      <c r="L4472" s="1">
        <f t="shared" ca="1" si="566"/>
        <v>8.0244762122742781</v>
      </c>
      <c r="M4472" s="1">
        <f t="shared" ca="1" si="567"/>
        <v>31.36900863957705</v>
      </c>
      <c r="N4472" s="1">
        <f t="shared" ca="1" si="568"/>
        <v>0</v>
      </c>
      <c r="O4472" s="1">
        <f t="shared" ca="1" si="569"/>
        <v>0</v>
      </c>
    </row>
    <row r="4473" spans="7:15" x14ac:dyDescent="0.4">
      <c r="G4473" s="5">
        <f t="shared" ca="1" si="562"/>
        <v>8.4867546608015978</v>
      </c>
      <c r="H4473" s="5">
        <f t="shared" ca="1" si="563"/>
        <v>37.330934596630861</v>
      </c>
      <c r="I4473" s="5">
        <f t="shared" ca="1" si="564"/>
        <v>13.33247664165388</v>
      </c>
      <c r="J4473" s="18">
        <f t="shared" ca="1" si="565"/>
        <v>0</v>
      </c>
      <c r="L4473" s="1">
        <f t="shared" ca="1" si="566"/>
        <v>8.4867546608015978</v>
      </c>
      <c r="M4473" s="1">
        <f t="shared" ca="1" si="567"/>
        <v>37.330934596630861</v>
      </c>
      <c r="N4473" s="1">
        <f t="shared" ca="1" si="568"/>
        <v>0</v>
      </c>
      <c r="O4473" s="1">
        <f t="shared" ca="1" si="569"/>
        <v>0</v>
      </c>
    </row>
    <row r="4474" spans="7:15" x14ac:dyDescent="0.4">
      <c r="G4474" s="5">
        <f t="shared" ca="1" si="562"/>
        <v>8.117485632995642</v>
      </c>
      <c r="H4474" s="5">
        <f t="shared" ca="1" si="563"/>
        <v>34.115975152934197</v>
      </c>
      <c r="I4474" s="5">
        <f t="shared" ca="1" si="564"/>
        <v>12.184276840333643</v>
      </c>
      <c r="J4474" s="18">
        <f t="shared" ca="1" si="565"/>
        <v>0</v>
      </c>
      <c r="L4474" s="1">
        <f t="shared" ca="1" si="566"/>
        <v>8.117485632995642</v>
      </c>
      <c r="M4474" s="1">
        <f t="shared" ca="1" si="567"/>
        <v>34.115975152934197</v>
      </c>
      <c r="N4474" s="1">
        <f t="shared" ca="1" si="568"/>
        <v>0</v>
      </c>
      <c r="O4474" s="1">
        <f t="shared" ca="1" si="569"/>
        <v>0</v>
      </c>
    </row>
    <row r="4475" spans="7:15" x14ac:dyDescent="0.4">
      <c r="G4475" s="5">
        <f t="shared" ca="1" si="562"/>
        <v>8.702252373691346</v>
      </c>
      <c r="H4475" s="5">
        <f t="shared" ca="1" si="563"/>
        <v>34.991683977379658</v>
      </c>
      <c r="I4475" s="5">
        <f t="shared" ca="1" si="564"/>
        <v>12.497029991921307</v>
      </c>
      <c r="J4475" s="18">
        <f t="shared" ca="1" si="565"/>
        <v>0</v>
      </c>
      <c r="L4475" s="1">
        <f t="shared" ca="1" si="566"/>
        <v>8.702252373691346</v>
      </c>
      <c r="M4475" s="1">
        <f t="shared" ca="1" si="567"/>
        <v>34.991683977379658</v>
      </c>
      <c r="N4475" s="1">
        <f t="shared" ca="1" si="568"/>
        <v>0</v>
      </c>
      <c r="O4475" s="1">
        <f t="shared" ca="1" si="569"/>
        <v>0</v>
      </c>
    </row>
    <row r="4476" spans="7:15" x14ac:dyDescent="0.4">
      <c r="G4476" s="5">
        <f t="shared" ca="1" si="562"/>
        <v>8.2593096858829629</v>
      </c>
      <c r="H4476" s="5">
        <f t="shared" ca="1" si="563"/>
        <v>38.37586901902602</v>
      </c>
      <c r="I4476" s="5">
        <f t="shared" ca="1" si="564"/>
        <v>13.705667506795008</v>
      </c>
      <c r="J4476" s="18">
        <f t="shared" ca="1" si="565"/>
        <v>0</v>
      </c>
      <c r="L4476" s="1">
        <f t="shared" ca="1" si="566"/>
        <v>8.2593096858829629</v>
      </c>
      <c r="M4476" s="1">
        <f t="shared" ca="1" si="567"/>
        <v>38.37586901902602</v>
      </c>
      <c r="N4476" s="1">
        <f t="shared" ca="1" si="568"/>
        <v>0</v>
      </c>
      <c r="O4476" s="1">
        <f t="shared" ca="1" si="569"/>
        <v>0</v>
      </c>
    </row>
    <row r="4477" spans="7:15" x14ac:dyDescent="0.4">
      <c r="G4477" s="5">
        <f t="shared" ca="1" si="562"/>
        <v>8.037138511006189</v>
      </c>
      <c r="H4477" s="5">
        <f t="shared" ca="1" si="563"/>
        <v>31.703462623799943</v>
      </c>
      <c r="I4477" s="5">
        <f t="shared" ca="1" si="564"/>
        <v>11.322665222785695</v>
      </c>
      <c r="J4477" s="18">
        <f t="shared" ca="1" si="565"/>
        <v>0</v>
      </c>
      <c r="L4477" s="1">
        <f t="shared" ca="1" si="566"/>
        <v>8.037138511006189</v>
      </c>
      <c r="M4477" s="1">
        <f t="shared" ca="1" si="567"/>
        <v>31.703462623799943</v>
      </c>
      <c r="N4477" s="1">
        <f t="shared" ca="1" si="568"/>
        <v>0</v>
      </c>
      <c r="O4477" s="1">
        <f t="shared" ca="1" si="569"/>
        <v>0</v>
      </c>
    </row>
    <row r="4478" spans="7:15" x14ac:dyDescent="0.4">
      <c r="G4478" s="5">
        <f t="shared" ca="1" si="562"/>
        <v>8.1869666555660583</v>
      </c>
      <c r="H4478" s="5">
        <f t="shared" ca="1" si="563"/>
        <v>34.043931191344825</v>
      </c>
      <c r="I4478" s="5">
        <f t="shared" ca="1" si="564"/>
        <v>12.158546854051725</v>
      </c>
      <c r="J4478" s="18">
        <f t="shared" ca="1" si="565"/>
        <v>0</v>
      </c>
      <c r="L4478" s="1">
        <f t="shared" ca="1" si="566"/>
        <v>8.1869666555660583</v>
      </c>
      <c r="M4478" s="1">
        <f t="shared" ca="1" si="567"/>
        <v>34.043931191344825</v>
      </c>
      <c r="N4478" s="1">
        <f t="shared" ca="1" si="568"/>
        <v>0</v>
      </c>
      <c r="O4478" s="1">
        <f t="shared" ca="1" si="569"/>
        <v>0</v>
      </c>
    </row>
    <row r="4479" spans="7:15" x14ac:dyDescent="0.4">
      <c r="G4479" s="5">
        <f t="shared" ca="1" si="562"/>
        <v>8.0374639654515594</v>
      </c>
      <c r="H4479" s="5">
        <f t="shared" ca="1" si="563"/>
        <v>36.775497732343631</v>
      </c>
      <c r="I4479" s="5">
        <f t="shared" ca="1" si="564"/>
        <v>13.134106332979869</v>
      </c>
      <c r="J4479" s="18">
        <f t="shared" ca="1" si="565"/>
        <v>0</v>
      </c>
      <c r="L4479" s="1">
        <f t="shared" ca="1" si="566"/>
        <v>8.0374639654515594</v>
      </c>
      <c r="M4479" s="1">
        <f t="shared" ca="1" si="567"/>
        <v>36.775497732343631</v>
      </c>
      <c r="N4479" s="1">
        <f t="shared" ca="1" si="568"/>
        <v>0</v>
      </c>
      <c r="O4479" s="1">
        <f t="shared" ca="1" si="569"/>
        <v>0</v>
      </c>
    </row>
    <row r="4480" spans="7:15" x14ac:dyDescent="0.4">
      <c r="G4480" s="5">
        <f t="shared" ca="1" si="562"/>
        <v>8.3367171958977409</v>
      </c>
      <c r="H4480" s="5">
        <f t="shared" ca="1" si="563"/>
        <v>38.991777132448142</v>
      </c>
      <c r="I4480" s="5">
        <f t="shared" ca="1" si="564"/>
        <v>13.925634690160052</v>
      </c>
      <c r="J4480" s="18">
        <f t="shared" ca="1" si="565"/>
        <v>0</v>
      </c>
      <c r="L4480" s="1">
        <f t="shared" ca="1" si="566"/>
        <v>8.3367171958977409</v>
      </c>
      <c r="M4480" s="1">
        <f t="shared" ca="1" si="567"/>
        <v>38.991777132448142</v>
      </c>
      <c r="N4480" s="1">
        <f t="shared" ca="1" si="568"/>
        <v>0</v>
      </c>
      <c r="O4480" s="1">
        <f t="shared" ca="1" si="569"/>
        <v>0</v>
      </c>
    </row>
    <row r="4481" spans="7:15" x14ac:dyDescent="0.4">
      <c r="G4481" s="5">
        <f t="shared" ca="1" si="562"/>
        <v>8.2553044410725533</v>
      </c>
      <c r="H4481" s="5">
        <f t="shared" ca="1" si="563"/>
        <v>28.261356003493923</v>
      </c>
      <c r="I4481" s="5">
        <f t="shared" ca="1" si="564"/>
        <v>10.093341429819258</v>
      </c>
      <c r="J4481" s="18">
        <f t="shared" ca="1" si="565"/>
        <v>0</v>
      </c>
      <c r="L4481" s="1">
        <f t="shared" ca="1" si="566"/>
        <v>8.2553044410725533</v>
      </c>
      <c r="M4481" s="1">
        <f t="shared" ca="1" si="567"/>
        <v>28.261356003493923</v>
      </c>
      <c r="N4481" s="1">
        <f t="shared" ca="1" si="568"/>
        <v>0</v>
      </c>
      <c r="O4481" s="1">
        <f t="shared" ca="1" si="569"/>
        <v>0</v>
      </c>
    </row>
    <row r="4482" spans="7:15" x14ac:dyDescent="0.4">
      <c r="G4482" s="5">
        <f t="shared" ca="1" si="562"/>
        <v>8.0242372795708814</v>
      </c>
      <c r="H4482" s="5">
        <f t="shared" ca="1" si="563"/>
        <v>33.113889747215751</v>
      </c>
      <c r="I4482" s="5">
        <f t="shared" ca="1" si="564"/>
        <v>11.826389195434198</v>
      </c>
      <c r="J4482" s="18">
        <f t="shared" ca="1" si="565"/>
        <v>0</v>
      </c>
      <c r="L4482" s="1">
        <f t="shared" ca="1" si="566"/>
        <v>8.0242372795708814</v>
      </c>
      <c r="M4482" s="1">
        <f t="shared" ca="1" si="567"/>
        <v>33.113889747215751</v>
      </c>
      <c r="N4482" s="1">
        <f t="shared" ca="1" si="568"/>
        <v>0</v>
      </c>
      <c r="O4482" s="1">
        <f t="shared" ca="1" si="569"/>
        <v>0</v>
      </c>
    </row>
    <row r="4483" spans="7:15" x14ac:dyDescent="0.4">
      <c r="G4483" s="5">
        <f t="shared" ca="1" si="562"/>
        <v>8.1149352719530228</v>
      </c>
      <c r="H4483" s="5">
        <f t="shared" ca="1" si="563"/>
        <v>34.978144189897854</v>
      </c>
      <c r="I4483" s="5">
        <f t="shared" ca="1" si="564"/>
        <v>12.492194353534948</v>
      </c>
      <c r="J4483" s="18">
        <f t="shared" ca="1" si="565"/>
        <v>0</v>
      </c>
      <c r="L4483" s="1">
        <f t="shared" ca="1" si="566"/>
        <v>8.1149352719530228</v>
      </c>
      <c r="M4483" s="1">
        <f t="shared" ca="1" si="567"/>
        <v>34.978144189897854</v>
      </c>
      <c r="N4483" s="1">
        <f t="shared" ca="1" si="568"/>
        <v>0</v>
      </c>
      <c r="O4483" s="1">
        <f t="shared" ca="1" si="569"/>
        <v>0</v>
      </c>
    </row>
    <row r="4484" spans="7:15" x14ac:dyDescent="0.4">
      <c r="G4484" s="5">
        <f t="shared" ref="G4484:G4547" ca="1" si="570">$D$4*(-LOG(-LOG(RAND())))+$D$3</f>
        <v>8.9903674835697256</v>
      </c>
      <c r="H4484" s="5">
        <f t="shared" ref="H4484:H4547" ca="1" si="571">_xlfn.NORM.INV(RAND(),$D$6,$D$7)</f>
        <v>33.586366991547145</v>
      </c>
      <c r="I4484" s="5">
        <f t="shared" ca="1" si="564"/>
        <v>11.995131068409695</v>
      </c>
      <c r="J4484" s="18">
        <f t="shared" ca="1" si="565"/>
        <v>0</v>
      </c>
      <c r="L4484" s="1">
        <f t="shared" ca="1" si="566"/>
        <v>8.9903674835697256</v>
      </c>
      <c r="M4484" s="1">
        <f t="shared" ca="1" si="567"/>
        <v>33.586366991547145</v>
      </c>
      <c r="N4484" s="1">
        <f t="shared" ca="1" si="568"/>
        <v>0</v>
      </c>
      <c r="O4484" s="1">
        <f t="shared" ca="1" si="569"/>
        <v>0</v>
      </c>
    </row>
    <row r="4485" spans="7:15" x14ac:dyDescent="0.4">
      <c r="G4485" s="5">
        <f t="shared" ca="1" si="570"/>
        <v>8.4300966537600033</v>
      </c>
      <c r="H4485" s="5">
        <f t="shared" ca="1" si="571"/>
        <v>29.811647953701641</v>
      </c>
      <c r="I4485" s="5">
        <f t="shared" ca="1" si="564"/>
        <v>10.647017126322016</v>
      </c>
      <c r="J4485" s="18">
        <f t="shared" ca="1" si="565"/>
        <v>0</v>
      </c>
      <c r="L4485" s="1">
        <f t="shared" ca="1" si="566"/>
        <v>8.4300966537600033</v>
      </c>
      <c r="M4485" s="1">
        <f t="shared" ca="1" si="567"/>
        <v>29.811647953701641</v>
      </c>
      <c r="N4485" s="1">
        <f t="shared" ca="1" si="568"/>
        <v>0</v>
      </c>
      <c r="O4485" s="1">
        <f t="shared" ca="1" si="569"/>
        <v>0</v>
      </c>
    </row>
    <row r="4486" spans="7:15" x14ac:dyDescent="0.4">
      <c r="G4486" s="5">
        <f t="shared" ca="1" si="570"/>
        <v>8.3266453391348421</v>
      </c>
      <c r="H4486" s="5">
        <f t="shared" ca="1" si="571"/>
        <v>44.662339075741549</v>
      </c>
      <c r="I4486" s="5">
        <f t="shared" ca="1" si="564"/>
        <v>15.950835384193411</v>
      </c>
      <c r="J4486" s="18">
        <f t="shared" ca="1" si="565"/>
        <v>0</v>
      </c>
      <c r="L4486" s="1">
        <f t="shared" ca="1" si="566"/>
        <v>8.3266453391348421</v>
      </c>
      <c r="M4486" s="1">
        <f t="shared" ca="1" si="567"/>
        <v>44.662339075741549</v>
      </c>
      <c r="N4486" s="1">
        <f t="shared" ca="1" si="568"/>
        <v>0</v>
      </c>
      <c r="O4486" s="1">
        <f t="shared" ca="1" si="569"/>
        <v>0</v>
      </c>
    </row>
    <row r="4487" spans="7:15" x14ac:dyDescent="0.4">
      <c r="G4487" s="5">
        <f t="shared" ca="1" si="570"/>
        <v>8.8389535600632048</v>
      </c>
      <c r="H4487" s="5">
        <f t="shared" ca="1" si="571"/>
        <v>26.437665645479285</v>
      </c>
      <c r="I4487" s="5">
        <f t="shared" ca="1" si="564"/>
        <v>9.4420234448140317</v>
      </c>
      <c r="J4487" s="18">
        <f t="shared" ca="1" si="565"/>
        <v>0</v>
      </c>
      <c r="L4487" s="1">
        <f t="shared" ca="1" si="566"/>
        <v>8.8389535600632048</v>
      </c>
      <c r="M4487" s="1">
        <f t="shared" ca="1" si="567"/>
        <v>26.437665645479285</v>
      </c>
      <c r="N4487" s="1">
        <f t="shared" ca="1" si="568"/>
        <v>0</v>
      </c>
      <c r="O4487" s="1">
        <f t="shared" ca="1" si="569"/>
        <v>0</v>
      </c>
    </row>
    <row r="4488" spans="7:15" x14ac:dyDescent="0.4">
      <c r="G4488" s="5">
        <f t="shared" ca="1" si="570"/>
        <v>8.3387376288038428</v>
      </c>
      <c r="H4488" s="5">
        <f t="shared" ca="1" si="571"/>
        <v>32.987218149606733</v>
      </c>
      <c r="I4488" s="5">
        <f t="shared" ca="1" si="564"/>
        <v>11.781149339145262</v>
      </c>
      <c r="J4488" s="18">
        <f t="shared" ca="1" si="565"/>
        <v>0</v>
      </c>
      <c r="L4488" s="1">
        <f t="shared" ca="1" si="566"/>
        <v>8.3387376288038428</v>
      </c>
      <c r="M4488" s="1">
        <f t="shared" ca="1" si="567"/>
        <v>32.987218149606733</v>
      </c>
      <c r="N4488" s="1">
        <f t="shared" ca="1" si="568"/>
        <v>0</v>
      </c>
      <c r="O4488" s="1">
        <f t="shared" ca="1" si="569"/>
        <v>0</v>
      </c>
    </row>
    <row r="4489" spans="7:15" x14ac:dyDescent="0.4">
      <c r="G4489" s="5">
        <f t="shared" ca="1" si="570"/>
        <v>8.1489403067846933</v>
      </c>
      <c r="H4489" s="5">
        <f t="shared" ca="1" si="571"/>
        <v>43.673002436733611</v>
      </c>
      <c r="I4489" s="5">
        <f t="shared" ca="1" si="564"/>
        <v>15.597500870262005</v>
      </c>
      <c r="J4489" s="18">
        <f t="shared" ca="1" si="565"/>
        <v>0</v>
      </c>
      <c r="L4489" s="1">
        <f t="shared" ca="1" si="566"/>
        <v>8.1489403067846933</v>
      </c>
      <c r="M4489" s="1">
        <f t="shared" ca="1" si="567"/>
        <v>43.673002436733611</v>
      </c>
      <c r="N4489" s="1">
        <f t="shared" ca="1" si="568"/>
        <v>0</v>
      </c>
      <c r="O4489" s="1">
        <f t="shared" ca="1" si="569"/>
        <v>0</v>
      </c>
    </row>
    <row r="4490" spans="7:15" x14ac:dyDescent="0.4">
      <c r="G4490" s="5">
        <f t="shared" ca="1" si="570"/>
        <v>8.120299653965942</v>
      </c>
      <c r="H4490" s="5">
        <f t="shared" ca="1" si="571"/>
        <v>35.510287242163692</v>
      </c>
      <c r="I4490" s="5">
        <f t="shared" ca="1" si="564"/>
        <v>12.68224544362989</v>
      </c>
      <c r="J4490" s="18">
        <f t="shared" ca="1" si="565"/>
        <v>0</v>
      </c>
      <c r="L4490" s="1">
        <f t="shared" ca="1" si="566"/>
        <v>8.120299653965942</v>
      </c>
      <c r="M4490" s="1">
        <f t="shared" ca="1" si="567"/>
        <v>35.510287242163692</v>
      </c>
      <c r="N4490" s="1">
        <f t="shared" ca="1" si="568"/>
        <v>0</v>
      </c>
      <c r="O4490" s="1">
        <f t="shared" ca="1" si="569"/>
        <v>0</v>
      </c>
    </row>
    <row r="4491" spans="7:15" x14ac:dyDescent="0.4">
      <c r="G4491" s="5">
        <f t="shared" ca="1" si="570"/>
        <v>8.2037374308781157</v>
      </c>
      <c r="H4491" s="5">
        <f t="shared" ca="1" si="571"/>
        <v>34.97938313024531</v>
      </c>
      <c r="I4491" s="5">
        <f t="shared" ca="1" si="564"/>
        <v>12.492636832230469</v>
      </c>
      <c r="J4491" s="18">
        <f t="shared" ca="1" si="565"/>
        <v>0</v>
      </c>
      <c r="L4491" s="1">
        <f t="shared" ca="1" si="566"/>
        <v>8.2037374308781157</v>
      </c>
      <c r="M4491" s="1">
        <f t="shared" ca="1" si="567"/>
        <v>34.97938313024531</v>
      </c>
      <c r="N4491" s="1">
        <f t="shared" ca="1" si="568"/>
        <v>0</v>
      </c>
      <c r="O4491" s="1">
        <f t="shared" ca="1" si="569"/>
        <v>0</v>
      </c>
    </row>
    <row r="4492" spans="7:15" x14ac:dyDescent="0.4">
      <c r="G4492" s="5">
        <f t="shared" ca="1" si="570"/>
        <v>8.0428680253203098</v>
      </c>
      <c r="H4492" s="5">
        <f t="shared" ca="1" si="571"/>
        <v>36.476103637744281</v>
      </c>
      <c r="I4492" s="5">
        <f t="shared" ca="1" si="564"/>
        <v>13.027179870622959</v>
      </c>
      <c r="J4492" s="18">
        <f t="shared" ca="1" si="565"/>
        <v>0</v>
      </c>
      <c r="L4492" s="1">
        <f t="shared" ca="1" si="566"/>
        <v>8.0428680253203098</v>
      </c>
      <c r="M4492" s="1">
        <f t="shared" ca="1" si="567"/>
        <v>36.476103637744281</v>
      </c>
      <c r="N4492" s="1">
        <f t="shared" ca="1" si="568"/>
        <v>0</v>
      </c>
      <c r="O4492" s="1">
        <f t="shared" ca="1" si="569"/>
        <v>0</v>
      </c>
    </row>
    <row r="4493" spans="7:15" x14ac:dyDescent="0.4">
      <c r="G4493" s="5">
        <f t="shared" ca="1" si="570"/>
        <v>8.1465858368316653</v>
      </c>
      <c r="H4493" s="5">
        <f t="shared" ca="1" si="571"/>
        <v>32.952421514634821</v>
      </c>
      <c r="I4493" s="5">
        <f t="shared" ca="1" si="564"/>
        <v>11.768721969512438</v>
      </c>
      <c r="J4493" s="18">
        <f t="shared" ca="1" si="565"/>
        <v>0</v>
      </c>
      <c r="L4493" s="1">
        <f t="shared" ca="1" si="566"/>
        <v>8.1465858368316653</v>
      </c>
      <c r="M4493" s="1">
        <f t="shared" ca="1" si="567"/>
        <v>32.952421514634821</v>
      </c>
      <c r="N4493" s="1">
        <f t="shared" ca="1" si="568"/>
        <v>0</v>
      </c>
      <c r="O4493" s="1">
        <f t="shared" ca="1" si="569"/>
        <v>0</v>
      </c>
    </row>
    <row r="4494" spans="7:15" x14ac:dyDescent="0.4">
      <c r="G4494" s="5">
        <f t="shared" ca="1" si="570"/>
        <v>8.1516474014463061</v>
      </c>
      <c r="H4494" s="5">
        <f t="shared" ca="1" si="571"/>
        <v>35.908149980439219</v>
      </c>
      <c r="I4494" s="5">
        <f t="shared" ca="1" si="564"/>
        <v>12.824339278728294</v>
      </c>
      <c r="J4494" s="18">
        <f t="shared" ca="1" si="565"/>
        <v>0</v>
      </c>
      <c r="L4494" s="1">
        <f t="shared" ca="1" si="566"/>
        <v>8.1516474014463061</v>
      </c>
      <c r="M4494" s="1">
        <f t="shared" ca="1" si="567"/>
        <v>35.908149980439219</v>
      </c>
      <c r="N4494" s="1">
        <f t="shared" ca="1" si="568"/>
        <v>0</v>
      </c>
      <c r="O4494" s="1">
        <f t="shared" ca="1" si="569"/>
        <v>0</v>
      </c>
    </row>
    <row r="4495" spans="7:15" x14ac:dyDescent="0.4">
      <c r="G4495" s="5">
        <f t="shared" ca="1" si="570"/>
        <v>8.201800805822872</v>
      </c>
      <c r="H4495" s="5">
        <f t="shared" ca="1" si="571"/>
        <v>30.391099819332073</v>
      </c>
      <c r="I4495" s="5">
        <f t="shared" ref="I4495:I4558" ca="1" si="572">H4495/$D$9</f>
        <v>10.853964221190028</v>
      </c>
      <c r="J4495" s="18">
        <f t="shared" ref="J4495:J4558" ca="1" si="573">IF(I4495-G4495&lt;0,1,0)</f>
        <v>0</v>
      </c>
      <c r="L4495" s="1">
        <f t="shared" ca="1" si="566"/>
        <v>8.201800805822872</v>
      </c>
      <c r="M4495" s="1">
        <f t="shared" ca="1" si="567"/>
        <v>30.391099819332073</v>
      </c>
      <c r="N4495" s="1">
        <f t="shared" ca="1" si="568"/>
        <v>0</v>
      </c>
      <c r="O4495" s="1">
        <f t="shared" ca="1" si="569"/>
        <v>0</v>
      </c>
    </row>
    <row r="4496" spans="7:15" x14ac:dyDescent="0.4">
      <c r="G4496" s="5">
        <f t="shared" ca="1" si="570"/>
        <v>8.0599426568272605</v>
      </c>
      <c r="H4496" s="5">
        <f t="shared" ca="1" si="571"/>
        <v>38.197346643849777</v>
      </c>
      <c r="I4496" s="5">
        <f t="shared" ca="1" si="572"/>
        <v>13.641909515660636</v>
      </c>
      <c r="J4496" s="18">
        <f t="shared" ca="1" si="573"/>
        <v>0</v>
      </c>
      <c r="L4496" s="1">
        <f t="shared" ca="1" si="566"/>
        <v>8.0599426568272605</v>
      </c>
      <c r="M4496" s="1">
        <f t="shared" ca="1" si="567"/>
        <v>38.197346643849777</v>
      </c>
      <c r="N4496" s="1">
        <f t="shared" ca="1" si="568"/>
        <v>0</v>
      </c>
      <c r="O4496" s="1">
        <f t="shared" ca="1" si="569"/>
        <v>0</v>
      </c>
    </row>
    <row r="4497" spans="7:15" x14ac:dyDescent="0.4">
      <c r="G4497" s="5">
        <f t="shared" ca="1" si="570"/>
        <v>8.2112059599895382</v>
      </c>
      <c r="H4497" s="5">
        <f t="shared" ca="1" si="571"/>
        <v>36.010229178104488</v>
      </c>
      <c r="I4497" s="5">
        <f t="shared" ca="1" si="572"/>
        <v>12.860796135037319</v>
      </c>
      <c r="J4497" s="18">
        <f t="shared" ca="1" si="573"/>
        <v>0</v>
      </c>
      <c r="L4497" s="1">
        <f t="shared" ca="1" si="566"/>
        <v>8.2112059599895382</v>
      </c>
      <c r="M4497" s="1">
        <f t="shared" ca="1" si="567"/>
        <v>36.010229178104488</v>
      </c>
      <c r="N4497" s="1">
        <f t="shared" ca="1" si="568"/>
        <v>0</v>
      </c>
      <c r="O4497" s="1">
        <f t="shared" ca="1" si="569"/>
        <v>0</v>
      </c>
    </row>
    <row r="4498" spans="7:15" x14ac:dyDescent="0.4">
      <c r="G4498" s="5">
        <f t="shared" ca="1" si="570"/>
        <v>8.2151659059241524</v>
      </c>
      <c r="H4498" s="5">
        <f t="shared" ca="1" si="571"/>
        <v>40.966476356500223</v>
      </c>
      <c r="I4498" s="5">
        <f t="shared" ca="1" si="572"/>
        <v>14.630884413035796</v>
      </c>
      <c r="J4498" s="18">
        <f t="shared" ca="1" si="573"/>
        <v>0</v>
      </c>
      <c r="L4498" s="1">
        <f t="shared" ca="1" si="566"/>
        <v>8.2151659059241524</v>
      </c>
      <c r="M4498" s="1">
        <f t="shared" ca="1" si="567"/>
        <v>40.966476356500223</v>
      </c>
      <c r="N4498" s="1">
        <f t="shared" ca="1" si="568"/>
        <v>0</v>
      </c>
      <c r="O4498" s="1">
        <f t="shared" ca="1" si="569"/>
        <v>0</v>
      </c>
    </row>
    <row r="4499" spans="7:15" x14ac:dyDescent="0.4">
      <c r="G4499" s="5">
        <f t="shared" ca="1" si="570"/>
        <v>8.6080595569968583</v>
      </c>
      <c r="H4499" s="5">
        <f t="shared" ca="1" si="571"/>
        <v>27.64160803790589</v>
      </c>
      <c r="I4499" s="5">
        <f t="shared" ca="1" si="572"/>
        <v>9.8720028706806762</v>
      </c>
      <c r="J4499" s="18">
        <f t="shared" ca="1" si="573"/>
        <v>0</v>
      </c>
      <c r="L4499" s="1">
        <f t="shared" ca="1" si="566"/>
        <v>8.6080595569968583</v>
      </c>
      <c r="M4499" s="1">
        <f t="shared" ca="1" si="567"/>
        <v>27.64160803790589</v>
      </c>
      <c r="N4499" s="1">
        <f t="shared" ca="1" si="568"/>
        <v>0</v>
      </c>
      <c r="O4499" s="1">
        <f t="shared" ca="1" si="569"/>
        <v>0</v>
      </c>
    </row>
    <row r="4500" spans="7:15" x14ac:dyDescent="0.4">
      <c r="G4500" s="5">
        <f t="shared" ca="1" si="570"/>
        <v>8.1759367633035218</v>
      </c>
      <c r="H4500" s="5">
        <f t="shared" ca="1" si="571"/>
        <v>37.311154979908181</v>
      </c>
      <c r="I4500" s="5">
        <f t="shared" ca="1" si="572"/>
        <v>13.325412492824352</v>
      </c>
      <c r="J4500" s="18">
        <f t="shared" ca="1" si="573"/>
        <v>0</v>
      </c>
      <c r="L4500" s="1">
        <f t="shared" ref="L4500:L4563" ca="1" si="574">IF(J4500=0,G4500,0)</f>
        <v>8.1759367633035218</v>
      </c>
      <c r="M4500" s="1">
        <f t="shared" ref="M4500:M4563" ca="1" si="575">IF(J4500=0,H4500,0)</f>
        <v>37.311154979908181</v>
      </c>
      <c r="N4500" s="1">
        <f t="shared" ref="N4500:N4563" ca="1" si="576">IF(J4500=0,0,G4500)</f>
        <v>0</v>
      </c>
      <c r="O4500" s="1">
        <f t="shared" ref="O4500:O4563" ca="1" si="577">IF(J4500=0,0,H4500)</f>
        <v>0</v>
      </c>
    </row>
    <row r="4501" spans="7:15" x14ac:dyDescent="0.4">
      <c r="G4501" s="5">
        <f t="shared" ca="1" si="570"/>
        <v>8.2409177277165782</v>
      </c>
      <c r="H4501" s="5">
        <f t="shared" ca="1" si="571"/>
        <v>33.58788730080213</v>
      </c>
      <c r="I4501" s="5">
        <f t="shared" ca="1" si="572"/>
        <v>11.995674036000761</v>
      </c>
      <c r="J4501" s="18">
        <f t="shared" ca="1" si="573"/>
        <v>0</v>
      </c>
      <c r="L4501" s="1">
        <f t="shared" ca="1" si="574"/>
        <v>8.2409177277165782</v>
      </c>
      <c r="M4501" s="1">
        <f t="shared" ca="1" si="575"/>
        <v>33.58788730080213</v>
      </c>
      <c r="N4501" s="1">
        <f t="shared" ca="1" si="576"/>
        <v>0</v>
      </c>
      <c r="O4501" s="1">
        <f t="shared" ca="1" si="577"/>
        <v>0</v>
      </c>
    </row>
    <row r="4502" spans="7:15" x14ac:dyDescent="0.4">
      <c r="G4502" s="5">
        <f t="shared" ca="1" si="570"/>
        <v>9.2102655732483445</v>
      </c>
      <c r="H4502" s="5">
        <f t="shared" ca="1" si="571"/>
        <v>31.911071211501572</v>
      </c>
      <c r="I4502" s="5">
        <f t="shared" ca="1" si="572"/>
        <v>11.396811146964847</v>
      </c>
      <c r="J4502" s="18">
        <f t="shared" ca="1" si="573"/>
        <v>0</v>
      </c>
      <c r="L4502" s="1">
        <f t="shared" ca="1" si="574"/>
        <v>9.2102655732483445</v>
      </c>
      <c r="M4502" s="1">
        <f t="shared" ca="1" si="575"/>
        <v>31.911071211501572</v>
      </c>
      <c r="N4502" s="1">
        <f t="shared" ca="1" si="576"/>
        <v>0</v>
      </c>
      <c r="O4502" s="1">
        <f t="shared" ca="1" si="577"/>
        <v>0</v>
      </c>
    </row>
    <row r="4503" spans="7:15" x14ac:dyDescent="0.4">
      <c r="G4503" s="5">
        <f t="shared" ca="1" si="570"/>
        <v>8.2573072831810084</v>
      </c>
      <c r="H4503" s="5">
        <f t="shared" ca="1" si="571"/>
        <v>36.902990036538952</v>
      </c>
      <c r="I4503" s="5">
        <f t="shared" ca="1" si="572"/>
        <v>13.179639298763913</v>
      </c>
      <c r="J4503" s="18">
        <f t="shared" ca="1" si="573"/>
        <v>0</v>
      </c>
      <c r="L4503" s="1">
        <f t="shared" ca="1" si="574"/>
        <v>8.2573072831810084</v>
      </c>
      <c r="M4503" s="1">
        <f t="shared" ca="1" si="575"/>
        <v>36.902990036538952</v>
      </c>
      <c r="N4503" s="1">
        <f t="shared" ca="1" si="576"/>
        <v>0</v>
      </c>
      <c r="O4503" s="1">
        <f t="shared" ca="1" si="577"/>
        <v>0</v>
      </c>
    </row>
    <row r="4504" spans="7:15" x14ac:dyDescent="0.4">
      <c r="G4504" s="5">
        <f t="shared" ca="1" si="570"/>
        <v>8.0648013040996993</v>
      </c>
      <c r="H4504" s="5">
        <f t="shared" ca="1" si="571"/>
        <v>30.845306409885744</v>
      </c>
      <c r="I4504" s="5">
        <f t="shared" ca="1" si="572"/>
        <v>11.016180860673481</v>
      </c>
      <c r="J4504" s="18">
        <f t="shared" ca="1" si="573"/>
        <v>0</v>
      </c>
      <c r="L4504" s="1">
        <f t="shared" ca="1" si="574"/>
        <v>8.0648013040996993</v>
      </c>
      <c r="M4504" s="1">
        <f t="shared" ca="1" si="575"/>
        <v>30.845306409885744</v>
      </c>
      <c r="N4504" s="1">
        <f t="shared" ca="1" si="576"/>
        <v>0</v>
      </c>
      <c r="O4504" s="1">
        <f t="shared" ca="1" si="577"/>
        <v>0</v>
      </c>
    </row>
    <row r="4505" spans="7:15" x14ac:dyDescent="0.4">
      <c r="G4505" s="5">
        <f t="shared" ca="1" si="570"/>
        <v>8.3491717238356085</v>
      </c>
      <c r="H4505" s="5">
        <f t="shared" ca="1" si="571"/>
        <v>34.016808661515498</v>
      </c>
      <c r="I4505" s="5">
        <f t="shared" ca="1" si="572"/>
        <v>12.148860236255535</v>
      </c>
      <c r="J4505" s="18">
        <f t="shared" ca="1" si="573"/>
        <v>0</v>
      </c>
      <c r="L4505" s="1">
        <f t="shared" ca="1" si="574"/>
        <v>8.3491717238356085</v>
      </c>
      <c r="M4505" s="1">
        <f t="shared" ca="1" si="575"/>
        <v>34.016808661515498</v>
      </c>
      <c r="N4505" s="1">
        <f t="shared" ca="1" si="576"/>
        <v>0</v>
      </c>
      <c r="O4505" s="1">
        <f t="shared" ca="1" si="577"/>
        <v>0</v>
      </c>
    </row>
    <row r="4506" spans="7:15" x14ac:dyDescent="0.4">
      <c r="G4506" s="5">
        <f t="shared" ca="1" si="570"/>
        <v>8.0542251470568953</v>
      </c>
      <c r="H4506" s="5">
        <f t="shared" ca="1" si="571"/>
        <v>33.172379912658563</v>
      </c>
      <c r="I4506" s="5">
        <f t="shared" ca="1" si="572"/>
        <v>11.847278540235202</v>
      </c>
      <c r="J4506" s="18">
        <f t="shared" ca="1" si="573"/>
        <v>0</v>
      </c>
      <c r="L4506" s="1">
        <f t="shared" ca="1" si="574"/>
        <v>8.0542251470568953</v>
      </c>
      <c r="M4506" s="1">
        <f t="shared" ca="1" si="575"/>
        <v>33.172379912658563</v>
      </c>
      <c r="N4506" s="1">
        <f t="shared" ca="1" si="576"/>
        <v>0</v>
      </c>
      <c r="O4506" s="1">
        <f t="shared" ca="1" si="577"/>
        <v>0</v>
      </c>
    </row>
    <row r="4507" spans="7:15" x14ac:dyDescent="0.4">
      <c r="G4507" s="5">
        <f t="shared" ca="1" si="570"/>
        <v>7.972790314247213</v>
      </c>
      <c r="H4507" s="5">
        <f t="shared" ca="1" si="571"/>
        <v>31.168762353703116</v>
      </c>
      <c r="I4507" s="5">
        <f t="shared" ca="1" si="572"/>
        <v>11.131700840608257</v>
      </c>
      <c r="J4507" s="18">
        <f t="shared" ca="1" si="573"/>
        <v>0</v>
      </c>
      <c r="L4507" s="1">
        <f t="shared" ca="1" si="574"/>
        <v>7.972790314247213</v>
      </c>
      <c r="M4507" s="1">
        <f t="shared" ca="1" si="575"/>
        <v>31.168762353703116</v>
      </c>
      <c r="N4507" s="1">
        <f t="shared" ca="1" si="576"/>
        <v>0</v>
      </c>
      <c r="O4507" s="1">
        <f t="shared" ca="1" si="577"/>
        <v>0</v>
      </c>
    </row>
    <row r="4508" spans="7:15" x14ac:dyDescent="0.4">
      <c r="G4508" s="5">
        <f t="shared" ca="1" si="570"/>
        <v>8.2077430890382548</v>
      </c>
      <c r="H4508" s="5">
        <f t="shared" ca="1" si="571"/>
        <v>35.819071806459505</v>
      </c>
      <c r="I4508" s="5">
        <f t="shared" ca="1" si="572"/>
        <v>12.79252564516411</v>
      </c>
      <c r="J4508" s="18">
        <f t="shared" ca="1" si="573"/>
        <v>0</v>
      </c>
      <c r="L4508" s="1">
        <f t="shared" ca="1" si="574"/>
        <v>8.2077430890382548</v>
      </c>
      <c r="M4508" s="1">
        <f t="shared" ca="1" si="575"/>
        <v>35.819071806459505</v>
      </c>
      <c r="N4508" s="1">
        <f t="shared" ca="1" si="576"/>
        <v>0</v>
      </c>
      <c r="O4508" s="1">
        <f t="shared" ca="1" si="577"/>
        <v>0</v>
      </c>
    </row>
    <row r="4509" spans="7:15" x14ac:dyDescent="0.4">
      <c r="G4509" s="5">
        <f t="shared" ca="1" si="570"/>
        <v>8.9382667495071679</v>
      </c>
      <c r="H4509" s="5">
        <f t="shared" ca="1" si="571"/>
        <v>38.770688545902928</v>
      </c>
      <c r="I4509" s="5">
        <f t="shared" ca="1" si="572"/>
        <v>13.846674480679617</v>
      </c>
      <c r="J4509" s="18">
        <f t="shared" ca="1" si="573"/>
        <v>0</v>
      </c>
      <c r="L4509" s="1">
        <f t="shared" ca="1" si="574"/>
        <v>8.9382667495071679</v>
      </c>
      <c r="M4509" s="1">
        <f t="shared" ca="1" si="575"/>
        <v>38.770688545902928</v>
      </c>
      <c r="N4509" s="1">
        <f t="shared" ca="1" si="576"/>
        <v>0</v>
      </c>
      <c r="O4509" s="1">
        <f t="shared" ca="1" si="577"/>
        <v>0</v>
      </c>
    </row>
    <row r="4510" spans="7:15" x14ac:dyDescent="0.4">
      <c r="G4510" s="5">
        <f t="shared" ca="1" si="570"/>
        <v>8.0290790633197648</v>
      </c>
      <c r="H4510" s="5">
        <f t="shared" ca="1" si="571"/>
        <v>37.85298391379888</v>
      </c>
      <c r="I4510" s="5">
        <f t="shared" ca="1" si="572"/>
        <v>13.518922826356743</v>
      </c>
      <c r="J4510" s="18">
        <f t="shared" ca="1" si="573"/>
        <v>0</v>
      </c>
      <c r="L4510" s="1">
        <f t="shared" ca="1" si="574"/>
        <v>8.0290790633197648</v>
      </c>
      <c r="M4510" s="1">
        <f t="shared" ca="1" si="575"/>
        <v>37.85298391379888</v>
      </c>
      <c r="N4510" s="1">
        <f t="shared" ca="1" si="576"/>
        <v>0</v>
      </c>
      <c r="O4510" s="1">
        <f t="shared" ca="1" si="577"/>
        <v>0</v>
      </c>
    </row>
    <row r="4511" spans="7:15" x14ac:dyDescent="0.4">
      <c r="G4511" s="5">
        <f t="shared" ca="1" si="570"/>
        <v>8.3448780576584038</v>
      </c>
      <c r="H4511" s="5">
        <f t="shared" ca="1" si="571"/>
        <v>40.962695511492733</v>
      </c>
      <c r="I4511" s="5">
        <f t="shared" ca="1" si="572"/>
        <v>14.629534111247406</v>
      </c>
      <c r="J4511" s="18">
        <f t="shared" ca="1" si="573"/>
        <v>0</v>
      </c>
      <c r="L4511" s="1">
        <f t="shared" ca="1" si="574"/>
        <v>8.3448780576584038</v>
      </c>
      <c r="M4511" s="1">
        <f t="shared" ca="1" si="575"/>
        <v>40.962695511492733</v>
      </c>
      <c r="N4511" s="1">
        <f t="shared" ca="1" si="576"/>
        <v>0</v>
      </c>
      <c r="O4511" s="1">
        <f t="shared" ca="1" si="577"/>
        <v>0</v>
      </c>
    </row>
    <row r="4512" spans="7:15" x14ac:dyDescent="0.4">
      <c r="G4512" s="5">
        <f t="shared" ca="1" si="570"/>
        <v>7.9518308030969811</v>
      </c>
      <c r="H4512" s="5">
        <f t="shared" ca="1" si="571"/>
        <v>31.745068429042405</v>
      </c>
      <c r="I4512" s="5">
        <f t="shared" ca="1" si="572"/>
        <v>11.337524438943717</v>
      </c>
      <c r="J4512" s="18">
        <f t="shared" ca="1" si="573"/>
        <v>0</v>
      </c>
      <c r="L4512" s="1">
        <f t="shared" ca="1" si="574"/>
        <v>7.9518308030969811</v>
      </c>
      <c r="M4512" s="1">
        <f t="shared" ca="1" si="575"/>
        <v>31.745068429042405</v>
      </c>
      <c r="N4512" s="1">
        <f t="shared" ca="1" si="576"/>
        <v>0</v>
      </c>
      <c r="O4512" s="1">
        <f t="shared" ca="1" si="577"/>
        <v>0</v>
      </c>
    </row>
    <row r="4513" spans="7:15" x14ac:dyDescent="0.4">
      <c r="G4513" s="5">
        <f t="shared" ca="1" si="570"/>
        <v>8.2117910939666174</v>
      </c>
      <c r="H4513" s="5">
        <f t="shared" ca="1" si="571"/>
        <v>35.928706290791197</v>
      </c>
      <c r="I4513" s="5">
        <f t="shared" ca="1" si="572"/>
        <v>12.831680818139715</v>
      </c>
      <c r="J4513" s="18">
        <f t="shared" ca="1" si="573"/>
        <v>0</v>
      </c>
      <c r="L4513" s="1">
        <f t="shared" ca="1" si="574"/>
        <v>8.2117910939666174</v>
      </c>
      <c r="M4513" s="1">
        <f t="shared" ca="1" si="575"/>
        <v>35.928706290791197</v>
      </c>
      <c r="N4513" s="1">
        <f t="shared" ca="1" si="576"/>
        <v>0</v>
      </c>
      <c r="O4513" s="1">
        <f t="shared" ca="1" si="577"/>
        <v>0</v>
      </c>
    </row>
    <row r="4514" spans="7:15" x14ac:dyDescent="0.4">
      <c r="G4514" s="5">
        <f t="shared" ca="1" si="570"/>
        <v>8.1896621764940409</v>
      </c>
      <c r="H4514" s="5">
        <f t="shared" ca="1" si="571"/>
        <v>37.656283444382012</v>
      </c>
      <c r="I4514" s="5">
        <f t="shared" ca="1" si="572"/>
        <v>13.448672658707862</v>
      </c>
      <c r="J4514" s="18">
        <f t="shared" ca="1" si="573"/>
        <v>0</v>
      </c>
      <c r="L4514" s="1">
        <f t="shared" ca="1" si="574"/>
        <v>8.1896621764940409</v>
      </c>
      <c r="M4514" s="1">
        <f t="shared" ca="1" si="575"/>
        <v>37.656283444382012</v>
      </c>
      <c r="N4514" s="1">
        <f t="shared" ca="1" si="576"/>
        <v>0</v>
      </c>
      <c r="O4514" s="1">
        <f t="shared" ca="1" si="577"/>
        <v>0</v>
      </c>
    </row>
    <row r="4515" spans="7:15" x14ac:dyDescent="0.4">
      <c r="G4515" s="5">
        <f t="shared" ca="1" si="570"/>
        <v>8.608583778940277</v>
      </c>
      <c r="H4515" s="5">
        <f t="shared" ca="1" si="571"/>
        <v>35.422668588852673</v>
      </c>
      <c r="I4515" s="5">
        <f t="shared" ca="1" si="572"/>
        <v>12.650953067447384</v>
      </c>
      <c r="J4515" s="18">
        <f t="shared" ca="1" si="573"/>
        <v>0</v>
      </c>
      <c r="L4515" s="1">
        <f t="shared" ca="1" si="574"/>
        <v>8.608583778940277</v>
      </c>
      <c r="M4515" s="1">
        <f t="shared" ca="1" si="575"/>
        <v>35.422668588852673</v>
      </c>
      <c r="N4515" s="1">
        <f t="shared" ca="1" si="576"/>
        <v>0</v>
      </c>
      <c r="O4515" s="1">
        <f t="shared" ca="1" si="577"/>
        <v>0</v>
      </c>
    </row>
    <row r="4516" spans="7:15" x14ac:dyDescent="0.4">
      <c r="G4516" s="5">
        <f t="shared" ca="1" si="570"/>
        <v>8.0121518745794003</v>
      </c>
      <c r="H4516" s="5">
        <f t="shared" ca="1" si="571"/>
        <v>34.342787996626981</v>
      </c>
      <c r="I4516" s="5">
        <f t="shared" ca="1" si="572"/>
        <v>12.26528142736678</v>
      </c>
      <c r="J4516" s="18">
        <f t="shared" ca="1" si="573"/>
        <v>0</v>
      </c>
      <c r="L4516" s="1">
        <f t="shared" ca="1" si="574"/>
        <v>8.0121518745794003</v>
      </c>
      <c r="M4516" s="1">
        <f t="shared" ca="1" si="575"/>
        <v>34.342787996626981</v>
      </c>
      <c r="N4516" s="1">
        <f t="shared" ca="1" si="576"/>
        <v>0</v>
      </c>
      <c r="O4516" s="1">
        <f t="shared" ca="1" si="577"/>
        <v>0</v>
      </c>
    </row>
    <row r="4517" spans="7:15" x14ac:dyDescent="0.4">
      <c r="G4517" s="5">
        <f t="shared" ca="1" si="570"/>
        <v>8.2655956378177837</v>
      </c>
      <c r="H4517" s="5">
        <f t="shared" ca="1" si="571"/>
        <v>41.452011163542267</v>
      </c>
      <c r="I4517" s="5">
        <f t="shared" ca="1" si="572"/>
        <v>14.804289701265096</v>
      </c>
      <c r="J4517" s="18">
        <f t="shared" ca="1" si="573"/>
        <v>0</v>
      </c>
      <c r="L4517" s="1">
        <f t="shared" ca="1" si="574"/>
        <v>8.2655956378177837</v>
      </c>
      <c r="M4517" s="1">
        <f t="shared" ca="1" si="575"/>
        <v>41.452011163542267</v>
      </c>
      <c r="N4517" s="1">
        <f t="shared" ca="1" si="576"/>
        <v>0</v>
      </c>
      <c r="O4517" s="1">
        <f t="shared" ca="1" si="577"/>
        <v>0</v>
      </c>
    </row>
    <row r="4518" spans="7:15" x14ac:dyDescent="0.4">
      <c r="G4518" s="5">
        <f t="shared" ca="1" si="570"/>
        <v>7.9576413900730563</v>
      </c>
      <c r="H4518" s="5">
        <f t="shared" ca="1" si="571"/>
        <v>36.403955917350693</v>
      </c>
      <c r="I4518" s="5">
        <f t="shared" ca="1" si="572"/>
        <v>13.001412827625249</v>
      </c>
      <c r="J4518" s="18">
        <f t="shared" ca="1" si="573"/>
        <v>0</v>
      </c>
      <c r="L4518" s="1">
        <f t="shared" ca="1" si="574"/>
        <v>7.9576413900730563</v>
      </c>
      <c r="M4518" s="1">
        <f t="shared" ca="1" si="575"/>
        <v>36.403955917350693</v>
      </c>
      <c r="N4518" s="1">
        <f t="shared" ca="1" si="576"/>
        <v>0</v>
      </c>
      <c r="O4518" s="1">
        <f t="shared" ca="1" si="577"/>
        <v>0</v>
      </c>
    </row>
    <row r="4519" spans="7:15" x14ac:dyDescent="0.4">
      <c r="G4519" s="5">
        <f t="shared" ca="1" si="570"/>
        <v>8.1005313612078496</v>
      </c>
      <c r="H4519" s="5">
        <f t="shared" ca="1" si="571"/>
        <v>30.562265515864176</v>
      </c>
      <c r="I4519" s="5">
        <f t="shared" ca="1" si="572"/>
        <v>10.91509482709435</v>
      </c>
      <c r="J4519" s="18">
        <f t="shared" ca="1" si="573"/>
        <v>0</v>
      </c>
      <c r="L4519" s="1">
        <f t="shared" ca="1" si="574"/>
        <v>8.1005313612078496</v>
      </c>
      <c r="M4519" s="1">
        <f t="shared" ca="1" si="575"/>
        <v>30.562265515864176</v>
      </c>
      <c r="N4519" s="1">
        <f t="shared" ca="1" si="576"/>
        <v>0</v>
      </c>
      <c r="O4519" s="1">
        <f t="shared" ca="1" si="577"/>
        <v>0</v>
      </c>
    </row>
    <row r="4520" spans="7:15" x14ac:dyDescent="0.4">
      <c r="G4520" s="5">
        <f t="shared" ca="1" si="570"/>
        <v>8.2605150485610928</v>
      </c>
      <c r="H4520" s="5">
        <f t="shared" ca="1" si="571"/>
        <v>31.749786477207451</v>
      </c>
      <c r="I4520" s="5">
        <f t="shared" ca="1" si="572"/>
        <v>11.339209456145518</v>
      </c>
      <c r="J4520" s="18">
        <f t="shared" ca="1" si="573"/>
        <v>0</v>
      </c>
      <c r="L4520" s="1">
        <f t="shared" ca="1" si="574"/>
        <v>8.2605150485610928</v>
      </c>
      <c r="M4520" s="1">
        <f t="shared" ca="1" si="575"/>
        <v>31.749786477207451</v>
      </c>
      <c r="N4520" s="1">
        <f t="shared" ca="1" si="576"/>
        <v>0</v>
      </c>
      <c r="O4520" s="1">
        <f t="shared" ca="1" si="577"/>
        <v>0</v>
      </c>
    </row>
    <row r="4521" spans="7:15" x14ac:dyDescent="0.4">
      <c r="G4521" s="5">
        <f t="shared" ca="1" si="570"/>
        <v>8.3594395833048214</v>
      </c>
      <c r="H4521" s="5">
        <f t="shared" ca="1" si="571"/>
        <v>33.711773016092877</v>
      </c>
      <c r="I4521" s="5">
        <f t="shared" ca="1" si="572"/>
        <v>12.039918934318885</v>
      </c>
      <c r="J4521" s="18">
        <f t="shared" ca="1" si="573"/>
        <v>0</v>
      </c>
      <c r="L4521" s="1">
        <f t="shared" ca="1" si="574"/>
        <v>8.3594395833048214</v>
      </c>
      <c r="M4521" s="1">
        <f t="shared" ca="1" si="575"/>
        <v>33.711773016092877</v>
      </c>
      <c r="N4521" s="1">
        <f t="shared" ca="1" si="576"/>
        <v>0</v>
      </c>
      <c r="O4521" s="1">
        <f t="shared" ca="1" si="577"/>
        <v>0</v>
      </c>
    </row>
    <row r="4522" spans="7:15" x14ac:dyDescent="0.4">
      <c r="G4522" s="5">
        <f t="shared" ca="1" si="570"/>
        <v>8.4079304528462728</v>
      </c>
      <c r="H4522" s="5">
        <f t="shared" ca="1" si="571"/>
        <v>34.171698477746276</v>
      </c>
      <c r="I4522" s="5">
        <f t="shared" ca="1" si="572"/>
        <v>12.204178027766527</v>
      </c>
      <c r="J4522" s="18">
        <f t="shared" ca="1" si="573"/>
        <v>0</v>
      </c>
      <c r="L4522" s="1">
        <f t="shared" ca="1" si="574"/>
        <v>8.4079304528462728</v>
      </c>
      <c r="M4522" s="1">
        <f t="shared" ca="1" si="575"/>
        <v>34.171698477746276</v>
      </c>
      <c r="N4522" s="1">
        <f t="shared" ca="1" si="576"/>
        <v>0</v>
      </c>
      <c r="O4522" s="1">
        <f t="shared" ca="1" si="577"/>
        <v>0</v>
      </c>
    </row>
    <row r="4523" spans="7:15" x14ac:dyDescent="0.4">
      <c r="G4523" s="5">
        <f t="shared" ca="1" si="570"/>
        <v>7.9156675544032478</v>
      </c>
      <c r="H4523" s="5">
        <f t="shared" ca="1" si="571"/>
        <v>36.108541805713138</v>
      </c>
      <c r="I4523" s="5">
        <f t="shared" ca="1" si="572"/>
        <v>12.895907787754693</v>
      </c>
      <c r="J4523" s="18">
        <f t="shared" ca="1" si="573"/>
        <v>0</v>
      </c>
      <c r="L4523" s="1">
        <f t="shared" ca="1" si="574"/>
        <v>7.9156675544032478</v>
      </c>
      <c r="M4523" s="1">
        <f t="shared" ca="1" si="575"/>
        <v>36.108541805713138</v>
      </c>
      <c r="N4523" s="1">
        <f t="shared" ca="1" si="576"/>
        <v>0</v>
      </c>
      <c r="O4523" s="1">
        <f t="shared" ca="1" si="577"/>
        <v>0</v>
      </c>
    </row>
    <row r="4524" spans="7:15" x14ac:dyDescent="0.4">
      <c r="G4524" s="5">
        <f t="shared" ca="1" si="570"/>
        <v>8.218630189374446</v>
      </c>
      <c r="H4524" s="5">
        <f t="shared" ca="1" si="571"/>
        <v>29.61913498964854</v>
      </c>
      <c r="I4524" s="5">
        <f t="shared" ca="1" si="572"/>
        <v>10.578262496303051</v>
      </c>
      <c r="J4524" s="18">
        <f t="shared" ca="1" si="573"/>
        <v>0</v>
      </c>
      <c r="L4524" s="1">
        <f t="shared" ca="1" si="574"/>
        <v>8.218630189374446</v>
      </c>
      <c r="M4524" s="1">
        <f t="shared" ca="1" si="575"/>
        <v>29.61913498964854</v>
      </c>
      <c r="N4524" s="1">
        <f t="shared" ca="1" si="576"/>
        <v>0</v>
      </c>
      <c r="O4524" s="1">
        <f t="shared" ca="1" si="577"/>
        <v>0</v>
      </c>
    </row>
    <row r="4525" spans="7:15" x14ac:dyDescent="0.4">
      <c r="G4525" s="5">
        <f t="shared" ca="1" si="570"/>
        <v>8.2811098317849403</v>
      </c>
      <c r="H4525" s="5">
        <f t="shared" ca="1" si="571"/>
        <v>34.311784909756859</v>
      </c>
      <c r="I4525" s="5">
        <f t="shared" ca="1" si="572"/>
        <v>12.254208896341737</v>
      </c>
      <c r="J4525" s="18">
        <f t="shared" ca="1" si="573"/>
        <v>0</v>
      </c>
      <c r="L4525" s="1">
        <f t="shared" ca="1" si="574"/>
        <v>8.2811098317849403</v>
      </c>
      <c r="M4525" s="1">
        <f t="shared" ca="1" si="575"/>
        <v>34.311784909756859</v>
      </c>
      <c r="N4525" s="1">
        <f t="shared" ca="1" si="576"/>
        <v>0</v>
      </c>
      <c r="O4525" s="1">
        <f t="shared" ca="1" si="577"/>
        <v>0</v>
      </c>
    </row>
    <row r="4526" spans="7:15" x14ac:dyDescent="0.4">
      <c r="G4526" s="5">
        <f t="shared" ca="1" si="570"/>
        <v>8.554712407083251</v>
      </c>
      <c r="H4526" s="5">
        <f t="shared" ca="1" si="571"/>
        <v>33.538519345665136</v>
      </c>
      <c r="I4526" s="5">
        <f t="shared" ca="1" si="572"/>
        <v>11.978042623451834</v>
      </c>
      <c r="J4526" s="18">
        <f t="shared" ca="1" si="573"/>
        <v>0</v>
      </c>
      <c r="L4526" s="1">
        <f t="shared" ca="1" si="574"/>
        <v>8.554712407083251</v>
      </c>
      <c r="M4526" s="1">
        <f t="shared" ca="1" si="575"/>
        <v>33.538519345665136</v>
      </c>
      <c r="N4526" s="1">
        <f t="shared" ca="1" si="576"/>
        <v>0</v>
      </c>
      <c r="O4526" s="1">
        <f t="shared" ca="1" si="577"/>
        <v>0</v>
      </c>
    </row>
    <row r="4527" spans="7:15" x14ac:dyDescent="0.4">
      <c r="G4527" s="5">
        <f t="shared" ca="1" si="570"/>
        <v>8.3406755375121726</v>
      </c>
      <c r="H4527" s="5">
        <f t="shared" ca="1" si="571"/>
        <v>34.741403963071235</v>
      </c>
      <c r="I4527" s="5">
        <f t="shared" ca="1" si="572"/>
        <v>12.407644272525442</v>
      </c>
      <c r="J4527" s="18">
        <f t="shared" ca="1" si="573"/>
        <v>0</v>
      </c>
      <c r="L4527" s="1">
        <f t="shared" ca="1" si="574"/>
        <v>8.3406755375121726</v>
      </c>
      <c r="M4527" s="1">
        <f t="shared" ca="1" si="575"/>
        <v>34.741403963071235</v>
      </c>
      <c r="N4527" s="1">
        <f t="shared" ca="1" si="576"/>
        <v>0</v>
      </c>
      <c r="O4527" s="1">
        <f t="shared" ca="1" si="577"/>
        <v>0</v>
      </c>
    </row>
    <row r="4528" spans="7:15" x14ac:dyDescent="0.4">
      <c r="G4528" s="5">
        <f t="shared" ca="1" si="570"/>
        <v>8.8405779638403725</v>
      </c>
      <c r="H4528" s="5">
        <f t="shared" ca="1" si="571"/>
        <v>37.270512407664739</v>
      </c>
      <c r="I4528" s="5">
        <f t="shared" ca="1" si="572"/>
        <v>13.310897288451693</v>
      </c>
      <c r="J4528" s="18">
        <f t="shared" ca="1" si="573"/>
        <v>0</v>
      </c>
      <c r="L4528" s="1">
        <f t="shared" ca="1" si="574"/>
        <v>8.8405779638403725</v>
      </c>
      <c r="M4528" s="1">
        <f t="shared" ca="1" si="575"/>
        <v>37.270512407664739</v>
      </c>
      <c r="N4528" s="1">
        <f t="shared" ca="1" si="576"/>
        <v>0</v>
      </c>
      <c r="O4528" s="1">
        <f t="shared" ca="1" si="577"/>
        <v>0</v>
      </c>
    </row>
    <row r="4529" spans="7:15" x14ac:dyDescent="0.4">
      <c r="G4529" s="5">
        <f t="shared" ca="1" si="570"/>
        <v>8.6080194361601752</v>
      </c>
      <c r="H4529" s="5">
        <f t="shared" ca="1" si="571"/>
        <v>33.544066516753446</v>
      </c>
      <c r="I4529" s="5">
        <f t="shared" ca="1" si="572"/>
        <v>11.980023755983375</v>
      </c>
      <c r="J4529" s="18">
        <f t="shared" ca="1" si="573"/>
        <v>0</v>
      </c>
      <c r="L4529" s="1">
        <f t="shared" ca="1" si="574"/>
        <v>8.6080194361601752</v>
      </c>
      <c r="M4529" s="1">
        <f t="shared" ca="1" si="575"/>
        <v>33.544066516753446</v>
      </c>
      <c r="N4529" s="1">
        <f t="shared" ca="1" si="576"/>
        <v>0</v>
      </c>
      <c r="O4529" s="1">
        <f t="shared" ca="1" si="577"/>
        <v>0</v>
      </c>
    </row>
    <row r="4530" spans="7:15" x14ac:dyDescent="0.4">
      <c r="G4530" s="5">
        <f t="shared" ca="1" si="570"/>
        <v>8.3711153122842195</v>
      </c>
      <c r="H4530" s="5">
        <f t="shared" ca="1" si="571"/>
        <v>32.351998475752183</v>
      </c>
      <c r="I4530" s="5">
        <f t="shared" ca="1" si="572"/>
        <v>11.554285169911495</v>
      </c>
      <c r="J4530" s="18">
        <f t="shared" ca="1" si="573"/>
        <v>0</v>
      </c>
      <c r="L4530" s="1">
        <f t="shared" ca="1" si="574"/>
        <v>8.3711153122842195</v>
      </c>
      <c r="M4530" s="1">
        <f t="shared" ca="1" si="575"/>
        <v>32.351998475752183</v>
      </c>
      <c r="N4530" s="1">
        <f t="shared" ca="1" si="576"/>
        <v>0</v>
      </c>
      <c r="O4530" s="1">
        <f t="shared" ca="1" si="577"/>
        <v>0</v>
      </c>
    </row>
    <row r="4531" spans="7:15" x14ac:dyDescent="0.4">
      <c r="G4531" s="5">
        <f t="shared" ca="1" si="570"/>
        <v>8.192978651046225</v>
      </c>
      <c r="H4531" s="5">
        <f t="shared" ca="1" si="571"/>
        <v>35.01244203708665</v>
      </c>
      <c r="I4531" s="5">
        <f t="shared" ca="1" si="572"/>
        <v>12.504443584673805</v>
      </c>
      <c r="J4531" s="18">
        <f t="shared" ca="1" si="573"/>
        <v>0</v>
      </c>
      <c r="L4531" s="1">
        <f t="shared" ca="1" si="574"/>
        <v>8.192978651046225</v>
      </c>
      <c r="M4531" s="1">
        <f t="shared" ca="1" si="575"/>
        <v>35.01244203708665</v>
      </c>
      <c r="N4531" s="1">
        <f t="shared" ca="1" si="576"/>
        <v>0</v>
      </c>
      <c r="O4531" s="1">
        <f t="shared" ca="1" si="577"/>
        <v>0</v>
      </c>
    </row>
    <row r="4532" spans="7:15" x14ac:dyDescent="0.4">
      <c r="G4532" s="5">
        <f t="shared" ca="1" si="570"/>
        <v>8.0528132696754149</v>
      </c>
      <c r="H4532" s="5">
        <f t="shared" ca="1" si="571"/>
        <v>36.957458328938962</v>
      </c>
      <c r="I4532" s="5">
        <f t="shared" ca="1" si="572"/>
        <v>13.199092260335345</v>
      </c>
      <c r="J4532" s="18">
        <f t="shared" ca="1" si="573"/>
        <v>0</v>
      </c>
      <c r="L4532" s="1">
        <f t="shared" ca="1" si="574"/>
        <v>8.0528132696754149</v>
      </c>
      <c r="M4532" s="1">
        <f t="shared" ca="1" si="575"/>
        <v>36.957458328938962</v>
      </c>
      <c r="N4532" s="1">
        <f t="shared" ca="1" si="576"/>
        <v>0</v>
      </c>
      <c r="O4532" s="1">
        <f t="shared" ca="1" si="577"/>
        <v>0</v>
      </c>
    </row>
    <row r="4533" spans="7:15" x14ac:dyDescent="0.4">
      <c r="G4533" s="5">
        <f t="shared" ca="1" si="570"/>
        <v>8.1226192394400485</v>
      </c>
      <c r="H4533" s="5">
        <f t="shared" ca="1" si="571"/>
        <v>37.009466172144592</v>
      </c>
      <c r="I4533" s="5">
        <f t="shared" ca="1" si="572"/>
        <v>13.217666490051641</v>
      </c>
      <c r="J4533" s="18">
        <f t="shared" ca="1" si="573"/>
        <v>0</v>
      </c>
      <c r="L4533" s="1">
        <f t="shared" ca="1" si="574"/>
        <v>8.1226192394400485</v>
      </c>
      <c r="M4533" s="1">
        <f t="shared" ca="1" si="575"/>
        <v>37.009466172144592</v>
      </c>
      <c r="N4533" s="1">
        <f t="shared" ca="1" si="576"/>
        <v>0</v>
      </c>
      <c r="O4533" s="1">
        <f t="shared" ca="1" si="577"/>
        <v>0</v>
      </c>
    </row>
    <row r="4534" spans="7:15" x14ac:dyDescent="0.4">
      <c r="G4534" s="5">
        <f t="shared" ca="1" si="570"/>
        <v>8.6386459398035527</v>
      </c>
      <c r="H4534" s="5">
        <f t="shared" ca="1" si="571"/>
        <v>36.541813887301522</v>
      </c>
      <c r="I4534" s="5">
        <f t="shared" ca="1" si="572"/>
        <v>13.050647816893402</v>
      </c>
      <c r="J4534" s="18">
        <f t="shared" ca="1" si="573"/>
        <v>0</v>
      </c>
      <c r="L4534" s="1">
        <f t="shared" ca="1" si="574"/>
        <v>8.6386459398035527</v>
      </c>
      <c r="M4534" s="1">
        <f t="shared" ca="1" si="575"/>
        <v>36.541813887301522</v>
      </c>
      <c r="N4534" s="1">
        <f t="shared" ca="1" si="576"/>
        <v>0</v>
      </c>
      <c r="O4534" s="1">
        <f t="shared" ca="1" si="577"/>
        <v>0</v>
      </c>
    </row>
    <row r="4535" spans="7:15" x14ac:dyDescent="0.4">
      <c r="G4535" s="5">
        <f t="shared" ca="1" si="570"/>
        <v>8.248650148729487</v>
      </c>
      <c r="H4535" s="5">
        <f t="shared" ca="1" si="571"/>
        <v>28.153047125819437</v>
      </c>
      <c r="I4535" s="5">
        <f t="shared" ca="1" si="572"/>
        <v>10.054659687792658</v>
      </c>
      <c r="J4535" s="18">
        <f t="shared" ca="1" si="573"/>
        <v>0</v>
      </c>
      <c r="L4535" s="1">
        <f t="shared" ca="1" si="574"/>
        <v>8.248650148729487</v>
      </c>
      <c r="M4535" s="1">
        <f t="shared" ca="1" si="575"/>
        <v>28.153047125819437</v>
      </c>
      <c r="N4535" s="1">
        <f t="shared" ca="1" si="576"/>
        <v>0</v>
      </c>
      <c r="O4535" s="1">
        <f t="shared" ca="1" si="577"/>
        <v>0</v>
      </c>
    </row>
    <row r="4536" spans="7:15" x14ac:dyDescent="0.4">
      <c r="G4536" s="5">
        <f t="shared" ca="1" si="570"/>
        <v>8.1496008210040589</v>
      </c>
      <c r="H4536" s="5">
        <f t="shared" ca="1" si="571"/>
        <v>28.740694061692537</v>
      </c>
      <c r="I4536" s="5">
        <f t="shared" ca="1" si="572"/>
        <v>10.264533593461621</v>
      </c>
      <c r="J4536" s="18">
        <f t="shared" ca="1" si="573"/>
        <v>0</v>
      </c>
      <c r="L4536" s="1">
        <f t="shared" ca="1" si="574"/>
        <v>8.1496008210040589</v>
      </c>
      <c r="M4536" s="1">
        <f t="shared" ca="1" si="575"/>
        <v>28.740694061692537</v>
      </c>
      <c r="N4536" s="1">
        <f t="shared" ca="1" si="576"/>
        <v>0</v>
      </c>
      <c r="O4536" s="1">
        <f t="shared" ca="1" si="577"/>
        <v>0</v>
      </c>
    </row>
    <row r="4537" spans="7:15" x14ac:dyDescent="0.4">
      <c r="G4537" s="5">
        <f t="shared" ca="1" si="570"/>
        <v>8.5323848141510705</v>
      </c>
      <c r="H4537" s="5">
        <f t="shared" ca="1" si="571"/>
        <v>38.751224262452077</v>
      </c>
      <c r="I4537" s="5">
        <f t="shared" ca="1" si="572"/>
        <v>13.839722950875743</v>
      </c>
      <c r="J4537" s="18">
        <f t="shared" ca="1" si="573"/>
        <v>0</v>
      </c>
      <c r="L4537" s="1">
        <f t="shared" ca="1" si="574"/>
        <v>8.5323848141510705</v>
      </c>
      <c r="M4537" s="1">
        <f t="shared" ca="1" si="575"/>
        <v>38.751224262452077</v>
      </c>
      <c r="N4537" s="1">
        <f t="shared" ca="1" si="576"/>
        <v>0</v>
      </c>
      <c r="O4537" s="1">
        <f t="shared" ca="1" si="577"/>
        <v>0</v>
      </c>
    </row>
    <row r="4538" spans="7:15" x14ac:dyDescent="0.4">
      <c r="G4538" s="5">
        <f t="shared" ca="1" si="570"/>
        <v>8.2393282913535923</v>
      </c>
      <c r="H4538" s="5">
        <f t="shared" ca="1" si="571"/>
        <v>33.281329462317984</v>
      </c>
      <c r="I4538" s="5">
        <f t="shared" ca="1" si="572"/>
        <v>11.886189093684996</v>
      </c>
      <c r="J4538" s="18">
        <f t="shared" ca="1" si="573"/>
        <v>0</v>
      </c>
      <c r="L4538" s="1">
        <f t="shared" ca="1" si="574"/>
        <v>8.2393282913535923</v>
      </c>
      <c r="M4538" s="1">
        <f t="shared" ca="1" si="575"/>
        <v>33.281329462317984</v>
      </c>
      <c r="N4538" s="1">
        <f t="shared" ca="1" si="576"/>
        <v>0</v>
      </c>
      <c r="O4538" s="1">
        <f t="shared" ca="1" si="577"/>
        <v>0</v>
      </c>
    </row>
    <row r="4539" spans="7:15" x14ac:dyDescent="0.4">
      <c r="G4539" s="5">
        <f t="shared" ca="1" si="570"/>
        <v>8.5938311679105386</v>
      </c>
      <c r="H4539" s="5">
        <f t="shared" ca="1" si="571"/>
        <v>34.550593151102994</v>
      </c>
      <c r="I4539" s="5">
        <f t="shared" ca="1" si="572"/>
        <v>12.339497553965355</v>
      </c>
      <c r="J4539" s="18">
        <f t="shared" ca="1" si="573"/>
        <v>0</v>
      </c>
      <c r="L4539" s="1">
        <f t="shared" ca="1" si="574"/>
        <v>8.5938311679105386</v>
      </c>
      <c r="M4539" s="1">
        <f t="shared" ca="1" si="575"/>
        <v>34.550593151102994</v>
      </c>
      <c r="N4539" s="1">
        <f t="shared" ca="1" si="576"/>
        <v>0</v>
      </c>
      <c r="O4539" s="1">
        <f t="shared" ca="1" si="577"/>
        <v>0</v>
      </c>
    </row>
    <row r="4540" spans="7:15" x14ac:dyDescent="0.4">
      <c r="G4540" s="5">
        <f t="shared" ca="1" si="570"/>
        <v>8.3414632419003354</v>
      </c>
      <c r="H4540" s="5">
        <f t="shared" ca="1" si="571"/>
        <v>31.861011167377974</v>
      </c>
      <c r="I4540" s="5">
        <f t="shared" ca="1" si="572"/>
        <v>11.378932559777848</v>
      </c>
      <c r="J4540" s="18">
        <f t="shared" ca="1" si="573"/>
        <v>0</v>
      </c>
      <c r="L4540" s="1">
        <f t="shared" ca="1" si="574"/>
        <v>8.3414632419003354</v>
      </c>
      <c r="M4540" s="1">
        <f t="shared" ca="1" si="575"/>
        <v>31.861011167377974</v>
      </c>
      <c r="N4540" s="1">
        <f t="shared" ca="1" si="576"/>
        <v>0</v>
      </c>
      <c r="O4540" s="1">
        <f t="shared" ca="1" si="577"/>
        <v>0</v>
      </c>
    </row>
    <row r="4541" spans="7:15" x14ac:dyDescent="0.4">
      <c r="G4541" s="5">
        <f t="shared" ca="1" si="570"/>
        <v>8.2643460305161991</v>
      </c>
      <c r="H4541" s="5">
        <f t="shared" ca="1" si="571"/>
        <v>35.825787930270721</v>
      </c>
      <c r="I4541" s="5">
        <f t="shared" ca="1" si="572"/>
        <v>12.794924260810973</v>
      </c>
      <c r="J4541" s="18">
        <f t="shared" ca="1" si="573"/>
        <v>0</v>
      </c>
      <c r="L4541" s="1">
        <f t="shared" ca="1" si="574"/>
        <v>8.2643460305161991</v>
      </c>
      <c r="M4541" s="1">
        <f t="shared" ca="1" si="575"/>
        <v>35.825787930270721</v>
      </c>
      <c r="N4541" s="1">
        <f t="shared" ca="1" si="576"/>
        <v>0</v>
      </c>
      <c r="O4541" s="1">
        <f t="shared" ca="1" si="577"/>
        <v>0</v>
      </c>
    </row>
    <row r="4542" spans="7:15" x14ac:dyDescent="0.4">
      <c r="G4542" s="5">
        <f t="shared" ca="1" si="570"/>
        <v>8.1474730048156534</v>
      </c>
      <c r="H4542" s="5">
        <f t="shared" ca="1" si="571"/>
        <v>31.311663139643734</v>
      </c>
      <c r="I4542" s="5">
        <f t="shared" ca="1" si="572"/>
        <v>11.182736835587049</v>
      </c>
      <c r="J4542" s="18">
        <f t="shared" ca="1" si="573"/>
        <v>0</v>
      </c>
      <c r="L4542" s="1">
        <f t="shared" ca="1" si="574"/>
        <v>8.1474730048156534</v>
      </c>
      <c r="M4542" s="1">
        <f t="shared" ca="1" si="575"/>
        <v>31.311663139643734</v>
      </c>
      <c r="N4542" s="1">
        <f t="shared" ca="1" si="576"/>
        <v>0</v>
      </c>
      <c r="O4542" s="1">
        <f t="shared" ca="1" si="577"/>
        <v>0</v>
      </c>
    </row>
    <row r="4543" spans="7:15" x14ac:dyDescent="0.4">
      <c r="G4543" s="5">
        <f t="shared" ca="1" si="570"/>
        <v>8.257367773519654</v>
      </c>
      <c r="H4543" s="5">
        <f t="shared" ca="1" si="571"/>
        <v>32.202834379201029</v>
      </c>
      <c r="I4543" s="5">
        <f t="shared" ca="1" si="572"/>
        <v>11.501012278286083</v>
      </c>
      <c r="J4543" s="18">
        <f t="shared" ca="1" si="573"/>
        <v>0</v>
      </c>
      <c r="L4543" s="1">
        <f t="shared" ca="1" si="574"/>
        <v>8.257367773519654</v>
      </c>
      <c r="M4543" s="1">
        <f t="shared" ca="1" si="575"/>
        <v>32.202834379201029</v>
      </c>
      <c r="N4543" s="1">
        <f t="shared" ca="1" si="576"/>
        <v>0</v>
      </c>
      <c r="O4543" s="1">
        <f t="shared" ca="1" si="577"/>
        <v>0</v>
      </c>
    </row>
    <row r="4544" spans="7:15" x14ac:dyDescent="0.4">
      <c r="G4544" s="5">
        <f t="shared" ca="1" si="570"/>
        <v>8.5565741138776215</v>
      </c>
      <c r="H4544" s="5">
        <f t="shared" ca="1" si="571"/>
        <v>33.516558639596127</v>
      </c>
      <c r="I4544" s="5">
        <f t="shared" ca="1" si="572"/>
        <v>11.970199514141475</v>
      </c>
      <c r="J4544" s="18">
        <f t="shared" ca="1" si="573"/>
        <v>0</v>
      </c>
      <c r="L4544" s="1">
        <f t="shared" ca="1" si="574"/>
        <v>8.5565741138776215</v>
      </c>
      <c r="M4544" s="1">
        <f t="shared" ca="1" si="575"/>
        <v>33.516558639596127</v>
      </c>
      <c r="N4544" s="1">
        <f t="shared" ca="1" si="576"/>
        <v>0</v>
      </c>
      <c r="O4544" s="1">
        <f t="shared" ca="1" si="577"/>
        <v>0</v>
      </c>
    </row>
    <row r="4545" spans="7:15" x14ac:dyDescent="0.4">
      <c r="G4545" s="5">
        <f t="shared" ca="1" si="570"/>
        <v>8.7493136208313249</v>
      </c>
      <c r="H4545" s="5">
        <f t="shared" ca="1" si="571"/>
        <v>43.602229267552559</v>
      </c>
      <c r="I4545" s="5">
        <f t="shared" ca="1" si="572"/>
        <v>15.572224738411629</v>
      </c>
      <c r="J4545" s="18">
        <f t="shared" ca="1" si="573"/>
        <v>0</v>
      </c>
      <c r="L4545" s="1">
        <f t="shared" ca="1" si="574"/>
        <v>8.7493136208313249</v>
      </c>
      <c r="M4545" s="1">
        <f t="shared" ca="1" si="575"/>
        <v>43.602229267552559</v>
      </c>
      <c r="N4545" s="1">
        <f t="shared" ca="1" si="576"/>
        <v>0</v>
      </c>
      <c r="O4545" s="1">
        <f t="shared" ca="1" si="577"/>
        <v>0</v>
      </c>
    </row>
    <row r="4546" spans="7:15" x14ac:dyDescent="0.4">
      <c r="G4546" s="5">
        <f t="shared" ca="1" si="570"/>
        <v>8.0348497284757308</v>
      </c>
      <c r="H4546" s="5">
        <f t="shared" ca="1" si="571"/>
        <v>31.023460811286661</v>
      </c>
      <c r="I4546" s="5">
        <f t="shared" ca="1" si="572"/>
        <v>11.079807432602379</v>
      </c>
      <c r="J4546" s="18">
        <f t="shared" ca="1" si="573"/>
        <v>0</v>
      </c>
      <c r="L4546" s="1">
        <f t="shared" ca="1" si="574"/>
        <v>8.0348497284757308</v>
      </c>
      <c r="M4546" s="1">
        <f t="shared" ca="1" si="575"/>
        <v>31.023460811286661</v>
      </c>
      <c r="N4546" s="1">
        <f t="shared" ca="1" si="576"/>
        <v>0</v>
      </c>
      <c r="O4546" s="1">
        <f t="shared" ca="1" si="577"/>
        <v>0</v>
      </c>
    </row>
    <row r="4547" spans="7:15" x14ac:dyDescent="0.4">
      <c r="G4547" s="5">
        <f t="shared" ca="1" si="570"/>
        <v>8.3324152397227387</v>
      </c>
      <c r="H4547" s="5">
        <f t="shared" ca="1" si="571"/>
        <v>27.823696247310718</v>
      </c>
      <c r="I4547" s="5">
        <f t="shared" ca="1" si="572"/>
        <v>9.937034374039543</v>
      </c>
      <c r="J4547" s="18">
        <f t="shared" ca="1" si="573"/>
        <v>0</v>
      </c>
      <c r="L4547" s="1">
        <f t="shared" ca="1" si="574"/>
        <v>8.3324152397227387</v>
      </c>
      <c r="M4547" s="1">
        <f t="shared" ca="1" si="575"/>
        <v>27.823696247310718</v>
      </c>
      <c r="N4547" s="1">
        <f t="shared" ca="1" si="576"/>
        <v>0</v>
      </c>
      <c r="O4547" s="1">
        <f t="shared" ca="1" si="577"/>
        <v>0</v>
      </c>
    </row>
    <row r="4548" spans="7:15" x14ac:dyDescent="0.4">
      <c r="G4548" s="5">
        <f t="shared" ref="G4548:G4611" ca="1" si="578">$D$4*(-LOG(-LOG(RAND())))+$D$3</f>
        <v>8.1489171842905339</v>
      </c>
      <c r="H4548" s="5">
        <f t="shared" ref="H4548:H4611" ca="1" si="579">_xlfn.NORM.INV(RAND(),$D$6,$D$7)</f>
        <v>38.115884058798059</v>
      </c>
      <c r="I4548" s="5">
        <f t="shared" ca="1" si="572"/>
        <v>13.612815735285022</v>
      </c>
      <c r="J4548" s="18">
        <f t="shared" ca="1" si="573"/>
        <v>0</v>
      </c>
      <c r="L4548" s="1">
        <f t="shared" ca="1" si="574"/>
        <v>8.1489171842905339</v>
      </c>
      <c r="M4548" s="1">
        <f t="shared" ca="1" si="575"/>
        <v>38.115884058798059</v>
      </c>
      <c r="N4548" s="1">
        <f t="shared" ca="1" si="576"/>
        <v>0</v>
      </c>
      <c r="O4548" s="1">
        <f t="shared" ca="1" si="577"/>
        <v>0</v>
      </c>
    </row>
    <row r="4549" spans="7:15" x14ac:dyDescent="0.4">
      <c r="G4549" s="5">
        <f t="shared" ca="1" si="578"/>
        <v>8.1443866999200232</v>
      </c>
      <c r="H4549" s="5">
        <f t="shared" ca="1" si="579"/>
        <v>34.316567610935259</v>
      </c>
      <c r="I4549" s="5">
        <f t="shared" ca="1" si="572"/>
        <v>12.25591700390545</v>
      </c>
      <c r="J4549" s="18">
        <f t="shared" ca="1" si="573"/>
        <v>0</v>
      </c>
      <c r="L4549" s="1">
        <f t="shared" ca="1" si="574"/>
        <v>8.1443866999200232</v>
      </c>
      <c r="M4549" s="1">
        <f t="shared" ca="1" si="575"/>
        <v>34.316567610935259</v>
      </c>
      <c r="N4549" s="1">
        <f t="shared" ca="1" si="576"/>
        <v>0</v>
      </c>
      <c r="O4549" s="1">
        <f t="shared" ca="1" si="577"/>
        <v>0</v>
      </c>
    </row>
    <row r="4550" spans="7:15" x14ac:dyDescent="0.4">
      <c r="G4550" s="5">
        <f t="shared" ca="1" si="578"/>
        <v>8.569294409173418</v>
      </c>
      <c r="H4550" s="5">
        <f t="shared" ca="1" si="579"/>
        <v>39.911465048105505</v>
      </c>
      <c r="I4550" s="5">
        <f t="shared" ca="1" si="572"/>
        <v>14.254094660037682</v>
      </c>
      <c r="J4550" s="18">
        <f t="shared" ca="1" si="573"/>
        <v>0</v>
      </c>
      <c r="L4550" s="1">
        <f t="shared" ca="1" si="574"/>
        <v>8.569294409173418</v>
      </c>
      <c r="M4550" s="1">
        <f t="shared" ca="1" si="575"/>
        <v>39.911465048105505</v>
      </c>
      <c r="N4550" s="1">
        <f t="shared" ca="1" si="576"/>
        <v>0</v>
      </c>
      <c r="O4550" s="1">
        <f t="shared" ca="1" si="577"/>
        <v>0</v>
      </c>
    </row>
    <row r="4551" spans="7:15" x14ac:dyDescent="0.4">
      <c r="G4551" s="5">
        <f t="shared" ca="1" si="578"/>
        <v>8.1724610622039062</v>
      </c>
      <c r="H4551" s="5">
        <f t="shared" ca="1" si="579"/>
        <v>38.202393939439389</v>
      </c>
      <c r="I4551" s="5">
        <f t="shared" ca="1" si="572"/>
        <v>13.643712121228354</v>
      </c>
      <c r="J4551" s="18">
        <f t="shared" ca="1" si="573"/>
        <v>0</v>
      </c>
      <c r="L4551" s="1">
        <f t="shared" ca="1" si="574"/>
        <v>8.1724610622039062</v>
      </c>
      <c r="M4551" s="1">
        <f t="shared" ca="1" si="575"/>
        <v>38.202393939439389</v>
      </c>
      <c r="N4551" s="1">
        <f t="shared" ca="1" si="576"/>
        <v>0</v>
      </c>
      <c r="O4551" s="1">
        <f t="shared" ca="1" si="577"/>
        <v>0</v>
      </c>
    </row>
    <row r="4552" spans="7:15" x14ac:dyDescent="0.4">
      <c r="G4552" s="5">
        <f t="shared" ca="1" si="578"/>
        <v>7.9068308382733488</v>
      </c>
      <c r="H4552" s="5">
        <f t="shared" ca="1" si="579"/>
        <v>39.489663743323291</v>
      </c>
      <c r="I4552" s="5">
        <f t="shared" ca="1" si="572"/>
        <v>14.103451336901177</v>
      </c>
      <c r="J4552" s="18">
        <f t="shared" ca="1" si="573"/>
        <v>0</v>
      </c>
      <c r="L4552" s="1">
        <f t="shared" ca="1" si="574"/>
        <v>7.9068308382733488</v>
      </c>
      <c r="M4552" s="1">
        <f t="shared" ca="1" si="575"/>
        <v>39.489663743323291</v>
      </c>
      <c r="N4552" s="1">
        <f t="shared" ca="1" si="576"/>
        <v>0</v>
      </c>
      <c r="O4552" s="1">
        <f t="shared" ca="1" si="577"/>
        <v>0</v>
      </c>
    </row>
    <row r="4553" spans="7:15" x14ac:dyDescent="0.4">
      <c r="G4553" s="5">
        <f t="shared" ca="1" si="578"/>
        <v>8.1085734468278261</v>
      </c>
      <c r="H4553" s="5">
        <f t="shared" ca="1" si="579"/>
        <v>33.795830068670817</v>
      </c>
      <c r="I4553" s="5">
        <f t="shared" ca="1" si="572"/>
        <v>12.069939310239578</v>
      </c>
      <c r="J4553" s="18">
        <f t="shared" ca="1" si="573"/>
        <v>0</v>
      </c>
      <c r="L4553" s="1">
        <f t="shared" ca="1" si="574"/>
        <v>8.1085734468278261</v>
      </c>
      <c r="M4553" s="1">
        <f t="shared" ca="1" si="575"/>
        <v>33.795830068670817</v>
      </c>
      <c r="N4553" s="1">
        <f t="shared" ca="1" si="576"/>
        <v>0</v>
      </c>
      <c r="O4553" s="1">
        <f t="shared" ca="1" si="577"/>
        <v>0</v>
      </c>
    </row>
    <row r="4554" spans="7:15" x14ac:dyDescent="0.4">
      <c r="G4554" s="5">
        <f t="shared" ca="1" si="578"/>
        <v>8.4741838389548025</v>
      </c>
      <c r="H4554" s="5">
        <f t="shared" ca="1" si="579"/>
        <v>34.006824632335743</v>
      </c>
      <c r="I4554" s="5">
        <f t="shared" ca="1" si="572"/>
        <v>12.14529451154848</v>
      </c>
      <c r="J4554" s="18">
        <f t="shared" ca="1" si="573"/>
        <v>0</v>
      </c>
      <c r="L4554" s="1">
        <f t="shared" ca="1" si="574"/>
        <v>8.4741838389548025</v>
      </c>
      <c r="M4554" s="1">
        <f t="shared" ca="1" si="575"/>
        <v>34.006824632335743</v>
      </c>
      <c r="N4554" s="1">
        <f t="shared" ca="1" si="576"/>
        <v>0</v>
      </c>
      <c r="O4554" s="1">
        <f t="shared" ca="1" si="577"/>
        <v>0</v>
      </c>
    </row>
    <row r="4555" spans="7:15" x14ac:dyDescent="0.4">
      <c r="G4555" s="5">
        <f t="shared" ca="1" si="578"/>
        <v>8.4842487849544987</v>
      </c>
      <c r="H4555" s="5">
        <f t="shared" ca="1" si="579"/>
        <v>29.605946911533014</v>
      </c>
      <c r="I4555" s="5">
        <f t="shared" ca="1" si="572"/>
        <v>10.573552468404648</v>
      </c>
      <c r="J4555" s="18">
        <f t="shared" ca="1" si="573"/>
        <v>0</v>
      </c>
      <c r="L4555" s="1">
        <f t="shared" ca="1" si="574"/>
        <v>8.4842487849544987</v>
      </c>
      <c r="M4555" s="1">
        <f t="shared" ca="1" si="575"/>
        <v>29.605946911533014</v>
      </c>
      <c r="N4555" s="1">
        <f t="shared" ca="1" si="576"/>
        <v>0</v>
      </c>
      <c r="O4555" s="1">
        <f t="shared" ca="1" si="577"/>
        <v>0</v>
      </c>
    </row>
    <row r="4556" spans="7:15" x14ac:dyDescent="0.4">
      <c r="G4556" s="5">
        <f t="shared" ca="1" si="578"/>
        <v>8.3275576249249852</v>
      </c>
      <c r="H4556" s="5">
        <f t="shared" ca="1" si="579"/>
        <v>34.952822706126568</v>
      </c>
      <c r="I4556" s="5">
        <f t="shared" ca="1" si="572"/>
        <v>12.483150966473776</v>
      </c>
      <c r="J4556" s="18">
        <f t="shared" ca="1" si="573"/>
        <v>0</v>
      </c>
      <c r="L4556" s="1">
        <f t="shared" ca="1" si="574"/>
        <v>8.3275576249249852</v>
      </c>
      <c r="M4556" s="1">
        <f t="shared" ca="1" si="575"/>
        <v>34.952822706126568</v>
      </c>
      <c r="N4556" s="1">
        <f t="shared" ca="1" si="576"/>
        <v>0</v>
      </c>
      <c r="O4556" s="1">
        <f t="shared" ca="1" si="577"/>
        <v>0</v>
      </c>
    </row>
    <row r="4557" spans="7:15" x14ac:dyDescent="0.4">
      <c r="G4557" s="5">
        <f t="shared" ca="1" si="578"/>
        <v>8.0314270097802005</v>
      </c>
      <c r="H4557" s="5">
        <f t="shared" ca="1" si="579"/>
        <v>27.814263817483102</v>
      </c>
      <c r="I4557" s="5">
        <f t="shared" ca="1" si="572"/>
        <v>9.9336656491011084</v>
      </c>
      <c r="J4557" s="18">
        <f t="shared" ca="1" si="573"/>
        <v>0</v>
      </c>
      <c r="L4557" s="1">
        <f t="shared" ca="1" si="574"/>
        <v>8.0314270097802005</v>
      </c>
      <c r="M4557" s="1">
        <f t="shared" ca="1" si="575"/>
        <v>27.814263817483102</v>
      </c>
      <c r="N4557" s="1">
        <f t="shared" ca="1" si="576"/>
        <v>0</v>
      </c>
      <c r="O4557" s="1">
        <f t="shared" ca="1" si="577"/>
        <v>0</v>
      </c>
    </row>
    <row r="4558" spans="7:15" x14ac:dyDescent="0.4">
      <c r="G4558" s="5">
        <f t="shared" ca="1" si="578"/>
        <v>8.5536634393586528</v>
      </c>
      <c r="H4558" s="5">
        <f t="shared" ca="1" si="579"/>
        <v>44.591400371884653</v>
      </c>
      <c r="I4558" s="5">
        <f t="shared" ca="1" si="572"/>
        <v>15.925500132815948</v>
      </c>
      <c r="J4558" s="18">
        <f t="shared" ca="1" si="573"/>
        <v>0</v>
      </c>
      <c r="L4558" s="1">
        <f t="shared" ca="1" si="574"/>
        <v>8.5536634393586528</v>
      </c>
      <c r="M4558" s="1">
        <f t="shared" ca="1" si="575"/>
        <v>44.591400371884653</v>
      </c>
      <c r="N4558" s="1">
        <f t="shared" ca="1" si="576"/>
        <v>0</v>
      </c>
      <c r="O4558" s="1">
        <f t="shared" ca="1" si="577"/>
        <v>0</v>
      </c>
    </row>
    <row r="4559" spans="7:15" x14ac:dyDescent="0.4">
      <c r="G4559" s="5">
        <f t="shared" ca="1" si="578"/>
        <v>8.3047911708117166</v>
      </c>
      <c r="H4559" s="5">
        <f t="shared" ca="1" si="579"/>
        <v>31.967099918167442</v>
      </c>
      <c r="I4559" s="5">
        <f t="shared" ref="I4559:I4622" ca="1" si="580">H4559/$D$9</f>
        <v>11.416821399345515</v>
      </c>
      <c r="J4559" s="18">
        <f t="shared" ref="J4559:J4622" ca="1" si="581">IF(I4559-G4559&lt;0,1,0)</f>
        <v>0</v>
      </c>
      <c r="L4559" s="1">
        <f t="shared" ca="1" si="574"/>
        <v>8.3047911708117166</v>
      </c>
      <c r="M4559" s="1">
        <f t="shared" ca="1" si="575"/>
        <v>31.967099918167442</v>
      </c>
      <c r="N4559" s="1">
        <f t="shared" ca="1" si="576"/>
        <v>0</v>
      </c>
      <c r="O4559" s="1">
        <f t="shared" ca="1" si="577"/>
        <v>0</v>
      </c>
    </row>
    <row r="4560" spans="7:15" x14ac:dyDescent="0.4">
      <c r="G4560" s="5">
        <f t="shared" ca="1" si="578"/>
        <v>8.1202513612564911</v>
      </c>
      <c r="H4560" s="5">
        <f t="shared" ca="1" si="579"/>
        <v>35.37246435119657</v>
      </c>
      <c r="I4560" s="5">
        <f t="shared" ca="1" si="580"/>
        <v>12.633022982570203</v>
      </c>
      <c r="J4560" s="18">
        <f t="shared" ca="1" si="581"/>
        <v>0</v>
      </c>
      <c r="L4560" s="1">
        <f t="shared" ca="1" si="574"/>
        <v>8.1202513612564911</v>
      </c>
      <c r="M4560" s="1">
        <f t="shared" ca="1" si="575"/>
        <v>35.37246435119657</v>
      </c>
      <c r="N4560" s="1">
        <f t="shared" ca="1" si="576"/>
        <v>0</v>
      </c>
      <c r="O4560" s="1">
        <f t="shared" ca="1" si="577"/>
        <v>0</v>
      </c>
    </row>
    <row r="4561" spans="7:15" x14ac:dyDescent="0.4">
      <c r="G4561" s="5">
        <f t="shared" ca="1" si="578"/>
        <v>8.2789465735403756</v>
      </c>
      <c r="H4561" s="5">
        <f t="shared" ca="1" si="579"/>
        <v>38.69947106264032</v>
      </c>
      <c r="I4561" s="5">
        <f t="shared" ca="1" si="580"/>
        <v>13.821239665228687</v>
      </c>
      <c r="J4561" s="18">
        <f t="shared" ca="1" si="581"/>
        <v>0</v>
      </c>
      <c r="L4561" s="1">
        <f t="shared" ca="1" si="574"/>
        <v>8.2789465735403756</v>
      </c>
      <c r="M4561" s="1">
        <f t="shared" ca="1" si="575"/>
        <v>38.69947106264032</v>
      </c>
      <c r="N4561" s="1">
        <f t="shared" ca="1" si="576"/>
        <v>0</v>
      </c>
      <c r="O4561" s="1">
        <f t="shared" ca="1" si="577"/>
        <v>0</v>
      </c>
    </row>
    <row r="4562" spans="7:15" x14ac:dyDescent="0.4">
      <c r="G4562" s="5">
        <f t="shared" ca="1" si="578"/>
        <v>8.2448358552225116</v>
      </c>
      <c r="H4562" s="5">
        <f t="shared" ca="1" si="579"/>
        <v>35.847807259651844</v>
      </c>
      <c r="I4562" s="5">
        <f t="shared" ca="1" si="580"/>
        <v>12.802788307018517</v>
      </c>
      <c r="J4562" s="18">
        <f t="shared" ca="1" si="581"/>
        <v>0</v>
      </c>
      <c r="L4562" s="1">
        <f t="shared" ca="1" si="574"/>
        <v>8.2448358552225116</v>
      </c>
      <c r="M4562" s="1">
        <f t="shared" ca="1" si="575"/>
        <v>35.847807259651844</v>
      </c>
      <c r="N4562" s="1">
        <f t="shared" ca="1" si="576"/>
        <v>0</v>
      </c>
      <c r="O4562" s="1">
        <f t="shared" ca="1" si="577"/>
        <v>0</v>
      </c>
    </row>
    <row r="4563" spans="7:15" x14ac:dyDescent="0.4">
      <c r="G4563" s="5">
        <f t="shared" ca="1" si="578"/>
        <v>8.1326839646462989</v>
      </c>
      <c r="H4563" s="5">
        <f t="shared" ca="1" si="579"/>
        <v>38.989567295956242</v>
      </c>
      <c r="I4563" s="5">
        <f t="shared" ca="1" si="580"/>
        <v>13.924845462841516</v>
      </c>
      <c r="J4563" s="18">
        <f t="shared" ca="1" si="581"/>
        <v>0</v>
      </c>
      <c r="L4563" s="1">
        <f t="shared" ca="1" si="574"/>
        <v>8.1326839646462989</v>
      </c>
      <c r="M4563" s="1">
        <f t="shared" ca="1" si="575"/>
        <v>38.989567295956242</v>
      </c>
      <c r="N4563" s="1">
        <f t="shared" ca="1" si="576"/>
        <v>0</v>
      </c>
      <c r="O4563" s="1">
        <f t="shared" ca="1" si="577"/>
        <v>0</v>
      </c>
    </row>
    <row r="4564" spans="7:15" x14ac:dyDescent="0.4">
      <c r="G4564" s="5">
        <f t="shared" ca="1" si="578"/>
        <v>8.3105585852286641</v>
      </c>
      <c r="H4564" s="5">
        <f t="shared" ca="1" si="579"/>
        <v>29.662600046344338</v>
      </c>
      <c r="I4564" s="5">
        <f t="shared" ca="1" si="580"/>
        <v>10.593785730837265</v>
      </c>
      <c r="J4564" s="18">
        <f t="shared" ca="1" si="581"/>
        <v>0</v>
      </c>
      <c r="L4564" s="1">
        <f t="shared" ref="L4564:L4627" ca="1" si="582">IF(J4564=0,G4564,0)</f>
        <v>8.3105585852286641</v>
      </c>
      <c r="M4564" s="1">
        <f t="shared" ref="M4564:M4627" ca="1" si="583">IF(J4564=0,H4564,0)</f>
        <v>29.662600046344338</v>
      </c>
      <c r="N4564" s="1">
        <f t="shared" ref="N4564:N4627" ca="1" si="584">IF(J4564=0,0,G4564)</f>
        <v>0</v>
      </c>
      <c r="O4564" s="1">
        <f t="shared" ref="O4564:O4627" ca="1" si="585">IF(J4564=0,0,H4564)</f>
        <v>0</v>
      </c>
    </row>
    <row r="4565" spans="7:15" x14ac:dyDescent="0.4">
      <c r="G4565" s="5">
        <f t="shared" ca="1" si="578"/>
        <v>8.2291579793601386</v>
      </c>
      <c r="H4565" s="5">
        <f t="shared" ca="1" si="579"/>
        <v>39.812548618788647</v>
      </c>
      <c r="I4565" s="5">
        <f t="shared" ca="1" si="580"/>
        <v>14.21876736385309</v>
      </c>
      <c r="J4565" s="18">
        <f t="shared" ca="1" si="581"/>
        <v>0</v>
      </c>
      <c r="L4565" s="1">
        <f t="shared" ca="1" si="582"/>
        <v>8.2291579793601386</v>
      </c>
      <c r="M4565" s="1">
        <f t="shared" ca="1" si="583"/>
        <v>39.812548618788647</v>
      </c>
      <c r="N4565" s="1">
        <f t="shared" ca="1" si="584"/>
        <v>0</v>
      </c>
      <c r="O4565" s="1">
        <f t="shared" ca="1" si="585"/>
        <v>0</v>
      </c>
    </row>
    <row r="4566" spans="7:15" x14ac:dyDescent="0.4">
      <c r="G4566" s="5">
        <f t="shared" ca="1" si="578"/>
        <v>8.5745422117269925</v>
      </c>
      <c r="H4566" s="5">
        <f t="shared" ca="1" si="579"/>
        <v>31.85176634895868</v>
      </c>
      <c r="I4566" s="5">
        <f t="shared" ca="1" si="580"/>
        <v>11.375630838913816</v>
      </c>
      <c r="J4566" s="18">
        <f t="shared" ca="1" si="581"/>
        <v>0</v>
      </c>
      <c r="L4566" s="1">
        <f t="shared" ca="1" si="582"/>
        <v>8.5745422117269925</v>
      </c>
      <c r="M4566" s="1">
        <f t="shared" ca="1" si="583"/>
        <v>31.85176634895868</v>
      </c>
      <c r="N4566" s="1">
        <f t="shared" ca="1" si="584"/>
        <v>0</v>
      </c>
      <c r="O4566" s="1">
        <f t="shared" ca="1" si="585"/>
        <v>0</v>
      </c>
    </row>
    <row r="4567" spans="7:15" x14ac:dyDescent="0.4">
      <c r="G4567" s="5">
        <f t="shared" ca="1" si="578"/>
        <v>7.9804487200446852</v>
      </c>
      <c r="H4567" s="5">
        <f t="shared" ca="1" si="579"/>
        <v>43.713825303537234</v>
      </c>
      <c r="I4567" s="5">
        <f t="shared" ca="1" si="580"/>
        <v>15.612080465549013</v>
      </c>
      <c r="J4567" s="18">
        <f t="shared" ca="1" si="581"/>
        <v>0</v>
      </c>
      <c r="L4567" s="1">
        <f t="shared" ca="1" si="582"/>
        <v>7.9804487200446852</v>
      </c>
      <c r="M4567" s="1">
        <f t="shared" ca="1" si="583"/>
        <v>43.713825303537234</v>
      </c>
      <c r="N4567" s="1">
        <f t="shared" ca="1" si="584"/>
        <v>0</v>
      </c>
      <c r="O4567" s="1">
        <f t="shared" ca="1" si="585"/>
        <v>0</v>
      </c>
    </row>
    <row r="4568" spans="7:15" x14ac:dyDescent="0.4">
      <c r="G4568" s="5">
        <f t="shared" ca="1" si="578"/>
        <v>8.0413048877439479</v>
      </c>
      <c r="H4568" s="5">
        <f t="shared" ca="1" si="579"/>
        <v>40.232252034628466</v>
      </c>
      <c r="I4568" s="5">
        <f t="shared" ca="1" si="580"/>
        <v>14.368661440938739</v>
      </c>
      <c r="J4568" s="18">
        <f t="shared" ca="1" si="581"/>
        <v>0</v>
      </c>
      <c r="L4568" s="1">
        <f t="shared" ca="1" si="582"/>
        <v>8.0413048877439479</v>
      </c>
      <c r="M4568" s="1">
        <f t="shared" ca="1" si="583"/>
        <v>40.232252034628466</v>
      </c>
      <c r="N4568" s="1">
        <f t="shared" ca="1" si="584"/>
        <v>0</v>
      </c>
      <c r="O4568" s="1">
        <f t="shared" ca="1" si="585"/>
        <v>0</v>
      </c>
    </row>
    <row r="4569" spans="7:15" x14ac:dyDescent="0.4">
      <c r="G4569" s="5">
        <f t="shared" ca="1" si="578"/>
        <v>9.0645797854572905</v>
      </c>
      <c r="H4569" s="5">
        <f t="shared" ca="1" si="579"/>
        <v>33.668357931703092</v>
      </c>
      <c r="I4569" s="5">
        <f t="shared" ca="1" si="580"/>
        <v>12.024413547036819</v>
      </c>
      <c r="J4569" s="18">
        <f t="shared" ca="1" si="581"/>
        <v>0</v>
      </c>
      <c r="L4569" s="1">
        <f t="shared" ca="1" si="582"/>
        <v>9.0645797854572905</v>
      </c>
      <c r="M4569" s="1">
        <f t="shared" ca="1" si="583"/>
        <v>33.668357931703092</v>
      </c>
      <c r="N4569" s="1">
        <f t="shared" ca="1" si="584"/>
        <v>0</v>
      </c>
      <c r="O4569" s="1">
        <f t="shared" ca="1" si="585"/>
        <v>0</v>
      </c>
    </row>
    <row r="4570" spans="7:15" x14ac:dyDescent="0.4">
      <c r="G4570" s="5">
        <f t="shared" ca="1" si="578"/>
        <v>8.4685194532630366</v>
      </c>
      <c r="H4570" s="5">
        <f t="shared" ca="1" si="579"/>
        <v>36.421706425445699</v>
      </c>
      <c r="I4570" s="5">
        <f t="shared" ca="1" si="580"/>
        <v>13.007752294802035</v>
      </c>
      <c r="J4570" s="18">
        <f t="shared" ca="1" si="581"/>
        <v>0</v>
      </c>
      <c r="L4570" s="1">
        <f t="shared" ca="1" si="582"/>
        <v>8.4685194532630366</v>
      </c>
      <c r="M4570" s="1">
        <f t="shared" ca="1" si="583"/>
        <v>36.421706425445699</v>
      </c>
      <c r="N4570" s="1">
        <f t="shared" ca="1" si="584"/>
        <v>0</v>
      </c>
      <c r="O4570" s="1">
        <f t="shared" ca="1" si="585"/>
        <v>0</v>
      </c>
    </row>
    <row r="4571" spans="7:15" x14ac:dyDescent="0.4">
      <c r="G4571" s="5">
        <f t="shared" ca="1" si="578"/>
        <v>8.594078261919746</v>
      </c>
      <c r="H4571" s="5">
        <f t="shared" ca="1" si="579"/>
        <v>32.03115516783258</v>
      </c>
      <c r="I4571" s="5">
        <f t="shared" ca="1" si="580"/>
        <v>11.439698274225922</v>
      </c>
      <c r="J4571" s="18">
        <f t="shared" ca="1" si="581"/>
        <v>0</v>
      </c>
      <c r="L4571" s="1">
        <f t="shared" ca="1" si="582"/>
        <v>8.594078261919746</v>
      </c>
      <c r="M4571" s="1">
        <f t="shared" ca="1" si="583"/>
        <v>32.03115516783258</v>
      </c>
      <c r="N4571" s="1">
        <f t="shared" ca="1" si="584"/>
        <v>0</v>
      </c>
      <c r="O4571" s="1">
        <f t="shared" ca="1" si="585"/>
        <v>0</v>
      </c>
    </row>
    <row r="4572" spans="7:15" x14ac:dyDescent="0.4">
      <c r="G4572" s="5">
        <f t="shared" ca="1" si="578"/>
        <v>8.3415958218818744</v>
      </c>
      <c r="H4572" s="5">
        <f t="shared" ca="1" si="579"/>
        <v>34.968890096692128</v>
      </c>
      <c r="I4572" s="5">
        <f t="shared" ca="1" si="580"/>
        <v>12.488889320247189</v>
      </c>
      <c r="J4572" s="18">
        <f t="shared" ca="1" si="581"/>
        <v>0</v>
      </c>
      <c r="L4572" s="1">
        <f t="shared" ca="1" si="582"/>
        <v>8.3415958218818744</v>
      </c>
      <c r="M4572" s="1">
        <f t="shared" ca="1" si="583"/>
        <v>34.968890096692128</v>
      </c>
      <c r="N4572" s="1">
        <f t="shared" ca="1" si="584"/>
        <v>0</v>
      </c>
      <c r="O4572" s="1">
        <f t="shared" ca="1" si="585"/>
        <v>0</v>
      </c>
    </row>
    <row r="4573" spans="7:15" x14ac:dyDescent="0.4">
      <c r="G4573" s="5">
        <f t="shared" ca="1" si="578"/>
        <v>7.9174028813025901</v>
      </c>
      <c r="H4573" s="5">
        <f t="shared" ca="1" si="579"/>
        <v>40.685534832109518</v>
      </c>
      <c r="I4573" s="5">
        <f t="shared" ca="1" si="580"/>
        <v>14.530548154324828</v>
      </c>
      <c r="J4573" s="18">
        <f t="shared" ca="1" si="581"/>
        <v>0</v>
      </c>
      <c r="L4573" s="1">
        <f t="shared" ca="1" si="582"/>
        <v>7.9174028813025901</v>
      </c>
      <c r="M4573" s="1">
        <f t="shared" ca="1" si="583"/>
        <v>40.685534832109518</v>
      </c>
      <c r="N4573" s="1">
        <f t="shared" ca="1" si="584"/>
        <v>0</v>
      </c>
      <c r="O4573" s="1">
        <f t="shared" ca="1" si="585"/>
        <v>0</v>
      </c>
    </row>
    <row r="4574" spans="7:15" x14ac:dyDescent="0.4">
      <c r="G4574" s="5">
        <f t="shared" ca="1" si="578"/>
        <v>7.9816967754559505</v>
      </c>
      <c r="H4574" s="5">
        <f t="shared" ca="1" si="579"/>
        <v>38.34385498704097</v>
      </c>
      <c r="I4574" s="5">
        <f t="shared" ca="1" si="580"/>
        <v>13.694233923943205</v>
      </c>
      <c r="J4574" s="18">
        <f t="shared" ca="1" si="581"/>
        <v>0</v>
      </c>
      <c r="L4574" s="1">
        <f t="shared" ca="1" si="582"/>
        <v>7.9816967754559505</v>
      </c>
      <c r="M4574" s="1">
        <f t="shared" ca="1" si="583"/>
        <v>38.34385498704097</v>
      </c>
      <c r="N4574" s="1">
        <f t="shared" ca="1" si="584"/>
        <v>0</v>
      </c>
      <c r="O4574" s="1">
        <f t="shared" ca="1" si="585"/>
        <v>0</v>
      </c>
    </row>
    <row r="4575" spans="7:15" x14ac:dyDescent="0.4">
      <c r="G4575" s="5">
        <f t="shared" ca="1" si="578"/>
        <v>8.2130311475302982</v>
      </c>
      <c r="H4575" s="5">
        <f t="shared" ca="1" si="579"/>
        <v>33.728518614722582</v>
      </c>
      <c r="I4575" s="5">
        <f t="shared" ca="1" si="580"/>
        <v>12.045899505258065</v>
      </c>
      <c r="J4575" s="18">
        <f t="shared" ca="1" si="581"/>
        <v>0</v>
      </c>
      <c r="L4575" s="1">
        <f t="shared" ca="1" si="582"/>
        <v>8.2130311475302982</v>
      </c>
      <c r="M4575" s="1">
        <f t="shared" ca="1" si="583"/>
        <v>33.728518614722582</v>
      </c>
      <c r="N4575" s="1">
        <f t="shared" ca="1" si="584"/>
        <v>0</v>
      </c>
      <c r="O4575" s="1">
        <f t="shared" ca="1" si="585"/>
        <v>0</v>
      </c>
    </row>
    <row r="4576" spans="7:15" x14ac:dyDescent="0.4">
      <c r="G4576" s="5">
        <f t="shared" ca="1" si="578"/>
        <v>8.2065093414880419</v>
      </c>
      <c r="H4576" s="5">
        <f t="shared" ca="1" si="579"/>
        <v>29.193583629152034</v>
      </c>
      <c r="I4576" s="5">
        <f t="shared" ca="1" si="580"/>
        <v>10.426279867554298</v>
      </c>
      <c r="J4576" s="18">
        <f t="shared" ca="1" si="581"/>
        <v>0</v>
      </c>
      <c r="L4576" s="1">
        <f t="shared" ca="1" si="582"/>
        <v>8.2065093414880419</v>
      </c>
      <c r="M4576" s="1">
        <f t="shared" ca="1" si="583"/>
        <v>29.193583629152034</v>
      </c>
      <c r="N4576" s="1">
        <f t="shared" ca="1" si="584"/>
        <v>0</v>
      </c>
      <c r="O4576" s="1">
        <f t="shared" ca="1" si="585"/>
        <v>0</v>
      </c>
    </row>
    <row r="4577" spans="7:15" x14ac:dyDescent="0.4">
      <c r="G4577" s="5">
        <f t="shared" ca="1" si="578"/>
        <v>8.3596875931396575</v>
      </c>
      <c r="H4577" s="5">
        <f t="shared" ca="1" si="579"/>
        <v>36.492456826688965</v>
      </c>
      <c r="I4577" s="5">
        <f t="shared" ca="1" si="580"/>
        <v>13.033020295246059</v>
      </c>
      <c r="J4577" s="18">
        <f t="shared" ca="1" si="581"/>
        <v>0</v>
      </c>
      <c r="L4577" s="1">
        <f t="shared" ca="1" si="582"/>
        <v>8.3596875931396575</v>
      </c>
      <c r="M4577" s="1">
        <f t="shared" ca="1" si="583"/>
        <v>36.492456826688965</v>
      </c>
      <c r="N4577" s="1">
        <f t="shared" ca="1" si="584"/>
        <v>0</v>
      </c>
      <c r="O4577" s="1">
        <f t="shared" ca="1" si="585"/>
        <v>0</v>
      </c>
    </row>
    <row r="4578" spans="7:15" x14ac:dyDescent="0.4">
      <c r="G4578" s="5">
        <f t="shared" ca="1" si="578"/>
        <v>8.0284172209464657</v>
      </c>
      <c r="H4578" s="5">
        <f t="shared" ca="1" si="579"/>
        <v>31.534171343365248</v>
      </c>
      <c r="I4578" s="5">
        <f t="shared" ca="1" si="580"/>
        <v>11.262204051201875</v>
      </c>
      <c r="J4578" s="18">
        <f t="shared" ca="1" si="581"/>
        <v>0</v>
      </c>
      <c r="L4578" s="1">
        <f t="shared" ca="1" si="582"/>
        <v>8.0284172209464657</v>
      </c>
      <c r="M4578" s="1">
        <f t="shared" ca="1" si="583"/>
        <v>31.534171343365248</v>
      </c>
      <c r="N4578" s="1">
        <f t="shared" ca="1" si="584"/>
        <v>0</v>
      </c>
      <c r="O4578" s="1">
        <f t="shared" ca="1" si="585"/>
        <v>0</v>
      </c>
    </row>
    <row r="4579" spans="7:15" x14ac:dyDescent="0.4">
      <c r="G4579" s="5">
        <f t="shared" ca="1" si="578"/>
        <v>8.3390990504879454</v>
      </c>
      <c r="H4579" s="5">
        <f t="shared" ca="1" si="579"/>
        <v>34.235133948228977</v>
      </c>
      <c r="I4579" s="5">
        <f t="shared" ca="1" si="580"/>
        <v>12.22683355293892</v>
      </c>
      <c r="J4579" s="18">
        <f t="shared" ca="1" si="581"/>
        <v>0</v>
      </c>
      <c r="L4579" s="1">
        <f t="shared" ca="1" si="582"/>
        <v>8.3390990504879454</v>
      </c>
      <c r="M4579" s="1">
        <f t="shared" ca="1" si="583"/>
        <v>34.235133948228977</v>
      </c>
      <c r="N4579" s="1">
        <f t="shared" ca="1" si="584"/>
        <v>0</v>
      </c>
      <c r="O4579" s="1">
        <f t="shared" ca="1" si="585"/>
        <v>0</v>
      </c>
    </row>
    <row r="4580" spans="7:15" x14ac:dyDescent="0.4">
      <c r="G4580" s="5">
        <f t="shared" ca="1" si="578"/>
        <v>8.926283876545229</v>
      </c>
      <c r="H4580" s="5">
        <f t="shared" ca="1" si="579"/>
        <v>31.458638331725147</v>
      </c>
      <c r="I4580" s="5">
        <f t="shared" ca="1" si="580"/>
        <v>11.235227975616125</v>
      </c>
      <c r="J4580" s="18">
        <f t="shared" ca="1" si="581"/>
        <v>0</v>
      </c>
      <c r="L4580" s="1">
        <f t="shared" ca="1" si="582"/>
        <v>8.926283876545229</v>
      </c>
      <c r="M4580" s="1">
        <f t="shared" ca="1" si="583"/>
        <v>31.458638331725147</v>
      </c>
      <c r="N4580" s="1">
        <f t="shared" ca="1" si="584"/>
        <v>0</v>
      </c>
      <c r="O4580" s="1">
        <f t="shared" ca="1" si="585"/>
        <v>0</v>
      </c>
    </row>
    <row r="4581" spans="7:15" x14ac:dyDescent="0.4">
      <c r="G4581" s="5">
        <f t="shared" ca="1" si="578"/>
        <v>7.8796110994360076</v>
      </c>
      <c r="H4581" s="5">
        <f t="shared" ca="1" si="579"/>
        <v>30.888205926930468</v>
      </c>
      <c r="I4581" s="5">
        <f t="shared" ca="1" si="580"/>
        <v>11.031502116760882</v>
      </c>
      <c r="J4581" s="18">
        <f t="shared" ca="1" si="581"/>
        <v>0</v>
      </c>
      <c r="L4581" s="1">
        <f t="shared" ca="1" si="582"/>
        <v>7.8796110994360076</v>
      </c>
      <c r="M4581" s="1">
        <f t="shared" ca="1" si="583"/>
        <v>30.888205926930468</v>
      </c>
      <c r="N4581" s="1">
        <f t="shared" ca="1" si="584"/>
        <v>0</v>
      </c>
      <c r="O4581" s="1">
        <f t="shared" ca="1" si="585"/>
        <v>0</v>
      </c>
    </row>
    <row r="4582" spans="7:15" x14ac:dyDescent="0.4">
      <c r="G4582" s="5">
        <f t="shared" ca="1" si="578"/>
        <v>8.0928848687092838</v>
      </c>
      <c r="H4582" s="5">
        <f t="shared" ca="1" si="579"/>
        <v>41.285257460220372</v>
      </c>
      <c r="I4582" s="5">
        <f t="shared" ca="1" si="580"/>
        <v>14.744734807221562</v>
      </c>
      <c r="J4582" s="18">
        <f t="shared" ca="1" si="581"/>
        <v>0</v>
      </c>
      <c r="L4582" s="1">
        <f t="shared" ca="1" si="582"/>
        <v>8.0928848687092838</v>
      </c>
      <c r="M4582" s="1">
        <f t="shared" ca="1" si="583"/>
        <v>41.285257460220372</v>
      </c>
      <c r="N4582" s="1">
        <f t="shared" ca="1" si="584"/>
        <v>0</v>
      </c>
      <c r="O4582" s="1">
        <f t="shared" ca="1" si="585"/>
        <v>0</v>
      </c>
    </row>
    <row r="4583" spans="7:15" x14ac:dyDescent="0.4">
      <c r="G4583" s="5">
        <f t="shared" ca="1" si="578"/>
        <v>8.1340144461070221</v>
      </c>
      <c r="H4583" s="5">
        <f t="shared" ca="1" si="579"/>
        <v>33.553862184452441</v>
      </c>
      <c r="I4583" s="5">
        <f t="shared" ca="1" si="580"/>
        <v>11.983522208733016</v>
      </c>
      <c r="J4583" s="18">
        <f t="shared" ca="1" si="581"/>
        <v>0</v>
      </c>
      <c r="L4583" s="1">
        <f t="shared" ca="1" si="582"/>
        <v>8.1340144461070221</v>
      </c>
      <c r="M4583" s="1">
        <f t="shared" ca="1" si="583"/>
        <v>33.553862184452441</v>
      </c>
      <c r="N4583" s="1">
        <f t="shared" ca="1" si="584"/>
        <v>0</v>
      </c>
      <c r="O4583" s="1">
        <f t="shared" ca="1" si="585"/>
        <v>0</v>
      </c>
    </row>
    <row r="4584" spans="7:15" x14ac:dyDescent="0.4">
      <c r="G4584" s="5">
        <f t="shared" ca="1" si="578"/>
        <v>8.1616969607143091</v>
      </c>
      <c r="H4584" s="5">
        <f t="shared" ca="1" si="579"/>
        <v>33.946838637747057</v>
      </c>
      <c r="I4584" s="5">
        <f t="shared" ca="1" si="580"/>
        <v>12.123870942052521</v>
      </c>
      <c r="J4584" s="18">
        <f t="shared" ca="1" si="581"/>
        <v>0</v>
      </c>
      <c r="L4584" s="1">
        <f t="shared" ca="1" si="582"/>
        <v>8.1616969607143091</v>
      </c>
      <c r="M4584" s="1">
        <f t="shared" ca="1" si="583"/>
        <v>33.946838637747057</v>
      </c>
      <c r="N4584" s="1">
        <f t="shared" ca="1" si="584"/>
        <v>0</v>
      </c>
      <c r="O4584" s="1">
        <f t="shared" ca="1" si="585"/>
        <v>0</v>
      </c>
    </row>
    <row r="4585" spans="7:15" x14ac:dyDescent="0.4">
      <c r="G4585" s="5">
        <f t="shared" ca="1" si="578"/>
        <v>8.463670028228119</v>
      </c>
      <c r="H4585" s="5">
        <f t="shared" ca="1" si="579"/>
        <v>37.053636272974629</v>
      </c>
      <c r="I4585" s="5">
        <f t="shared" ca="1" si="580"/>
        <v>13.233441526062368</v>
      </c>
      <c r="J4585" s="18">
        <f t="shared" ca="1" si="581"/>
        <v>0</v>
      </c>
      <c r="L4585" s="1">
        <f t="shared" ca="1" si="582"/>
        <v>8.463670028228119</v>
      </c>
      <c r="M4585" s="1">
        <f t="shared" ca="1" si="583"/>
        <v>37.053636272974629</v>
      </c>
      <c r="N4585" s="1">
        <f t="shared" ca="1" si="584"/>
        <v>0</v>
      </c>
      <c r="O4585" s="1">
        <f t="shared" ca="1" si="585"/>
        <v>0</v>
      </c>
    </row>
    <row r="4586" spans="7:15" x14ac:dyDescent="0.4">
      <c r="G4586" s="5">
        <f t="shared" ca="1" si="578"/>
        <v>8.0210360693032126</v>
      </c>
      <c r="H4586" s="5">
        <f t="shared" ca="1" si="579"/>
        <v>34.25407604252036</v>
      </c>
      <c r="I4586" s="5">
        <f t="shared" ca="1" si="580"/>
        <v>12.233598586614415</v>
      </c>
      <c r="J4586" s="18">
        <f t="shared" ca="1" si="581"/>
        <v>0</v>
      </c>
      <c r="L4586" s="1">
        <f t="shared" ca="1" si="582"/>
        <v>8.0210360693032126</v>
      </c>
      <c r="M4586" s="1">
        <f t="shared" ca="1" si="583"/>
        <v>34.25407604252036</v>
      </c>
      <c r="N4586" s="1">
        <f t="shared" ca="1" si="584"/>
        <v>0</v>
      </c>
      <c r="O4586" s="1">
        <f t="shared" ca="1" si="585"/>
        <v>0</v>
      </c>
    </row>
    <row r="4587" spans="7:15" x14ac:dyDescent="0.4">
      <c r="G4587" s="5">
        <f t="shared" ca="1" si="578"/>
        <v>8.6193474735253375</v>
      </c>
      <c r="H4587" s="5">
        <f t="shared" ca="1" si="579"/>
        <v>38.740128884093565</v>
      </c>
      <c r="I4587" s="5">
        <f t="shared" ca="1" si="580"/>
        <v>13.835760315747702</v>
      </c>
      <c r="J4587" s="18">
        <f t="shared" ca="1" si="581"/>
        <v>0</v>
      </c>
      <c r="L4587" s="1">
        <f t="shared" ca="1" si="582"/>
        <v>8.6193474735253375</v>
      </c>
      <c r="M4587" s="1">
        <f t="shared" ca="1" si="583"/>
        <v>38.740128884093565</v>
      </c>
      <c r="N4587" s="1">
        <f t="shared" ca="1" si="584"/>
        <v>0</v>
      </c>
      <c r="O4587" s="1">
        <f t="shared" ca="1" si="585"/>
        <v>0</v>
      </c>
    </row>
    <row r="4588" spans="7:15" x14ac:dyDescent="0.4">
      <c r="G4588" s="5">
        <f t="shared" ca="1" si="578"/>
        <v>8.2718277426141302</v>
      </c>
      <c r="H4588" s="5">
        <f t="shared" ca="1" si="579"/>
        <v>33.905613688616526</v>
      </c>
      <c r="I4588" s="5">
        <f t="shared" ca="1" si="580"/>
        <v>12.109147745934475</v>
      </c>
      <c r="J4588" s="18">
        <f t="shared" ca="1" si="581"/>
        <v>0</v>
      </c>
      <c r="L4588" s="1">
        <f t="shared" ca="1" si="582"/>
        <v>8.2718277426141302</v>
      </c>
      <c r="M4588" s="1">
        <f t="shared" ca="1" si="583"/>
        <v>33.905613688616526</v>
      </c>
      <c r="N4588" s="1">
        <f t="shared" ca="1" si="584"/>
        <v>0</v>
      </c>
      <c r="O4588" s="1">
        <f t="shared" ca="1" si="585"/>
        <v>0</v>
      </c>
    </row>
    <row r="4589" spans="7:15" x14ac:dyDescent="0.4">
      <c r="G4589" s="5">
        <f t="shared" ca="1" si="578"/>
        <v>7.7911634745108138</v>
      </c>
      <c r="H4589" s="5">
        <f t="shared" ca="1" si="579"/>
        <v>27.089730030234541</v>
      </c>
      <c r="I4589" s="5">
        <f t="shared" ca="1" si="580"/>
        <v>9.6749035822266229</v>
      </c>
      <c r="J4589" s="18">
        <f t="shared" ca="1" si="581"/>
        <v>0</v>
      </c>
      <c r="L4589" s="1">
        <f t="shared" ca="1" si="582"/>
        <v>7.7911634745108138</v>
      </c>
      <c r="M4589" s="1">
        <f t="shared" ca="1" si="583"/>
        <v>27.089730030234541</v>
      </c>
      <c r="N4589" s="1">
        <f t="shared" ca="1" si="584"/>
        <v>0</v>
      </c>
      <c r="O4589" s="1">
        <f t="shared" ca="1" si="585"/>
        <v>0</v>
      </c>
    </row>
    <row r="4590" spans="7:15" x14ac:dyDescent="0.4">
      <c r="G4590" s="5">
        <f t="shared" ca="1" si="578"/>
        <v>8.4310467539777711</v>
      </c>
      <c r="H4590" s="5">
        <f t="shared" ca="1" si="579"/>
        <v>39.4880021910894</v>
      </c>
      <c r="I4590" s="5">
        <f t="shared" ca="1" si="580"/>
        <v>14.102857925389072</v>
      </c>
      <c r="J4590" s="18">
        <f t="shared" ca="1" si="581"/>
        <v>0</v>
      </c>
      <c r="L4590" s="1">
        <f t="shared" ca="1" si="582"/>
        <v>8.4310467539777711</v>
      </c>
      <c r="M4590" s="1">
        <f t="shared" ca="1" si="583"/>
        <v>39.4880021910894</v>
      </c>
      <c r="N4590" s="1">
        <f t="shared" ca="1" si="584"/>
        <v>0</v>
      </c>
      <c r="O4590" s="1">
        <f t="shared" ca="1" si="585"/>
        <v>0</v>
      </c>
    </row>
    <row r="4591" spans="7:15" x14ac:dyDescent="0.4">
      <c r="G4591" s="5">
        <f t="shared" ca="1" si="578"/>
        <v>8.1750945710075502</v>
      </c>
      <c r="H4591" s="5">
        <f t="shared" ca="1" si="579"/>
        <v>31.368989792255682</v>
      </c>
      <c r="I4591" s="5">
        <f t="shared" ca="1" si="580"/>
        <v>11.203210640091315</v>
      </c>
      <c r="J4591" s="18">
        <f t="shared" ca="1" si="581"/>
        <v>0</v>
      </c>
      <c r="L4591" s="1">
        <f t="shared" ca="1" si="582"/>
        <v>8.1750945710075502</v>
      </c>
      <c r="M4591" s="1">
        <f t="shared" ca="1" si="583"/>
        <v>31.368989792255682</v>
      </c>
      <c r="N4591" s="1">
        <f t="shared" ca="1" si="584"/>
        <v>0</v>
      </c>
      <c r="O4591" s="1">
        <f t="shared" ca="1" si="585"/>
        <v>0</v>
      </c>
    </row>
    <row r="4592" spans="7:15" x14ac:dyDescent="0.4">
      <c r="G4592" s="5">
        <f t="shared" ca="1" si="578"/>
        <v>8.4483854282508997</v>
      </c>
      <c r="H4592" s="5">
        <f t="shared" ca="1" si="579"/>
        <v>39.656871091322472</v>
      </c>
      <c r="I4592" s="5">
        <f t="shared" ca="1" si="580"/>
        <v>14.163168246900884</v>
      </c>
      <c r="J4592" s="18">
        <f t="shared" ca="1" si="581"/>
        <v>0</v>
      </c>
      <c r="L4592" s="1">
        <f t="shared" ca="1" si="582"/>
        <v>8.4483854282508997</v>
      </c>
      <c r="M4592" s="1">
        <f t="shared" ca="1" si="583"/>
        <v>39.656871091322472</v>
      </c>
      <c r="N4592" s="1">
        <f t="shared" ca="1" si="584"/>
        <v>0</v>
      </c>
      <c r="O4592" s="1">
        <f t="shared" ca="1" si="585"/>
        <v>0</v>
      </c>
    </row>
    <row r="4593" spans="7:15" x14ac:dyDescent="0.4">
      <c r="G4593" s="5">
        <f t="shared" ca="1" si="578"/>
        <v>8.2068091655592124</v>
      </c>
      <c r="H4593" s="5">
        <f t="shared" ca="1" si="579"/>
        <v>31.799617165039386</v>
      </c>
      <c r="I4593" s="5">
        <f t="shared" ca="1" si="580"/>
        <v>11.357006130371211</v>
      </c>
      <c r="J4593" s="18">
        <f t="shared" ca="1" si="581"/>
        <v>0</v>
      </c>
      <c r="L4593" s="1">
        <f t="shared" ca="1" si="582"/>
        <v>8.2068091655592124</v>
      </c>
      <c r="M4593" s="1">
        <f t="shared" ca="1" si="583"/>
        <v>31.799617165039386</v>
      </c>
      <c r="N4593" s="1">
        <f t="shared" ca="1" si="584"/>
        <v>0</v>
      </c>
      <c r="O4593" s="1">
        <f t="shared" ca="1" si="585"/>
        <v>0</v>
      </c>
    </row>
    <row r="4594" spans="7:15" x14ac:dyDescent="0.4">
      <c r="G4594" s="5">
        <f t="shared" ca="1" si="578"/>
        <v>8.0317596999471856</v>
      </c>
      <c r="H4594" s="5">
        <f t="shared" ca="1" si="579"/>
        <v>32.284907953066238</v>
      </c>
      <c r="I4594" s="5">
        <f t="shared" ca="1" si="580"/>
        <v>11.530324268952228</v>
      </c>
      <c r="J4594" s="18">
        <f t="shared" ca="1" si="581"/>
        <v>0</v>
      </c>
      <c r="L4594" s="1">
        <f t="shared" ca="1" si="582"/>
        <v>8.0317596999471856</v>
      </c>
      <c r="M4594" s="1">
        <f t="shared" ca="1" si="583"/>
        <v>32.284907953066238</v>
      </c>
      <c r="N4594" s="1">
        <f t="shared" ca="1" si="584"/>
        <v>0</v>
      </c>
      <c r="O4594" s="1">
        <f t="shared" ca="1" si="585"/>
        <v>0</v>
      </c>
    </row>
    <row r="4595" spans="7:15" x14ac:dyDescent="0.4">
      <c r="G4595" s="5">
        <f t="shared" ca="1" si="578"/>
        <v>7.9624132250769275</v>
      </c>
      <c r="H4595" s="5">
        <f t="shared" ca="1" si="579"/>
        <v>33.305240312701528</v>
      </c>
      <c r="I4595" s="5">
        <f t="shared" ca="1" si="580"/>
        <v>11.89472868310769</v>
      </c>
      <c r="J4595" s="18">
        <f t="shared" ca="1" si="581"/>
        <v>0</v>
      </c>
      <c r="L4595" s="1">
        <f t="shared" ca="1" si="582"/>
        <v>7.9624132250769275</v>
      </c>
      <c r="M4595" s="1">
        <f t="shared" ca="1" si="583"/>
        <v>33.305240312701528</v>
      </c>
      <c r="N4595" s="1">
        <f t="shared" ca="1" si="584"/>
        <v>0</v>
      </c>
      <c r="O4595" s="1">
        <f t="shared" ca="1" si="585"/>
        <v>0</v>
      </c>
    </row>
    <row r="4596" spans="7:15" x14ac:dyDescent="0.4">
      <c r="G4596" s="5">
        <f t="shared" ca="1" si="578"/>
        <v>8.1628464692124254</v>
      </c>
      <c r="H4596" s="5">
        <f t="shared" ca="1" si="579"/>
        <v>36.848876412108538</v>
      </c>
      <c r="I4596" s="5">
        <f t="shared" ca="1" si="580"/>
        <v>13.160313004324479</v>
      </c>
      <c r="J4596" s="18">
        <f t="shared" ca="1" si="581"/>
        <v>0</v>
      </c>
      <c r="L4596" s="1">
        <f t="shared" ca="1" si="582"/>
        <v>8.1628464692124254</v>
      </c>
      <c r="M4596" s="1">
        <f t="shared" ca="1" si="583"/>
        <v>36.848876412108538</v>
      </c>
      <c r="N4596" s="1">
        <f t="shared" ca="1" si="584"/>
        <v>0</v>
      </c>
      <c r="O4596" s="1">
        <f t="shared" ca="1" si="585"/>
        <v>0</v>
      </c>
    </row>
    <row r="4597" spans="7:15" x14ac:dyDescent="0.4">
      <c r="G4597" s="5">
        <f t="shared" ca="1" si="578"/>
        <v>8.0244860553291666</v>
      </c>
      <c r="H4597" s="5">
        <f t="shared" ca="1" si="579"/>
        <v>37.928703263910876</v>
      </c>
      <c r="I4597" s="5">
        <f t="shared" ca="1" si="580"/>
        <v>13.545965451396743</v>
      </c>
      <c r="J4597" s="18">
        <f t="shared" ca="1" si="581"/>
        <v>0</v>
      </c>
      <c r="L4597" s="1">
        <f t="shared" ca="1" si="582"/>
        <v>8.0244860553291666</v>
      </c>
      <c r="M4597" s="1">
        <f t="shared" ca="1" si="583"/>
        <v>37.928703263910876</v>
      </c>
      <c r="N4597" s="1">
        <f t="shared" ca="1" si="584"/>
        <v>0</v>
      </c>
      <c r="O4597" s="1">
        <f t="shared" ca="1" si="585"/>
        <v>0</v>
      </c>
    </row>
    <row r="4598" spans="7:15" x14ac:dyDescent="0.4">
      <c r="G4598" s="5">
        <f t="shared" ca="1" si="578"/>
        <v>8.5745557619033033</v>
      </c>
      <c r="H4598" s="5">
        <f t="shared" ca="1" si="579"/>
        <v>30.391414485629149</v>
      </c>
      <c r="I4598" s="5">
        <f t="shared" ca="1" si="580"/>
        <v>10.85407660201041</v>
      </c>
      <c r="J4598" s="18">
        <f t="shared" ca="1" si="581"/>
        <v>0</v>
      </c>
      <c r="L4598" s="1">
        <f t="shared" ca="1" si="582"/>
        <v>8.5745557619033033</v>
      </c>
      <c r="M4598" s="1">
        <f t="shared" ca="1" si="583"/>
        <v>30.391414485629149</v>
      </c>
      <c r="N4598" s="1">
        <f t="shared" ca="1" si="584"/>
        <v>0</v>
      </c>
      <c r="O4598" s="1">
        <f t="shared" ca="1" si="585"/>
        <v>0</v>
      </c>
    </row>
    <row r="4599" spans="7:15" x14ac:dyDescent="0.4">
      <c r="G4599" s="5">
        <f t="shared" ca="1" si="578"/>
        <v>8.607892615027156</v>
      </c>
      <c r="H4599" s="5">
        <f t="shared" ca="1" si="579"/>
        <v>34.553696342402269</v>
      </c>
      <c r="I4599" s="5">
        <f t="shared" ca="1" si="580"/>
        <v>12.340605836572239</v>
      </c>
      <c r="J4599" s="18">
        <f t="shared" ca="1" si="581"/>
        <v>0</v>
      </c>
      <c r="L4599" s="1">
        <f t="shared" ca="1" si="582"/>
        <v>8.607892615027156</v>
      </c>
      <c r="M4599" s="1">
        <f t="shared" ca="1" si="583"/>
        <v>34.553696342402269</v>
      </c>
      <c r="N4599" s="1">
        <f t="shared" ca="1" si="584"/>
        <v>0</v>
      </c>
      <c r="O4599" s="1">
        <f t="shared" ca="1" si="585"/>
        <v>0</v>
      </c>
    </row>
    <row r="4600" spans="7:15" x14ac:dyDescent="0.4">
      <c r="G4600" s="5">
        <f t="shared" ca="1" si="578"/>
        <v>8.008560717334257</v>
      </c>
      <c r="H4600" s="5">
        <f t="shared" ca="1" si="579"/>
        <v>41.540582337408026</v>
      </c>
      <c r="I4600" s="5">
        <f t="shared" ca="1" si="580"/>
        <v>14.835922263360009</v>
      </c>
      <c r="J4600" s="18">
        <f t="shared" ca="1" si="581"/>
        <v>0</v>
      </c>
      <c r="L4600" s="1">
        <f t="shared" ca="1" si="582"/>
        <v>8.008560717334257</v>
      </c>
      <c r="M4600" s="1">
        <f t="shared" ca="1" si="583"/>
        <v>41.540582337408026</v>
      </c>
      <c r="N4600" s="1">
        <f t="shared" ca="1" si="584"/>
        <v>0</v>
      </c>
      <c r="O4600" s="1">
        <f t="shared" ca="1" si="585"/>
        <v>0</v>
      </c>
    </row>
    <row r="4601" spans="7:15" x14ac:dyDescent="0.4">
      <c r="G4601" s="5">
        <f t="shared" ca="1" si="578"/>
        <v>8.2174018299277449</v>
      </c>
      <c r="H4601" s="5">
        <f t="shared" ca="1" si="579"/>
        <v>35.92055979515758</v>
      </c>
      <c r="I4601" s="5">
        <f t="shared" ca="1" si="580"/>
        <v>12.828771355413423</v>
      </c>
      <c r="J4601" s="18">
        <f t="shared" ca="1" si="581"/>
        <v>0</v>
      </c>
      <c r="L4601" s="1">
        <f t="shared" ca="1" si="582"/>
        <v>8.2174018299277449</v>
      </c>
      <c r="M4601" s="1">
        <f t="shared" ca="1" si="583"/>
        <v>35.92055979515758</v>
      </c>
      <c r="N4601" s="1">
        <f t="shared" ca="1" si="584"/>
        <v>0</v>
      </c>
      <c r="O4601" s="1">
        <f t="shared" ca="1" si="585"/>
        <v>0</v>
      </c>
    </row>
    <row r="4602" spans="7:15" x14ac:dyDescent="0.4">
      <c r="G4602" s="5">
        <f t="shared" ca="1" si="578"/>
        <v>8.6086992285200274</v>
      </c>
      <c r="H4602" s="5">
        <f t="shared" ca="1" si="579"/>
        <v>36.197165301038346</v>
      </c>
      <c r="I4602" s="5">
        <f t="shared" ca="1" si="580"/>
        <v>12.927559036085125</v>
      </c>
      <c r="J4602" s="18">
        <f t="shared" ca="1" si="581"/>
        <v>0</v>
      </c>
      <c r="L4602" s="1">
        <f t="shared" ca="1" si="582"/>
        <v>8.6086992285200274</v>
      </c>
      <c r="M4602" s="1">
        <f t="shared" ca="1" si="583"/>
        <v>36.197165301038346</v>
      </c>
      <c r="N4602" s="1">
        <f t="shared" ca="1" si="584"/>
        <v>0</v>
      </c>
      <c r="O4602" s="1">
        <f t="shared" ca="1" si="585"/>
        <v>0</v>
      </c>
    </row>
    <row r="4603" spans="7:15" x14ac:dyDescent="0.4">
      <c r="G4603" s="5">
        <f t="shared" ca="1" si="578"/>
        <v>8.6359864600649487</v>
      </c>
      <c r="H4603" s="5">
        <f t="shared" ca="1" si="579"/>
        <v>36.924809787070345</v>
      </c>
      <c r="I4603" s="5">
        <f t="shared" ca="1" si="580"/>
        <v>13.187432066810839</v>
      </c>
      <c r="J4603" s="18">
        <f t="shared" ca="1" si="581"/>
        <v>0</v>
      </c>
      <c r="L4603" s="1">
        <f t="shared" ca="1" si="582"/>
        <v>8.6359864600649487</v>
      </c>
      <c r="M4603" s="1">
        <f t="shared" ca="1" si="583"/>
        <v>36.924809787070345</v>
      </c>
      <c r="N4603" s="1">
        <f t="shared" ca="1" si="584"/>
        <v>0</v>
      </c>
      <c r="O4603" s="1">
        <f t="shared" ca="1" si="585"/>
        <v>0</v>
      </c>
    </row>
    <row r="4604" spans="7:15" x14ac:dyDescent="0.4">
      <c r="G4604" s="5">
        <f t="shared" ca="1" si="578"/>
        <v>8.3336550353836252</v>
      </c>
      <c r="H4604" s="5">
        <f t="shared" ca="1" si="579"/>
        <v>39.742523818238993</v>
      </c>
      <c r="I4604" s="5">
        <f t="shared" ca="1" si="580"/>
        <v>14.193758506513927</v>
      </c>
      <c r="J4604" s="18">
        <f t="shared" ca="1" si="581"/>
        <v>0</v>
      </c>
      <c r="L4604" s="1">
        <f t="shared" ca="1" si="582"/>
        <v>8.3336550353836252</v>
      </c>
      <c r="M4604" s="1">
        <f t="shared" ca="1" si="583"/>
        <v>39.742523818238993</v>
      </c>
      <c r="N4604" s="1">
        <f t="shared" ca="1" si="584"/>
        <v>0</v>
      </c>
      <c r="O4604" s="1">
        <f t="shared" ca="1" si="585"/>
        <v>0</v>
      </c>
    </row>
    <row r="4605" spans="7:15" x14ac:dyDescent="0.4">
      <c r="G4605" s="5">
        <f t="shared" ca="1" si="578"/>
        <v>8.0059009652531543</v>
      </c>
      <c r="H4605" s="5">
        <f t="shared" ca="1" si="579"/>
        <v>39.650619220266705</v>
      </c>
      <c r="I4605" s="5">
        <f t="shared" ca="1" si="580"/>
        <v>14.160935435809538</v>
      </c>
      <c r="J4605" s="18">
        <f t="shared" ca="1" si="581"/>
        <v>0</v>
      </c>
      <c r="L4605" s="1">
        <f t="shared" ca="1" si="582"/>
        <v>8.0059009652531543</v>
      </c>
      <c r="M4605" s="1">
        <f t="shared" ca="1" si="583"/>
        <v>39.650619220266705</v>
      </c>
      <c r="N4605" s="1">
        <f t="shared" ca="1" si="584"/>
        <v>0</v>
      </c>
      <c r="O4605" s="1">
        <f t="shared" ca="1" si="585"/>
        <v>0</v>
      </c>
    </row>
    <row r="4606" spans="7:15" x14ac:dyDescent="0.4">
      <c r="G4606" s="5">
        <f t="shared" ca="1" si="578"/>
        <v>8.5418763593261868</v>
      </c>
      <c r="H4606" s="5">
        <f t="shared" ca="1" si="579"/>
        <v>36.674543437886911</v>
      </c>
      <c r="I4606" s="5">
        <f t="shared" ca="1" si="580"/>
        <v>13.098051227816754</v>
      </c>
      <c r="J4606" s="18">
        <f t="shared" ca="1" si="581"/>
        <v>0</v>
      </c>
      <c r="L4606" s="1">
        <f t="shared" ca="1" si="582"/>
        <v>8.5418763593261868</v>
      </c>
      <c r="M4606" s="1">
        <f t="shared" ca="1" si="583"/>
        <v>36.674543437886911</v>
      </c>
      <c r="N4606" s="1">
        <f t="shared" ca="1" si="584"/>
        <v>0</v>
      </c>
      <c r="O4606" s="1">
        <f t="shared" ca="1" si="585"/>
        <v>0</v>
      </c>
    </row>
    <row r="4607" spans="7:15" x14ac:dyDescent="0.4">
      <c r="G4607" s="5">
        <f t="shared" ca="1" si="578"/>
        <v>8.6051469896677109</v>
      </c>
      <c r="H4607" s="5">
        <f t="shared" ca="1" si="579"/>
        <v>33.57064779124196</v>
      </c>
      <c r="I4607" s="5">
        <f t="shared" ca="1" si="580"/>
        <v>11.989517068300701</v>
      </c>
      <c r="J4607" s="18">
        <f t="shared" ca="1" si="581"/>
        <v>0</v>
      </c>
      <c r="L4607" s="1">
        <f t="shared" ca="1" si="582"/>
        <v>8.6051469896677109</v>
      </c>
      <c r="M4607" s="1">
        <f t="shared" ca="1" si="583"/>
        <v>33.57064779124196</v>
      </c>
      <c r="N4607" s="1">
        <f t="shared" ca="1" si="584"/>
        <v>0</v>
      </c>
      <c r="O4607" s="1">
        <f t="shared" ca="1" si="585"/>
        <v>0</v>
      </c>
    </row>
    <row r="4608" spans="7:15" x14ac:dyDescent="0.4">
      <c r="G4608" s="5">
        <f t="shared" ca="1" si="578"/>
        <v>8.6293878487749947</v>
      </c>
      <c r="H4608" s="5">
        <f t="shared" ca="1" si="579"/>
        <v>27.855754849794714</v>
      </c>
      <c r="I4608" s="5">
        <f t="shared" ca="1" si="580"/>
        <v>9.9484838749266835</v>
      </c>
      <c r="J4608" s="18">
        <f t="shared" ca="1" si="581"/>
        <v>0</v>
      </c>
      <c r="L4608" s="1">
        <f t="shared" ca="1" si="582"/>
        <v>8.6293878487749947</v>
      </c>
      <c r="M4608" s="1">
        <f t="shared" ca="1" si="583"/>
        <v>27.855754849794714</v>
      </c>
      <c r="N4608" s="1">
        <f t="shared" ca="1" si="584"/>
        <v>0</v>
      </c>
      <c r="O4608" s="1">
        <f t="shared" ca="1" si="585"/>
        <v>0</v>
      </c>
    </row>
    <row r="4609" spans="7:15" x14ac:dyDescent="0.4">
      <c r="G4609" s="5">
        <f t="shared" ca="1" si="578"/>
        <v>8.1198601394832384</v>
      </c>
      <c r="H4609" s="5">
        <f t="shared" ca="1" si="579"/>
        <v>32.599188039582515</v>
      </c>
      <c r="I4609" s="5">
        <f t="shared" ca="1" si="580"/>
        <v>11.642567156993756</v>
      </c>
      <c r="J4609" s="18">
        <f t="shared" ca="1" si="581"/>
        <v>0</v>
      </c>
      <c r="L4609" s="1">
        <f t="shared" ca="1" si="582"/>
        <v>8.1198601394832384</v>
      </c>
      <c r="M4609" s="1">
        <f t="shared" ca="1" si="583"/>
        <v>32.599188039582515</v>
      </c>
      <c r="N4609" s="1">
        <f t="shared" ca="1" si="584"/>
        <v>0</v>
      </c>
      <c r="O4609" s="1">
        <f t="shared" ca="1" si="585"/>
        <v>0</v>
      </c>
    </row>
    <row r="4610" spans="7:15" x14ac:dyDescent="0.4">
      <c r="G4610" s="5">
        <f t="shared" ca="1" si="578"/>
        <v>8.464285961008601</v>
      </c>
      <c r="H4610" s="5">
        <f t="shared" ca="1" si="579"/>
        <v>37.485162003294718</v>
      </c>
      <c r="I4610" s="5">
        <f t="shared" ca="1" si="580"/>
        <v>13.387557858319543</v>
      </c>
      <c r="J4610" s="18">
        <f t="shared" ca="1" si="581"/>
        <v>0</v>
      </c>
      <c r="L4610" s="1">
        <f t="shared" ca="1" si="582"/>
        <v>8.464285961008601</v>
      </c>
      <c r="M4610" s="1">
        <f t="shared" ca="1" si="583"/>
        <v>37.485162003294718</v>
      </c>
      <c r="N4610" s="1">
        <f t="shared" ca="1" si="584"/>
        <v>0</v>
      </c>
      <c r="O4610" s="1">
        <f t="shared" ca="1" si="585"/>
        <v>0</v>
      </c>
    </row>
    <row r="4611" spans="7:15" x14ac:dyDescent="0.4">
      <c r="G4611" s="5">
        <f t="shared" ca="1" si="578"/>
        <v>8.2891847613411489</v>
      </c>
      <c r="H4611" s="5">
        <f t="shared" ca="1" si="579"/>
        <v>32.224279935351461</v>
      </c>
      <c r="I4611" s="5">
        <f t="shared" ca="1" si="580"/>
        <v>11.508671405482666</v>
      </c>
      <c r="J4611" s="18">
        <f t="shared" ca="1" si="581"/>
        <v>0</v>
      </c>
      <c r="L4611" s="1">
        <f t="shared" ca="1" si="582"/>
        <v>8.2891847613411489</v>
      </c>
      <c r="M4611" s="1">
        <f t="shared" ca="1" si="583"/>
        <v>32.224279935351461</v>
      </c>
      <c r="N4611" s="1">
        <f t="shared" ca="1" si="584"/>
        <v>0</v>
      </c>
      <c r="O4611" s="1">
        <f t="shared" ca="1" si="585"/>
        <v>0</v>
      </c>
    </row>
    <row r="4612" spans="7:15" x14ac:dyDescent="0.4">
      <c r="G4612" s="5">
        <f t="shared" ref="G4612:G4675" ca="1" si="586">$D$4*(-LOG(-LOG(RAND())))+$D$3</f>
        <v>8.6009276349282224</v>
      </c>
      <c r="H4612" s="5">
        <f t="shared" ref="H4612:H4675" ca="1" si="587">_xlfn.NORM.INV(RAND(),$D$6,$D$7)</f>
        <v>35.430058823028212</v>
      </c>
      <c r="I4612" s="5">
        <f t="shared" ca="1" si="580"/>
        <v>12.65359243679579</v>
      </c>
      <c r="J4612" s="18">
        <f t="shared" ca="1" si="581"/>
        <v>0</v>
      </c>
      <c r="L4612" s="1">
        <f t="shared" ca="1" si="582"/>
        <v>8.6009276349282224</v>
      </c>
      <c r="M4612" s="1">
        <f t="shared" ca="1" si="583"/>
        <v>35.430058823028212</v>
      </c>
      <c r="N4612" s="1">
        <f t="shared" ca="1" si="584"/>
        <v>0</v>
      </c>
      <c r="O4612" s="1">
        <f t="shared" ca="1" si="585"/>
        <v>0</v>
      </c>
    </row>
    <row r="4613" spans="7:15" x14ac:dyDescent="0.4">
      <c r="G4613" s="5">
        <f t="shared" ca="1" si="586"/>
        <v>8.4743521375078235</v>
      </c>
      <c r="H4613" s="5">
        <f t="shared" ca="1" si="587"/>
        <v>40.109864637233983</v>
      </c>
      <c r="I4613" s="5">
        <f t="shared" ca="1" si="580"/>
        <v>14.324951656154996</v>
      </c>
      <c r="J4613" s="18">
        <f t="shared" ca="1" si="581"/>
        <v>0</v>
      </c>
      <c r="L4613" s="1">
        <f t="shared" ca="1" si="582"/>
        <v>8.4743521375078235</v>
      </c>
      <c r="M4613" s="1">
        <f t="shared" ca="1" si="583"/>
        <v>40.109864637233983</v>
      </c>
      <c r="N4613" s="1">
        <f t="shared" ca="1" si="584"/>
        <v>0</v>
      </c>
      <c r="O4613" s="1">
        <f t="shared" ca="1" si="585"/>
        <v>0</v>
      </c>
    </row>
    <row r="4614" spans="7:15" x14ac:dyDescent="0.4">
      <c r="G4614" s="5">
        <f t="shared" ca="1" si="586"/>
        <v>8.4099899914765217</v>
      </c>
      <c r="H4614" s="5">
        <f t="shared" ca="1" si="587"/>
        <v>40.115496955686559</v>
      </c>
      <c r="I4614" s="5">
        <f t="shared" ca="1" si="580"/>
        <v>14.326963198459486</v>
      </c>
      <c r="J4614" s="18">
        <f t="shared" ca="1" si="581"/>
        <v>0</v>
      </c>
      <c r="L4614" s="1">
        <f t="shared" ca="1" si="582"/>
        <v>8.4099899914765217</v>
      </c>
      <c r="M4614" s="1">
        <f t="shared" ca="1" si="583"/>
        <v>40.115496955686559</v>
      </c>
      <c r="N4614" s="1">
        <f t="shared" ca="1" si="584"/>
        <v>0</v>
      </c>
      <c r="O4614" s="1">
        <f t="shared" ca="1" si="585"/>
        <v>0</v>
      </c>
    </row>
    <row r="4615" spans="7:15" x14ac:dyDescent="0.4">
      <c r="G4615" s="5">
        <f t="shared" ca="1" si="586"/>
        <v>8.4329904189531799</v>
      </c>
      <c r="H4615" s="5">
        <f t="shared" ca="1" si="587"/>
        <v>27.856143692310109</v>
      </c>
      <c r="I4615" s="5">
        <f t="shared" ca="1" si="580"/>
        <v>9.9486227472536104</v>
      </c>
      <c r="J4615" s="18">
        <f t="shared" ca="1" si="581"/>
        <v>0</v>
      </c>
      <c r="L4615" s="1">
        <f t="shared" ca="1" si="582"/>
        <v>8.4329904189531799</v>
      </c>
      <c r="M4615" s="1">
        <f t="shared" ca="1" si="583"/>
        <v>27.856143692310109</v>
      </c>
      <c r="N4615" s="1">
        <f t="shared" ca="1" si="584"/>
        <v>0</v>
      </c>
      <c r="O4615" s="1">
        <f t="shared" ca="1" si="585"/>
        <v>0</v>
      </c>
    </row>
    <row r="4616" spans="7:15" x14ac:dyDescent="0.4">
      <c r="G4616" s="5">
        <f t="shared" ca="1" si="586"/>
        <v>8.1119260196078784</v>
      </c>
      <c r="H4616" s="5">
        <f t="shared" ca="1" si="587"/>
        <v>36.2836964521467</v>
      </c>
      <c r="I4616" s="5">
        <f t="shared" ca="1" si="580"/>
        <v>12.958463018623823</v>
      </c>
      <c r="J4616" s="18">
        <f t="shared" ca="1" si="581"/>
        <v>0</v>
      </c>
      <c r="L4616" s="1">
        <f t="shared" ca="1" si="582"/>
        <v>8.1119260196078784</v>
      </c>
      <c r="M4616" s="1">
        <f t="shared" ca="1" si="583"/>
        <v>36.2836964521467</v>
      </c>
      <c r="N4616" s="1">
        <f t="shared" ca="1" si="584"/>
        <v>0</v>
      </c>
      <c r="O4616" s="1">
        <f t="shared" ca="1" si="585"/>
        <v>0</v>
      </c>
    </row>
    <row r="4617" spans="7:15" x14ac:dyDescent="0.4">
      <c r="G4617" s="5">
        <f t="shared" ca="1" si="586"/>
        <v>8.1872979217884687</v>
      </c>
      <c r="H4617" s="5">
        <f t="shared" ca="1" si="587"/>
        <v>37.227999559684811</v>
      </c>
      <c r="I4617" s="5">
        <f t="shared" ca="1" si="580"/>
        <v>13.295714128458862</v>
      </c>
      <c r="J4617" s="18">
        <f t="shared" ca="1" si="581"/>
        <v>0</v>
      </c>
      <c r="L4617" s="1">
        <f t="shared" ca="1" si="582"/>
        <v>8.1872979217884687</v>
      </c>
      <c r="M4617" s="1">
        <f t="shared" ca="1" si="583"/>
        <v>37.227999559684811</v>
      </c>
      <c r="N4617" s="1">
        <f t="shared" ca="1" si="584"/>
        <v>0</v>
      </c>
      <c r="O4617" s="1">
        <f t="shared" ca="1" si="585"/>
        <v>0</v>
      </c>
    </row>
    <row r="4618" spans="7:15" x14ac:dyDescent="0.4">
      <c r="G4618" s="5">
        <f t="shared" ca="1" si="586"/>
        <v>8.2304470999534995</v>
      </c>
      <c r="H4618" s="5">
        <f t="shared" ca="1" si="587"/>
        <v>41.68592813400199</v>
      </c>
      <c r="I4618" s="5">
        <f t="shared" ca="1" si="580"/>
        <v>14.887831476429284</v>
      </c>
      <c r="J4618" s="18">
        <f t="shared" ca="1" si="581"/>
        <v>0</v>
      </c>
      <c r="L4618" s="1">
        <f t="shared" ca="1" si="582"/>
        <v>8.2304470999534995</v>
      </c>
      <c r="M4618" s="1">
        <f t="shared" ca="1" si="583"/>
        <v>41.68592813400199</v>
      </c>
      <c r="N4618" s="1">
        <f t="shared" ca="1" si="584"/>
        <v>0</v>
      </c>
      <c r="O4618" s="1">
        <f t="shared" ca="1" si="585"/>
        <v>0</v>
      </c>
    </row>
    <row r="4619" spans="7:15" x14ac:dyDescent="0.4">
      <c r="G4619" s="5">
        <f t="shared" ca="1" si="586"/>
        <v>8.6965543967648777</v>
      </c>
      <c r="H4619" s="5">
        <f t="shared" ca="1" si="587"/>
        <v>33.27575248632872</v>
      </c>
      <c r="I4619" s="5">
        <f t="shared" ca="1" si="580"/>
        <v>11.884197316545972</v>
      </c>
      <c r="J4619" s="18">
        <f t="shared" ca="1" si="581"/>
        <v>0</v>
      </c>
      <c r="L4619" s="1">
        <f t="shared" ca="1" si="582"/>
        <v>8.6965543967648777</v>
      </c>
      <c r="M4619" s="1">
        <f t="shared" ca="1" si="583"/>
        <v>33.27575248632872</v>
      </c>
      <c r="N4619" s="1">
        <f t="shared" ca="1" si="584"/>
        <v>0</v>
      </c>
      <c r="O4619" s="1">
        <f t="shared" ca="1" si="585"/>
        <v>0</v>
      </c>
    </row>
    <row r="4620" spans="7:15" x14ac:dyDescent="0.4">
      <c r="G4620" s="5">
        <f t="shared" ca="1" si="586"/>
        <v>8.8640867582585638</v>
      </c>
      <c r="H4620" s="5">
        <f t="shared" ca="1" si="587"/>
        <v>38.417878798080757</v>
      </c>
      <c r="I4620" s="5">
        <f t="shared" ca="1" si="580"/>
        <v>13.720670999314557</v>
      </c>
      <c r="J4620" s="18">
        <f t="shared" ca="1" si="581"/>
        <v>0</v>
      </c>
      <c r="L4620" s="1">
        <f t="shared" ca="1" si="582"/>
        <v>8.8640867582585638</v>
      </c>
      <c r="M4620" s="1">
        <f t="shared" ca="1" si="583"/>
        <v>38.417878798080757</v>
      </c>
      <c r="N4620" s="1">
        <f t="shared" ca="1" si="584"/>
        <v>0</v>
      </c>
      <c r="O4620" s="1">
        <f t="shared" ca="1" si="585"/>
        <v>0</v>
      </c>
    </row>
    <row r="4621" spans="7:15" x14ac:dyDescent="0.4">
      <c r="G4621" s="5">
        <f t="shared" ca="1" si="586"/>
        <v>8.7288102833787136</v>
      </c>
      <c r="H4621" s="5">
        <f t="shared" ca="1" si="587"/>
        <v>34.363952388073074</v>
      </c>
      <c r="I4621" s="5">
        <f t="shared" ca="1" si="580"/>
        <v>12.272840138597527</v>
      </c>
      <c r="J4621" s="18">
        <f t="shared" ca="1" si="581"/>
        <v>0</v>
      </c>
      <c r="L4621" s="1">
        <f t="shared" ca="1" si="582"/>
        <v>8.7288102833787136</v>
      </c>
      <c r="M4621" s="1">
        <f t="shared" ca="1" si="583"/>
        <v>34.363952388073074</v>
      </c>
      <c r="N4621" s="1">
        <f t="shared" ca="1" si="584"/>
        <v>0</v>
      </c>
      <c r="O4621" s="1">
        <f t="shared" ca="1" si="585"/>
        <v>0</v>
      </c>
    </row>
    <row r="4622" spans="7:15" x14ac:dyDescent="0.4">
      <c r="G4622" s="5">
        <f t="shared" ca="1" si="586"/>
        <v>8.0912564634701116</v>
      </c>
      <c r="H4622" s="5">
        <f t="shared" ca="1" si="587"/>
        <v>38.891012382622712</v>
      </c>
      <c r="I4622" s="5">
        <f t="shared" ca="1" si="580"/>
        <v>13.889647279508113</v>
      </c>
      <c r="J4622" s="18">
        <f t="shared" ca="1" si="581"/>
        <v>0</v>
      </c>
      <c r="L4622" s="1">
        <f t="shared" ca="1" si="582"/>
        <v>8.0912564634701116</v>
      </c>
      <c r="M4622" s="1">
        <f t="shared" ca="1" si="583"/>
        <v>38.891012382622712</v>
      </c>
      <c r="N4622" s="1">
        <f t="shared" ca="1" si="584"/>
        <v>0</v>
      </c>
      <c r="O4622" s="1">
        <f t="shared" ca="1" si="585"/>
        <v>0</v>
      </c>
    </row>
    <row r="4623" spans="7:15" x14ac:dyDescent="0.4">
      <c r="G4623" s="5">
        <f t="shared" ca="1" si="586"/>
        <v>8.1121237872186835</v>
      </c>
      <c r="H4623" s="5">
        <f t="shared" ca="1" si="587"/>
        <v>33.363525876144692</v>
      </c>
      <c r="I4623" s="5">
        <f t="shared" ref="I4623:I4686" ca="1" si="588">H4623/$D$9</f>
        <v>11.915544955765963</v>
      </c>
      <c r="J4623" s="18">
        <f t="shared" ref="J4623:J4686" ca="1" si="589">IF(I4623-G4623&lt;0,1,0)</f>
        <v>0</v>
      </c>
      <c r="L4623" s="1">
        <f t="shared" ca="1" si="582"/>
        <v>8.1121237872186835</v>
      </c>
      <c r="M4623" s="1">
        <f t="shared" ca="1" si="583"/>
        <v>33.363525876144692</v>
      </c>
      <c r="N4623" s="1">
        <f t="shared" ca="1" si="584"/>
        <v>0</v>
      </c>
      <c r="O4623" s="1">
        <f t="shared" ca="1" si="585"/>
        <v>0</v>
      </c>
    </row>
    <row r="4624" spans="7:15" x14ac:dyDescent="0.4">
      <c r="G4624" s="5">
        <f t="shared" ca="1" si="586"/>
        <v>8.2767340251148731</v>
      </c>
      <c r="H4624" s="5">
        <f t="shared" ca="1" si="587"/>
        <v>33.287843117816593</v>
      </c>
      <c r="I4624" s="5">
        <f t="shared" ca="1" si="588"/>
        <v>11.888515399220212</v>
      </c>
      <c r="J4624" s="18">
        <f t="shared" ca="1" si="589"/>
        <v>0</v>
      </c>
      <c r="L4624" s="1">
        <f t="shared" ca="1" si="582"/>
        <v>8.2767340251148731</v>
      </c>
      <c r="M4624" s="1">
        <f t="shared" ca="1" si="583"/>
        <v>33.287843117816593</v>
      </c>
      <c r="N4624" s="1">
        <f t="shared" ca="1" si="584"/>
        <v>0</v>
      </c>
      <c r="O4624" s="1">
        <f t="shared" ca="1" si="585"/>
        <v>0</v>
      </c>
    </row>
    <row r="4625" spans="7:15" x14ac:dyDescent="0.4">
      <c r="G4625" s="5">
        <f t="shared" ca="1" si="586"/>
        <v>8.1735728581145786</v>
      </c>
      <c r="H4625" s="5">
        <f t="shared" ca="1" si="587"/>
        <v>27.888487418003351</v>
      </c>
      <c r="I4625" s="5">
        <f t="shared" ca="1" si="588"/>
        <v>9.9601740778583405</v>
      </c>
      <c r="J4625" s="18">
        <f t="shared" ca="1" si="589"/>
        <v>0</v>
      </c>
      <c r="L4625" s="1">
        <f t="shared" ca="1" si="582"/>
        <v>8.1735728581145786</v>
      </c>
      <c r="M4625" s="1">
        <f t="shared" ca="1" si="583"/>
        <v>27.888487418003351</v>
      </c>
      <c r="N4625" s="1">
        <f t="shared" ca="1" si="584"/>
        <v>0</v>
      </c>
      <c r="O4625" s="1">
        <f t="shared" ca="1" si="585"/>
        <v>0</v>
      </c>
    </row>
    <row r="4626" spans="7:15" x14ac:dyDescent="0.4">
      <c r="G4626" s="5">
        <f t="shared" ca="1" si="586"/>
        <v>8.2131835222300644</v>
      </c>
      <c r="H4626" s="5">
        <f t="shared" ca="1" si="587"/>
        <v>37.317859195954696</v>
      </c>
      <c r="I4626" s="5">
        <f t="shared" ca="1" si="588"/>
        <v>13.327806855698107</v>
      </c>
      <c r="J4626" s="18">
        <f t="shared" ca="1" si="589"/>
        <v>0</v>
      </c>
      <c r="L4626" s="1">
        <f t="shared" ca="1" si="582"/>
        <v>8.2131835222300644</v>
      </c>
      <c r="M4626" s="1">
        <f t="shared" ca="1" si="583"/>
        <v>37.317859195954696</v>
      </c>
      <c r="N4626" s="1">
        <f t="shared" ca="1" si="584"/>
        <v>0</v>
      </c>
      <c r="O4626" s="1">
        <f t="shared" ca="1" si="585"/>
        <v>0</v>
      </c>
    </row>
    <row r="4627" spans="7:15" x14ac:dyDescent="0.4">
      <c r="G4627" s="5">
        <f t="shared" ca="1" si="586"/>
        <v>8.9757403176764416</v>
      </c>
      <c r="H4627" s="5">
        <f t="shared" ca="1" si="587"/>
        <v>33.937975078951766</v>
      </c>
      <c r="I4627" s="5">
        <f t="shared" ca="1" si="588"/>
        <v>12.120705385339917</v>
      </c>
      <c r="J4627" s="18">
        <f t="shared" ca="1" si="589"/>
        <v>0</v>
      </c>
      <c r="L4627" s="1">
        <f t="shared" ca="1" si="582"/>
        <v>8.9757403176764416</v>
      </c>
      <c r="M4627" s="1">
        <f t="shared" ca="1" si="583"/>
        <v>33.937975078951766</v>
      </c>
      <c r="N4627" s="1">
        <f t="shared" ca="1" si="584"/>
        <v>0</v>
      </c>
      <c r="O4627" s="1">
        <f t="shared" ca="1" si="585"/>
        <v>0</v>
      </c>
    </row>
    <row r="4628" spans="7:15" x14ac:dyDescent="0.4">
      <c r="G4628" s="5">
        <f t="shared" ca="1" si="586"/>
        <v>8.0343585170819409</v>
      </c>
      <c r="H4628" s="5">
        <f t="shared" ca="1" si="587"/>
        <v>35.215752932132752</v>
      </c>
      <c r="I4628" s="5">
        <f t="shared" ca="1" si="588"/>
        <v>12.57705461861884</v>
      </c>
      <c r="J4628" s="18">
        <f t="shared" ca="1" si="589"/>
        <v>0</v>
      </c>
      <c r="L4628" s="1">
        <f t="shared" ref="L4628:L4691" ca="1" si="590">IF(J4628=0,G4628,0)</f>
        <v>8.0343585170819409</v>
      </c>
      <c r="M4628" s="1">
        <f t="shared" ref="M4628:M4691" ca="1" si="591">IF(J4628=0,H4628,0)</f>
        <v>35.215752932132752</v>
      </c>
      <c r="N4628" s="1">
        <f t="shared" ref="N4628:N4691" ca="1" si="592">IF(J4628=0,0,G4628)</f>
        <v>0</v>
      </c>
      <c r="O4628" s="1">
        <f t="shared" ref="O4628:O4691" ca="1" si="593">IF(J4628=0,0,H4628)</f>
        <v>0</v>
      </c>
    </row>
    <row r="4629" spans="7:15" x14ac:dyDescent="0.4">
      <c r="G4629" s="5">
        <f t="shared" ca="1" si="586"/>
        <v>8.7082101813042136</v>
      </c>
      <c r="H4629" s="5">
        <f t="shared" ca="1" si="587"/>
        <v>36.883806931047822</v>
      </c>
      <c r="I4629" s="5">
        <f t="shared" ca="1" si="588"/>
        <v>13.172788189659936</v>
      </c>
      <c r="J4629" s="18">
        <f t="shared" ca="1" si="589"/>
        <v>0</v>
      </c>
      <c r="L4629" s="1">
        <f t="shared" ca="1" si="590"/>
        <v>8.7082101813042136</v>
      </c>
      <c r="M4629" s="1">
        <f t="shared" ca="1" si="591"/>
        <v>36.883806931047822</v>
      </c>
      <c r="N4629" s="1">
        <f t="shared" ca="1" si="592"/>
        <v>0</v>
      </c>
      <c r="O4629" s="1">
        <f t="shared" ca="1" si="593"/>
        <v>0</v>
      </c>
    </row>
    <row r="4630" spans="7:15" x14ac:dyDescent="0.4">
      <c r="G4630" s="5">
        <f t="shared" ca="1" si="586"/>
        <v>8.0266074392356668</v>
      </c>
      <c r="H4630" s="5">
        <f t="shared" ca="1" si="587"/>
        <v>32.423162486043594</v>
      </c>
      <c r="I4630" s="5">
        <f t="shared" ca="1" si="588"/>
        <v>11.579700887872713</v>
      </c>
      <c r="J4630" s="18">
        <f t="shared" ca="1" si="589"/>
        <v>0</v>
      </c>
      <c r="L4630" s="1">
        <f t="shared" ca="1" si="590"/>
        <v>8.0266074392356668</v>
      </c>
      <c r="M4630" s="1">
        <f t="shared" ca="1" si="591"/>
        <v>32.423162486043594</v>
      </c>
      <c r="N4630" s="1">
        <f t="shared" ca="1" si="592"/>
        <v>0</v>
      </c>
      <c r="O4630" s="1">
        <f t="shared" ca="1" si="593"/>
        <v>0</v>
      </c>
    </row>
    <row r="4631" spans="7:15" x14ac:dyDescent="0.4">
      <c r="G4631" s="5">
        <f t="shared" ca="1" si="586"/>
        <v>8.1501604995155787</v>
      </c>
      <c r="H4631" s="5">
        <f t="shared" ca="1" si="587"/>
        <v>32.915697506870245</v>
      </c>
      <c r="I4631" s="5">
        <f t="shared" ca="1" si="588"/>
        <v>11.75560625245366</v>
      </c>
      <c r="J4631" s="18">
        <f t="shared" ca="1" si="589"/>
        <v>0</v>
      </c>
      <c r="L4631" s="1">
        <f t="shared" ca="1" si="590"/>
        <v>8.1501604995155787</v>
      </c>
      <c r="M4631" s="1">
        <f t="shared" ca="1" si="591"/>
        <v>32.915697506870245</v>
      </c>
      <c r="N4631" s="1">
        <f t="shared" ca="1" si="592"/>
        <v>0</v>
      </c>
      <c r="O4631" s="1">
        <f t="shared" ca="1" si="593"/>
        <v>0</v>
      </c>
    </row>
    <row r="4632" spans="7:15" x14ac:dyDescent="0.4">
      <c r="G4632" s="5">
        <f t="shared" ca="1" si="586"/>
        <v>8.8831971819641122</v>
      </c>
      <c r="H4632" s="5">
        <f t="shared" ca="1" si="587"/>
        <v>40.734488767540292</v>
      </c>
      <c r="I4632" s="5">
        <f t="shared" ca="1" si="588"/>
        <v>14.548031702692962</v>
      </c>
      <c r="J4632" s="18">
        <f t="shared" ca="1" si="589"/>
        <v>0</v>
      </c>
      <c r="L4632" s="1">
        <f t="shared" ca="1" si="590"/>
        <v>8.8831971819641122</v>
      </c>
      <c r="M4632" s="1">
        <f t="shared" ca="1" si="591"/>
        <v>40.734488767540292</v>
      </c>
      <c r="N4632" s="1">
        <f t="shared" ca="1" si="592"/>
        <v>0</v>
      </c>
      <c r="O4632" s="1">
        <f t="shared" ca="1" si="593"/>
        <v>0</v>
      </c>
    </row>
    <row r="4633" spans="7:15" x14ac:dyDescent="0.4">
      <c r="G4633" s="5">
        <f t="shared" ca="1" si="586"/>
        <v>8.2633754360643596</v>
      </c>
      <c r="H4633" s="5">
        <f t="shared" ca="1" si="587"/>
        <v>33.373395713461939</v>
      </c>
      <c r="I4633" s="5">
        <f t="shared" ca="1" si="588"/>
        <v>11.919069897664979</v>
      </c>
      <c r="J4633" s="18">
        <f t="shared" ca="1" si="589"/>
        <v>0</v>
      </c>
      <c r="L4633" s="1">
        <f t="shared" ca="1" si="590"/>
        <v>8.2633754360643596</v>
      </c>
      <c r="M4633" s="1">
        <f t="shared" ca="1" si="591"/>
        <v>33.373395713461939</v>
      </c>
      <c r="N4633" s="1">
        <f t="shared" ca="1" si="592"/>
        <v>0</v>
      </c>
      <c r="O4633" s="1">
        <f t="shared" ca="1" si="593"/>
        <v>0</v>
      </c>
    </row>
    <row r="4634" spans="7:15" x14ac:dyDescent="0.4">
      <c r="G4634" s="5">
        <f t="shared" ca="1" si="586"/>
        <v>8.4664773456286291</v>
      </c>
      <c r="H4634" s="5">
        <f t="shared" ca="1" si="587"/>
        <v>36.849405269143745</v>
      </c>
      <c r="I4634" s="5">
        <f t="shared" ca="1" si="588"/>
        <v>13.160501881837053</v>
      </c>
      <c r="J4634" s="18">
        <f t="shared" ca="1" si="589"/>
        <v>0</v>
      </c>
      <c r="L4634" s="1">
        <f t="shared" ca="1" si="590"/>
        <v>8.4664773456286291</v>
      </c>
      <c r="M4634" s="1">
        <f t="shared" ca="1" si="591"/>
        <v>36.849405269143745</v>
      </c>
      <c r="N4634" s="1">
        <f t="shared" ca="1" si="592"/>
        <v>0</v>
      </c>
      <c r="O4634" s="1">
        <f t="shared" ca="1" si="593"/>
        <v>0</v>
      </c>
    </row>
    <row r="4635" spans="7:15" x14ac:dyDescent="0.4">
      <c r="G4635" s="5">
        <f t="shared" ca="1" si="586"/>
        <v>8.110081517127977</v>
      </c>
      <c r="H4635" s="5">
        <f t="shared" ca="1" si="587"/>
        <v>38.813937446861807</v>
      </c>
      <c r="I4635" s="5">
        <f t="shared" ca="1" si="588"/>
        <v>13.862120516736361</v>
      </c>
      <c r="J4635" s="18">
        <f t="shared" ca="1" si="589"/>
        <v>0</v>
      </c>
      <c r="L4635" s="1">
        <f t="shared" ca="1" si="590"/>
        <v>8.110081517127977</v>
      </c>
      <c r="M4635" s="1">
        <f t="shared" ca="1" si="591"/>
        <v>38.813937446861807</v>
      </c>
      <c r="N4635" s="1">
        <f t="shared" ca="1" si="592"/>
        <v>0</v>
      </c>
      <c r="O4635" s="1">
        <f t="shared" ca="1" si="593"/>
        <v>0</v>
      </c>
    </row>
    <row r="4636" spans="7:15" x14ac:dyDescent="0.4">
      <c r="G4636" s="5">
        <f t="shared" ca="1" si="586"/>
        <v>8.396914417209608</v>
      </c>
      <c r="H4636" s="5">
        <f t="shared" ca="1" si="587"/>
        <v>27.053635349698183</v>
      </c>
      <c r="I4636" s="5">
        <f t="shared" ca="1" si="588"/>
        <v>9.662012624892208</v>
      </c>
      <c r="J4636" s="18">
        <f t="shared" ca="1" si="589"/>
        <v>0</v>
      </c>
      <c r="L4636" s="1">
        <f t="shared" ca="1" si="590"/>
        <v>8.396914417209608</v>
      </c>
      <c r="M4636" s="1">
        <f t="shared" ca="1" si="591"/>
        <v>27.053635349698183</v>
      </c>
      <c r="N4636" s="1">
        <f t="shared" ca="1" si="592"/>
        <v>0</v>
      </c>
      <c r="O4636" s="1">
        <f t="shared" ca="1" si="593"/>
        <v>0</v>
      </c>
    </row>
    <row r="4637" spans="7:15" x14ac:dyDescent="0.4">
      <c r="G4637" s="5">
        <f t="shared" ca="1" si="586"/>
        <v>8.5373200677163972</v>
      </c>
      <c r="H4637" s="5">
        <f t="shared" ca="1" si="587"/>
        <v>31.880291979330877</v>
      </c>
      <c r="I4637" s="5">
        <f t="shared" ca="1" si="588"/>
        <v>11.385818564046742</v>
      </c>
      <c r="J4637" s="18">
        <f t="shared" ca="1" si="589"/>
        <v>0</v>
      </c>
      <c r="L4637" s="1">
        <f t="shared" ca="1" si="590"/>
        <v>8.5373200677163972</v>
      </c>
      <c r="M4637" s="1">
        <f t="shared" ca="1" si="591"/>
        <v>31.880291979330877</v>
      </c>
      <c r="N4637" s="1">
        <f t="shared" ca="1" si="592"/>
        <v>0</v>
      </c>
      <c r="O4637" s="1">
        <f t="shared" ca="1" si="593"/>
        <v>0</v>
      </c>
    </row>
    <row r="4638" spans="7:15" x14ac:dyDescent="0.4">
      <c r="G4638" s="5">
        <f t="shared" ca="1" si="586"/>
        <v>8.0805741832371449</v>
      </c>
      <c r="H4638" s="5">
        <f t="shared" ca="1" si="587"/>
        <v>33.351761528989044</v>
      </c>
      <c r="I4638" s="5">
        <f t="shared" ca="1" si="588"/>
        <v>11.911343403210374</v>
      </c>
      <c r="J4638" s="18">
        <f t="shared" ca="1" si="589"/>
        <v>0</v>
      </c>
      <c r="L4638" s="1">
        <f t="shared" ca="1" si="590"/>
        <v>8.0805741832371449</v>
      </c>
      <c r="M4638" s="1">
        <f t="shared" ca="1" si="591"/>
        <v>33.351761528989044</v>
      </c>
      <c r="N4638" s="1">
        <f t="shared" ca="1" si="592"/>
        <v>0</v>
      </c>
      <c r="O4638" s="1">
        <f t="shared" ca="1" si="593"/>
        <v>0</v>
      </c>
    </row>
    <row r="4639" spans="7:15" x14ac:dyDescent="0.4">
      <c r="G4639" s="5">
        <f t="shared" ca="1" si="586"/>
        <v>7.97125190090894</v>
      </c>
      <c r="H4639" s="5">
        <f t="shared" ca="1" si="587"/>
        <v>32.940157092013735</v>
      </c>
      <c r="I4639" s="5">
        <f t="shared" ca="1" si="588"/>
        <v>11.764341818576334</v>
      </c>
      <c r="J4639" s="18">
        <f t="shared" ca="1" si="589"/>
        <v>0</v>
      </c>
      <c r="L4639" s="1">
        <f t="shared" ca="1" si="590"/>
        <v>7.97125190090894</v>
      </c>
      <c r="M4639" s="1">
        <f t="shared" ca="1" si="591"/>
        <v>32.940157092013735</v>
      </c>
      <c r="N4639" s="1">
        <f t="shared" ca="1" si="592"/>
        <v>0</v>
      </c>
      <c r="O4639" s="1">
        <f t="shared" ca="1" si="593"/>
        <v>0</v>
      </c>
    </row>
    <row r="4640" spans="7:15" x14ac:dyDescent="0.4">
      <c r="G4640" s="5">
        <f t="shared" ca="1" si="586"/>
        <v>8.5545797920551898</v>
      </c>
      <c r="H4640" s="5">
        <f t="shared" ca="1" si="587"/>
        <v>32.520597711601418</v>
      </c>
      <c r="I4640" s="5">
        <f t="shared" ca="1" si="588"/>
        <v>11.614499182714793</v>
      </c>
      <c r="J4640" s="18">
        <f t="shared" ca="1" si="589"/>
        <v>0</v>
      </c>
      <c r="L4640" s="1">
        <f t="shared" ca="1" si="590"/>
        <v>8.5545797920551898</v>
      </c>
      <c r="M4640" s="1">
        <f t="shared" ca="1" si="591"/>
        <v>32.520597711601418</v>
      </c>
      <c r="N4640" s="1">
        <f t="shared" ca="1" si="592"/>
        <v>0</v>
      </c>
      <c r="O4640" s="1">
        <f t="shared" ca="1" si="593"/>
        <v>0</v>
      </c>
    </row>
    <row r="4641" spans="7:15" x14ac:dyDescent="0.4">
      <c r="G4641" s="5">
        <f t="shared" ca="1" si="586"/>
        <v>8.4243015722541923</v>
      </c>
      <c r="H4641" s="5">
        <f t="shared" ca="1" si="587"/>
        <v>28.047945419030146</v>
      </c>
      <c r="I4641" s="5">
        <f t="shared" ca="1" si="588"/>
        <v>10.017123363939339</v>
      </c>
      <c r="J4641" s="18">
        <f t="shared" ca="1" si="589"/>
        <v>0</v>
      </c>
      <c r="L4641" s="1">
        <f t="shared" ca="1" si="590"/>
        <v>8.4243015722541923</v>
      </c>
      <c r="M4641" s="1">
        <f t="shared" ca="1" si="591"/>
        <v>28.047945419030146</v>
      </c>
      <c r="N4641" s="1">
        <f t="shared" ca="1" si="592"/>
        <v>0</v>
      </c>
      <c r="O4641" s="1">
        <f t="shared" ca="1" si="593"/>
        <v>0</v>
      </c>
    </row>
    <row r="4642" spans="7:15" x14ac:dyDescent="0.4">
      <c r="G4642" s="5">
        <f t="shared" ca="1" si="586"/>
        <v>8.7447722251863151</v>
      </c>
      <c r="H4642" s="5">
        <f t="shared" ca="1" si="587"/>
        <v>36.549730213927681</v>
      </c>
      <c r="I4642" s="5">
        <f t="shared" ca="1" si="588"/>
        <v>13.053475076402744</v>
      </c>
      <c r="J4642" s="18">
        <f t="shared" ca="1" si="589"/>
        <v>0</v>
      </c>
      <c r="L4642" s="1">
        <f t="shared" ca="1" si="590"/>
        <v>8.7447722251863151</v>
      </c>
      <c r="M4642" s="1">
        <f t="shared" ca="1" si="591"/>
        <v>36.549730213927681</v>
      </c>
      <c r="N4642" s="1">
        <f t="shared" ca="1" si="592"/>
        <v>0</v>
      </c>
      <c r="O4642" s="1">
        <f t="shared" ca="1" si="593"/>
        <v>0</v>
      </c>
    </row>
    <row r="4643" spans="7:15" x14ac:dyDescent="0.4">
      <c r="G4643" s="5">
        <f t="shared" ca="1" si="586"/>
        <v>7.8911569037934797</v>
      </c>
      <c r="H4643" s="5">
        <f t="shared" ca="1" si="587"/>
        <v>31.911258052472288</v>
      </c>
      <c r="I4643" s="5">
        <f t="shared" ca="1" si="588"/>
        <v>11.396877875882961</v>
      </c>
      <c r="J4643" s="18">
        <f t="shared" ca="1" si="589"/>
        <v>0</v>
      </c>
      <c r="L4643" s="1">
        <f t="shared" ca="1" si="590"/>
        <v>7.8911569037934797</v>
      </c>
      <c r="M4643" s="1">
        <f t="shared" ca="1" si="591"/>
        <v>31.911258052472288</v>
      </c>
      <c r="N4643" s="1">
        <f t="shared" ca="1" si="592"/>
        <v>0</v>
      </c>
      <c r="O4643" s="1">
        <f t="shared" ca="1" si="593"/>
        <v>0</v>
      </c>
    </row>
    <row r="4644" spans="7:15" x14ac:dyDescent="0.4">
      <c r="G4644" s="5">
        <f t="shared" ca="1" si="586"/>
        <v>7.918263946768926</v>
      </c>
      <c r="H4644" s="5">
        <f t="shared" ca="1" si="587"/>
        <v>34.871091634885587</v>
      </c>
      <c r="I4644" s="5">
        <f t="shared" ca="1" si="588"/>
        <v>12.453961298173425</v>
      </c>
      <c r="J4644" s="18">
        <f t="shared" ca="1" si="589"/>
        <v>0</v>
      </c>
      <c r="L4644" s="1">
        <f t="shared" ca="1" si="590"/>
        <v>7.918263946768926</v>
      </c>
      <c r="M4644" s="1">
        <f t="shared" ca="1" si="591"/>
        <v>34.871091634885587</v>
      </c>
      <c r="N4644" s="1">
        <f t="shared" ca="1" si="592"/>
        <v>0</v>
      </c>
      <c r="O4644" s="1">
        <f t="shared" ca="1" si="593"/>
        <v>0</v>
      </c>
    </row>
    <row r="4645" spans="7:15" x14ac:dyDescent="0.4">
      <c r="G4645" s="5">
        <f t="shared" ca="1" si="586"/>
        <v>8.6947385223072811</v>
      </c>
      <c r="H4645" s="5">
        <f t="shared" ca="1" si="587"/>
        <v>39.412279582998075</v>
      </c>
      <c r="I4645" s="5">
        <f t="shared" ca="1" si="588"/>
        <v>14.075814136785027</v>
      </c>
      <c r="J4645" s="18">
        <f t="shared" ca="1" si="589"/>
        <v>0</v>
      </c>
      <c r="L4645" s="1">
        <f t="shared" ca="1" si="590"/>
        <v>8.6947385223072811</v>
      </c>
      <c r="M4645" s="1">
        <f t="shared" ca="1" si="591"/>
        <v>39.412279582998075</v>
      </c>
      <c r="N4645" s="1">
        <f t="shared" ca="1" si="592"/>
        <v>0</v>
      </c>
      <c r="O4645" s="1">
        <f t="shared" ca="1" si="593"/>
        <v>0</v>
      </c>
    </row>
    <row r="4646" spans="7:15" x14ac:dyDescent="0.4">
      <c r="G4646" s="5">
        <f t="shared" ca="1" si="586"/>
        <v>8.1844684594312156</v>
      </c>
      <c r="H4646" s="5">
        <f t="shared" ca="1" si="587"/>
        <v>36.829174100372192</v>
      </c>
      <c r="I4646" s="5">
        <f t="shared" ca="1" si="588"/>
        <v>13.15327646441864</v>
      </c>
      <c r="J4646" s="18">
        <f t="shared" ca="1" si="589"/>
        <v>0</v>
      </c>
      <c r="L4646" s="1">
        <f t="shared" ca="1" si="590"/>
        <v>8.1844684594312156</v>
      </c>
      <c r="M4646" s="1">
        <f t="shared" ca="1" si="591"/>
        <v>36.829174100372192</v>
      </c>
      <c r="N4646" s="1">
        <f t="shared" ca="1" si="592"/>
        <v>0</v>
      </c>
      <c r="O4646" s="1">
        <f t="shared" ca="1" si="593"/>
        <v>0</v>
      </c>
    </row>
    <row r="4647" spans="7:15" x14ac:dyDescent="0.4">
      <c r="G4647" s="5">
        <f t="shared" ca="1" si="586"/>
        <v>8.0313216041949786</v>
      </c>
      <c r="H4647" s="5">
        <f t="shared" ca="1" si="587"/>
        <v>36.088688569584306</v>
      </c>
      <c r="I4647" s="5">
        <f t="shared" ca="1" si="588"/>
        <v>12.88881734628011</v>
      </c>
      <c r="J4647" s="18">
        <f t="shared" ca="1" si="589"/>
        <v>0</v>
      </c>
      <c r="L4647" s="1">
        <f t="shared" ca="1" si="590"/>
        <v>8.0313216041949786</v>
      </c>
      <c r="M4647" s="1">
        <f t="shared" ca="1" si="591"/>
        <v>36.088688569584306</v>
      </c>
      <c r="N4647" s="1">
        <f t="shared" ca="1" si="592"/>
        <v>0</v>
      </c>
      <c r="O4647" s="1">
        <f t="shared" ca="1" si="593"/>
        <v>0</v>
      </c>
    </row>
    <row r="4648" spans="7:15" x14ac:dyDescent="0.4">
      <c r="G4648" s="5">
        <f t="shared" ca="1" si="586"/>
        <v>8.2192982789804301</v>
      </c>
      <c r="H4648" s="5">
        <f t="shared" ca="1" si="587"/>
        <v>26.719598661326216</v>
      </c>
      <c r="I4648" s="5">
        <f t="shared" ca="1" si="588"/>
        <v>9.5427138076165061</v>
      </c>
      <c r="J4648" s="18">
        <f t="shared" ca="1" si="589"/>
        <v>0</v>
      </c>
      <c r="L4648" s="1">
        <f t="shared" ca="1" si="590"/>
        <v>8.2192982789804301</v>
      </c>
      <c r="M4648" s="1">
        <f t="shared" ca="1" si="591"/>
        <v>26.719598661326216</v>
      </c>
      <c r="N4648" s="1">
        <f t="shared" ca="1" si="592"/>
        <v>0</v>
      </c>
      <c r="O4648" s="1">
        <f t="shared" ca="1" si="593"/>
        <v>0</v>
      </c>
    </row>
    <row r="4649" spans="7:15" x14ac:dyDescent="0.4">
      <c r="G4649" s="5">
        <f t="shared" ca="1" si="586"/>
        <v>8.0332279962656106</v>
      </c>
      <c r="H4649" s="5">
        <f t="shared" ca="1" si="587"/>
        <v>35.720255042033195</v>
      </c>
      <c r="I4649" s="5">
        <f t="shared" ca="1" si="588"/>
        <v>12.757233943583284</v>
      </c>
      <c r="J4649" s="18">
        <f t="shared" ca="1" si="589"/>
        <v>0</v>
      </c>
      <c r="L4649" s="1">
        <f t="shared" ca="1" si="590"/>
        <v>8.0332279962656106</v>
      </c>
      <c r="M4649" s="1">
        <f t="shared" ca="1" si="591"/>
        <v>35.720255042033195</v>
      </c>
      <c r="N4649" s="1">
        <f t="shared" ca="1" si="592"/>
        <v>0</v>
      </c>
      <c r="O4649" s="1">
        <f t="shared" ca="1" si="593"/>
        <v>0</v>
      </c>
    </row>
    <row r="4650" spans="7:15" x14ac:dyDescent="0.4">
      <c r="G4650" s="5">
        <f t="shared" ca="1" si="586"/>
        <v>8.9833858071258206</v>
      </c>
      <c r="H4650" s="5">
        <f t="shared" ca="1" si="587"/>
        <v>38.539837128170959</v>
      </c>
      <c r="I4650" s="5">
        <f t="shared" ca="1" si="588"/>
        <v>13.764227545775343</v>
      </c>
      <c r="J4650" s="18">
        <f t="shared" ca="1" si="589"/>
        <v>0</v>
      </c>
      <c r="L4650" s="1">
        <f t="shared" ca="1" si="590"/>
        <v>8.9833858071258206</v>
      </c>
      <c r="M4650" s="1">
        <f t="shared" ca="1" si="591"/>
        <v>38.539837128170959</v>
      </c>
      <c r="N4650" s="1">
        <f t="shared" ca="1" si="592"/>
        <v>0</v>
      </c>
      <c r="O4650" s="1">
        <f t="shared" ca="1" si="593"/>
        <v>0</v>
      </c>
    </row>
    <row r="4651" spans="7:15" x14ac:dyDescent="0.4">
      <c r="G4651" s="5">
        <f t="shared" ca="1" si="586"/>
        <v>8.1803052460988557</v>
      </c>
      <c r="H4651" s="5">
        <f t="shared" ca="1" si="587"/>
        <v>43.530591527341372</v>
      </c>
      <c r="I4651" s="5">
        <f t="shared" ca="1" si="588"/>
        <v>15.546639831193348</v>
      </c>
      <c r="J4651" s="18">
        <f t="shared" ca="1" si="589"/>
        <v>0</v>
      </c>
      <c r="L4651" s="1">
        <f t="shared" ca="1" si="590"/>
        <v>8.1803052460988557</v>
      </c>
      <c r="M4651" s="1">
        <f t="shared" ca="1" si="591"/>
        <v>43.530591527341372</v>
      </c>
      <c r="N4651" s="1">
        <f t="shared" ca="1" si="592"/>
        <v>0</v>
      </c>
      <c r="O4651" s="1">
        <f t="shared" ca="1" si="593"/>
        <v>0</v>
      </c>
    </row>
    <row r="4652" spans="7:15" x14ac:dyDescent="0.4">
      <c r="G4652" s="5">
        <f t="shared" ca="1" si="586"/>
        <v>8.3885608916815926</v>
      </c>
      <c r="H4652" s="5">
        <f t="shared" ca="1" si="587"/>
        <v>28.537691558654526</v>
      </c>
      <c r="I4652" s="5">
        <f t="shared" ca="1" si="588"/>
        <v>10.192032699519475</v>
      </c>
      <c r="J4652" s="18">
        <f t="shared" ca="1" si="589"/>
        <v>0</v>
      </c>
      <c r="L4652" s="1">
        <f t="shared" ca="1" si="590"/>
        <v>8.3885608916815926</v>
      </c>
      <c r="M4652" s="1">
        <f t="shared" ca="1" si="591"/>
        <v>28.537691558654526</v>
      </c>
      <c r="N4652" s="1">
        <f t="shared" ca="1" si="592"/>
        <v>0</v>
      </c>
      <c r="O4652" s="1">
        <f t="shared" ca="1" si="593"/>
        <v>0</v>
      </c>
    </row>
    <row r="4653" spans="7:15" x14ac:dyDescent="0.4">
      <c r="G4653" s="5">
        <f t="shared" ca="1" si="586"/>
        <v>8.0293481461200624</v>
      </c>
      <c r="H4653" s="5">
        <f t="shared" ca="1" si="587"/>
        <v>37.13232536041933</v>
      </c>
      <c r="I4653" s="5">
        <f t="shared" ca="1" si="588"/>
        <v>13.261544771578333</v>
      </c>
      <c r="J4653" s="18">
        <f t="shared" ca="1" si="589"/>
        <v>0</v>
      </c>
      <c r="L4653" s="1">
        <f t="shared" ca="1" si="590"/>
        <v>8.0293481461200624</v>
      </c>
      <c r="M4653" s="1">
        <f t="shared" ca="1" si="591"/>
        <v>37.13232536041933</v>
      </c>
      <c r="N4653" s="1">
        <f t="shared" ca="1" si="592"/>
        <v>0</v>
      </c>
      <c r="O4653" s="1">
        <f t="shared" ca="1" si="593"/>
        <v>0</v>
      </c>
    </row>
    <row r="4654" spans="7:15" x14ac:dyDescent="0.4">
      <c r="G4654" s="5">
        <f t="shared" ca="1" si="586"/>
        <v>7.9001832818563615</v>
      </c>
      <c r="H4654" s="5">
        <f t="shared" ca="1" si="587"/>
        <v>37.908566529800702</v>
      </c>
      <c r="I4654" s="5">
        <f t="shared" ca="1" si="588"/>
        <v>13.538773760643108</v>
      </c>
      <c r="J4654" s="18">
        <f t="shared" ca="1" si="589"/>
        <v>0</v>
      </c>
      <c r="L4654" s="1">
        <f t="shared" ca="1" si="590"/>
        <v>7.9001832818563615</v>
      </c>
      <c r="M4654" s="1">
        <f t="shared" ca="1" si="591"/>
        <v>37.908566529800702</v>
      </c>
      <c r="N4654" s="1">
        <f t="shared" ca="1" si="592"/>
        <v>0</v>
      </c>
      <c r="O4654" s="1">
        <f t="shared" ca="1" si="593"/>
        <v>0</v>
      </c>
    </row>
    <row r="4655" spans="7:15" x14ac:dyDescent="0.4">
      <c r="G4655" s="5">
        <f t="shared" ca="1" si="586"/>
        <v>8.391010516622984</v>
      </c>
      <c r="H4655" s="5">
        <f t="shared" ca="1" si="587"/>
        <v>34.618378823179995</v>
      </c>
      <c r="I4655" s="5">
        <f t="shared" ca="1" si="588"/>
        <v>12.363706722564284</v>
      </c>
      <c r="J4655" s="18">
        <f t="shared" ca="1" si="589"/>
        <v>0</v>
      </c>
      <c r="L4655" s="1">
        <f t="shared" ca="1" si="590"/>
        <v>8.391010516622984</v>
      </c>
      <c r="M4655" s="1">
        <f t="shared" ca="1" si="591"/>
        <v>34.618378823179995</v>
      </c>
      <c r="N4655" s="1">
        <f t="shared" ca="1" si="592"/>
        <v>0</v>
      </c>
      <c r="O4655" s="1">
        <f t="shared" ca="1" si="593"/>
        <v>0</v>
      </c>
    </row>
    <row r="4656" spans="7:15" x14ac:dyDescent="0.4">
      <c r="G4656" s="5">
        <f t="shared" ca="1" si="586"/>
        <v>8.1859827568160348</v>
      </c>
      <c r="H4656" s="5">
        <f t="shared" ca="1" si="587"/>
        <v>43.709331438325478</v>
      </c>
      <c r="I4656" s="5">
        <f t="shared" ca="1" si="588"/>
        <v>15.610475513687671</v>
      </c>
      <c r="J4656" s="18">
        <f t="shared" ca="1" si="589"/>
        <v>0</v>
      </c>
      <c r="L4656" s="1">
        <f t="shared" ca="1" si="590"/>
        <v>8.1859827568160348</v>
      </c>
      <c r="M4656" s="1">
        <f t="shared" ca="1" si="591"/>
        <v>43.709331438325478</v>
      </c>
      <c r="N4656" s="1">
        <f t="shared" ca="1" si="592"/>
        <v>0</v>
      </c>
      <c r="O4656" s="1">
        <f t="shared" ca="1" si="593"/>
        <v>0</v>
      </c>
    </row>
    <row r="4657" spans="7:15" x14ac:dyDescent="0.4">
      <c r="G4657" s="5">
        <f t="shared" ca="1" si="586"/>
        <v>8.1986243834114383</v>
      </c>
      <c r="H4657" s="5">
        <f t="shared" ca="1" si="587"/>
        <v>29.217079510605515</v>
      </c>
      <c r="I4657" s="5">
        <f t="shared" ca="1" si="588"/>
        <v>10.434671253787684</v>
      </c>
      <c r="J4657" s="18">
        <f t="shared" ca="1" si="589"/>
        <v>0</v>
      </c>
      <c r="L4657" s="1">
        <f t="shared" ca="1" si="590"/>
        <v>8.1986243834114383</v>
      </c>
      <c r="M4657" s="1">
        <f t="shared" ca="1" si="591"/>
        <v>29.217079510605515</v>
      </c>
      <c r="N4657" s="1">
        <f t="shared" ca="1" si="592"/>
        <v>0</v>
      </c>
      <c r="O4657" s="1">
        <f t="shared" ca="1" si="593"/>
        <v>0</v>
      </c>
    </row>
    <row r="4658" spans="7:15" x14ac:dyDescent="0.4">
      <c r="G4658" s="5">
        <f t="shared" ca="1" si="586"/>
        <v>8.3181354323872156</v>
      </c>
      <c r="H4658" s="5">
        <f t="shared" ca="1" si="587"/>
        <v>35.62681930975257</v>
      </c>
      <c r="I4658" s="5">
        <f t="shared" ca="1" si="588"/>
        <v>12.723864039197347</v>
      </c>
      <c r="J4658" s="18">
        <f t="shared" ca="1" si="589"/>
        <v>0</v>
      </c>
      <c r="L4658" s="1">
        <f t="shared" ca="1" si="590"/>
        <v>8.3181354323872156</v>
      </c>
      <c r="M4658" s="1">
        <f t="shared" ca="1" si="591"/>
        <v>35.62681930975257</v>
      </c>
      <c r="N4658" s="1">
        <f t="shared" ca="1" si="592"/>
        <v>0</v>
      </c>
      <c r="O4658" s="1">
        <f t="shared" ca="1" si="593"/>
        <v>0</v>
      </c>
    </row>
    <row r="4659" spans="7:15" x14ac:dyDescent="0.4">
      <c r="G4659" s="5">
        <f t="shared" ca="1" si="586"/>
        <v>8.5533412623447163</v>
      </c>
      <c r="H4659" s="5">
        <f t="shared" ca="1" si="587"/>
        <v>37.48569741040329</v>
      </c>
      <c r="I4659" s="5">
        <f t="shared" ca="1" si="588"/>
        <v>13.387749075144033</v>
      </c>
      <c r="J4659" s="18">
        <f t="shared" ca="1" si="589"/>
        <v>0</v>
      </c>
      <c r="L4659" s="1">
        <f t="shared" ca="1" si="590"/>
        <v>8.5533412623447163</v>
      </c>
      <c r="M4659" s="1">
        <f t="shared" ca="1" si="591"/>
        <v>37.48569741040329</v>
      </c>
      <c r="N4659" s="1">
        <f t="shared" ca="1" si="592"/>
        <v>0</v>
      </c>
      <c r="O4659" s="1">
        <f t="shared" ca="1" si="593"/>
        <v>0</v>
      </c>
    </row>
    <row r="4660" spans="7:15" x14ac:dyDescent="0.4">
      <c r="G4660" s="5">
        <f t="shared" ca="1" si="586"/>
        <v>8.0910990789503288</v>
      </c>
      <c r="H4660" s="5">
        <f t="shared" ca="1" si="587"/>
        <v>37.82706899645045</v>
      </c>
      <c r="I4660" s="5">
        <f t="shared" ca="1" si="588"/>
        <v>13.509667498732304</v>
      </c>
      <c r="J4660" s="18">
        <f t="shared" ca="1" si="589"/>
        <v>0</v>
      </c>
      <c r="L4660" s="1">
        <f t="shared" ca="1" si="590"/>
        <v>8.0910990789503288</v>
      </c>
      <c r="M4660" s="1">
        <f t="shared" ca="1" si="591"/>
        <v>37.82706899645045</v>
      </c>
      <c r="N4660" s="1">
        <f t="shared" ca="1" si="592"/>
        <v>0</v>
      </c>
      <c r="O4660" s="1">
        <f t="shared" ca="1" si="593"/>
        <v>0</v>
      </c>
    </row>
    <row r="4661" spans="7:15" x14ac:dyDescent="0.4">
      <c r="G4661" s="5">
        <f t="shared" ca="1" si="586"/>
        <v>8.4745539138477302</v>
      </c>
      <c r="H4661" s="5">
        <f t="shared" ca="1" si="587"/>
        <v>34.535622333879644</v>
      </c>
      <c r="I4661" s="5">
        <f t="shared" ca="1" si="588"/>
        <v>12.334150833528446</v>
      </c>
      <c r="J4661" s="18">
        <f t="shared" ca="1" si="589"/>
        <v>0</v>
      </c>
      <c r="L4661" s="1">
        <f t="shared" ca="1" si="590"/>
        <v>8.4745539138477302</v>
      </c>
      <c r="M4661" s="1">
        <f t="shared" ca="1" si="591"/>
        <v>34.535622333879644</v>
      </c>
      <c r="N4661" s="1">
        <f t="shared" ca="1" si="592"/>
        <v>0</v>
      </c>
      <c r="O4661" s="1">
        <f t="shared" ca="1" si="593"/>
        <v>0</v>
      </c>
    </row>
    <row r="4662" spans="7:15" x14ac:dyDescent="0.4">
      <c r="G4662" s="5">
        <f t="shared" ca="1" si="586"/>
        <v>8.2147791791536999</v>
      </c>
      <c r="H4662" s="5">
        <f t="shared" ca="1" si="587"/>
        <v>40.498996497364175</v>
      </c>
      <c r="I4662" s="5">
        <f t="shared" ca="1" si="588"/>
        <v>14.463927320487207</v>
      </c>
      <c r="J4662" s="18">
        <f t="shared" ca="1" si="589"/>
        <v>0</v>
      </c>
      <c r="L4662" s="1">
        <f t="shared" ca="1" si="590"/>
        <v>8.2147791791536999</v>
      </c>
      <c r="M4662" s="1">
        <f t="shared" ca="1" si="591"/>
        <v>40.498996497364175</v>
      </c>
      <c r="N4662" s="1">
        <f t="shared" ca="1" si="592"/>
        <v>0</v>
      </c>
      <c r="O4662" s="1">
        <f t="shared" ca="1" si="593"/>
        <v>0</v>
      </c>
    </row>
    <row r="4663" spans="7:15" x14ac:dyDescent="0.4">
      <c r="G4663" s="5">
        <f t="shared" ca="1" si="586"/>
        <v>8.0592385870435184</v>
      </c>
      <c r="H4663" s="5">
        <f t="shared" ca="1" si="587"/>
        <v>25.893331963898039</v>
      </c>
      <c r="I4663" s="5">
        <f t="shared" ca="1" si="588"/>
        <v>9.2476185585350148</v>
      </c>
      <c r="J4663" s="18">
        <f t="shared" ca="1" si="589"/>
        <v>0</v>
      </c>
      <c r="L4663" s="1">
        <f t="shared" ca="1" si="590"/>
        <v>8.0592385870435184</v>
      </c>
      <c r="M4663" s="1">
        <f t="shared" ca="1" si="591"/>
        <v>25.893331963898039</v>
      </c>
      <c r="N4663" s="1">
        <f t="shared" ca="1" si="592"/>
        <v>0</v>
      </c>
      <c r="O4663" s="1">
        <f t="shared" ca="1" si="593"/>
        <v>0</v>
      </c>
    </row>
    <row r="4664" spans="7:15" x14ac:dyDescent="0.4">
      <c r="G4664" s="5">
        <f t="shared" ca="1" si="586"/>
        <v>8.0621380741864375</v>
      </c>
      <c r="H4664" s="5">
        <f t="shared" ca="1" si="587"/>
        <v>37.002043940239147</v>
      </c>
      <c r="I4664" s="5">
        <f t="shared" ca="1" si="588"/>
        <v>13.215015692942554</v>
      </c>
      <c r="J4664" s="18">
        <f t="shared" ca="1" si="589"/>
        <v>0</v>
      </c>
      <c r="L4664" s="1">
        <f t="shared" ca="1" si="590"/>
        <v>8.0621380741864375</v>
      </c>
      <c r="M4664" s="1">
        <f t="shared" ca="1" si="591"/>
        <v>37.002043940239147</v>
      </c>
      <c r="N4664" s="1">
        <f t="shared" ca="1" si="592"/>
        <v>0</v>
      </c>
      <c r="O4664" s="1">
        <f t="shared" ca="1" si="593"/>
        <v>0</v>
      </c>
    </row>
    <row r="4665" spans="7:15" x14ac:dyDescent="0.4">
      <c r="G4665" s="5">
        <f t="shared" ca="1" si="586"/>
        <v>9.244679875696022</v>
      </c>
      <c r="H4665" s="5">
        <f t="shared" ca="1" si="587"/>
        <v>34.802899962785261</v>
      </c>
      <c r="I4665" s="5">
        <f t="shared" ca="1" si="588"/>
        <v>12.429607129566165</v>
      </c>
      <c r="J4665" s="18">
        <f t="shared" ca="1" si="589"/>
        <v>0</v>
      </c>
      <c r="L4665" s="1">
        <f t="shared" ca="1" si="590"/>
        <v>9.244679875696022</v>
      </c>
      <c r="M4665" s="1">
        <f t="shared" ca="1" si="591"/>
        <v>34.802899962785261</v>
      </c>
      <c r="N4665" s="1">
        <f t="shared" ca="1" si="592"/>
        <v>0</v>
      </c>
      <c r="O4665" s="1">
        <f t="shared" ca="1" si="593"/>
        <v>0</v>
      </c>
    </row>
    <row r="4666" spans="7:15" x14ac:dyDescent="0.4">
      <c r="G4666" s="5">
        <f t="shared" ca="1" si="586"/>
        <v>8.1823858316501195</v>
      </c>
      <c r="H4666" s="5">
        <f t="shared" ca="1" si="587"/>
        <v>35.211462597786721</v>
      </c>
      <c r="I4666" s="5">
        <f t="shared" ca="1" si="588"/>
        <v>12.575522356352401</v>
      </c>
      <c r="J4666" s="18">
        <f t="shared" ca="1" si="589"/>
        <v>0</v>
      </c>
      <c r="L4666" s="1">
        <f t="shared" ca="1" si="590"/>
        <v>8.1823858316501195</v>
      </c>
      <c r="M4666" s="1">
        <f t="shared" ca="1" si="591"/>
        <v>35.211462597786721</v>
      </c>
      <c r="N4666" s="1">
        <f t="shared" ca="1" si="592"/>
        <v>0</v>
      </c>
      <c r="O4666" s="1">
        <f t="shared" ca="1" si="593"/>
        <v>0</v>
      </c>
    </row>
    <row r="4667" spans="7:15" x14ac:dyDescent="0.4">
      <c r="G4667" s="5">
        <f t="shared" ca="1" si="586"/>
        <v>7.9007014571205954</v>
      </c>
      <c r="H4667" s="5">
        <f t="shared" ca="1" si="587"/>
        <v>30.677729147122083</v>
      </c>
      <c r="I4667" s="5">
        <f t="shared" ca="1" si="588"/>
        <v>10.956331838257887</v>
      </c>
      <c r="J4667" s="18">
        <f t="shared" ca="1" si="589"/>
        <v>0</v>
      </c>
      <c r="L4667" s="1">
        <f t="shared" ca="1" si="590"/>
        <v>7.9007014571205954</v>
      </c>
      <c r="M4667" s="1">
        <f t="shared" ca="1" si="591"/>
        <v>30.677729147122083</v>
      </c>
      <c r="N4667" s="1">
        <f t="shared" ca="1" si="592"/>
        <v>0</v>
      </c>
      <c r="O4667" s="1">
        <f t="shared" ca="1" si="593"/>
        <v>0</v>
      </c>
    </row>
    <row r="4668" spans="7:15" x14ac:dyDescent="0.4">
      <c r="G4668" s="5">
        <f t="shared" ca="1" si="586"/>
        <v>7.9155852373716362</v>
      </c>
      <c r="H4668" s="5">
        <f t="shared" ca="1" si="587"/>
        <v>36.525832563400854</v>
      </c>
      <c r="I4668" s="5">
        <f t="shared" ca="1" si="588"/>
        <v>13.044940201214592</v>
      </c>
      <c r="J4668" s="18">
        <f t="shared" ca="1" si="589"/>
        <v>0</v>
      </c>
      <c r="L4668" s="1">
        <f t="shared" ca="1" si="590"/>
        <v>7.9155852373716362</v>
      </c>
      <c r="M4668" s="1">
        <f t="shared" ca="1" si="591"/>
        <v>36.525832563400854</v>
      </c>
      <c r="N4668" s="1">
        <f t="shared" ca="1" si="592"/>
        <v>0</v>
      </c>
      <c r="O4668" s="1">
        <f t="shared" ca="1" si="593"/>
        <v>0</v>
      </c>
    </row>
    <row r="4669" spans="7:15" x14ac:dyDescent="0.4">
      <c r="G4669" s="5">
        <f t="shared" ca="1" si="586"/>
        <v>8.2848822120348569</v>
      </c>
      <c r="H4669" s="5">
        <f t="shared" ca="1" si="587"/>
        <v>30.362052713940926</v>
      </c>
      <c r="I4669" s="5">
        <f t="shared" ca="1" si="588"/>
        <v>10.843590254978903</v>
      </c>
      <c r="J4669" s="18">
        <f t="shared" ca="1" si="589"/>
        <v>0</v>
      </c>
      <c r="L4669" s="1">
        <f t="shared" ca="1" si="590"/>
        <v>8.2848822120348569</v>
      </c>
      <c r="M4669" s="1">
        <f t="shared" ca="1" si="591"/>
        <v>30.362052713940926</v>
      </c>
      <c r="N4669" s="1">
        <f t="shared" ca="1" si="592"/>
        <v>0</v>
      </c>
      <c r="O4669" s="1">
        <f t="shared" ca="1" si="593"/>
        <v>0</v>
      </c>
    </row>
    <row r="4670" spans="7:15" x14ac:dyDescent="0.4">
      <c r="G4670" s="5">
        <f t="shared" ca="1" si="586"/>
        <v>8.05638023069511</v>
      </c>
      <c r="H4670" s="5">
        <f t="shared" ca="1" si="587"/>
        <v>28.559121435310722</v>
      </c>
      <c r="I4670" s="5">
        <f t="shared" ca="1" si="588"/>
        <v>10.199686226896688</v>
      </c>
      <c r="J4670" s="18">
        <f t="shared" ca="1" si="589"/>
        <v>0</v>
      </c>
      <c r="L4670" s="1">
        <f t="shared" ca="1" si="590"/>
        <v>8.05638023069511</v>
      </c>
      <c r="M4670" s="1">
        <f t="shared" ca="1" si="591"/>
        <v>28.559121435310722</v>
      </c>
      <c r="N4670" s="1">
        <f t="shared" ca="1" si="592"/>
        <v>0</v>
      </c>
      <c r="O4670" s="1">
        <f t="shared" ca="1" si="593"/>
        <v>0</v>
      </c>
    </row>
    <row r="4671" spans="7:15" x14ac:dyDescent="0.4">
      <c r="G4671" s="5">
        <f t="shared" ca="1" si="586"/>
        <v>8.3433829321151514</v>
      </c>
      <c r="H4671" s="5">
        <f t="shared" ca="1" si="587"/>
        <v>36.68189918206447</v>
      </c>
      <c r="I4671" s="5">
        <f t="shared" ca="1" si="588"/>
        <v>13.10067827930874</v>
      </c>
      <c r="J4671" s="18">
        <f t="shared" ca="1" si="589"/>
        <v>0</v>
      </c>
      <c r="L4671" s="1">
        <f t="shared" ca="1" si="590"/>
        <v>8.3433829321151514</v>
      </c>
      <c r="M4671" s="1">
        <f t="shared" ca="1" si="591"/>
        <v>36.68189918206447</v>
      </c>
      <c r="N4671" s="1">
        <f t="shared" ca="1" si="592"/>
        <v>0</v>
      </c>
      <c r="O4671" s="1">
        <f t="shared" ca="1" si="593"/>
        <v>0</v>
      </c>
    </row>
    <row r="4672" spans="7:15" x14ac:dyDescent="0.4">
      <c r="G4672" s="5">
        <f t="shared" ca="1" si="586"/>
        <v>9.0407408226237163</v>
      </c>
      <c r="H4672" s="5">
        <f t="shared" ca="1" si="587"/>
        <v>34.445249423763997</v>
      </c>
      <c r="I4672" s="5">
        <f t="shared" ca="1" si="588"/>
        <v>12.301874794201428</v>
      </c>
      <c r="J4672" s="18">
        <f t="shared" ca="1" si="589"/>
        <v>0</v>
      </c>
      <c r="L4672" s="1">
        <f t="shared" ca="1" si="590"/>
        <v>9.0407408226237163</v>
      </c>
      <c r="M4672" s="1">
        <f t="shared" ca="1" si="591"/>
        <v>34.445249423763997</v>
      </c>
      <c r="N4672" s="1">
        <f t="shared" ca="1" si="592"/>
        <v>0</v>
      </c>
      <c r="O4672" s="1">
        <f t="shared" ca="1" si="593"/>
        <v>0</v>
      </c>
    </row>
    <row r="4673" spans="7:15" x14ac:dyDescent="0.4">
      <c r="G4673" s="5">
        <f t="shared" ca="1" si="586"/>
        <v>9.2065189127810392</v>
      </c>
      <c r="H4673" s="5">
        <f t="shared" ca="1" si="587"/>
        <v>36.135976299225305</v>
      </c>
      <c r="I4673" s="5">
        <f t="shared" ca="1" si="588"/>
        <v>12.905705821151896</v>
      </c>
      <c r="J4673" s="18">
        <f t="shared" ca="1" si="589"/>
        <v>0</v>
      </c>
      <c r="L4673" s="1">
        <f t="shared" ca="1" si="590"/>
        <v>9.2065189127810392</v>
      </c>
      <c r="M4673" s="1">
        <f t="shared" ca="1" si="591"/>
        <v>36.135976299225305</v>
      </c>
      <c r="N4673" s="1">
        <f t="shared" ca="1" si="592"/>
        <v>0</v>
      </c>
      <c r="O4673" s="1">
        <f t="shared" ca="1" si="593"/>
        <v>0</v>
      </c>
    </row>
    <row r="4674" spans="7:15" x14ac:dyDescent="0.4">
      <c r="G4674" s="5">
        <f t="shared" ca="1" si="586"/>
        <v>7.9783643987979014</v>
      </c>
      <c r="H4674" s="5">
        <f t="shared" ca="1" si="587"/>
        <v>35.922537105877886</v>
      </c>
      <c r="I4674" s="5">
        <f t="shared" ca="1" si="588"/>
        <v>12.829477537813531</v>
      </c>
      <c r="J4674" s="18">
        <f t="shared" ca="1" si="589"/>
        <v>0</v>
      </c>
      <c r="L4674" s="1">
        <f t="shared" ca="1" si="590"/>
        <v>7.9783643987979014</v>
      </c>
      <c r="M4674" s="1">
        <f t="shared" ca="1" si="591"/>
        <v>35.922537105877886</v>
      </c>
      <c r="N4674" s="1">
        <f t="shared" ca="1" si="592"/>
        <v>0</v>
      </c>
      <c r="O4674" s="1">
        <f t="shared" ca="1" si="593"/>
        <v>0</v>
      </c>
    </row>
    <row r="4675" spans="7:15" x14ac:dyDescent="0.4">
      <c r="G4675" s="5">
        <f t="shared" ca="1" si="586"/>
        <v>8.3457247633925249</v>
      </c>
      <c r="H4675" s="5">
        <f t="shared" ca="1" si="587"/>
        <v>33.40843039516858</v>
      </c>
      <c r="I4675" s="5">
        <f t="shared" ca="1" si="588"/>
        <v>11.93158228398878</v>
      </c>
      <c r="J4675" s="18">
        <f t="shared" ca="1" si="589"/>
        <v>0</v>
      </c>
      <c r="L4675" s="1">
        <f t="shared" ca="1" si="590"/>
        <v>8.3457247633925249</v>
      </c>
      <c r="M4675" s="1">
        <f t="shared" ca="1" si="591"/>
        <v>33.40843039516858</v>
      </c>
      <c r="N4675" s="1">
        <f t="shared" ca="1" si="592"/>
        <v>0</v>
      </c>
      <c r="O4675" s="1">
        <f t="shared" ca="1" si="593"/>
        <v>0</v>
      </c>
    </row>
    <row r="4676" spans="7:15" x14ac:dyDescent="0.4">
      <c r="G4676" s="5">
        <f t="shared" ref="G4676:G4739" ca="1" si="594">$D$4*(-LOG(-LOG(RAND())))+$D$3</f>
        <v>8.1924368277331467</v>
      </c>
      <c r="H4676" s="5">
        <f t="shared" ref="H4676:H4739" ca="1" si="595">_xlfn.NORM.INV(RAND(),$D$6,$D$7)</f>
        <v>32.459457097178195</v>
      </c>
      <c r="I4676" s="5">
        <f t="shared" ca="1" si="588"/>
        <v>11.592663248992213</v>
      </c>
      <c r="J4676" s="18">
        <f t="shared" ca="1" si="589"/>
        <v>0</v>
      </c>
      <c r="L4676" s="1">
        <f t="shared" ca="1" si="590"/>
        <v>8.1924368277331467</v>
      </c>
      <c r="M4676" s="1">
        <f t="shared" ca="1" si="591"/>
        <v>32.459457097178195</v>
      </c>
      <c r="N4676" s="1">
        <f t="shared" ca="1" si="592"/>
        <v>0</v>
      </c>
      <c r="O4676" s="1">
        <f t="shared" ca="1" si="593"/>
        <v>0</v>
      </c>
    </row>
    <row r="4677" spans="7:15" x14ac:dyDescent="0.4">
      <c r="G4677" s="5">
        <f t="shared" ca="1" si="594"/>
        <v>8.356378858974967</v>
      </c>
      <c r="H4677" s="5">
        <f t="shared" ca="1" si="595"/>
        <v>32.62871008746756</v>
      </c>
      <c r="I4677" s="5">
        <f t="shared" ca="1" si="588"/>
        <v>11.653110745524129</v>
      </c>
      <c r="J4677" s="18">
        <f t="shared" ca="1" si="589"/>
        <v>0</v>
      </c>
      <c r="L4677" s="1">
        <f t="shared" ca="1" si="590"/>
        <v>8.356378858974967</v>
      </c>
      <c r="M4677" s="1">
        <f t="shared" ca="1" si="591"/>
        <v>32.62871008746756</v>
      </c>
      <c r="N4677" s="1">
        <f t="shared" ca="1" si="592"/>
        <v>0</v>
      </c>
      <c r="O4677" s="1">
        <f t="shared" ca="1" si="593"/>
        <v>0</v>
      </c>
    </row>
    <row r="4678" spans="7:15" x14ac:dyDescent="0.4">
      <c r="G4678" s="5">
        <f t="shared" ca="1" si="594"/>
        <v>8.2343877288456611</v>
      </c>
      <c r="H4678" s="5">
        <f t="shared" ca="1" si="595"/>
        <v>36.013120470450382</v>
      </c>
      <c r="I4678" s="5">
        <f t="shared" ca="1" si="588"/>
        <v>12.861828739446565</v>
      </c>
      <c r="J4678" s="18">
        <f t="shared" ca="1" si="589"/>
        <v>0</v>
      </c>
      <c r="L4678" s="1">
        <f t="shared" ca="1" si="590"/>
        <v>8.2343877288456611</v>
      </c>
      <c r="M4678" s="1">
        <f t="shared" ca="1" si="591"/>
        <v>36.013120470450382</v>
      </c>
      <c r="N4678" s="1">
        <f t="shared" ca="1" si="592"/>
        <v>0</v>
      </c>
      <c r="O4678" s="1">
        <f t="shared" ca="1" si="593"/>
        <v>0</v>
      </c>
    </row>
    <row r="4679" spans="7:15" x14ac:dyDescent="0.4">
      <c r="G4679" s="5">
        <f t="shared" ca="1" si="594"/>
        <v>8.1653711094675643</v>
      </c>
      <c r="H4679" s="5">
        <f t="shared" ca="1" si="595"/>
        <v>38.958443516464662</v>
      </c>
      <c r="I4679" s="5">
        <f t="shared" ca="1" si="588"/>
        <v>13.913729827308808</v>
      </c>
      <c r="J4679" s="18">
        <f t="shared" ca="1" si="589"/>
        <v>0</v>
      </c>
      <c r="L4679" s="1">
        <f t="shared" ca="1" si="590"/>
        <v>8.1653711094675643</v>
      </c>
      <c r="M4679" s="1">
        <f t="shared" ca="1" si="591"/>
        <v>38.958443516464662</v>
      </c>
      <c r="N4679" s="1">
        <f t="shared" ca="1" si="592"/>
        <v>0</v>
      </c>
      <c r="O4679" s="1">
        <f t="shared" ca="1" si="593"/>
        <v>0</v>
      </c>
    </row>
    <row r="4680" spans="7:15" x14ac:dyDescent="0.4">
      <c r="G4680" s="5">
        <f t="shared" ca="1" si="594"/>
        <v>8.0961397829748201</v>
      </c>
      <c r="H4680" s="5">
        <f t="shared" ca="1" si="595"/>
        <v>35.440748349631626</v>
      </c>
      <c r="I4680" s="5">
        <f t="shared" ca="1" si="588"/>
        <v>12.657410124868438</v>
      </c>
      <c r="J4680" s="18">
        <f t="shared" ca="1" si="589"/>
        <v>0</v>
      </c>
      <c r="L4680" s="1">
        <f t="shared" ca="1" si="590"/>
        <v>8.0961397829748201</v>
      </c>
      <c r="M4680" s="1">
        <f t="shared" ca="1" si="591"/>
        <v>35.440748349631626</v>
      </c>
      <c r="N4680" s="1">
        <f t="shared" ca="1" si="592"/>
        <v>0</v>
      </c>
      <c r="O4680" s="1">
        <f t="shared" ca="1" si="593"/>
        <v>0</v>
      </c>
    </row>
    <row r="4681" spans="7:15" x14ac:dyDescent="0.4">
      <c r="G4681" s="5">
        <f t="shared" ca="1" si="594"/>
        <v>8.0474924996288983</v>
      </c>
      <c r="H4681" s="5">
        <f t="shared" ca="1" si="595"/>
        <v>34.115909922550536</v>
      </c>
      <c r="I4681" s="5">
        <f t="shared" ca="1" si="588"/>
        <v>12.184253543768049</v>
      </c>
      <c r="J4681" s="18">
        <f t="shared" ca="1" si="589"/>
        <v>0</v>
      </c>
      <c r="L4681" s="1">
        <f t="shared" ca="1" si="590"/>
        <v>8.0474924996288983</v>
      </c>
      <c r="M4681" s="1">
        <f t="shared" ca="1" si="591"/>
        <v>34.115909922550536</v>
      </c>
      <c r="N4681" s="1">
        <f t="shared" ca="1" si="592"/>
        <v>0</v>
      </c>
      <c r="O4681" s="1">
        <f t="shared" ca="1" si="593"/>
        <v>0</v>
      </c>
    </row>
    <row r="4682" spans="7:15" x14ac:dyDescent="0.4">
      <c r="G4682" s="5">
        <f t="shared" ca="1" si="594"/>
        <v>8.4322914433384728</v>
      </c>
      <c r="H4682" s="5">
        <f t="shared" ca="1" si="595"/>
        <v>37.68354577974069</v>
      </c>
      <c r="I4682" s="5">
        <f t="shared" ca="1" si="588"/>
        <v>13.458409207050247</v>
      </c>
      <c r="J4682" s="18">
        <f t="shared" ca="1" si="589"/>
        <v>0</v>
      </c>
      <c r="L4682" s="1">
        <f t="shared" ca="1" si="590"/>
        <v>8.4322914433384728</v>
      </c>
      <c r="M4682" s="1">
        <f t="shared" ca="1" si="591"/>
        <v>37.68354577974069</v>
      </c>
      <c r="N4682" s="1">
        <f t="shared" ca="1" si="592"/>
        <v>0</v>
      </c>
      <c r="O4682" s="1">
        <f t="shared" ca="1" si="593"/>
        <v>0</v>
      </c>
    </row>
    <row r="4683" spans="7:15" x14ac:dyDescent="0.4">
      <c r="G4683" s="5">
        <f t="shared" ca="1" si="594"/>
        <v>8.3636270524708412</v>
      </c>
      <c r="H4683" s="5">
        <f t="shared" ca="1" si="595"/>
        <v>30.940607765536061</v>
      </c>
      <c r="I4683" s="5">
        <f t="shared" ca="1" si="588"/>
        <v>11.050217059120023</v>
      </c>
      <c r="J4683" s="18">
        <f t="shared" ca="1" si="589"/>
        <v>0</v>
      </c>
      <c r="L4683" s="1">
        <f t="shared" ca="1" si="590"/>
        <v>8.3636270524708412</v>
      </c>
      <c r="M4683" s="1">
        <f t="shared" ca="1" si="591"/>
        <v>30.940607765536061</v>
      </c>
      <c r="N4683" s="1">
        <f t="shared" ca="1" si="592"/>
        <v>0</v>
      </c>
      <c r="O4683" s="1">
        <f t="shared" ca="1" si="593"/>
        <v>0</v>
      </c>
    </row>
    <row r="4684" spans="7:15" x14ac:dyDescent="0.4">
      <c r="G4684" s="5">
        <f t="shared" ca="1" si="594"/>
        <v>8.4006813150324575</v>
      </c>
      <c r="H4684" s="5">
        <f t="shared" ca="1" si="595"/>
        <v>36.75284227217778</v>
      </c>
      <c r="I4684" s="5">
        <f t="shared" ca="1" si="588"/>
        <v>13.12601509720635</v>
      </c>
      <c r="J4684" s="18">
        <f t="shared" ca="1" si="589"/>
        <v>0</v>
      </c>
      <c r="L4684" s="1">
        <f t="shared" ca="1" si="590"/>
        <v>8.4006813150324575</v>
      </c>
      <c r="M4684" s="1">
        <f t="shared" ca="1" si="591"/>
        <v>36.75284227217778</v>
      </c>
      <c r="N4684" s="1">
        <f t="shared" ca="1" si="592"/>
        <v>0</v>
      </c>
      <c r="O4684" s="1">
        <f t="shared" ca="1" si="593"/>
        <v>0</v>
      </c>
    </row>
    <row r="4685" spans="7:15" x14ac:dyDescent="0.4">
      <c r="G4685" s="5">
        <f t="shared" ca="1" si="594"/>
        <v>8.4762539665995558</v>
      </c>
      <c r="H4685" s="5">
        <f t="shared" ca="1" si="595"/>
        <v>36.052633242804632</v>
      </c>
      <c r="I4685" s="5">
        <f t="shared" ca="1" si="588"/>
        <v>12.875940443858799</v>
      </c>
      <c r="J4685" s="18">
        <f t="shared" ca="1" si="589"/>
        <v>0</v>
      </c>
      <c r="L4685" s="1">
        <f t="shared" ca="1" si="590"/>
        <v>8.4762539665995558</v>
      </c>
      <c r="M4685" s="1">
        <f t="shared" ca="1" si="591"/>
        <v>36.052633242804632</v>
      </c>
      <c r="N4685" s="1">
        <f t="shared" ca="1" si="592"/>
        <v>0</v>
      </c>
      <c r="O4685" s="1">
        <f t="shared" ca="1" si="593"/>
        <v>0</v>
      </c>
    </row>
    <row r="4686" spans="7:15" x14ac:dyDescent="0.4">
      <c r="G4686" s="5">
        <f t="shared" ca="1" si="594"/>
        <v>8.2661626582957908</v>
      </c>
      <c r="H4686" s="5">
        <f t="shared" ca="1" si="595"/>
        <v>35.977851243582251</v>
      </c>
      <c r="I4686" s="5">
        <f t="shared" ca="1" si="588"/>
        <v>12.849232586993661</v>
      </c>
      <c r="J4686" s="18">
        <f t="shared" ca="1" si="589"/>
        <v>0</v>
      </c>
      <c r="L4686" s="1">
        <f t="shared" ca="1" si="590"/>
        <v>8.2661626582957908</v>
      </c>
      <c r="M4686" s="1">
        <f t="shared" ca="1" si="591"/>
        <v>35.977851243582251</v>
      </c>
      <c r="N4686" s="1">
        <f t="shared" ca="1" si="592"/>
        <v>0</v>
      </c>
      <c r="O4686" s="1">
        <f t="shared" ca="1" si="593"/>
        <v>0</v>
      </c>
    </row>
    <row r="4687" spans="7:15" x14ac:dyDescent="0.4">
      <c r="G4687" s="5">
        <f t="shared" ca="1" si="594"/>
        <v>8.4412543723408557</v>
      </c>
      <c r="H4687" s="5">
        <f t="shared" ca="1" si="595"/>
        <v>35.287409702347937</v>
      </c>
      <c r="I4687" s="5">
        <f t="shared" ref="I4687:I4750" ca="1" si="596">H4687/$D$9</f>
        <v>12.602646322267121</v>
      </c>
      <c r="J4687" s="18">
        <f t="shared" ref="J4687:J4750" ca="1" si="597">IF(I4687-G4687&lt;0,1,0)</f>
        <v>0</v>
      </c>
      <c r="L4687" s="1">
        <f t="shared" ca="1" si="590"/>
        <v>8.4412543723408557</v>
      </c>
      <c r="M4687" s="1">
        <f t="shared" ca="1" si="591"/>
        <v>35.287409702347937</v>
      </c>
      <c r="N4687" s="1">
        <f t="shared" ca="1" si="592"/>
        <v>0</v>
      </c>
      <c r="O4687" s="1">
        <f t="shared" ca="1" si="593"/>
        <v>0</v>
      </c>
    </row>
    <row r="4688" spans="7:15" x14ac:dyDescent="0.4">
      <c r="G4688" s="5">
        <f t="shared" ca="1" si="594"/>
        <v>7.9311631228526069</v>
      </c>
      <c r="H4688" s="5">
        <f t="shared" ca="1" si="595"/>
        <v>36.829310628607033</v>
      </c>
      <c r="I4688" s="5">
        <f t="shared" ca="1" si="596"/>
        <v>13.153325224502513</v>
      </c>
      <c r="J4688" s="18">
        <f t="shared" ca="1" si="597"/>
        <v>0</v>
      </c>
      <c r="L4688" s="1">
        <f t="shared" ca="1" si="590"/>
        <v>7.9311631228526069</v>
      </c>
      <c r="M4688" s="1">
        <f t="shared" ca="1" si="591"/>
        <v>36.829310628607033</v>
      </c>
      <c r="N4688" s="1">
        <f t="shared" ca="1" si="592"/>
        <v>0</v>
      </c>
      <c r="O4688" s="1">
        <f t="shared" ca="1" si="593"/>
        <v>0</v>
      </c>
    </row>
    <row r="4689" spans="7:15" x14ac:dyDescent="0.4">
      <c r="G4689" s="5">
        <f t="shared" ca="1" si="594"/>
        <v>8.3489550872966518</v>
      </c>
      <c r="H4689" s="5">
        <f t="shared" ca="1" si="595"/>
        <v>31.212000704421765</v>
      </c>
      <c r="I4689" s="5">
        <f t="shared" ca="1" si="596"/>
        <v>11.14714310872206</v>
      </c>
      <c r="J4689" s="18">
        <f t="shared" ca="1" si="597"/>
        <v>0</v>
      </c>
      <c r="L4689" s="1">
        <f t="shared" ca="1" si="590"/>
        <v>8.3489550872966518</v>
      </c>
      <c r="M4689" s="1">
        <f t="shared" ca="1" si="591"/>
        <v>31.212000704421765</v>
      </c>
      <c r="N4689" s="1">
        <f t="shared" ca="1" si="592"/>
        <v>0</v>
      </c>
      <c r="O4689" s="1">
        <f t="shared" ca="1" si="593"/>
        <v>0</v>
      </c>
    </row>
    <row r="4690" spans="7:15" x14ac:dyDescent="0.4">
      <c r="G4690" s="5">
        <f t="shared" ca="1" si="594"/>
        <v>8.0454431288724724</v>
      </c>
      <c r="H4690" s="5">
        <f t="shared" ca="1" si="595"/>
        <v>37.426153444909261</v>
      </c>
      <c r="I4690" s="5">
        <f t="shared" ca="1" si="596"/>
        <v>13.366483373181879</v>
      </c>
      <c r="J4690" s="18">
        <f t="shared" ca="1" si="597"/>
        <v>0</v>
      </c>
      <c r="L4690" s="1">
        <f t="shared" ca="1" si="590"/>
        <v>8.0454431288724724</v>
      </c>
      <c r="M4690" s="1">
        <f t="shared" ca="1" si="591"/>
        <v>37.426153444909261</v>
      </c>
      <c r="N4690" s="1">
        <f t="shared" ca="1" si="592"/>
        <v>0</v>
      </c>
      <c r="O4690" s="1">
        <f t="shared" ca="1" si="593"/>
        <v>0</v>
      </c>
    </row>
    <row r="4691" spans="7:15" x14ac:dyDescent="0.4">
      <c r="G4691" s="5">
        <f t="shared" ca="1" si="594"/>
        <v>8.289481253556005</v>
      </c>
      <c r="H4691" s="5">
        <f t="shared" ca="1" si="595"/>
        <v>41.729046101930301</v>
      </c>
      <c r="I4691" s="5">
        <f t="shared" ca="1" si="596"/>
        <v>14.903230750689394</v>
      </c>
      <c r="J4691" s="18">
        <f t="shared" ca="1" si="597"/>
        <v>0</v>
      </c>
      <c r="L4691" s="1">
        <f t="shared" ca="1" si="590"/>
        <v>8.289481253556005</v>
      </c>
      <c r="M4691" s="1">
        <f t="shared" ca="1" si="591"/>
        <v>41.729046101930301</v>
      </c>
      <c r="N4691" s="1">
        <f t="shared" ca="1" si="592"/>
        <v>0</v>
      </c>
      <c r="O4691" s="1">
        <f t="shared" ca="1" si="593"/>
        <v>0</v>
      </c>
    </row>
    <row r="4692" spans="7:15" x14ac:dyDescent="0.4">
      <c r="G4692" s="5">
        <f t="shared" ca="1" si="594"/>
        <v>8.2080719302293534</v>
      </c>
      <c r="H4692" s="5">
        <f t="shared" ca="1" si="595"/>
        <v>36.673561376735449</v>
      </c>
      <c r="I4692" s="5">
        <f t="shared" ca="1" si="596"/>
        <v>13.097700491691233</v>
      </c>
      <c r="J4692" s="18">
        <f t="shared" ca="1" si="597"/>
        <v>0</v>
      </c>
      <c r="L4692" s="1">
        <f t="shared" ref="L4692:L4755" ca="1" si="598">IF(J4692=0,G4692,0)</f>
        <v>8.2080719302293534</v>
      </c>
      <c r="M4692" s="1">
        <f t="shared" ref="M4692:M4755" ca="1" si="599">IF(J4692=0,H4692,0)</f>
        <v>36.673561376735449</v>
      </c>
      <c r="N4692" s="1">
        <f t="shared" ref="N4692:N4755" ca="1" si="600">IF(J4692=0,0,G4692)</f>
        <v>0</v>
      </c>
      <c r="O4692" s="1">
        <f t="shared" ref="O4692:O4755" ca="1" si="601">IF(J4692=0,0,H4692)</f>
        <v>0</v>
      </c>
    </row>
    <row r="4693" spans="7:15" x14ac:dyDescent="0.4">
      <c r="G4693" s="5">
        <f t="shared" ca="1" si="594"/>
        <v>8.7840622748793322</v>
      </c>
      <c r="H4693" s="5">
        <f t="shared" ca="1" si="595"/>
        <v>35.372355089290622</v>
      </c>
      <c r="I4693" s="5">
        <f t="shared" ca="1" si="596"/>
        <v>12.632983960460937</v>
      </c>
      <c r="J4693" s="18">
        <f t="shared" ca="1" si="597"/>
        <v>0</v>
      </c>
      <c r="L4693" s="1">
        <f t="shared" ca="1" si="598"/>
        <v>8.7840622748793322</v>
      </c>
      <c r="M4693" s="1">
        <f t="shared" ca="1" si="599"/>
        <v>35.372355089290622</v>
      </c>
      <c r="N4693" s="1">
        <f t="shared" ca="1" si="600"/>
        <v>0</v>
      </c>
      <c r="O4693" s="1">
        <f t="shared" ca="1" si="601"/>
        <v>0</v>
      </c>
    </row>
    <row r="4694" spans="7:15" x14ac:dyDescent="0.4">
      <c r="G4694" s="5">
        <f t="shared" ca="1" si="594"/>
        <v>8.14896580527809</v>
      </c>
      <c r="H4694" s="5">
        <f t="shared" ca="1" si="595"/>
        <v>38.371478154093367</v>
      </c>
      <c r="I4694" s="5">
        <f t="shared" ca="1" si="596"/>
        <v>13.704099340747632</v>
      </c>
      <c r="J4694" s="18">
        <f t="shared" ca="1" si="597"/>
        <v>0</v>
      </c>
      <c r="L4694" s="1">
        <f t="shared" ca="1" si="598"/>
        <v>8.14896580527809</v>
      </c>
      <c r="M4694" s="1">
        <f t="shared" ca="1" si="599"/>
        <v>38.371478154093367</v>
      </c>
      <c r="N4694" s="1">
        <f t="shared" ca="1" si="600"/>
        <v>0</v>
      </c>
      <c r="O4694" s="1">
        <f t="shared" ca="1" si="601"/>
        <v>0</v>
      </c>
    </row>
    <row r="4695" spans="7:15" x14ac:dyDescent="0.4">
      <c r="G4695" s="5">
        <f t="shared" ca="1" si="594"/>
        <v>8.0848291661472214</v>
      </c>
      <c r="H4695" s="5">
        <f t="shared" ca="1" si="595"/>
        <v>38.433230067593392</v>
      </c>
      <c r="I4695" s="5">
        <f t="shared" ca="1" si="596"/>
        <v>13.72615359556907</v>
      </c>
      <c r="J4695" s="18">
        <f t="shared" ca="1" si="597"/>
        <v>0</v>
      </c>
      <c r="L4695" s="1">
        <f t="shared" ca="1" si="598"/>
        <v>8.0848291661472214</v>
      </c>
      <c r="M4695" s="1">
        <f t="shared" ca="1" si="599"/>
        <v>38.433230067593392</v>
      </c>
      <c r="N4695" s="1">
        <f t="shared" ca="1" si="600"/>
        <v>0</v>
      </c>
      <c r="O4695" s="1">
        <f t="shared" ca="1" si="601"/>
        <v>0</v>
      </c>
    </row>
    <row r="4696" spans="7:15" x14ac:dyDescent="0.4">
      <c r="G4696" s="5">
        <f t="shared" ca="1" si="594"/>
        <v>8.3190840682588956</v>
      </c>
      <c r="H4696" s="5">
        <f t="shared" ca="1" si="595"/>
        <v>36.656433702672722</v>
      </c>
      <c r="I4696" s="5">
        <f t="shared" ca="1" si="596"/>
        <v>13.091583465240259</v>
      </c>
      <c r="J4696" s="18">
        <f t="shared" ca="1" si="597"/>
        <v>0</v>
      </c>
      <c r="L4696" s="1">
        <f t="shared" ca="1" si="598"/>
        <v>8.3190840682588956</v>
      </c>
      <c r="M4696" s="1">
        <f t="shared" ca="1" si="599"/>
        <v>36.656433702672722</v>
      </c>
      <c r="N4696" s="1">
        <f t="shared" ca="1" si="600"/>
        <v>0</v>
      </c>
      <c r="O4696" s="1">
        <f t="shared" ca="1" si="601"/>
        <v>0</v>
      </c>
    </row>
    <row r="4697" spans="7:15" x14ac:dyDescent="0.4">
      <c r="G4697" s="5">
        <f t="shared" ca="1" si="594"/>
        <v>8.283886092044213</v>
      </c>
      <c r="H4697" s="5">
        <f t="shared" ca="1" si="595"/>
        <v>29.359467208584054</v>
      </c>
      <c r="I4697" s="5">
        <f t="shared" ca="1" si="596"/>
        <v>10.485524003065734</v>
      </c>
      <c r="J4697" s="18">
        <f t="shared" ca="1" si="597"/>
        <v>0</v>
      </c>
      <c r="L4697" s="1">
        <f t="shared" ca="1" si="598"/>
        <v>8.283886092044213</v>
      </c>
      <c r="M4697" s="1">
        <f t="shared" ca="1" si="599"/>
        <v>29.359467208584054</v>
      </c>
      <c r="N4697" s="1">
        <f t="shared" ca="1" si="600"/>
        <v>0</v>
      </c>
      <c r="O4697" s="1">
        <f t="shared" ca="1" si="601"/>
        <v>0</v>
      </c>
    </row>
    <row r="4698" spans="7:15" x14ac:dyDescent="0.4">
      <c r="G4698" s="5">
        <f t="shared" ca="1" si="594"/>
        <v>8.4742677678451184</v>
      </c>
      <c r="H4698" s="5">
        <f t="shared" ca="1" si="595"/>
        <v>34.405207461685706</v>
      </c>
      <c r="I4698" s="5">
        <f t="shared" ca="1" si="596"/>
        <v>12.287574093459181</v>
      </c>
      <c r="J4698" s="18">
        <f t="shared" ca="1" si="597"/>
        <v>0</v>
      </c>
      <c r="L4698" s="1">
        <f t="shared" ca="1" si="598"/>
        <v>8.4742677678451184</v>
      </c>
      <c r="M4698" s="1">
        <f t="shared" ca="1" si="599"/>
        <v>34.405207461685706</v>
      </c>
      <c r="N4698" s="1">
        <f t="shared" ca="1" si="600"/>
        <v>0</v>
      </c>
      <c r="O4698" s="1">
        <f t="shared" ca="1" si="601"/>
        <v>0</v>
      </c>
    </row>
    <row r="4699" spans="7:15" x14ac:dyDescent="0.4">
      <c r="G4699" s="5">
        <f t="shared" ca="1" si="594"/>
        <v>8.4800683237344074</v>
      </c>
      <c r="H4699" s="5">
        <f t="shared" ca="1" si="595"/>
        <v>36.917069716470621</v>
      </c>
      <c r="I4699" s="5">
        <f t="shared" ca="1" si="596"/>
        <v>13.184667755882366</v>
      </c>
      <c r="J4699" s="18">
        <f t="shared" ca="1" si="597"/>
        <v>0</v>
      </c>
      <c r="L4699" s="1">
        <f t="shared" ca="1" si="598"/>
        <v>8.4800683237344074</v>
      </c>
      <c r="M4699" s="1">
        <f t="shared" ca="1" si="599"/>
        <v>36.917069716470621</v>
      </c>
      <c r="N4699" s="1">
        <f t="shared" ca="1" si="600"/>
        <v>0</v>
      </c>
      <c r="O4699" s="1">
        <f t="shared" ca="1" si="601"/>
        <v>0</v>
      </c>
    </row>
    <row r="4700" spans="7:15" x14ac:dyDescent="0.4">
      <c r="G4700" s="5">
        <f t="shared" ca="1" si="594"/>
        <v>9.1117014498516689</v>
      </c>
      <c r="H4700" s="5">
        <f t="shared" ca="1" si="595"/>
        <v>32.30462125020874</v>
      </c>
      <c r="I4700" s="5">
        <f t="shared" ca="1" si="596"/>
        <v>11.537364732217409</v>
      </c>
      <c r="J4700" s="18">
        <f t="shared" ca="1" si="597"/>
        <v>0</v>
      </c>
      <c r="L4700" s="1">
        <f t="shared" ca="1" si="598"/>
        <v>9.1117014498516689</v>
      </c>
      <c r="M4700" s="1">
        <f t="shared" ca="1" si="599"/>
        <v>32.30462125020874</v>
      </c>
      <c r="N4700" s="1">
        <f t="shared" ca="1" si="600"/>
        <v>0</v>
      </c>
      <c r="O4700" s="1">
        <f t="shared" ca="1" si="601"/>
        <v>0</v>
      </c>
    </row>
    <row r="4701" spans="7:15" x14ac:dyDescent="0.4">
      <c r="G4701" s="5">
        <f t="shared" ca="1" si="594"/>
        <v>8.3473022342207557</v>
      </c>
      <c r="H4701" s="5">
        <f t="shared" ca="1" si="595"/>
        <v>37.254995810280725</v>
      </c>
      <c r="I4701" s="5">
        <f t="shared" ca="1" si="596"/>
        <v>13.305355646528831</v>
      </c>
      <c r="J4701" s="18">
        <f t="shared" ca="1" si="597"/>
        <v>0</v>
      </c>
      <c r="L4701" s="1">
        <f t="shared" ca="1" si="598"/>
        <v>8.3473022342207557</v>
      </c>
      <c r="M4701" s="1">
        <f t="shared" ca="1" si="599"/>
        <v>37.254995810280725</v>
      </c>
      <c r="N4701" s="1">
        <f t="shared" ca="1" si="600"/>
        <v>0</v>
      </c>
      <c r="O4701" s="1">
        <f t="shared" ca="1" si="601"/>
        <v>0</v>
      </c>
    </row>
    <row r="4702" spans="7:15" x14ac:dyDescent="0.4">
      <c r="G4702" s="5">
        <f t="shared" ca="1" si="594"/>
        <v>8.5492645824854847</v>
      </c>
      <c r="H4702" s="5">
        <f t="shared" ca="1" si="595"/>
        <v>31.104390631990146</v>
      </c>
      <c r="I4702" s="5">
        <f t="shared" ca="1" si="596"/>
        <v>11.108710939996481</v>
      </c>
      <c r="J4702" s="18">
        <f t="shared" ca="1" si="597"/>
        <v>0</v>
      </c>
      <c r="L4702" s="1">
        <f t="shared" ca="1" si="598"/>
        <v>8.5492645824854847</v>
      </c>
      <c r="M4702" s="1">
        <f t="shared" ca="1" si="599"/>
        <v>31.104390631990146</v>
      </c>
      <c r="N4702" s="1">
        <f t="shared" ca="1" si="600"/>
        <v>0</v>
      </c>
      <c r="O4702" s="1">
        <f t="shared" ca="1" si="601"/>
        <v>0</v>
      </c>
    </row>
    <row r="4703" spans="7:15" x14ac:dyDescent="0.4">
      <c r="G4703" s="5">
        <f t="shared" ca="1" si="594"/>
        <v>8.2662370752127057</v>
      </c>
      <c r="H4703" s="5">
        <f t="shared" ca="1" si="595"/>
        <v>37.544567078498353</v>
      </c>
      <c r="I4703" s="5">
        <f t="shared" ca="1" si="596"/>
        <v>13.408773956606556</v>
      </c>
      <c r="J4703" s="18">
        <f t="shared" ca="1" si="597"/>
        <v>0</v>
      </c>
      <c r="L4703" s="1">
        <f t="shared" ca="1" si="598"/>
        <v>8.2662370752127057</v>
      </c>
      <c r="M4703" s="1">
        <f t="shared" ca="1" si="599"/>
        <v>37.544567078498353</v>
      </c>
      <c r="N4703" s="1">
        <f t="shared" ca="1" si="600"/>
        <v>0</v>
      </c>
      <c r="O4703" s="1">
        <f t="shared" ca="1" si="601"/>
        <v>0</v>
      </c>
    </row>
    <row r="4704" spans="7:15" x14ac:dyDescent="0.4">
      <c r="G4704" s="5">
        <f t="shared" ca="1" si="594"/>
        <v>8.0475671071251593</v>
      </c>
      <c r="H4704" s="5">
        <f t="shared" ca="1" si="595"/>
        <v>32.181495283731188</v>
      </c>
      <c r="I4704" s="5">
        <f t="shared" ca="1" si="596"/>
        <v>11.49339117276114</v>
      </c>
      <c r="J4704" s="18">
        <f t="shared" ca="1" si="597"/>
        <v>0</v>
      </c>
      <c r="L4704" s="1">
        <f t="shared" ca="1" si="598"/>
        <v>8.0475671071251593</v>
      </c>
      <c r="M4704" s="1">
        <f t="shared" ca="1" si="599"/>
        <v>32.181495283731188</v>
      </c>
      <c r="N4704" s="1">
        <f t="shared" ca="1" si="600"/>
        <v>0</v>
      </c>
      <c r="O4704" s="1">
        <f t="shared" ca="1" si="601"/>
        <v>0</v>
      </c>
    </row>
    <row r="4705" spans="7:15" x14ac:dyDescent="0.4">
      <c r="G4705" s="5">
        <f t="shared" ca="1" si="594"/>
        <v>8.219064317252645</v>
      </c>
      <c r="H4705" s="5">
        <f t="shared" ca="1" si="595"/>
        <v>35.916291301730325</v>
      </c>
      <c r="I4705" s="5">
        <f t="shared" ca="1" si="596"/>
        <v>12.827246893475117</v>
      </c>
      <c r="J4705" s="18">
        <f t="shared" ca="1" si="597"/>
        <v>0</v>
      </c>
      <c r="L4705" s="1">
        <f t="shared" ca="1" si="598"/>
        <v>8.219064317252645</v>
      </c>
      <c r="M4705" s="1">
        <f t="shared" ca="1" si="599"/>
        <v>35.916291301730325</v>
      </c>
      <c r="N4705" s="1">
        <f t="shared" ca="1" si="600"/>
        <v>0</v>
      </c>
      <c r="O4705" s="1">
        <f t="shared" ca="1" si="601"/>
        <v>0</v>
      </c>
    </row>
    <row r="4706" spans="7:15" x14ac:dyDescent="0.4">
      <c r="G4706" s="5">
        <f t="shared" ca="1" si="594"/>
        <v>8.0646339290746454</v>
      </c>
      <c r="H4706" s="5">
        <f t="shared" ca="1" si="595"/>
        <v>35.231204062150752</v>
      </c>
      <c r="I4706" s="5">
        <f t="shared" ca="1" si="596"/>
        <v>12.582572879339555</v>
      </c>
      <c r="J4706" s="18">
        <f t="shared" ca="1" si="597"/>
        <v>0</v>
      </c>
      <c r="L4706" s="1">
        <f t="shared" ca="1" si="598"/>
        <v>8.0646339290746454</v>
      </c>
      <c r="M4706" s="1">
        <f t="shared" ca="1" si="599"/>
        <v>35.231204062150752</v>
      </c>
      <c r="N4706" s="1">
        <f t="shared" ca="1" si="600"/>
        <v>0</v>
      </c>
      <c r="O4706" s="1">
        <f t="shared" ca="1" si="601"/>
        <v>0</v>
      </c>
    </row>
    <row r="4707" spans="7:15" x14ac:dyDescent="0.4">
      <c r="G4707" s="5">
        <f t="shared" ca="1" si="594"/>
        <v>8.5912565660860007</v>
      </c>
      <c r="H4707" s="5">
        <f t="shared" ca="1" si="595"/>
        <v>38.729817024254736</v>
      </c>
      <c r="I4707" s="5">
        <f t="shared" ca="1" si="596"/>
        <v>13.832077508662406</v>
      </c>
      <c r="J4707" s="18">
        <f t="shared" ca="1" si="597"/>
        <v>0</v>
      </c>
      <c r="L4707" s="1">
        <f t="shared" ca="1" si="598"/>
        <v>8.5912565660860007</v>
      </c>
      <c r="M4707" s="1">
        <f t="shared" ca="1" si="599"/>
        <v>38.729817024254736</v>
      </c>
      <c r="N4707" s="1">
        <f t="shared" ca="1" si="600"/>
        <v>0</v>
      </c>
      <c r="O4707" s="1">
        <f t="shared" ca="1" si="601"/>
        <v>0</v>
      </c>
    </row>
    <row r="4708" spans="7:15" x14ac:dyDescent="0.4">
      <c r="G4708" s="5">
        <f t="shared" ca="1" si="594"/>
        <v>8.3310059302758326</v>
      </c>
      <c r="H4708" s="5">
        <f t="shared" ca="1" si="595"/>
        <v>34.986621201446319</v>
      </c>
      <c r="I4708" s="5">
        <f t="shared" ca="1" si="596"/>
        <v>12.4952218576594</v>
      </c>
      <c r="J4708" s="18">
        <f t="shared" ca="1" si="597"/>
        <v>0</v>
      </c>
      <c r="L4708" s="1">
        <f t="shared" ca="1" si="598"/>
        <v>8.3310059302758326</v>
      </c>
      <c r="M4708" s="1">
        <f t="shared" ca="1" si="599"/>
        <v>34.986621201446319</v>
      </c>
      <c r="N4708" s="1">
        <f t="shared" ca="1" si="600"/>
        <v>0</v>
      </c>
      <c r="O4708" s="1">
        <f t="shared" ca="1" si="601"/>
        <v>0</v>
      </c>
    </row>
    <row r="4709" spans="7:15" x14ac:dyDescent="0.4">
      <c r="G4709" s="5">
        <f t="shared" ca="1" si="594"/>
        <v>8.1226054351893477</v>
      </c>
      <c r="H4709" s="5">
        <f t="shared" ca="1" si="595"/>
        <v>25.181375951292843</v>
      </c>
      <c r="I4709" s="5">
        <f t="shared" ca="1" si="596"/>
        <v>8.9933485540331581</v>
      </c>
      <c r="J4709" s="18">
        <f t="shared" ca="1" si="597"/>
        <v>0</v>
      </c>
      <c r="L4709" s="1">
        <f t="shared" ca="1" si="598"/>
        <v>8.1226054351893477</v>
      </c>
      <c r="M4709" s="1">
        <f t="shared" ca="1" si="599"/>
        <v>25.181375951292843</v>
      </c>
      <c r="N4709" s="1">
        <f t="shared" ca="1" si="600"/>
        <v>0</v>
      </c>
      <c r="O4709" s="1">
        <f t="shared" ca="1" si="601"/>
        <v>0</v>
      </c>
    </row>
    <row r="4710" spans="7:15" x14ac:dyDescent="0.4">
      <c r="G4710" s="5">
        <f t="shared" ca="1" si="594"/>
        <v>8.3860627207828529</v>
      </c>
      <c r="H4710" s="5">
        <f t="shared" ca="1" si="595"/>
        <v>37.789700194084659</v>
      </c>
      <c r="I4710" s="5">
        <f t="shared" ca="1" si="596"/>
        <v>13.496321497887379</v>
      </c>
      <c r="J4710" s="18">
        <f t="shared" ca="1" si="597"/>
        <v>0</v>
      </c>
      <c r="L4710" s="1">
        <f t="shared" ca="1" si="598"/>
        <v>8.3860627207828529</v>
      </c>
      <c r="M4710" s="1">
        <f t="shared" ca="1" si="599"/>
        <v>37.789700194084659</v>
      </c>
      <c r="N4710" s="1">
        <f t="shared" ca="1" si="600"/>
        <v>0</v>
      </c>
      <c r="O4710" s="1">
        <f t="shared" ca="1" si="601"/>
        <v>0</v>
      </c>
    </row>
    <row r="4711" spans="7:15" x14ac:dyDescent="0.4">
      <c r="G4711" s="5">
        <f t="shared" ca="1" si="594"/>
        <v>8.0394443629125281</v>
      </c>
      <c r="H4711" s="5">
        <f t="shared" ca="1" si="595"/>
        <v>34.046896225350899</v>
      </c>
      <c r="I4711" s="5">
        <f t="shared" ca="1" si="596"/>
        <v>12.159605794768179</v>
      </c>
      <c r="J4711" s="18">
        <f t="shared" ca="1" si="597"/>
        <v>0</v>
      </c>
      <c r="L4711" s="1">
        <f t="shared" ca="1" si="598"/>
        <v>8.0394443629125281</v>
      </c>
      <c r="M4711" s="1">
        <f t="shared" ca="1" si="599"/>
        <v>34.046896225350899</v>
      </c>
      <c r="N4711" s="1">
        <f t="shared" ca="1" si="600"/>
        <v>0</v>
      </c>
      <c r="O4711" s="1">
        <f t="shared" ca="1" si="601"/>
        <v>0</v>
      </c>
    </row>
    <row r="4712" spans="7:15" x14ac:dyDescent="0.4">
      <c r="G4712" s="5">
        <f t="shared" ca="1" si="594"/>
        <v>8.5058948190286827</v>
      </c>
      <c r="H4712" s="5">
        <f t="shared" ca="1" si="595"/>
        <v>41.147179032874412</v>
      </c>
      <c r="I4712" s="5">
        <f t="shared" ca="1" si="596"/>
        <v>14.695421083169434</v>
      </c>
      <c r="J4712" s="18">
        <f t="shared" ca="1" si="597"/>
        <v>0</v>
      </c>
      <c r="L4712" s="1">
        <f t="shared" ca="1" si="598"/>
        <v>8.5058948190286827</v>
      </c>
      <c r="M4712" s="1">
        <f t="shared" ca="1" si="599"/>
        <v>41.147179032874412</v>
      </c>
      <c r="N4712" s="1">
        <f t="shared" ca="1" si="600"/>
        <v>0</v>
      </c>
      <c r="O4712" s="1">
        <f t="shared" ca="1" si="601"/>
        <v>0</v>
      </c>
    </row>
    <row r="4713" spans="7:15" x14ac:dyDescent="0.4">
      <c r="G4713" s="5">
        <f t="shared" ca="1" si="594"/>
        <v>8.0879951683584785</v>
      </c>
      <c r="H4713" s="5">
        <f t="shared" ca="1" si="595"/>
        <v>37.790172533899259</v>
      </c>
      <c r="I4713" s="5">
        <f t="shared" ca="1" si="596"/>
        <v>13.496490190678308</v>
      </c>
      <c r="J4713" s="18">
        <f t="shared" ca="1" si="597"/>
        <v>0</v>
      </c>
      <c r="L4713" s="1">
        <f t="shared" ca="1" si="598"/>
        <v>8.0879951683584785</v>
      </c>
      <c r="M4713" s="1">
        <f t="shared" ca="1" si="599"/>
        <v>37.790172533899259</v>
      </c>
      <c r="N4713" s="1">
        <f t="shared" ca="1" si="600"/>
        <v>0</v>
      </c>
      <c r="O4713" s="1">
        <f t="shared" ca="1" si="601"/>
        <v>0</v>
      </c>
    </row>
    <row r="4714" spans="7:15" x14ac:dyDescent="0.4">
      <c r="G4714" s="5">
        <f t="shared" ca="1" si="594"/>
        <v>8.5107795613089507</v>
      </c>
      <c r="H4714" s="5">
        <f t="shared" ca="1" si="595"/>
        <v>37.502753531288683</v>
      </c>
      <c r="I4714" s="5">
        <f t="shared" ca="1" si="596"/>
        <v>13.393840546888816</v>
      </c>
      <c r="J4714" s="18">
        <f t="shared" ca="1" si="597"/>
        <v>0</v>
      </c>
      <c r="L4714" s="1">
        <f t="shared" ca="1" si="598"/>
        <v>8.5107795613089507</v>
      </c>
      <c r="M4714" s="1">
        <f t="shared" ca="1" si="599"/>
        <v>37.502753531288683</v>
      </c>
      <c r="N4714" s="1">
        <f t="shared" ca="1" si="600"/>
        <v>0</v>
      </c>
      <c r="O4714" s="1">
        <f t="shared" ca="1" si="601"/>
        <v>0</v>
      </c>
    </row>
    <row r="4715" spans="7:15" x14ac:dyDescent="0.4">
      <c r="G4715" s="5">
        <f t="shared" ca="1" si="594"/>
        <v>8.4553449506586276</v>
      </c>
      <c r="H4715" s="5">
        <f t="shared" ca="1" si="595"/>
        <v>34.389894654462942</v>
      </c>
      <c r="I4715" s="5">
        <f t="shared" ca="1" si="596"/>
        <v>12.282105233736766</v>
      </c>
      <c r="J4715" s="18">
        <f t="shared" ca="1" si="597"/>
        <v>0</v>
      </c>
      <c r="L4715" s="1">
        <f t="shared" ca="1" si="598"/>
        <v>8.4553449506586276</v>
      </c>
      <c r="M4715" s="1">
        <f t="shared" ca="1" si="599"/>
        <v>34.389894654462942</v>
      </c>
      <c r="N4715" s="1">
        <f t="shared" ca="1" si="600"/>
        <v>0</v>
      </c>
      <c r="O4715" s="1">
        <f t="shared" ca="1" si="601"/>
        <v>0</v>
      </c>
    </row>
    <row r="4716" spans="7:15" x14ac:dyDescent="0.4">
      <c r="G4716" s="5">
        <f t="shared" ca="1" si="594"/>
        <v>8.755229095306122</v>
      </c>
      <c r="H4716" s="5">
        <f t="shared" ca="1" si="595"/>
        <v>35.007771312844845</v>
      </c>
      <c r="I4716" s="5">
        <f t="shared" ca="1" si="596"/>
        <v>12.50277546887316</v>
      </c>
      <c r="J4716" s="18">
        <f t="shared" ca="1" si="597"/>
        <v>0</v>
      </c>
      <c r="L4716" s="1">
        <f t="shared" ca="1" si="598"/>
        <v>8.755229095306122</v>
      </c>
      <c r="M4716" s="1">
        <f t="shared" ca="1" si="599"/>
        <v>35.007771312844845</v>
      </c>
      <c r="N4716" s="1">
        <f t="shared" ca="1" si="600"/>
        <v>0</v>
      </c>
      <c r="O4716" s="1">
        <f t="shared" ca="1" si="601"/>
        <v>0</v>
      </c>
    </row>
    <row r="4717" spans="7:15" x14ac:dyDescent="0.4">
      <c r="G4717" s="5">
        <f t="shared" ca="1" si="594"/>
        <v>8.408655731174667</v>
      </c>
      <c r="H4717" s="5">
        <f t="shared" ca="1" si="595"/>
        <v>32.324156964275353</v>
      </c>
      <c r="I4717" s="5">
        <f t="shared" ca="1" si="596"/>
        <v>11.544341772955484</v>
      </c>
      <c r="J4717" s="18">
        <f t="shared" ca="1" si="597"/>
        <v>0</v>
      </c>
      <c r="L4717" s="1">
        <f t="shared" ca="1" si="598"/>
        <v>8.408655731174667</v>
      </c>
      <c r="M4717" s="1">
        <f t="shared" ca="1" si="599"/>
        <v>32.324156964275353</v>
      </c>
      <c r="N4717" s="1">
        <f t="shared" ca="1" si="600"/>
        <v>0</v>
      </c>
      <c r="O4717" s="1">
        <f t="shared" ca="1" si="601"/>
        <v>0</v>
      </c>
    </row>
    <row r="4718" spans="7:15" x14ac:dyDescent="0.4">
      <c r="G4718" s="5">
        <f t="shared" ca="1" si="594"/>
        <v>9.1353390168110788</v>
      </c>
      <c r="H4718" s="5">
        <f t="shared" ca="1" si="595"/>
        <v>36.39594627127903</v>
      </c>
      <c r="I4718" s="5">
        <f t="shared" ca="1" si="596"/>
        <v>12.998552239742512</v>
      </c>
      <c r="J4718" s="18">
        <f t="shared" ca="1" si="597"/>
        <v>0</v>
      </c>
      <c r="L4718" s="1">
        <f t="shared" ca="1" si="598"/>
        <v>9.1353390168110788</v>
      </c>
      <c r="M4718" s="1">
        <f t="shared" ca="1" si="599"/>
        <v>36.39594627127903</v>
      </c>
      <c r="N4718" s="1">
        <f t="shared" ca="1" si="600"/>
        <v>0</v>
      </c>
      <c r="O4718" s="1">
        <f t="shared" ca="1" si="601"/>
        <v>0</v>
      </c>
    </row>
    <row r="4719" spans="7:15" x14ac:dyDescent="0.4">
      <c r="G4719" s="5">
        <f t="shared" ca="1" si="594"/>
        <v>8.592734418486895</v>
      </c>
      <c r="H4719" s="5">
        <f t="shared" ca="1" si="595"/>
        <v>33.219479448853996</v>
      </c>
      <c r="I4719" s="5">
        <f t="shared" ca="1" si="596"/>
        <v>11.864099803162143</v>
      </c>
      <c r="J4719" s="18">
        <f t="shared" ca="1" si="597"/>
        <v>0</v>
      </c>
      <c r="L4719" s="1">
        <f t="shared" ca="1" si="598"/>
        <v>8.592734418486895</v>
      </c>
      <c r="M4719" s="1">
        <f t="shared" ca="1" si="599"/>
        <v>33.219479448853996</v>
      </c>
      <c r="N4719" s="1">
        <f t="shared" ca="1" si="600"/>
        <v>0</v>
      </c>
      <c r="O4719" s="1">
        <f t="shared" ca="1" si="601"/>
        <v>0</v>
      </c>
    </row>
    <row r="4720" spans="7:15" x14ac:dyDescent="0.4">
      <c r="G4720" s="5">
        <f t="shared" ca="1" si="594"/>
        <v>8.6003728864486533</v>
      </c>
      <c r="H4720" s="5">
        <f t="shared" ca="1" si="595"/>
        <v>29.772693517071509</v>
      </c>
      <c r="I4720" s="5">
        <f t="shared" ca="1" si="596"/>
        <v>10.633104827525539</v>
      </c>
      <c r="J4720" s="18">
        <f t="shared" ca="1" si="597"/>
        <v>0</v>
      </c>
      <c r="L4720" s="1">
        <f t="shared" ca="1" si="598"/>
        <v>8.6003728864486533</v>
      </c>
      <c r="M4720" s="1">
        <f t="shared" ca="1" si="599"/>
        <v>29.772693517071509</v>
      </c>
      <c r="N4720" s="1">
        <f t="shared" ca="1" si="600"/>
        <v>0</v>
      </c>
      <c r="O4720" s="1">
        <f t="shared" ca="1" si="601"/>
        <v>0</v>
      </c>
    </row>
    <row r="4721" spans="7:15" x14ac:dyDescent="0.4">
      <c r="G4721" s="5">
        <f t="shared" ca="1" si="594"/>
        <v>7.993862437397957</v>
      </c>
      <c r="H4721" s="5">
        <f t="shared" ca="1" si="595"/>
        <v>35.005187790436949</v>
      </c>
      <c r="I4721" s="5">
        <f t="shared" ca="1" si="596"/>
        <v>12.501852782298911</v>
      </c>
      <c r="J4721" s="18">
        <f t="shared" ca="1" si="597"/>
        <v>0</v>
      </c>
      <c r="L4721" s="1">
        <f t="shared" ca="1" si="598"/>
        <v>7.993862437397957</v>
      </c>
      <c r="M4721" s="1">
        <f t="shared" ca="1" si="599"/>
        <v>35.005187790436949</v>
      </c>
      <c r="N4721" s="1">
        <f t="shared" ca="1" si="600"/>
        <v>0</v>
      </c>
      <c r="O4721" s="1">
        <f t="shared" ca="1" si="601"/>
        <v>0</v>
      </c>
    </row>
    <row r="4722" spans="7:15" x14ac:dyDescent="0.4">
      <c r="G4722" s="5">
        <f t="shared" ca="1" si="594"/>
        <v>8.5944090040420456</v>
      </c>
      <c r="H4722" s="5">
        <f t="shared" ca="1" si="595"/>
        <v>37.177718321744365</v>
      </c>
      <c r="I4722" s="5">
        <f t="shared" ca="1" si="596"/>
        <v>13.27775654348013</v>
      </c>
      <c r="J4722" s="18">
        <f t="shared" ca="1" si="597"/>
        <v>0</v>
      </c>
      <c r="L4722" s="1">
        <f t="shared" ca="1" si="598"/>
        <v>8.5944090040420456</v>
      </c>
      <c r="M4722" s="1">
        <f t="shared" ca="1" si="599"/>
        <v>37.177718321744365</v>
      </c>
      <c r="N4722" s="1">
        <f t="shared" ca="1" si="600"/>
        <v>0</v>
      </c>
      <c r="O4722" s="1">
        <f t="shared" ca="1" si="601"/>
        <v>0</v>
      </c>
    </row>
    <row r="4723" spans="7:15" x14ac:dyDescent="0.4">
      <c r="G4723" s="5">
        <f t="shared" ca="1" si="594"/>
        <v>8.674175275050434</v>
      </c>
      <c r="H4723" s="5">
        <f t="shared" ca="1" si="595"/>
        <v>40.997828579309058</v>
      </c>
      <c r="I4723" s="5">
        <f t="shared" ca="1" si="596"/>
        <v>14.642081635467521</v>
      </c>
      <c r="J4723" s="18">
        <f t="shared" ca="1" si="597"/>
        <v>0</v>
      </c>
      <c r="L4723" s="1">
        <f t="shared" ca="1" si="598"/>
        <v>8.674175275050434</v>
      </c>
      <c r="M4723" s="1">
        <f t="shared" ca="1" si="599"/>
        <v>40.997828579309058</v>
      </c>
      <c r="N4723" s="1">
        <f t="shared" ca="1" si="600"/>
        <v>0</v>
      </c>
      <c r="O4723" s="1">
        <f t="shared" ca="1" si="601"/>
        <v>0</v>
      </c>
    </row>
    <row r="4724" spans="7:15" x14ac:dyDescent="0.4">
      <c r="G4724" s="5">
        <f t="shared" ca="1" si="594"/>
        <v>8.1973559300232637</v>
      </c>
      <c r="H4724" s="5">
        <f t="shared" ca="1" si="595"/>
        <v>36.030182479384138</v>
      </c>
      <c r="I4724" s="5">
        <f t="shared" ca="1" si="596"/>
        <v>12.867922314065764</v>
      </c>
      <c r="J4724" s="18">
        <f t="shared" ca="1" si="597"/>
        <v>0</v>
      </c>
      <c r="L4724" s="1">
        <f t="shared" ca="1" si="598"/>
        <v>8.1973559300232637</v>
      </c>
      <c r="M4724" s="1">
        <f t="shared" ca="1" si="599"/>
        <v>36.030182479384138</v>
      </c>
      <c r="N4724" s="1">
        <f t="shared" ca="1" si="600"/>
        <v>0</v>
      </c>
      <c r="O4724" s="1">
        <f t="shared" ca="1" si="601"/>
        <v>0</v>
      </c>
    </row>
    <row r="4725" spans="7:15" x14ac:dyDescent="0.4">
      <c r="G4725" s="5">
        <f t="shared" ca="1" si="594"/>
        <v>8.0904765758955168</v>
      </c>
      <c r="H4725" s="5">
        <f t="shared" ca="1" si="595"/>
        <v>39.444506041283731</v>
      </c>
      <c r="I4725" s="5">
        <f t="shared" ca="1" si="596"/>
        <v>14.087323586172761</v>
      </c>
      <c r="J4725" s="18">
        <f t="shared" ca="1" si="597"/>
        <v>0</v>
      </c>
      <c r="L4725" s="1">
        <f t="shared" ca="1" si="598"/>
        <v>8.0904765758955168</v>
      </c>
      <c r="M4725" s="1">
        <f t="shared" ca="1" si="599"/>
        <v>39.444506041283731</v>
      </c>
      <c r="N4725" s="1">
        <f t="shared" ca="1" si="600"/>
        <v>0</v>
      </c>
      <c r="O4725" s="1">
        <f t="shared" ca="1" si="601"/>
        <v>0</v>
      </c>
    </row>
    <row r="4726" spans="7:15" x14ac:dyDescent="0.4">
      <c r="G4726" s="5">
        <f t="shared" ca="1" si="594"/>
        <v>8.2553528052571252</v>
      </c>
      <c r="H4726" s="5">
        <f t="shared" ca="1" si="595"/>
        <v>27.832459113211218</v>
      </c>
      <c r="I4726" s="5">
        <f t="shared" ca="1" si="596"/>
        <v>9.9401639690040078</v>
      </c>
      <c r="J4726" s="18">
        <f t="shared" ca="1" si="597"/>
        <v>0</v>
      </c>
      <c r="L4726" s="1">
        <f t="shared" ca="1" si="598"/>
        <v>8.2553528052571252</v>
      </c>
      <c r="M4726" s="1">
        <f t="shared" ca="1" si="599"/>
        <v>27.832459113211218</v>
      </c>
      <c r="N4726" s="1">
        <f t="shared" ca="1" si="600"/>
        <v>0</v>
      </c>
      <c r="O4726" s="1">
        <f t="shared" ca="1" si="601"/>
        <v>0</v>
      </c>
    </row>
    <row r="4727" spans="7:15" x14ac:dyDescent="0.4">
      <c r="G4727" s="5">
        <f t="shared" ca="1" si="594"/>
        <v>8.6141374372073205</v>
      </c>
      <c r="H4727" s="5">
        <f t="shared" ca="1" si="595"/>
        <v>39.507917531359432</v>
      </c>
      <c r="I4727" s="5">
        <f t="shared" ca="1" si="596"/>
        <v>14.109970546914084</v>
      </c>
      <c r="J4727" s="18">
        <f t="shared" ca="1" si="597"/>
        <v>0</v>
      </c>
      <c r="L4727" s="1">
        <f t="shared" ca="1" si="598"/>
        <v>8.6141374372073205</v>
      </c>
      <c r="M4727" s="1">
        <f t="shared" ca="1" si="599"/>
        <v>39.507917531359432</v>
      </c>
      <c r="N4727" s="1">
        <f t="shared" ca="1" si="600"/>
        <v>0</v>
      </c>
      <c r="O4727" s="1">
        <f t="shared" ca="1" si="601"/>
        <v>0</v>
      </c>
    </row>
    <row r="4728" spans="7:15" x14ac:dyDescent="0.4">
      <c r="G4728" s="5">
        <f t="shared" ca="1" si="594"/>
        <v>8.1948471247111172</v>
      </c>
      <c r="H4728" s="5">
        <f t="shared" ca="1" si="595"/>
        <v>35.973155535704741</v>
      </c>
      <c r="I4728" s="5">
        <f t="shared" ca="1" si="596"/>
        <v>12.84755554846598</v>
      </c>
      <c r="J4728" s="18">
        <f t="shared" ca="1" si="597"/>
        <v>0</v>
      </c>
      <c r="L4728" s="1">
        <f t="shared" ca="1" si="598"/>
        <v>8.1948471247111172</v>
      </c>
      <c r="M4728" s="1">
        <f t="shared" ca="1" si="599"/>
        <v>35.973155535704741</v>
      </c>
      <c r="N4728" s="1">
        <f t="shared" ca="1" si="600"/>
        <v>0</v>
      </c>
      <c r="O4728" s="1">
        <f t="shared" ca="1" si="601"/>
        <v>0</v>
      </c>
    </row>
    <row r="4729" spans="7:15" x14ac:dyDescent="0.4">
      <c r="G4729" s="5">
        <f t="shared" ca="1" si="594"/>
        <v>8.4357090673081263</v>
      </c>
      <c r="H4729" s="5">
        <f t="shared" ca="1" si="595"/>
        <v>32.649179279995742</v>
      </c>
      <c r="I4729" s="5">
        <f t="shared" ca="1" si="596"/>
        <v>11.660421171427052</v>
      </c>
      <c r="J4729" s="18">
        <f t="shared" ca="1" si="597"/>
        <v>0</v>
      </c>
      <c r="L4729" s="1">
        <f t="shared" ca="1" si="598"/>
        <v>8.4357090673081263</v>
      </c>
      <c r="M4729" s="1">
        <f t="shared" ca="1" si="599"/>
        <v>32.649179279995742</v>
      </c>
      <c r="N4729" s="1">
        <f t="shared" ca="1" si="600"/>
        <v>0</v>
      </c>
      <c r="O4729" s="1">
        <f t="shared" ca="1" si="601"/>
        <v>0</v>
      </c>
    </row>
    <row r="4730" spans="7:15" x14ac:dyDescent="0.4">
      <c r="G4730" s="5">
        <f t="shared" ca="1" si="594"/>
        <v>8.1211956847226912</v>
      </c>
      <c r="H4730" s="5">
        <f t="shared" ca="1" si="595"/>
        <v>39.249930159000108</v>
      </c>
      <c r="I4730" s="5">
        <f t="shared" ca="1" si="596"/>
        <v>14.017832199642896</v>
      </c>
      <c r="J4730" s="18">
        <f t="shared" ca="1" si="597"/>
        <v>0</v>
      </c>
      <c r="L4730" s="1">
        <f t="shared" ca="1" si="598"/>
        <v>8.1211956847226912</v>
      </c>
      <c r="M4730" s="1">
        <f t="shared" ca="1" si="599"/>
        <v>39.249930159000108</v>
      </c>
      <c r="N4730" s="1">
        <f t="shared" ca="1" si="600"/>
        <v>0</v>
      </c>
      <c r="O4730" s="1">
        <f t="shared" ca="1" si="601"/>
        <v>0</v>
      </c>
    </row>
    <row r="4731" spans="7:15" x14ac:dyDescent="0.4">
      <c r="G4731" s="5">
        <f t="shared" ca="1" si="594"/>
        <v>8.219980158223434</v>
      </c>
      <c r="H4731" s="5">
        <f t="shared" ca="1" si="595"/>
        <v>33.855146942847895</v>
      </c>
      <c r="I4731" s="5">
        <f t="shared" ca="1" si="596"/>
        <v>12.091123908159963</v>
      </c>
      <c r="J4731" s="18">
        <f t="shared" ca="1" si="597"/>
        <v>0</v>
      </c>
      <c r="L4731" s="1">
        <f t="shared" ca="1" si="598"/>
        <v>8.219980158223434</v>
      </c>
      <c r="M4731" s="1">
        <f t="shared" ca="1" si="599"/>
        <v>33.855146942847895</v>
      </c>
      <c r="N4731" s="1">
        <f t="shared" ca="1" si="600"/>
        <v>0</v>
      </c>
      <c r="O4731" s="1">
        <f t="shared" ca="1" si="601"/>
        <v>0</v>
      </c>
    </row>
    <row r="4732" spans="7:15" x14ac:dyDescent="0.4">
      <c r="G4732" s="5">
        <f t="shared" ca="1" si="594"/>
        <v>8.1013750069200992</v>
      </c>
      <c r="H4732" s="5">
        <f t="shared" ca="1" si="595"/>
        <v>34.657621019230881</v>
      </c>
      <c r="I4732" s="5">
        <f t="shared" ca="1" si="596"/>
        <v>12.377721792582458</v>
      </c>
      <c r="J4732" s="18">
        <f t="shared" ca="1" si="597"/>
        <v>0</v>
      </c>
      <c r="L4732" s="1">
        <f t="shared" ca="1" si="598"/>
        <v>8.1013750069200992</v>
      </c>
      <c r="M4732" s="1">
        <f t="shared" ca="1" si="599"/>
        <v>34.657621019230881</v>
      </c>
      <c r="N4732" s="1">
        <f t="shared" ca="1" si="600"/>
        <v>0</v>
      </c>
      <c r="O4732" s="1">
        <f t="shared" ca="1" si="601"/>
        <v>0</v>
      </c>
    </row>
    <row r="4733" spans="7:15" x14ac:dyDescent="0.4">
      <c r="G4733" s="5">
        <f t="shared" ca="1" si="594"/>
        <v>8.3853904788456148</v>
      </c>
      <c r="H4733" s="5">
        <f t="shared" ca="1" si="595"/>
        <v>32.545321880728061</v>
      </c>
      <c r="I4733" s="5">
        <f t="shared" ca="1" si="596"/>
        <v>11.623329243117166</v>
      </c>
      <c r="J4733" s="18">
        <f t="shared" ca="1" si="597"/>
        <v>0</v>
      </c>
      <c r="L4733" s="1">
        <f t="shared" ca="1" si="598"/>
        <v>8.3853904788456148</v>
      </c>
      <c r="M4733" s="1">
        <f t="shared" ca="1" si="599"/>
        <v>32.545321880728061</v>
      </c>
      <c r="N4733" s="1">
        <f t="shared" ca="1" si="600"/>
        <v>0</v>
      </c>
      <c r="O4733" s="1">
        <f t="shared" ca="1" si="601"/>
        <v>0</v>
      </c>
    </row>
    <row r="4734" spans="7:15" x14ac:dyDescent="0.4">
      <c r="G4734" s="5">
        <f t="shared" ca="1" si="594"/>
        <v>8.4142886441288969</v>
      </c>
      <c r="H4734" s="5">
        <f t="shared" ca="1" si="595"/>
        <v>33.729388913046463</v>
      </c>
      <c r="I4734" s="5">
        <f t="shared" ca="1" si="596"/>
        <v>12.046210326088023</v>
      </c>
      <c r="J4734" s="18">
        <f t="shared" ca="1" si="597"/>
        <v>0</v>
      </c>
      <c r="L4734" s="1">
        <f t="shared" ca="1" si="598"/>
        <v>8.4142886441288969</v>
      </c>
      <c r="M4734" s="1">
        <f t="shared" ca="1" si="599"/>
        <v>33.729388913046463</v>
      </c>
      <c r="N4734" s="1">
        <f t="shared" ca="1" si="600"/>
        <v>0</v>
      </c>
      <c r="O4734" s="1">
        <f t="shared" ca="1" si="601"/>
        <v>0</v>
      </c>
    </row>
    <row r="4735" spans="7:15" x14ac:dyDescent="0.4">
      <c r="G4735" s="5">
        <f t="shared" ca="1" si="594"/>
        <v>8.50421387213758</v>
      </c>
      <c r="H4735" s="5">
        <f t="shared" ca="1" si="595"/>
        <v>34.981235126745148</v>
      </c>
      <c r="I4735" s="5">
        <f t="shared" ca="1" si="596"/>
        <v>12.493298259551839</v>
      </c>
      <c r="J4735" s="18">
        <f t="shared" ca="1" si="597"/>
        <v>0</v>
      </c>
      <c r="L4735" s="1">
        <f t="shared" ca="1" si="598"/>
        <v>8.50421387213758</v>
      </c>
      <c r="M4735" s="1">
        <f t="shared" ca="1" si="599"/>
        <v>34.981235126745148</v>
      </c>
      <c r="N4735" s="1">
        <f t="shared" ca="1" si="600"/>
        <v>0</v>
      </c>
      <c r="O4735" s="1">
        <f t="shared" ca="1" si="601"/>
        <v>0</v>
      </c>
    </row>
    <row r="4736" spans="7:15" x14ac:dyDescent="0.4">
      <c r="G4736" s="5">
        <f t="shared" ca="1" si="594"/>
        <v>8.1956158644917441</v>
      </c>
      <c r="H4736" s="5">
        <f t="shared" ca="1" si="595"/>
        <v>39.864937694357778</v>
      </c>
      <c r="I4736" s="5">
        <f t="shared" ca="1" si="596"/>
        <v>14.237477747984922</v>
      </c>
      <c r="J4736" s="18">
        <f t="shared" ca="1" si="597"/>
        <v>0</v>
      </c>
      <c r="L4736" s="1">
        <f t="shared" ca="1" si="598"/>
        <v>8.1956158644917441</v>
      </c>
      <c r="M4736" s="1">
        <f t="shared" ca="1" si="599"/>
        <v>39.864937694357778</v>
      </c>
      <c r="N4736" s="1">
        <f t="shared" ca="1" si="600"/>
        <v>0</v>
      </c>
      <c r="O4736" s="1">
        <f t="shared" ca="1" si="601"/>
        <v>0</v>
      </c>
    </row>
    <row r="4737" spans="7:15" x14ac:dyDescent="0.4">
      <c r="G4737" s="5">
        <f t="shared" ca="1" si="594"/>
        <v>8.0553919872942412</v>
      </c>
      <c r="H4737" s="5">
        <f t="shared" ca="1" si="595"/>
        <v>29.403242953256139</v>
      </c>
      <c r="I4737" s="5">
        <f t="shared" ca="1" si="596"/>
        <v>10.501158197591479</v>
      </c>
      <c r="J4737" s="18">
        <f t="shared" ca="1" si="597"/>
        <v>0</v>
      </c>
      <c r="L4737" s="1">
        <f t="shared" ca="1" si="598"/>
        <v>8.0553919872942412</v>
      </c>
      <c r="M4737" s="1">
        <f t="shared" ca="1" si="599"/>
        <v>29.403242953256139</v>
      </c>
      <c r="N4737" s="1">
        <f t="shared" ca="1" si="600"/>
        <v>0</v>
      </c>
      <c r="O4737" s="1">
        <f t="shared" ca="1" si="601"/>
        <v>0</v>
      </c>
    </row>
    <row r="4738" spans="7:15" x14ac:dyDescent="0.4">
      <c r="G4738" s="5">
        <f t="shared" ca="1" si="594"/>
        <v>8.4520166384237942</v>
      </c>
      <c r="H4738" s="5">
        <f t="shared" ca="1" si="595"/>
        <v>32.769348553835165</v>
      </c>
      <c r="I4738" s="5">
        <f t="shared" ca="1" si="596"/>
        <v>11.703338769226846</v>
      </c>
      <c r="J4738" s="18">
        <f t="shared" ca="1" si="597"/>
        <v>0</v>
      </c>
      <c r="L4738" s="1">
        <f t="shared" ca="1" si="598"/>
        <v>8.4520166384237942</v>
      </c>
      <c r="M4738" s="1">
        <f t="shared" ca="1" si="599"/>
        <v>32.769348553835165</v>
      </c>
      <c r="N4738" s="1">
        <f t="shared" ca="1" si="600"/>
        <v>0</v>
      </c>
      <c r="O4738" s="1">
        <f t="shared" ca="1" si="601"/>
        <v>0</v>
      </c>
    </row>
    <row r="4739" spans="7:15" x14ac:dyDescent="0.4">
      <c r="G4739" s="5">
        <f t="shared" ca="1" si="594"/>
        <v>8.1427888517576505</v>
      </c>
      <c r="H4739" s="5">
        <f t="shared" ca="1" si="595"/>
        <v>33.858211602208875</v>
      </c>
      <c r="I4739" s="5">
        <f t="shared" ca="1" si="596"/>
        <v>12.092218429360313</v>
      </c>
      <c r="J4739" s="18">
        <f t="shared" ca="1" si="597"/>
        <v>0</v>
      </c>
      <c r="L4739" s="1">
        <f t="shared" ca="1" si="598"/>
        <v>8.1427888517576505</v>
      </c>
      <c r="M4739" s="1">
        <f t="shared" ca="1" si="599"/>
        <v>33.858211602208875</v>
      </c>
      <c r="N4739" s="1">
        <f t="shared" ca="1" si="600"/>
        <v>0</v>
      </c>
      <c r="O4739" s="1">
        <f t="shared" ca="1" si="601"/>
        <v>0</v>
      </c>
    </row>
    <row r="4740" spans="7:15" x14ac:dyDescent="0.4">
      <c r="G4740" s="5">
        <f t="shared" ref="G4740:G4803" ca="1" si="602">$D$4*(-LOG(-LOG(RAND())))+$D$3</f>
        <v>8.3884376731392241</v>
      </c>
      <c r="H4740" s="5">
        <f t="shared" ref="H4740:H4803" ca="1" si="603">_xlfn.NORM.INV(RAND(),$D$6,$D$7)</f>
        <v>30.941612618467435</v>
      </c>
      <c r="I4740" s="5">
        <f t="shared" ca="1" si="596"/>
        <v>11.050575935166941</v>
      </c>
      <c r="J4740" s="18">
        <f t="shared" ca="1" si="597"/>
        <v>0</v>
      </c>
      <c r="L4740" s="1">
        <f t="shared" ca="1" si="598"/>
        <v>8.3884376731392241</v>
      </c>
      <c r="M4740" s="1">
        <f t="shared" ca="1" si="599"/>
        <v>30.941612618467435</v>
      </c>
      <c r="N4740" s="1">
        <f t="shared" ca="1" si="600"/>
        <v>0</v>
      </c>
      <c r="O4740" s="1">
        <f t="shared" ca="1" si="601"/>
        <v>0</v>
      </c>
    </row>
    <row r="4741" spans="7:15" x14ac:dyDescent="0.4">
      <c r="G4741" s="5">
        <f t="shared" ca="1" si="602"/>
        <v>8.2939992721019227</v>
      </c>
      <c r="H4741" s="5">
        <f t="shared" ca="1" si="603"/>
        <v>29.476395369274719</v>
      </c>
      <c r="I4741" s="5">
        <f t="shared" ca="1" si="596"/>
        <v>10.527284060455258</v>
      </c>
      <c r="J4741" s="18">
        <f t="shared" ca="1" si="597"/>
        <v>0</v>
      </c>
      <c r="L4741" s="1">
        <f t="shared" ca="1" si="598"/>
        <v>8.2939992721019227</v>
      </c>
      <c r="M4741" s="1">
        <f t="shared" ca="1" si="599"/>
        <v>29.476395369274719</v>
      </c>
      <c r="N4741" s="1">
        <f t="shared" ca="1" si="600"/>
        <v>0</v>
      </c>
      <c r="O4741" s="1">
        <f t="shared" ca="1" si="601"/>
        <v>0</v>
      </c>
    </row>
    <row r="4742" spans="7:15" x14ac:dyDescent="0.4">
      <c r="G4742" s="5">
        <f t="shared" ca="1" si="602"/>
        <v>8.3419015744180935</v>
      </c>
      <c r="H4742" s="5">
        <f t="shared" ca="1" si="603"/>
        <v>36.982019058572895</v>
      </c>
      <c r="I4742" s="5">
        <f t="shared" ca="1" si="596"/>
        <v>13.207863949490321</v>
      </c>
      <c r="J4742" s="18">
        <f t="shared" ca="1" si="597"/>
        <v>0</v>
      </c>
      <c r="L4742" s="1">
        <f t="shared" ca="1" si="598"/>
        <v>8.3419015744180935</v>
      </c>
      <c r="M4742" s="1">
        <f t="shared" ca="1" si="599"/>
        <v>36.982019058572895</v>
      </c>
      <c r="N4742" s="1">
        <f t="shared" ca="1" si="600"/>
        <v>0</v>
      </c>
      <c r="O4742" s="1">
        <f t="shared" ca="1" si="601"/>
        <v>0</v>
      </c>
    </row>
    <row r="4743" spans="7:15" x14ac:dyDescent="0.4">
      <c r="G4743" s="5">
        <f t="shared" ca="1" si="602"/>
        <v>8.147305028139991</v>
      </c>
      <c r="H4743" s="5">
        <f t="shared" ca="1" si="603"/>
        <v>38.731049421336223</v>
      </c>
      <c r="I4743" s="5">
        <f t="shared" ca="1" si="596"/>
        <v>13.832517650477223</v>
      </c>
      <c r="J4743" s="18">
        <f t="shared" ca="1" si="597"/>
        <v>0</v>
      </c>
      <c r="L4743" s="1">
        <f t="shared" ca="1" si="598"/>
        <v>8.147305028139991</v>
      </c>
      <c r="M4743" s="1">
        <f t="shared" ca="1" si="599"/>
        <v>38.731049421336223</v>
      </c>
      <c r="N4743" s="1">
        <f t="shared" ca="1" si="600"/>
        <v>0</v>
      </c>
      <c r="O4743" s="1">
        <f t="shared" ca="1" si="601"/>
        <v>0</v>
      </c>
    </row>
    <row r="4744" spans="7:15" x14ac:dyDescent="0.4">
      <c r="G4744" s="5">
        <f t="shared" ca="1" si="602"/>
        <v>8.3239185492194707</v>
      </c>
      <c r="H4744" s="5">
        <f t="shared" ca="1" si="603"/>
        <v>27.108451022499391</v>
      </c>
      <c r="I4744" s="5">
        <f t="shared" ca="1" si="596"/>
        <v>9.68158965089264</v>
      </c>
      <c r="J4744" s="18">
        <f t="shared" ca="1" si="597"/>
        <v>0</v>
      </c>
      <c r="L4744" s="1">
        <f t="shared" ca="1" si="598"/>
        <v>8.3239185492194707</v>
      </c>
      <c r="M4744" s="1">
        <f t="shared" ca="1" si="599"/>
        <v>27.108451022499391</v>
      </c>
      <c r="N4744" s="1">
        <f t="shared" ca="1" si="600"/>
        <v>0</v>
      </c>
      <c r="O4744" s="1">
        <f t="shared" ca="1" si="601"/>
        <v>0</v>
      </c>
    </row>
    <row r="4745" spans="7:15" x14ac:dyDescent="0.4">
      <c r="G4745" s="5">
        <f t="shared" ca="1" si="602"/>
        <v>8.7113313310288909</v>
      </c>
      <c r="H4745" s="5">
        <f t="shared" ca="1" si="603"/>
        <v>36.047298855649721</v>
      </c>
      <c r="I4745" s="5">
        <f t="shared" ca="1" si="596"/>
        <v>12.874035305589187</v>
      </c>
      <c r="J4745" s="18">
        <f t="shared" ca="1" si="597"/>
        <v>0</v>
      </c>
      <c r="L4745" s="1">
        <f t="shared" ca="1" si="598"/>
        <v>8.7113313310288909</v>
      </c>
      <c r="M4745" s="1">
        <f t="shared" ca="1" si="599"/>
        <v>36.047298855649721</v>
      </c>
      <c r="N4745" s="1">
        <f t="shared" ca="1" si="600"/>
        <v>0</v>
      </c>
      <c r="O4745" s="1">
        <f t="shared" ca="1" si="601"/>
        <v>0</v>
      </c>
    </row>
    <row r="4746" spans="7:15" x14ac:dyDescent="0.4">
      <c r="G4746" s="5">
        <f t="shared" ca="1" si="602"/>
        <v>8.1293976427152437</v>
      </c>
      <c r="H4746" s="5">
        <f t="shared" ca="1" si="603"/>
        <v>40.893236144266211</v>
      </c>
      <c r="I4746" s="5">
        <f t="shared" ca="1" si="596"/>
        <v>14.604727194380791</v>
      </c>
      <c r="J4746" s="18">
        <f t="shared" ca="1" si="597"/>
        <v>0</v>
      </c>
      <c r="L4746" s="1">
        <f t="shared" ca="1" si="598"/>
        <v>8.1293976427152437</v>
      </c>
      <c r="M4746" s="1">
        <f t="shared" ca="1" si="599"/>
        <v>40.893236144266211</v>
      </c>
      <c r="N4746" s="1">
        <f t="shared" ca="1" si="600"/>
        <v>0</v>
      </c>
      <c r="O4746" s="1">
        <f t="shared" ca="1" si="601"/>
        <v>0</v>
      </c>
    </row>
    <row r="4747" spans="7:15" x14ac:dyDescent="0.4">
      <c r="G4747" s="5">
        <f t="shared" ca="1" si="602"/>
        <v>8.5481969634213417</v>
      </c>
      <c r="H4747" s="5">
        <f t="shared" ca="1" si="603"/>
        <v>33.560279497161694</v>
      </c>
      <c r="I4747" s="5">
        <f t="shared" ca="1" si="596"/>
        <v>11.985814106129178</v>
      </c>
      <c r="J4747" s="18">
        <f t="shared" ca="1" si="597"/>
        <v>0</v>
      </c>
      <c r="L4747" s="1">
        <f t="shared" ca="1" si="598"/>
        <v>8.5481969634213417</v>
      </c>
      <c r="M4747" s="1">
        <f t="shared" ca="1" si="599"/>
        <v>33.560279497161694</v>
      </c>
      <c r="N4747" s="1">
        <f t="shared" ca="1" si="600"/>
        <v>0</v>
      </c>
      <c r="O4747" s="1">
        <f t="shared" ca="1" si="601"/>
        <v>0</v>
      </c>
    </row>
    <row r="4748" spans="7:15" x14ac:dyDescent="0.4">
      <c r="G4748" s="5">
        <f t="shared" ca="1" si="602"/>
        <v>8.4959381350346277</v>
      </c>
      <c r="H4748" s="5">
        <f t="shared" ca="1" si="603"/>
        <v>37.844819864422369</v>
      </c>
      <c r="I4748" s="5">
        <f t="shared" ca="1" si="596"/>
        <v>13.516007094436562</v>
      </c>
      <c r="J4748" s="18">
        <f t="shared" ca="1" si="597"/>
        <v>0</v>
      </c>
      <c r="L4748" s="1">
        <f t="shared" ca="1" si="598"/>
        <v>8.4959381350346277</v>
      </c>
      <c r="M4748" s="1">
        <f t="shared" ca="1" si="599"/>
        <v>37.844819864422369</v>
      </c>
      <c r="N4748" s="1">
        <f t="shared" ca="1" si="600"/>
        <v>0</v>
      </c>
      <c r="O4748" s="1">
        <f t="shared" ca="1" si="601"/>
        <v>0</v>
      </c>
    </row>
    <row r="4749" spans="7:15" x14ac:dyDescent="0.4">
      <c r="G4749" s="5">
        <f t="shared" ca="1" si="602"/>
        <v>8.2437358285255353</v>
      </c>
      <c r="H4749" s="5">
        <f t="shared" ca="1" si="603"/>
        <v>35.068815714185554</v>
      </c>
      <c r="I4749" s="5">
        <f t="shared" ca="1" si="596"/>
        <v>12.524577040780557</v>
      </c>
      <c r="J4749" s="18">
        <f t="shared" ca="1" si="597"/>
        <v>0</v>
      </c>
      <c r="L4749" s="1">
        <f t="shared" ca="1" si="598"/>
        <v>8.2437358285255353</v>
      </c>
      <c r="M4749" s="1">
        <f t="shared" ca="1" si="599"/>
        <v>35.068815714185554</v>
      </c>
      <c r="N4749" s="1">
        <f t="shared" ca="1" si="600"/>
        <v>0</v>
      </c>
      <c r="O4749" s="1">
        <f t="shared" ca="1" si="601"/>
        <v>0</v>
      </c>
    </row>
    <row r="4750" spans="7:15" x14ac:dyDescent="0.4">
      <c r="G4750" s="5">
        <f t="shared" ca="1" si="602"/>
        <v>8.0238480785860276</v>
      </c>
      <c r="H4750" s="5">
        <f t="shared" ca="1" si="603"/>
        <v>35.540743414064899</v>
      </c>
      <c r="I4750" s="5">
        <f t="shared" ca="1" si="596"/>
        <v>12.693122647880323</v>
      </c>
      <c r="J4750" s="18">
        <f t="shared" ca="1" si="597"/>
        <v>0</v>
      </c>
      <c r="L4750" s="1">
        <f t="shared" ca="1" si="598"/>
        <v>8.0238480785860276</v>
      </c>
      <c r="M4750" s="1">
        <f t="shared" ca="1" si="599"/>
        <v>35.540743414064899</v>
      </c>
      <c r="N4750" s="1">
        <f t="shared" ca="1" si="600"/>
        <v>0</v>
      </c>
      <c r="O4750" s="1">
        <f t="shared" ca="1" si="601"/>
        <v>0</v>
      </c>
    </row>
    <row r="4751" spans="7:15" x14ac:dyDescent="0.4">
      <c r="G4751" s="5">
        <f t="shared" ca="1" si="602"/>
        <v>9.6261355302956879</v>
      </c>
      <c r="H4751" s="5">
        <f t="shared" ca="1" si="603"/>
        <v>29.459092147456463</v>
      </c>
      <c r="I4751" s="5">
        <f t="shared" ref="I4751:I4814" ca="1" si="604">H4751/$D$9</f>
        <v>10.52110433837731</v>
      </c>
      <c r="J4751" s="18">
        <f t="shared" ref="J4751:J4814" ca="1" si="605">IF(I4751-G4751&lt;0,1,0)</f>
        <v>0</v>
      </c>
      <c r="L4751" s="1">
        <f t="shared" ca="1" si="598"/>
        <v>9.6261355302956879</v>
      </c>
      <c r="M4751" s="1">
        <f t="shared" ca="1" si="599"/>
        <v>29.459092147456463</v>
      </c>
      <c r="N4751" s="1">
        <f t="shared" ca="1" si="600"/>
        <v>0</v>
      </c>
      <c r="O4751" s="1">
        <f t="shared" ca="1" si="601"/>
        <v>0</v>
      </c>
    </row>
    <row r="4752" spans="7:15" x14ac:dyDescent="0.4">
      <c r="G4752" s="5">
        <f t="shared" ca="1" si="602"/>
        <v>8.4474680472390737</v>
      </c>
      <c r="H4752" s="5">
        <f t="shared" ca="1" si="603"/>
        <v>32.57955291426908</v>
      </c>
      <c r="I4752" s="5">
        <f t="shared" ca="1" si="604"/>
        <v>11.635554612238957</v>
      </c>
      <c r="J4752" s="18">
        <f t="shared" ca="1" si="605"/>
        <v>0</v>
      </c>
      <c r="L4752" s="1">
        <f t="shared" ca="1" si="598"/>
        <v>8.4474680472390737</v>
      </c>
      <c r="M4752" s="1">
        <f t="shared" ca="1" si="599"/>
        <v>32.57955291426908</v>
      </c>
      <c r="N4752" s="1">
        <f t="shared" ca="1" si="600"/>
        <v>0</v>
      </c>
      <c r="O4752" s="1">
        <f t="shared" ca="1" si="601"/>
        <v>0</v>
      </c>
    </row>
    <row r="4753" spans="7:15" x14ac:dyDescent="0.4">
      <c r="G4753" s="5">
        <f t="shared" ca="1" si="602"/>
        <v>8.4474814946931449</v>
      </c>
      <c r="H4753" s="5">
        <f t="shared" ca="1" si="603"/>
        <v>35.005099499020346</v>
      </c>
      <c r="I4753" s="5">
        <f t="shared" ca="1" si="604"/>
        <v>12.501821249650124</v>
      </c>
      <c r="J4753" s="18">
        <f t="shared" ca="1" si="605"/>
        <v>0</v>
      </c>
      <c r="L4753" s="1">
        <f t="shared" ca="1" si="598"/>
        <v>8.4474814946931449</v>
      </c>
      <c r="M4753" s="1">
        <f t="shared" ca="1" si="599"/>
        <v>35.005099499020346</v>
      </c>
      <c r="N4753" s="1">
        <f t="shared" ca="1" si="600"/>
        <v>0</v>
      </c>
      <c r="O4753" s="1">
        <f t="shared" ca="1" si="601"/>
        <v>0</v>
      </c>
    </row>
    <row r="4754" spans="7:15" x14ac:dyDescent="0.4">
      <c r="G4754" s="5">
        <f t="shared" ca="1" si="602"/>
        <v>7.9801110152734687</v>
      </c>
      <c r="H4754" s="5">
        <f t="shared" ca="1" si="603"/>
        <v>39.476268987904987</v>
      </c>
      <c r="I4754" s="5">
        <f t="shared" ca="1" si="604"/>
        <v>14.098667495680354</v>
      </c>
      <c r="J4754" s="18">
        <f t="shared" ca="1" si="605"/>
        <v>0</v>
      </c>
      <c r="L4754" s="1">
        <f t="shared" ca="1" si="598"/>
        <v>7.9801110152734687</v>
      </c>
      <c r="M4754" s="1">
        <f t="shared" ca="1" si="599"/>
        <v>39.476268987904987</v>
      </c>
      <c r="N4754" s="1">
        <f t="shared" ca="1" si="600"/>
        <v>0</v>
      </c>
      <c r="O4754" s="1">
        <f t="shared" ca="1" si="601"/>
        <v>0</v>
      </c>
    </row>
    <row r="4755" spans="7:15" x14ac:dyDescent="0.4">
      <c r="G4755" s="5">
        <f t="shared" ca="1" si="602"/>
        <v>9.1647497010538448</v>
      </c>
      <c r="H4755" s="5">
        <f t="shared" ca="1" si="603"/>
        <v>31.172523068484598</v>
      </c>
      <c r="I4755" s="5">
        <f t="shared" ca="1" si="604"/>
        <v>11.133043953030214</v>
      </c>
      <c r="J4755" s="18">
        <f t="shared" ca="1" si="605"/>
        <v>0</v>
      </c>
      <c r="L4755" s="1">
        <f t="shared" ca="1" si="598"/>
        <v>9.1647497010538448</v>
      </c>
      <c r="M4755" s="1">
        <f t="shared" ca="1" si="599"/>
        <v>31.172523068484598</v>
      </c>
      <c r="N4755" s="1">
        <f t="shared" ca="1" si="600"/>
        <v>0</v>
      </c>
      <c r="O4755" s="1">
        <f t="shared" ca="1" si="601"/>
        <v>0</v>
      </c>
    </row>
    <row r="4756" spans="7:15" x14ac:dyDescent="0.4">
      <c r="G4756" s="5">
        <f t="shared" ca="1" si="602"/>
        <v>8.8254867292105512</v>
      </c>
      <c r="H4756" s="5">
        <f t="shared" ca="1" si="603"/>
        <v>38.27616828475368</v>
      </c>
      <c r="I4756" s="5">
        <f t="shared" ca="1" si="604"/>
        <v>13.670060101697743</v>
      </c>
      <c r="J4756" s="18">
        <f t="shared" ca="1" si="605"/>
        <v>0</v>
      </c>
      <c r="L4756" s="1">
        <f t="shared" ref="L4756:L4819" ca="1" si="606">IF(J4756=0,G4756,0)</f>
        <v>8.8254867292105512</v>
      </c>
      <c r="M4756" s="1">
        <f t="shared" ref="M4756:M4819" ca="1" si="607">IF(J4756=0,H4756,0)</f>
        <v>38.27616828475368</v>
      </c>
      <c r="N4756" s="1">
        <f t="shared" ref="N4756:N4819" ca="1" si="608">IF(J4756=0,0,G4756)</f>
        <v>0</v>
      </c>
      <c r="O4756" s="1">
        <f t="shared" ref="O4756:O4819" ca="1" si="609">IF(J4756=0,0,H4756)</f>
        <v>0</v>
      </c>
    </row>
    <row r="4757" spans="7:15" x14ac:dyDescent="0.4">
      <c r="G4757" s="5">
        <f t="shared" ca="1" si="602"/>
        <v>7.9814211819781509</v>
      </c>
      <c r="H4757" s="5">
        <f t="shared" ca="1" si="603"/>
        <v>32.823084258954069</v>
      </c>
      <c r="I4757" s="5">
        <f t="shared" ca="1" si="604"/>
        <v>11.722530092483597</v>
      </c>
      <c r="J4757" s="18">
        <f t="shared" ca="1" si="605"/>
        <v>0</v>
      </c>
      <c r="L4757" s="1">
        <f t="shared" ca="1" si="606"/>
        <v>7.9814211819781509</v>
      </c>
      <c r="M4757" s="1">
        <f t="shared" ca="1" si="607"/>
        <v>32.823084258954069</v>
      </c>
      <c r="N4757" s="1">
        <f t="shared" ca="1" si="608"/>
        <v>0</v>
      </c>
      <c r="O4757" s="1">
        <f t="shared" ca="1" si="609"/>
        <v>0</v>
      </c>
    </row>
    <row r="4758" spans="7:15" x14ac:dyDescent="0.4">
      <c r="G4758" s="5">
        <f t="shared" ca="1" si="602"/>
        <v>8.128746457900963</v>
      </c>
      <c r="H4758" s="5">
        <f t="shared" ca="1" si="603"/>
        <v>41.0718983559292</v>
      </c>
      <c r="I4758" s="5">
        <f t="shared" ca="1" si="604"/>
        <v>14.668535127117572</v>
      </c>
      <c r="J4758" s="18">
        <f t="shared" ca="1" si="605"/>
        <v>0</v>
      </c>
      <c r="L4758" s="1">
        <f t="shared" ca="1" si="606"/>
        <v>8.128746457900963</v>
      </c>
      <c r="M4758" s="1">
        <f t="shared" ca="1" si="607"/>
        <v>41.0718983559292</v>
      </c>
      <c r="N4758" s="1">
        <f t="shared" ca="1" si="608"/>
        <v>0</v>
      </c>
      <c r="O4758" s="1">
        <f t="shared" ca="1" si="609"/>
        <v>0</v>
      </c>
    </row>
    <row r="4759" spans="7:15" x14ac:dyDescent="0.4">
      <c r="G4759" s="5">
        <f t="shared" ca="1" si="602"/>
        <v>8.7128761512114465</v>
      </c>
      <c r="H4759" s="5">
        <f t="shared" ca="1" si="603"/>
        <v>31.87913072094198</v>
      </c>
      <c r="I4759" s="5">
        <f t="shared" ca="1" si="604"/>
        <v>11.385403828907851</v>
      </c>
      <c r="J4759" s="18">
        <f t="shared" ca="1" si="605"/>
        <v>0</v>
      </c>
      <c r="L4759" s="1">
        <f t="shared" ca="1" si="606"/>
        <v>8.7128761512114465</v>
      </c>
      <c r="M4759" s="1">
        <f t="shared" ca="1" si="607"/>
        <v>31.87913072094198</v>
      </c>
      <c r="N4759" s="1">
        <f t="shared" ca="1" si="608"/>
        <v>0</v>
      </c>
      <c r="O4759" s="1">
        <f t="shared" ca="1" si="609"/>
        <v>0</v>
      </c>
    </row>
    <row r="4760" spans="7:15" x14ac:dyDescent="0.4">
      <c r="G4760" s="5">
        <f t="shared" ca="1" si="602"/>
        <v>8.208179291202363</v>
      </c>
      <c r="H4760" s="5">
        <f t="shared" ca="1" si="603"/>
        <v>37.42634458091819</v>
      </c>
      <c r="I4760" s="5">
        <f t="shared" ca="1" si="604"/>
        <v>13.366551636042212</v>
      </c>
      <c r="J4760" s="18">
        <f t="shared" ca="1" si="605"/>
        <v>0</v>
      </c>
      <c r="L4760" s="1">
        <f t="shared" ca="1" si="606"/>
        <v>8.208179291202363</v>
      </c>
      <c r="M4760" s="1">
        <f t="shared" ca="1" si="607"/>
        <v>37.42634458091819</v>
      </c>
      <c r="N4760" s="1">
        <f t="shared" ca="1" si="608"/>
        <v>0</v>
      </c>
      <c r="O4760" s="1">
        <f t="shared" ca="1" si="609"/>
        <v>0</v>
      </c>
    </row>
    <row r="4761" spans="7:15" x14ac:dyDescent="0.4">
      <c r="G4761" s="5">
        <f t="shared" ca="1" si="602"/>
        <v>8.8418845514559834</v>
      </c>
      <c r="H4761" s="5">
        <f t="shared" ca="1" si="603"/>
        <v>30.122858390810716</v>
      </c>
      <c r="I4761" s="5">
        <f t="shared" ca="1" si="604"/>
        <v>10.758163711003828</v>
      </c>
      <c r="J4761" s="18">
        <f t="shared" ca="1" si="605"/>
        <v>0</v>
      </c>
      <c r="L4761" s="1">
        <f t="shared" ca="1" si="606"/>
        <v>8.8418845514559834</v>
      </c>
      <c r="M4761" s="1">
        <f t="shared" ca="1" si="607"/>
        <v>30.122858390810716</v>
      </c>
      <c r="N4761" s="1">
        <f t="shared" ca="1" si="608"/>
        <v>0</v>
      </c>
      <c r="O4761" s="1">
        <f t="shared" ca="1" si="609"/>
        <v>0</v>
      </c>
    </row>
    <row r="4762" spans="7:15" x14ac:dyDescent="0.4">
      <c r="G4762" s="5">
        <f t="shared" ca="1" si="602"/>
        <v>8.2023136037150408</v>
      </c>
      <c r="H4762" s="5">
        <f t="shared" ca="1" si="603"/>
        <v>37.845323859250293</v>
      </c>
      <c r="I4762" s="5">
        <f t="shared" ca="1" si="604"/>
        <v>13.516187092589391</v>
      </c>
      <c r="J4762" s="18">
        <f t="shared" ca="1" si="605"/>
        <v>0</v>
      </c>
      <c r="L4762" s="1">
        <f t="shared" ca="1" si="606"/>
        <v>8.2023136037150408</v>
      </c>
      <c r="M4762" s="1">
        <f t="shared" ca="1" si="607"/>
        <v>37.845323859250293</v>
      </c>
      <c r="N4762" s="1">
        <f t="shared" ca="1" si="608"/>
        <v>0</v>
      </c>
      <c r="O4762" s="1">
        <f t="shared" ca="1" si="609"/>
        <v>0</v>
      </c>
    </row>
    <row r="4763" spans="7:15" x14ac:dyDescent="0.4">
      <c r="G4763" s="5">
        <f t="shared" ca="1" si="602"/>
        <v>8.2426088547580392</v>
      </c>
      <c r="H4763" s="5">
        <f t="shared" ca="1" si="603"/>
        <v>31.24988833488478</v>
      </c>
      <c r="I4763" s="5">
        <f t="shared" ca="1" si="604"/>
        <v>11.160674405315994</v>
      </c>
      <c r="J4763" s="18">
        <f t="shared" ca="1" si="605"/>
        <v>0</v>
      </c>
      <c r="L4763" s="1">
        <f t="shared" ca="1" si="606"/>
        <v>8.2426088547580392</v>
      </c>
      <c r="M4763" s="1">
        <f t="shared" ca="1" si="607"/>
        <v>31.24988833488478</v>
      </c>
      <c r="N4763" s="1">
        <f t="shared" ca="1" si="608"/>
        <v>0</v>
      </c>
      <c r="O4763" s="1">
        <f t="shared" ca="1" si="609"/>
        <v>0</v>
      </c>
    </row>
    <row r="4764" spans="7:15" x14ac:dyDescent="0.4">
      <c r="G4764" s="5">
        <f t="shared" ca="1" si="602"/>
        <v>8.6383440738054187</v>
      </c>
      <c r="H4764" s="5">
        <f t="shared" ca="1" si="603"/>
        <v>40.113775886017642</v>
      </c>
      <c r="I4764" s="5">
        <f t="shared" ca="1" si="604"/>
        <v>14.326348530720587</v>
      </c>
      <c r="J4764" s="18">
        <f t="shared" ca="1" si="605"/>
        <v>0</v>
      </c>
      <c r="L4764" s="1">
        <f t="shared" ca="1" si="606"/>
        <v>8.6383440738054187</v>
      </c>
      <c r="M4764" s="1">
        <f t="shared" ca="1" si="607"/>
        <v>40.113775886017642</v>
      </c>
      <c r="N4764" s="1">
        <f t="shared" ca="1" si="608"/>
        <v>0</v>
      </c>
      <c r="O4764" s="1">
        <f t="shared" ca="1" si="609"/>
        <v>0</v>
      </c>
    </row>
    <row r="4765" spans="7:15" x14ac:dyDescent="0.4">
      <c r="G4765" s="5">
        <f t="shared" ca="1" si="602"/>
        <v>8.0640922798452461</v>
      </c>
      <c r="H4765" s="5">
        <f t="shared" ca="1" si="603"/>
        <v>35.258488164098083</v>
      </c>
      <c r="I4765" s="5">
        <f t="shared" ca="1" si="604"/>
        <v>12.592317201463601</v>
      </c>
      <c r="J4765" s="18">
        <f t="shared" ca="1" si="605"/>
        <v>0</v>
      </c>
      <c r="L4765" s="1">
        <f t="shared" ca="1" si="606"/>
        <v>8.0640922798452461</v>
      </c>
      <c r="M4765" s="1">
        <f t="shared" ca="1" si="607"/>
        <v>35.258488164098083</v>
      </c>
      <c r="N4765" s="1">
        <f t="shared" ca="1" si="608"/>
        <v>0</v>
      </c>
      <c r="O4765" s="1">
        <f t="shared" ca="1" si="609"/>
        <v>0</v>
      </c>
    </row>
    <row r="4766" spans="7:15" x14ac:dyDescent="0.4">
      <c r="G4766" s="5">
        <f t="shared" ca="1" si="602"/>
        <v>8.3391113957358431</v>
      </c>
      <c r="H4766" s="5">
        <f t="shared" ca="1" si="603"/>
        <v>30.914485440504286</v>
      </c>
      <c r="I4766" s="5">
        <f t="shared" ca="1" si="604"/>
        <v>11.04088765732296</v>
      </c>
      <c r="J4766" s="18">
        <f t="shared" ca="1" si="605"/>
        <v>0</v>
      </c>
      <c r="L4766" s="1">
        <f t="shared" ca="1" si="606"/>
        <v>8.3391113957358431</v>
      </c>
      <c r="M4766" s="1">
        <f t="shared" ca="1" si="607"/>
        <v>30.914485440504286</v>
      </c>
      <c r="N4766" s="1">
        <f t="shared" ca="1" si="608"/>
        <v>0</v>
      </c>
      <c r="O4766" s="1">
        <f t="shared" ca="1" si="609"/>
        <v>0</v>
      </c>
    </row>
    <row r="4767" spans="7:15" x14ac:dyDescent="0.4">
      <c r="G4767" s="5">
        <f t="shared" ca="1" si="602"/>
        <v>8.1766118541324957</v>
      </c>
      <c r="H4767" s="5">
        <f t="shared" ca="1" si="603"/>
        <v>35.648727391967768</v>
      </c>
      <c r="I4767" s="5">
        <f t="shared" ca="1" si="604"/>
        <v>12.731688354274203</v>
      </c>
      <c r="J4767" s="18">
        <f t="shared" ca="1" si="605"/>
        <v>0</v>
      </c>
      <c r="L4767" s="1">
        <f t="shared" ca="1" si="606"/>
        <v>8.1766118541324957</v>
      </c>
      <c r="M4767" s="1">
        <f t="shared" ca="1" si="607"/>
        <v>35.648727391967768</v>
      </c>
      <c r="N4767" s="1">
        <f t="shared" ca="1" si="608"/>
        <v>0</v>
      </c>
      <c r="O4767" s="1">
        <f t="shared" ca="1" si="609"/>
        <v>0</v>
      </c>
    </row>
    <row r="4768" spans="7:15" x14ac:dyDescent="0.4">
      <c r="G4768" s="5">
        <f t="shared" ca="1" si="602"/>
        <v>7.8751866199764882</v>
      </c>
      <c r="H4768" s="5">
        <f t="shared" ca="1" si="603"/>
        <v>40.445655877408427</v>
      </c>
      <c r="I4768" s="5">
        <f t="shared" ca="1" si="604"/>
        <v>14.444877099074439</v>
      </c>
      <c r="J4768" s="18">
        <f t="shared" ca="1" si="605"/>
        <v>0</v>
      </c>
      <c r="L4768" s="1">
        <f t="shared" ca="1" si="606"/>
        <v>7.8751866199764882</v>
      </c>
      <c r="M4768" s="1">
        <f t="shared" ca="1" si="607"/>
        <v>40.445655877408427</v>
      </c>
      <c r="N4768" s="1">
        <f t="shared" ca="1" si="608"/>
        <v>0</v>
      </c>
      <c r="O4768" s="1">
        <f t="shared" ca="1" si="609"/>
        <v>0</v>
      </c>
    </row>
    <row r="4769" spans="7:15" x14ac:dyDescent="0.4">
      <c r="G4769" s="5">
        <f t="shared" ca="1" si="602"/>
        <v>8.0700680280073129</v>
      </c>
      <c r="H4769" s="5">
        <f t="shared" ca="1" si="603"/>
        <v>40.471984811414103</v>
      </c>
      <c r="I4769" s="5">
        <f t="shared" ca="1" si="604"/>
        <v>14.454280289790752</v>
      </c>
      <c r="J4769" s="18">
        <f t="shared" ca="1" si="605"/>
        <v>0</v>
      </c>
      <c r="L4769" s="1">
        <f t="shared" ca="1" si="606"/>
        <v>8.0700680280073129</v>
      </c>
      <c r="M4769" s="1">
        <f t="shared" ca="1" si="607"/>
        <v>40.471984811414103</v>
      </c>
      <c r="N4769" s="1">
        <f t="shared" ca="1" si="608"/>
        <v>0</v>
      </c>
      <c r="O4769" s="1">
        <f t="shared" ca="1" si="609"/>
        <v>0</v>
      </c>
    </row>
    <row r="4770" spans="7:15" x14ac:dyDescent="0.4">
      <c r="G4770" s="5">
        <f t="shared" ca="1" si="602"/>
        <v>8.4988965577303297</v>
      </c>
      <c r="H4770" s="5">
        <f t="shared" ca="1" si="603"/>
        <v>41.711395174261739</v>
      </c>
      <c r="I4770" s="5">
        <f t="shared" ca="1" si="604"/>
        <v>14.896926847950622</v>
      </c>
      <c r="J4770" s="18">
        <f t="shared" ca="1" si="605"/>
        <v>0</v>
      </c>
      <c r="L4770" s="1">
        <f t="shared" ca="1" si="606"/>
        <v>8.4988965577303297</v>
      </c>
      <c r="M4770" s="1">
        <f t="shared" ca="1" si="607"/>
        <v>41.711395174261739</v>
      </c>
      <c r="N4770" s="1">
        <f t="shared" ca="1" si="608"/>
        <v>0</v>
      </c>
      <c r="O4770" s="1">
        <f t="shared" ca="1" si="609"/>
        <v>0</v>
      </c>
    </row>
    <row r="4771" spans="7:15" x14ac:dyDescent="0.4">
      <c r="G4771" s="5">
        <f t="shared" ca="1" si="602"/>
        <v>8.6156295581062441</v>
      </c>
      <c r="H4771" s="5">
        <f t="shared" ca="1" si="603"/>
        <v>32.916954909656063</v>
      </c>
      <c r="I4771" s="5">
        <f t="shared" ca="1" si="604"/>
        <v>11.756055324877167</v>
      </c>
      <c r="J4771" s="18">
        <f t="shared" ca="1" si="605"/>
        <v>0</v>
      </c>
      <c r="L4771" s="1">
        <f t="shared" ca="1" si="606"/>
        <v>8.6156295581062441</v>
      </c>
      <c r="M4771" s="1">
        <f t="shared" ca="1" si="607"/>
        <v>32.916954909656063</v>
      </c>
      <c r="N4771" s="1">
        <f t="shared" ca="1" si="608"/>
        <v>0</v>
      </c>
      <c r="O4771" s="1">
        <f t="shared" ca="1" si="609"/>
        <v>0</v>
      </c>
    </row>
    <row r="4772" spans="7:15" x14ac:dyDescent="0.4">
      <c r="G4772" s="5">
        <f t="shared" ca="1" si="602"/>
        <v>8.6053269607426177</v>
      </c>
      <c r="H4772" s="5">
        <f t="shared" ca="1" si="603"/>
        <v>36.743623401689995</v>
      </c>
      <c r="I4772" s="5">
        <f t="shared" ca="1" si="604"/>
        <v>13.122722643460714</v>
      </c>
      <c r="J4772" s="18">
        <f t="shared" ca="1" si="605"/>
        <v>0</v>
      </c>
      <c r="L4772" s="1">
        <f t="shared" ca="1" si="606"/>
        <v>8.6053269607426177</v>
      </c>
      <c r="M4772" s="1">
        <f t="shared" ca="1" si="607"/>
        <v>36.743623401689995</v>
      </c>
      <c r="N4772" s="1">
        <f t="shared" ca="1" si="608"/>
        <v>0</v>
      </c>
      <c r="O4772" s="1">
        <f t="shared" ca="1" si="609"/>
        <v>0</v>
      </c>
    </row>
    <row r="4773" spans="7:15" x14ac:dyDescent="0.4">
      <c r="G4773" s="5">
        <f t="shared" ca="1" si="602"/>
        <v>8.2513780182017591</v>
      </c>
      <c r="H4773" s="5">
        <f t="shared" ca="1" si="603"/>
        <v>34.871918602431521</v>
      </c>
      <c r="I4773" s="5">
        <f t="shared" ca="1" si="604"/>
        <v>12.454256643725543</v>
      </c>
      <c r="J4773" s="18">
        <f t="shared" ca="1" si="605"/>
        <v>0</v>
      </c>
      <c r="L4773" s="1">
        <f t="shared" ca="1" si="606"/>
        <v>8.2513780182017591</v>
      </c>
      <c r="M4773" s="1">
        <f t="shared" ca="1" si="607"/>
        <v>34.871918602431521</v>
      </c>
      <c r="N4773" s="1">
        <f t="shared" ca="1" si="608"/>
        <v>0</v>
      </c>
      <c r="O4773" s="1">
        <f t="shared" ca="1" si="609"/>
        <v>0</v>
      </c>
    </row>
    <row r="4774" spans="7:15" x14ac:dyDescent="0.4">
      <c r="G4774" s="5">
        <f t="shared" ca="1" si="602"/>
        <v>8.0866911330141935</v>
      </c>
      <c r="H4774" s="5">
        <f t="shared" ca="1" si="603"/>
        <v>33.348090603885524</v>
      </c>
      <c r="I4774" s="5">
        <f t="shared" ca="1" si="604"/>
        <v>11.910032358530545</v>
      </c>
      <c r="J4774" s="18">
        <f t="shared" ca="1" si="605"/>
        <v>0</v>
      </c>
      <c r="L4774" s="1">
        <f t="shared" ca="1" si="606"/>
        <v>8.0866911330141935</v>
      </c>
      <c r="M4774" s="1">
        <f t="shared" ca="1" si="607"/>
        <v>33.348090603885524</v>
      </c>
      <c r="N4774" s="1">
        <f t="shared" ca="1" si="608"/>
        <v>0</v>
      </c>
      <c r="O4774" s="1">
        <f t="shared" ca="1" si="609"/>
        <v>0</v>
      </c>
    </row>
    <row r="4775" spans="7:15" x14ac:dyDescent="0.4">
      <c r="G4775" s="5">
        <f t="shared" ca="1" si="602"/>
        <v>8.2949146063762456</v>
      </c>
      <c r="H4775" s="5">
        <f t="shared" ca="1" si="603"/>
        <v>32.26447798566786</v>
      </c>
      <c r="I4775" s="5">
        <f t="shared" ca="1" si="604"/>
        <v>11.523027852024237</v>
      </c>
      <c r="J4775" s="18">
        <f t="shared" ca="1" si="605"/>
        <v>0</v>
      </c>
      <c r="L4775" s="1">
        <f t="shared" ca="1" si="606"/>
        <v>8.2949146063762456</v>
      </c>
      <c r="M4775" s="1">
        <f t="shared" ca="1" si="607"/>
        <v>32.26447798566786</v>
      </c>
      <c r="N4775" s="1">
        <f t="shared" ca="1" si="608"/>
        <v>0</v>
      </c>
      <c r="O4775" s="1">
        <f t="shared" ca="1" si="609"/>
        <v>0</v>
      </c>
    </row>
    <row r="4776" spans="7:15" x14ac:dyDescent="0.4">
      <c r="G4776" s="5">
        <f t="shared" ca="1" si="602"/>
        <v>8.2589269846837805</v>
      </c>
      <c r="H4776" s="5">
        <f t="shared" ca="1" si="603"/>
        <v>33.568583297405965</v>
      </c>
      <c r="I4776" s="5">
        <f t="shared" ca="1" si="604"/>
        <v>11.98877974907356</v>
      </c>
      <c r="J4776" s="18">
        <f t="shared" ca="1" si="605"/>
        <v>0</v>
      </c>
      <c r="L4776" s="1">
        <f t="shared" ca="1" si="606"/>
        <v>8.2589269846837805</v>
      </c>
      <c r="M4776" s="1">
        <f t="shared" ca="1" si="607"/>
        <v>33.568583297405965</v>
      </c>
      <c r="N4776" s="1">
        <f t="shared" ca="1" si="608"/>
        <v>0</v>
      </c>
      <c r="O4776" s="1">
        <f t="shared" ca="1" si="609"/>
        <v>0</v>
      </c>
    </row>
    <row r="4777" spans="7:15" x14ac:dyDescent="0.4">
      <c r="G4777" s="5">
        <f t="shared" ca="1" si="602"/>
        <v>8.0394592475053113</v>
      </c>
      <c r="H4777" s="5">
        <f t="shared" ca="1" si="603"/>
        <v>38.452751354545128</v>
      </c>
      <c r="I4777" s="5">
        <f t="shared" ca="1" si="604"/>
        <v>13.733125483766118</v>
      </c>
      <c r="J4777" s="18">
        <f t="shared" ca="1" si="605"/>
        <v>0</v>
      </c>
      <c r="L4777" s="1">
        <f t="shared" ca="1" si="606"/>
        <v>8.0394592475053113</v>
      </c>
      <c r="M4777" s="1">
        <f t="shared" ca="1" si="607"/>
        <v>38.452751354545128</v>
      </c>
      <c r="N4777" s="1">
        <f t="shared" ca="1" si="608"/>
        <v>0</v>
      </c>
      <c r="O4777" s="1">
        <f t="shared" ca="1" si="609"/>
        <v>0</v>
      </c>
    </row>
    <row r="4778" spans="7:15" x14ac:dyDescent="0.4">
      <c r="G4778" s="5">
        <f t="shared" ca="1" si="602"/>
        <v>8.2723913968450109</v>
      </c>
      <c r="H4778" s="5">
        <f t="shared" ca="1" si="603"/>
        <v>36.105667735721362</v>
      </c>
      <c r="I4778" s="5">
        <f t="shared" ca="1" si="604"/>
        <v>12.894881334186202</v>
      </c>
      <c r="J4778" s="18">
        <f t="shared" ca="1" si="605"/>
        <v>0</v>
      </c>
      <c r="L4778" s="1">
        <f t="shared" ca="1" si="606"/>
        <v>8.2723913968450109</v>
      </c>
      <c r="M4778" s="1">
        <f t="shared" ca="1" si="607"/>
        <v>36.105667735721362</v>
      </c>
      <c r="N4778" s="1">
        <f t="shared" ca="1" si="608"/>
        <v>0</v>
      </c>
      <c r="O4778" s="1">
        <f t="shared" ca="1" si="609"/>
        <v>0</v>
      </c>
    </row>
    <row r="4779" spans="7:15" x14ac:dyDescent="0.4">
      <c r="G4779" s="5">
        <f t="shared" ca="1" si="602"/>
        <v>8.0200875679748034</v>
      </c>
      <c r="H4779" s="5">
        <f t="shared" ca="1" si="603"/>
        <v>33.246318130248945</v>
      </c>
      <c r="I4779" s="5">
        <f t="shared" ca="1" si="604"/>
        <v>11.873685046517481</v>
      </c>
      <c r="J4779" s="18">
        <f t="shared" ca="1" si="605"/>
        <v>0</v>
      </c>
      <c r="L4779" s="1">
        <f t="shared" ca="1" si="606"/>
        <v>8.0200875679748034</v>
      </c>
      <c r="M4779" s="1">
        <f t="shared" ca="1" si="607"/>
        <v>33.246318130248945</v>
      </c>
      <c r="N4779" s="1">
        <f t="shared" ca="1" si="608"/>
        <v>0</v>
      </c>
      <c r="O4779" s="1">
        <f t="shared" ca="1" si="609"/>
        <v>0</v>
      </c>
    </row>
    <row r="4780" spans="7:15" x14ac:dyDescent="0.4">
      <c r="G4780" s="5">
        <f t="shared" ca="1" si="602"/>
        <v>8.060504292643266</v>
      </c>
      <c r="H4780" s="5">
        <f t="shared" ca="1" si="603"/>
        <v>44.346475631339061</v>
      </c>
      <c r="I4780" s="5">
        <f t="shared" ca="1" si="604"/>
        <v>15.838027011192523</v>
      </c>
      <c r="J4780" s="18">
        <f t="shared" ca="1" si="605"/>
        <v>0</v>
      </c>
      <c r="L4780" s="1">
        <f t="shared" ca="1" si="606"/>
        <v>8.060504292643266</v>
      </c>
      <c r="M4780" s="1">
        <f t="shared" ca="1" si="607"/>
        <v>44.346475631339061</v>
      </c>
      <c r="N4780" s="1">
        <f t="shared" ca="1" si="608"/>
        <v>0</v>
      </c>
      <c r="O4780" s="1">
        <f t="shared" ca="1" si="609"/>
        <v>0</v>
      </c>
    </row>
    <row r="4781" spans="7:15" x14ac:dyDescent="0.4">
      <c r="G4781" s="5">
        <f t="shared" ca="1" si="602"/>
        <v>8.2499337128976418</v>
      </c>
      <c r="H4781" s="5">
        <f t="shared" ca="1" si="603"/>
        <v>29.894953750871874</v>
      </c>
      <c r="I4781" s="5">
        <f t="shared" ca="1" si="604"/>
        <v>10.676769196739956</v>
      </c>
      <c r="J4781" s="18">
        <f t="shared" ca="1" si="605"/>
        <v>0</v>
      </c>
      <c r="L4781" s="1">
        <f t="shared" ca="1" si="606"/>
        <v>8.2499337128976418</v>
      </c>
      <c r="M4781" s="1">
        <f t="shared" ca="1" si="607"/>
        <v>29.894953750871874</v>
      </c>
      <c r="N4781" s="1">
        <f t="shared" ca="1" si="608"/>
        <v>0</v>
      </c>
      <c r="O4781" s="1">
        <f t="shared" ca="1" si="609"/>
        <v>0</v>
      </c>
    </row>
    <row r="4782" spans="7:15" x14ac:dyDescent="0.4">
      <c r="G4782" s="5">
        <f t="shared" ca="1" si="602"/>
        <v>8.0187057597550186</v>
      </c>
      <c r="H4782" s="5">
        <f t="shared" ca="1" si="603"/>
        <v>32.137766382502718</v>
      </c>
      <c r="I4782" s="5">
        <f t="shared" ca="1" si="604"/>
        <v>11.477773708036686</v>
      </c>
      <c r="J4782" s="18">
        <f t="shared" ca="1" si="605"/>
        <v>0</v>
      </c>
      <c r="L4782" s="1">
        <f t="shared" ca="1" si="606"/>
        <v>8.0187057597550186</v>
      </c>
      <c r="M4782" s="1">
        <f t="shared" ca="1" si="607"/>
        <v>32.137766382502718</v>
      </c>
      <c r="N4782" s="1">
        <f t="shared" ca="1" si="608"/>
        <v>0</v>
      </c>
      <c r="O4782" s="1">
        <f t="shared" ca="1" si="609"/>
        <v>0</v>
      </c>
    </row>
    <row r="4783" spans="7:15" x14ac:dyDescent="0.4">
      <c r="G4783" s="5">
        <f t="shared" ca="1" si="602"/>
        <v>7.9573109362876782</v>
      </c>
      <c r="H4783" s="5">
        <f t="shared" ca="1" si="603"/>
        <v>28.972941890886695</v>
      </c>
      <c r="I4783" s="5">
        <f t="shared" ca="1" si="604"/>
        <v>10.347479246745248</v>
      </c>
      <c r="J4783" s="18">
        <f t="shared" ca="1" si="605"/>
        <v>0</v>
      </c>
      <c r="L4783" s="1">
        <f t="shared" ca="1" si="606"/>
        <v>7.9573109362876782</v>
      </c>
      <c r="M4783" s="1">
        <f t="shared" ca="1" si="607"/>
        <v>28.972941890886695</v>
      </c>
      <c r="N4783" s="1">
        <f t="shared" ca="1" si="608"/>
        <v>0</v>
      </c>
      <c r="O4783" s="1">
        <f t="shared" ca="1" si="609"/>
        <v>0</v>
      </c>
    </row>
    <row r="4784" spans="7:15" x14ac:dyDescent="0.4">
      <c r="G4784" s="5">
        <f t="shared" ca="1" si="602"/>
        <v>8.044507966063831</v>
      </c>
      <c r="H4784" s="5">
        <f t="shared" ca="1" si="603"/>
        <v>28.604008431622344</v>
      </c>
      <c r="I4784" s="5">
        <f t="shared" ca="1" si="604"/>
        <v>10.215717297007981</v>
      </c>
      <c r="J4784" s="18">
        <f t="shared" ca="1" si="605"/>
        <v>0</v>
      </c>
      <c r="L4784" s="1">
        <f t="shared" ca="1" si="606"/>
        <v>8.044507966063831</v>
      </c>
      <c r="M4784" s="1">
        <f t="shared" ca="1" si="607"/>
        <v>28.604008431622344</v>
      </c>
      <c r="N4784" s="1">
        <f t="shared" ca="1" si="608"/>
        <v>0</v>
      </c>
      <c r="O4784" s="1">
        <f t="shared" ca="1" si="609"/>
        <v>0</v>
      </c>
    </row>
    <row r="4785" spans="7:15" x14ac:dyDescent="0.4">
      <c r="G4785" s="5">
        <f t="shared" ca="1" si="602"/>
        <v>8.0540254694266995</v>
      </c>
      <c r="H4785" s="5">
        <f t="shared" ca="1" si="603"/>
        <v>35.902476980571073</v>
      </c>
      <c r="I4785" s="5">
        <f t="shared" ca="1" si="604"/>
        <v>12.822313207346813</v>
      </c>
      <c r="J4785" s="18">
        <f t="shared" ca="1" si="605"/>
        <v>0</v>
      </c>
      <c r="L4785" s="1">
        <f t="shared" ca="1" si="606"/>
        <v>8.0540254694266995</v>
      </c>
      <c r="M4785" s="1">
        <f t="shared" ca="1" si="607"/>
        <v>35.902476980571073</v>
      </c>
      <c r="N4785" s="1">
        <f t="shared" ca="1" si="608"/>
        <v>0</v>
      </c>
      <c r="O4785" s="1">
        <f t="shared" ca="1" si="609"/>
        <v>0</v>
      </c>
    </row>
    <row r="4786" spans="7:15" x14ac:dyDescent="0.4">
      <c r="G4786" s="5">
        <f t="shared" ca="1" si="602"/>
        <v>7.9546740337628892</v>
      </c>
      <c r="H4786" s="5">
        <f t="shared" ca="1" si="603"/>
        <v>37.863757120509277</v>
      </c>
      <c r="I4786" s="5">
        <f t="shared" ca="1" si="604"/>
        <v>13.522770400181885</v>
      </c>
      <c r="J4786" s="18">
        <f t="shared" ca="1" si="605"/>
        <v>0</v>
      </c>
      <c r="L4786" s="1">
        <f t="shared" ca="1" si="606"/>
        <v>7.9546740337628892</v>
      </c>
      <c r="M4786" s="1">
        <f t="shared" ca="1" si="607"/>
        <v>37.863757120509277</v>
      </c>
      <c r="N4786" s="1">
        <f t="shared" ca="1" si="608"/>
        <v>0</v>
      </c>
      <c r="O4786" s="1">
        <f t="shared" ca="1" si="609"/>
        <v>0</v>
      </c>
    </row>
    <row r="4787" spans="7:15" x14ac:dyDescent="0.4">
      <c r="G4787" s="5">
        <f t="shared" ca="1" si="602"/>
        <v>8.108572203713587</v>
      </c>
      <c r="H4787" s="5">
        <f t="shared" ca="1" si="603"/>
        <v>33.393088346731496</v>
      </c>
      <c r="I4787" s="5">
        <f t="shared" ca="1" si="604"/>
        <v>11.926102980975536</v>
      </c>
      <c r="J4787" s="18">
        <f t="shared" ca="1" si="605"/>
        <v>0</v>
      </c>
      <c r="L4787" s="1">
        <f t="shared" ca="1" si="606"/>
        <v>8.108572203713587</v>
      </c>
      <c r="M4787" s="1">
        <f t="shared" ca="1" si="607"/>
        <v>33.393088346731496</v>
      </c>
      <c r="N4787" s="1">
        <f t="shared" ca="1" si="608"/>
        <v>0</v>
      </c>
      <c r="O4787" s="1">
        <f t="shared" ca="1" si="609"/>
        <v>0</v>
      </c>
    </row>
    <row r="4788" spans="7:15" x14ac:dyDescent="0.4">
      <c r="G4788" s="5">
        <f t="shared" ca="1" si="602"/>
        <v>8.2665581136431072</v>
      </c>
      <c r="H4788" s="5">
        <f t="shared" ca="1" si="603"/>
        <v>26.418556554492376</v>
      </c>
      <c r="I4788" s="5">
        <f t="shared" ca="1" si="604"/>
        <v>9.4351987694615627</v>
      </c>
      <c r="J4788" s="18">
        <f t="shared" ca="1" si="605"/>
        <v>0</v>
      </c>
      <c r="L4788" s="1">
        <f t="shared" ca="1" si="606"/>
        <v>8.2665581136431072</v>
      </c>
      <c r="M4788" s="1">
        <f t="shared" ca="1" si="607"/>
        <v>26.418556554492376</v>
      </c>
      <c r="N4788" s="1">
        <f t="shared" ca="1" si="608"/>
        <v>0</v>
      </c>
      <c r="O4788" s="1">
        <f t="shared" ca="1" si="609"/>
        <v>0</v>
      </c>
    </row>
    <row r="4789" spans="7:15" x14ac:dyDescent="0.4">
      <c r="G4789" s="5">
        <f t="shared" ca="1" si="602"/>
        <v>8.0935004882624249</v>
      </c>
      <c r="H4789" s="5">
        <f t="shared" ca="1" si="603"/>
        <v>36.441700894475105</v>
      </c>
      <c r="I4789" s="5">
        <f t="shared" ca="1" si="604"/>
        <v>13.014893176598253</v>
      </c>
      <c r="J4789" s="18">
        <f t="shared" ca="1" si="605"/>
        <v>0</v>
      </c>
      <c r="L4789" s="1">
        <f t="shared" ca="1" si="606"/>
        <v>8.0935004882624249</v>
      </c>
      <c r="M4789" s="1">
        <f t="shared" ca="1" si="607"/>
        <v>36.441700894475105</v>
      </c>
      <c r="N4789" s="1">
        <f t="shared" ca="1" si="608"/>
        <v>0</v>
      </c>
      <c r="O4789" s="1">
        <f t="shared" ca="1" si="609"/>
        <v>0</v>
      </c>
    </row>
    <row r="4790" spans="7:15" x14ac:dyDescent="0.4">
      <c r="G4790" s="5">
        <f t="shared" ca="1" si="602"/>
        <v>8.7269932041280285</v>
      </c>
      <c r="H4790" s="5">
        <f t="shared" ca="1" si="603"/>
        <v>38.298314729075514</v>
      </c>
      <c r="I4790" s="5">
        <f t="shared" ca="1" si="604"/>
        <v>13.677969546098399</v>
      </c>
      <c r="J4790" s="18">
        <f t="shared" ca="1" si="605"/>
        <v>0</v>
      </c>
      <c r="L4790" s="1">
        <f t="shared" ca="1" si="606"/>
        <v>8.7269932041280285</v>
      </c>
      <c r="M4790" s="1">
        <f t="shared" ca="1" si="607"/>
        <v>38.298314729075514</v>
      </c>
      <c r="N4790" s="1">
        <f t="shared" ca="1" si="608"/>
        <v>0</v>
      </c>
      <c r="O4790" s="1">
        <f t="shared" ca="1" si="609"/>
        <v>0</v>
      </c>
    </row>
    <row r="4791" spans="7:15" x14ac:dyDescent="0.4">
      <c r="G4791" s="5">
        <f t="shared" ca="1" si="602"/>
        <v>7.9902669676152493</v>
      </c>
      <c r="H4791" s="5">
        <f t="shared" ca="1" si="603"/>
        <v>33.529417745022442</v>
      </c>
      <c r="I4791" s="5">
        <f t="shared" ca="1" si="604"/>
        <v>11.974792051793731</v>
      </c>
      <c r="J4791" s="18">
        <f t="shared" ca="1" si="605"/>
        <v>0</v>
      </c>
      <c r="L4791" s="1">
        <f t="shared" ca="1" si="606"/>
        <v>7.9902669676152493</v>
      </c>
      <c r="M4791" s="1">
        <f t="shared" ca="1" si="607"/>
        <v>33.529417745022442</v>
      </c>
      <c r="N4791" s="1">
        <f t="shared" ca="1" si="608"/>
        <v>0</v>
      </c>
      <c r="O4791" s="1">
        <f t="shared" ca="1" si="609"/>
        <v>0</v>
      </c>
    </row>
    <row r="4792" spans="7:15" x14ac:dyDescent="0.4">
      <c r="G4792" s="5">
        <f t="shared" ca="1" si="602"/>
        <v>7.9204415337993073</v>
      </c>
      <c r="H4792" s="5">
        <f t="shared" ca="1" si="603"/>
        <v>37.767337153525119</v>
      </c>
      <c r="I4792" s="5">
        <f t="shared" ca="1" si="604"/>
        <v>13.488334697687543</v>
      </c>
      <c r="J4792" s="18">
        <f t="shared" ca="1" si="605"/>
        <v>0</v>
      </c>
      <c r="L4792" s="1">
        <f t="shared" ca="1" si="606"/>
        <v>7.9204415337993073</v>
      </c>
      <c r="M4792" s="1">
        <f t="shared" ca="1" si="607"/>
        <v>37.767337153525119</v>
      </c>
      <c r="N4792" s="1">
        <f t="shared" ca="1" si="608"/>
        <v>0</v>
      </c>
      <c r="O4792" s="1">
        <f t="shared" ca="1" si="609"/>
        <v>0</v>
      </c>
    </row>
    <row r="4793" spans="7:15" x14ac:dyDescent="0.4">
      <c r="G4793" s="5">
        <f t="shared" ca="1" si="602"/>
        <v>8.1255750965652869</v>
      </c>
      <c r="H4793" s="5">
        <f t="shared" ca="1" si="603"/>
        <v>39.805306578410601</v>
      </c>
      <c r="I4793" s="5">
        <f t="shared" ca="1" si="604"/>
        <v>14.21618092086093</v>
      </c>
      <c r="J4793" s="18">
        <f t="shared" ca="1" si="605"/>
        <v>0</v>
      </c>
      <c r="L4793" s="1">
        <f t="shared" ca="1" si="606"/>
        <v>8.1255750965652869</v>
      </c>
      <c r="M4793" s="1">
        <f t="shared" ca="1" si="607"/>
        <v>39.805306578410601</v>
      </c>
      <c r="N4793" s="1">
        <f t="shared" ca="1" si="608"/>
        <v>0</v>
      </c>
      <c r="O4793" s="1">
        <f t="shared" ca="1" si="609"/>
        <v>0</v>
      </c>
    </row>
    <row r="4794" spans="7:15" x14ac:dyDescent="0.4">
      <c r="G4794" s="5">
        <f t="shared" ca="1" si="602"/>
        <v>8.2705753586022475</v>
      </c>
      <c r="H4794" s="5">
        <f t="shared" ca="1" si="603"/>
        <v>35.356714786639351</v>
      </c>
      <c r="I4794" s="5">
        <f t="shared" ca="1" si="604"/>
        <v>12.627398138085484</v>
      </c>
      <c r="J4794" s="18">
        <f t="shared" ca="1" si="605"/>
        <v>0</v>
      </c>
      <c r="L4794" s="1">
        <f t="shared" ca="1" si="606"/>
        <v>8.2705753586022475</v>
      </c>
      <c r="M4794" s="1">
        <f t="shared" ca="1" si="607"/>
        <v>35.356714786639351</v>
      </c>
      <c r="N4794" s="1">
        <f t="shared" ca="1" si="608"/>
        <v>0</v>
      </c>
      <c r="O4794" s="1">
        <f t="shared" ca="1" si="609"/>
        <v>0</v>
      </c>
    </row>
    <row r="4795" spans="7:15" x14ac:dyDescent="0.4">
      <c r="G4795" s="5">
        <f t="shared" ca="1" si="602"/>
        <v>8.3194612531781047</v>
      </c>
      <c r="H4795" s="5">
        <f t="shared" ca="1" si="603"/>
        <v>40.193083313467923</v>
      </c>
      <c r="I4795" s="5">
        <f t="shared" ca="1" si="604"/>
        <v>14.354672611952831</v>
      </c>
      <c r="J4795" s="18">
        <f t="shared" ca="1" si="605"/>
        <v>0</v>
      </c>
      <c r="L4795" s="1">
        <f t="shared" ca="1" si="606"/>
        <v>8.3194612531781047</v>
      </c>
      <c r="M4795" s="1">
        <f t="shared" ca="1" si="607"/>
        <v>40.193083313467923</v>
      </c>
      <c r="N4795" s="1">
        <f t="shared" ca="1" si="608"/>
        <v>0</v>
      </c>
      <c r="O4795" s="1">
        <f t="shared" ca="1" si="609"/>
        <v>0</v>
      </c>
    </row>
    <row r="4796" spans="7:15" x14ac:dyDescent="0.4">
      <c r="G4796" s="5">
        <f t="shared" ca="1" si="602"/>
        <v>7.9257231973402913</v>
      </c>
      <c r="H4796" s="5">
        <f t="shared" ca="1" si="603"/>
        <v>29.931005348398028</v>
      </c>
      <c r="I4796" s="5">
        <f t="shared" ca="1" si="604"/>
        <v>10.68964476728501</v>
      </c>
      <c r="J4796" s="18">
        <f t="shared" ca="1" si="605"/>
        <v>0</v>
      </c>
      <c r="L4796" s="1">
        <f t="shared" ca="1" si="606"/>
        <v>7.9257231973402913</v>
      </c>
      <c r="M4796" s="1">
        <f t="shared" ca="1" si="607"/>
        <v>29.931005348398028</v>
      </c>
      <c r="N4796" s="1">
        <f t="shared" ca="1" si="608"/>
        <v>0</v>
      </c>
      <c r="O4796" s="1">
        <f t="shared" ca="1" si="609"/>
        <v>0</v>
      </c>
    </row>
    <row r="4797" spans="7:15" x14ac:dyDescent="0.4">
      <c r="G4797" s="5">
        <f t="shared" ca="1" si="602"/>
        <v>8.0952806363188081</v>
      </c>
      <c r="H4797" s="5">
        <f t="shared" ca="1" si="603"/>
        <v>30.674419215297863</v>
      </c>
      <c r="I4797" s="5">
        <f t="shared" ca="1" si="604"/>
        <v>10.955149719749238</v>
      </c>
      <c r="J4797" s="18">
        <f t="shared" ca="1" si="605"/>
        <v>0</v>
      </c>
      <c r="L4797" s="1">
        <f t="shared" ca="1" si="606"/>
        <v>8.0952806363188081</v>
      </c>
      <c r="M4797" s="1">
        <f t="shared" ca="1" si="607"/>
        <v>30.674419215297863</v>
      </c>
      <c r="N4797" s="1">
        <f t="shared" ca="1" si="608"/>
        <v>0</v>
      </c>
      <c r="O4797" s="1">
        <f t="shared" ca="1" si="609"/>
        <v>0</v>
      </c>
    </row>
    <row r="4798" spans="7:15" x14ac:dyDescent="0.4">
      <c r="G4798" s="5">
        <f t="shared" ca="1" si="602"/>
        <v>8.1119269760068846</v>
      </c>
      <c r="H4798" s="5">
        <f t="shared" ca="1" si="603"/>
        <v>33.829113213373383</v>
      </c>
      <c r="I4798" s="5">
        <f t="shared" ca="1" si="604"/>
        <v>12.081826147633352</v>
      </c>
      <c r="J4798" s="18">
        <f t="shared" ca="1" si="605"/>
        <v>0</v>
      </c>
      <c r="L4798" s="1">
        <f t="shared" ca="1" si="606"/>
        <v>8.1119269760068846</v>
      </c>
      <c r="M4798" s="1">
        <f t="shared" ca="1" si="607"/>
        <v>33.829113213373383</v>
      </c>
      <c r="N4798" s="1">
        <f t="shared" ca="1" si="608"/>
        <v>0</v>
      </c>
      <c r="O4798" s="1">
        <f t="shared" ca="1" si="609"/>
        <v>0</v>
      </c>
    </row>
    <row r="4799" spans="7:15" x14ac:dyDescent="0.4">
      <c r="G4799" s="5">
        <f t="shared" ca="1" si="602"/>
        <v>8.362025290454957</v>
      </c>
      <c r="H4799" s="5">
        <f t="shared" ca="1" si="603"/>
        <v>35.6767739409717</v>
      </c>
      <c r="I4799" s="5">
        <f t="shared" ca="1" si="604"/>
        <v>12.741704978918465</v>
      </c>
      <c r="J4799" s="18">
        <f t="shared" ca="1" si="605"/>
        <v>0</v>
      </c>
      <c r="L4799" s="1">
        <f t="shared" ca="1" si="606"/>
        <v>8.362025290454957</v>
      </c>
      <c r="M4799" s="1">
        <f t="shared" ca="1" si="607"/>
        <v>35.6767739409717</v>
      </c>
      <c r="N4799" s="1">
        <f t="shared" ca="1" si="608"/>
        <v>0</v>
      </c>
      <c r="O4799" s="1">
        <f t="shared" ca="1" si="609"/>
        <v>0</v>
      </c>
    </row>
    <row r="4800" spans="7:15" x14ac:dyDescent="0.4">
      <c r="G4800" s="5">
        <f t="shared" ca="1" si="602"/>
        <v>8.0746591486920938</v>
      </c>
      <c r="H4800" s="5">
        <f t="shared" ca="1" si="603"/>
        <v>31.876802743527058</v>
      </c>
      <c r="I4800" s="5">
        <f t="shared" ca="1" si="604"/>
        <v>11.384572408402521</v>
      </c>
      <c r="J4800" s="18">
        <f t="shared" ca="1" si="605"/>
        <v>0</v>
      </c>
      <c r="L4800" s="1">
        <f t="shared" ca="1" si="606"/>
        <v>8.0746591486920938</v>
      </c>
      <c r="M4800" s="1">
        <f t="shared" ca="1" si="607"/>
        <v>31.876802743527058</v>
      </c>
      <c r="N4800" s="1">
        <f t="shared" ca="1" si="608"/>
        <v>0</v>
      </c>
      <c r="O4800" s="1">
        <f t="shared" ca="1" si="609"/>
        <v>0</v>
      </c>
    </row>
    <row r="4801" spans="7:15" x14ac:dyDescent="0.4">
      <c r="G4801" s="5">
        <f t="shared" ca="1" si="602"/>
        <v>8.1426852467664883</v>
      </c>
      <c r="H4801" s="5">
        <f t="shared" ca="1" si="603"/>
        <v>36.816249483178737</v>
      </c>
      <c r="I4801" s="5">
        <f t="shared" ca="1" si="604"/>
        <v>13.148660529706692</v>
      </c>
      <c r="J4801" s="18">
        <f t="shared" ca="1" si="605"/>
        <v>0</v>
      </c>
      <c r="L4801" s="1">
        <f t="shared" ca="1" si="606"/>
        <v>8.1426852467664883</v>
      </c>
      <c r="M4801" s="1">
        <f t="shared" ca="1" si="607"/>
        <v>36.816249483178737</v>
      </c>
      <c r="N4801" s="1">
        <f t="shared" ca="1" si="608"/>
        <v>0</v>
      </c>
      <c r="O4801" s="1">
        <f t="shared" ca="1" si="609"/>
        <v>0</v>
      </c>
    </row>
    <row r="4802" spans="7:15" x14ac:dyDescent="0.4">
      <c r="G4802" s="5">
        <f t="shared" ca="1" si="602"/>
        <v>7.9650386180627635</v>
      </c>
      <c r="H4802" s="5">
        <f t="shared" ca="1" si="603"/>
        <v>28.942953871217309</v>
      </c>
      <c r="I4802" s="5">
        <f t="shared" ca="1" si="604"/>
        <v>10.336769239720468</v>
      </c>
      <c r="J4802" s="18">
        <f t="shared" ca="1" si="605"/>
        <v>0</v>
      </c>
      <c r="L4802" s="1">
        <f t="shared" ca="1" si="606"/>
        <v>7.9650386180627635</v>
      </c>
      <c r="M4802" s="1">
        <f t="shared" ca="1" si="607"/>
        <v>28.942953871217309</v>
      </c>
      <c r="N4802" s="1">
        <f t="shared" ca="1" si="608"/>
        <v>0</v>
      </c>
      <c r="O4802" s="1">
        <f t="shared" ca="1" si="609"/>
        <v>0</v>
      </c>
    </row>
    <row r="4803" spans="7:15" x14ac:dyDescent="0.4">
      <c r="G4803" s="5">
        <f t="shared" ca="1" si="602"/>
        <v>8.4686633650381449</v>
      </c>
      <c r="H4803" s="5">
        <f t="shared" ca="1" si="603"/>
        <v>31.622612903988028</v>
      </c>
      <c r="I4803" s="5">
        <f t="shared" ca="1" si="604"/>
        <v>11.293790322852868</v>
      </c>
      <c r="J4803" s="18">
        <f t="shared" ca="1" si="605"/>
        <v>0</v>
      </c>
      <c r="L4803" s="1">
        <f t="shared" ca="1" si="606"/>
        <v>8.4686633650381449</v>
      </c>
      <c r="M4803" s="1">
        <f t="shared" ca="1" si="607"/>
        <v>31.622612903988028</v>
      </c>
      <c r="N4803" s="1">
        <f t="shared" ca="1" si="608"/>
        <v>0</v>
      </c>
      <c r="O4803" s="1">
        <f t="shared" ca="1" si="609"/>
        <v>0</v>
      </c>
    </row>
    <row r="4804" spans="7:15" x14ac:dyDescent="0.4">
      <c r="G4804" s="5">
        <f t="shared" ref="G4804:G4867" ca="1" si="610">$D$4*(-LOG(-LOG(RAND())))+$D$3</f>
        <v>8.2406812762087931</v>
      </c>
      <c r="H4804" s="5">
        <f t="shared" ref="H4804:H4867" ca="1" si="611">_xlfn.NORM.INV(RAND(),$D$6,$D$7)</f>
        <v>36.531798336166268</v>
      </c>
      <c r="I4804" s="5">
        <f t="shared" ca="1" si="604"/>
        <v>13.047070834345096</v>
      </c>
      <c r="J4804" s="18">
        <f t="shared" ca="1" si="605"/>
        <v>0</v>
      </c>
      <c r="L4804" s="1">
        <f t="shared" ca="1" si="606"/>
        <v>8.2406812762087931</v>
      </c>
      <c r="M4804" s="1">
        <f t="shared" ca="1" si="607"/>
        <v>36.531798336166268</v>
      </c>
      <c r="N4804" s="1">
        <f t="shared" ca="1" si="608"/>
        <v>0</v>
      </c>
      <c r="O4804" s="1">
        <f t="shared" ca="1" si="609"/>
        <v>0</v>
      </c>
    </row>
    <row r="4805" spans="7:15" x14ac:dyDescent="0.4">
      <c r="G4805" s="5">
        <f t="shared" ca="1" si="610"/>
        <v>8.2118902001722365</v>
      </c>
      <c r="H4805" s="5">
        <f t="shared" ca="1" si="611"/>
        <v>39.379902577932995</v>
      </c>
      <c r="I4805" s="5">
        <f t="shared" ca="1" si="604"/>
        <v>14.064250920690357</v>
      </c>
      <c r="J4805" s="18">
        <f t="shared" ca="1" si="605"/>
        <v>0</v>
      </c>
      <c r="L4805" s="1">
        <f t="shared" ca="1" si="606"/>
        <v>8.2118902001722365</v>
      </c>
      <c r="M4805" s="1">
        <f t="shared" ca="1" si="607"/>
        <v>39.379902577932995</v>
      </c>
      <c r="N4805" s="1">
        <f t="shared" ca="1" si="608"/>
        <v>0</v>
      </c>
      <c r="O4805" s="1">
        <f t="shared" ca="1" si="609"/>
        <v>0</v>
      </c>
    </row>
    <row r="4806" spans="7:15" x14ac:dyDescent="0.4">
      <c r="G4806" s="5">
        <f t="shared" ca="1" si="610"/>
        <v>8.4787767824008071</v>
      </c>
      <c r="H4806" s="5">
        <f t="shared" ca="1" si="611"/>
        <v>41.936955644887028</v>
      </c>
      <c r="I4806" s="5">
        <f t="shared" ca="1" si="604"/>
        <v>14.977484158888226</v>
      </c>
      <c r="J4806" s="18">
        <f t="shared" ca="1" si="605"/>
        <v>0</v>
      </c>
      <c r="L4806" s="1">
        <f t="shared" ca="1" si="606"/>
        <v>8.4787767824008071</v>
      </c>
      <c r="M4806" s="1">
        <f t="shared" ca="1" si="607"/>
        <v>41.936955644887028</v>
      </c>
      <c r="N4806" s="1">
        <f t="shared" ca="1" si="608"/>
        <v>0</v>
      </c>
      <c r="O4806" s="1">
        <f t="shared" ca="1" si="609"/>
        <v>0</v>
      </c>
    </row>
    <row r="4807" spans="7:15" x14ac:dyDescent="0.4">
      <c r="G4807" s="5">
        <f t="shared" ca="1" si="610"/>
        <v>8.204152616333884</v>
      </c>
      <c r="H4807" s="5">
        <f t="shared" ca="1" si="611"/>
        <v>33.23596581312006</v>
      </c>
      <c r="I4807" s="5">
        <f t="shared" ca="1" si="604"/>
        <v>11.869987790400023</v>
      </c>
      <c r="J4807" s="18">
        <f t="shared" ca="1" si="605"/>
        <v>0</v>
      </c>
      <c r="L4807" s="1">
        <f t="shared" ca="1" si="606"/>
        <v>8.204152616333884</v>
      </c>
      <c r="M4807" s="1">
        <f t="shared" ca="1" si="607"/>
        <v>33.23596581312006</v>
      </c>
      <c r="N4807" s="1">
        <f t="shared" ca="1" si="608"/>
        <v>0</v>
      </c>
      <c r="O4807" s="1">
        <f t="shared" ca="1" si="609"/>
        <v>0</v>
      </c>
    </row>
    <row r="4808" spans="7:15" x14ac:dyDescent="0.4">
      <c r="G4808" s="5">
        <f t="shared" ca="1" si="610"/>
        <v>8.4277126070519497</v>
      </c>
      <c r="H4808" s="5">
        <f t="shared" ca="1" si="611"/>
        <v>30.285913158187341</v>
      </c>
      <c r="I4808" s="5">
        <f t="shared" ca="1" si="604"/>
        <v>10.816397556495479</v>
      </c>
      <c r="J4808" s="18">
        <f t="shared" ca="1" si="605"/>
        <v>0</v>
      </c>
      <c r="L4808" s="1">
        <f t="shared" ca="1" si="606"/>
        <v>8.4277126070519497</v>
      </c>
      <c r="M4808" s="1">
        <f t="shared" ca="1" si="607"/>
        <v>30.285913158187341</v>
      </c>
      <c r="N4808" s="1">
        <f t="shared" ca="1" si="608"/>
        <v>0</v>
      </c>
      <c r="O4808" s="1">
        <f t="shared" ca="1" si="609"/>
        <v>0</v>
      </c>
    </row>
    <row r="4809" spans="7:15" x14ac:dyDescent="0.4">
      <c r="G4809" s="5">
        <f t="shared" ca="1" si="610"/>
        <v>8.2437628890325865</v>
      </c>
      <c r="H4809" s="5">
        <f t="shared" ca="1" si="611"/>
        <v>33.969481763178187</v>
      </c>
      <c r="I4809" s="5">
        <f t="shared" ca="1" si="604"/>
        <v>12.13195777256364</v>
      </c>
      <c r="J4809" s="18">
        <f t="shared" ca="1" si="605"/>
        <v>0</v>
      </c>
      <c r="L4809" s="1">
        <f t="shared" ca="1" si="606"/>
        <v>8.2437628890325865</v>
      </c>
      <c r="M4809" s="1">
        <f t="shared" ca="1" si="607"/>
        <v>33.969481763178187</v>
      </c>
      <c r="N4809" s="1">
        <f t="shared" ca="1" si="608"/>
        <v>0</v>
      </c>
      <c r="O4809" s="1">
        <f t="shared" ca="1" si="609"/>
        <v>0</v>
      </c>
    </row>
    <row r="4810" spans="7:15" x14ac:dyDescent="0.4">
      <c r="G4810" s="5">
        <f t="shared" ca="1" si="610"/>
        <v>8.1597078911097167</v>
      </c>
      <c r="H4810" s="5">
        <f t="shared" ca="1" si="611"/>
        <v>32.163489728977105</v>
      </c>
      <c r="I4810" s="5">
        <f t="shared" ca="1" si="604"/>
        <v>11.486960617491825</v>
      </c>
      <c r="J4810" s="18">
        <f t="shared" ca="1" si="605"/>
        <v>0</v>
      </c>
      <c r="L4810" s="1">
        <f t="shared" ca="1" si="606"/>
        <v>8.1597078911097167</v>
      </c>
      <c r="M4810" s="1">
        <f t="shared" ca="1" si="607"/>
        <v>32.163489728977105</v>
      </c>
      <c r="N4810" s="1">
        <f t="shared" ca="1" si="608"/>
        <v>0</v>
      </c>
      <c r="O4810" s="1">
        <f t="shared" ca="1" si="609"/>
        <v>0</v>
      </c>
    </row>
    <row r="4811" spans="7:15" x14ac:dyDescent="0.4">
      <c r="G4811" s="5">
        <f t="shared" ca="1" si="610"/>
        <v>8.5230570791139169</v>
      </c>
      <c r="H4811" s="5">
        <f t="shared" ca="1" si="611"/>
        <v>32.012793511714662</v>
      </c>
      <c r="I4811" s="5">
        <f t="shared" ca="1" si="604"/>
        <v>11.433140539898094</v>
      </c>
      <c r="J4811" s="18">
        <f t="shared" ca="1" si="605"/>
        <v>0</v>
      </c>
      <c r="L4811" s="1">
        <f t="shared" ca="1" si="606"/>
        <v>8.5230570791139169</v>
      </c>
      <c r="M4811" s="1">
        <f t="shared" ca="1" si="607"/>
        <v>32.012793511714662</v>
      </c>
      <c r="N4811" s="1">
        <f t="shared" ca="1" si="608"/>
        <v>0</v>
      </c>
      <c r="O4811" s="1">
        <f t="shared" ca="1" si="609"/>
        <v>0</v>
      </c>
    </row>
    <row r="4812" spans="7:15" x14ac:dyDescent="0.4">
      <c r="G4812" s="5">
        <f t="shared" ca="1" si="610"/>
        <v>8.3708786637441719</v>
      </c>
      <c r="H4812" s="5">
        <f t="shared" ca="1" si="611"/>
        <v>41.549520423954377</v>
      </c>
      <c r="I4812" s="5">
        <f t="shared" ca="1" si="604"/>
        <v>14.839114437126565</v>
      </c>
      <c r="J4812" s="18">
        <f t="shared" ca="1" si="605"/>
        <v>0</v>
      </c>
      <c r="L4812" s="1">
        <f t="shared" ca="1" si="606"/>
        <v>8.3708786637441719</v>
      </c>
      <c r="M4812" s="1">
        <f t="shared" ca="1" si="607"/>
        <v>41.549520423954377</v>
      </c>
      <c r="N4812" s="1">
        <f t="shared" ca="1" si="608"/>
        <v>0</v>
      </c>
      <c r="O4812" s="1">
        <f t="shared" ca="1" si="609"/>
        <v>0</v>
      </c>
    </row>
    <row r="4813" spans="7:15" x14ac:dyDescent="0.4">
      <c r="G4813" s="5">
        <f t="shared" ca="1" si="610"/>
        <v>8.6024258338431316</v>
      </c>
      <c r="H4813" s="5">
        <f t="shared" ca="1" si="611"/>
        <v>33.254818155722923</v>
      </c>
      <c r="I4813" s="5">
        <f t="shared" ca="1" si="604"/>
        <v>11.876720769901045</v>
      </c>
      <c r="J4813" s="18">
        <f t="shared" ca="1" si="605"/>
        <v>0</v>
      </c>
      <c r="L4813" s="1">
        <f t="shared" ca="1" si="606"/>
        <v>8.6024258338431316</v>
      </c>
      <c r="M4813" s="1">
        <f t="shared" ca="1" si="607"/>
        <v>33.254818155722923</v>
      </c>
      <c r="N4813" s="1">
        <f t="shared" ca="1" si="608"/>
        <v>0</v>
      </c>
      <c r="O4813" s="1">
        <f t="shared" ca="1" si="609"/>
        <v>0</v>
      </c>
    </row>
    <row r="4814" spans="7:15" x14ac:dyDescent="0.4">
      <c r="G4814" s="5">
        <f t="shared" ca="1" si="610"/>
        <v>8.2363287842085278</v>
      </c>
      <c r="H4814" s="5">
        <f t="shared" ca="1" si="611"/>
        <v>28.767074103035668</v>
      </c>
      <c r="I4814" s="5">
        <f t="shared" ca="1" si="604"/>
        <v>10.273955036798453</v>
      </c>
      <c r="J4814" s="18">
        <f t="shared" ca="1" si="605"/>
        <v>0</v>
      </c>
      <c r="L4814" s="1">
        <f t="shared" ca="1" si="606"/>
        <v>8.2363287842085278</v>
      </c>
      <c r="M4814" s="1">
        <f t="shared" ca="1" si="607"/>
        <v>28.767074103035668</v>
      </c>
      <c r="N4814" s="1">
        <f t="shared" ca="1" si="608"/>
        <v>0</v>
      </c>
      <c r="O4814" s="1">
        <f t="shared" ca="1" si="609"/>
        <v>0</v>
      </c>
    </row>
    <row r="4815" spans="7:15" x14ac:dyDescent="0.4">
      <c r="G4815" s="5">
        <f t="shared" ca="1" si="610"/>
        <v>8.439077157715726</v>
      </c>
      <c r="H4815" s="5">
        <f t="shared" ca="1" si="611"/>
        <v>30.43555156009927</v>
      </c>
      <c r="I4815" s="5">
        <f t="shared" ref="I4815:I4878" ca="1" si="612">H4815/$D$9</f>
        <v>10.869839842892597</v>
      </c>
      <c r="J4815" s="18">
        <f t="shared" ref="J4815:J4878" ca="1" si="613">IF(I4815-G4815&lt;0,1,0)</f>
        <v>0</v>
      </c>
      <c r="L4815" s="1">
        <f t="shared" ca="1" si="606"/>
        <v>8.439077157715726</v>
      </c>
      <c r="M4815" s="1">
        <f t="shared" ca="1" si="607"/>
        <v>30.43555156009927</v>
      </c>
      <c r="N4815" s="1">
        <f t="shared" ca="1" si="608"/>
        <v>0</v>
      </c>
      <c r="O4815" s="1">
        <f t="shared" ca="1" si="609"/>
        <v>0</v>
      </c>
    </row>
    <row r="4816" spans="7:15" x14ac:dyDescent="0.4">
      <c r="G4816" s="5">
        <f t="shared" ca="1" si="610"/>
        <v>8.4135002938555736</v>
      </c>
      <c r="H4816" s="5">
        <f t="shared" ca="1" si="611"/>
        <v>31.106756787316897</v>
      </c>
      <c r="I4816" s="5">
        <f t="shared" ca="1" si="612"/>
        <v>11.109555995470322</v>
      </c>
      <c r="J4816" s="18">
        <f t="shared" ca="1" si="613"/>
        <v>0</v>
      </c>
      <c r="L4816" s="1">
        <f t="shared" ca="1" si="606"/>
        <v>8.4135002938555736</v>
      </c>
      <c r="M4816" s="1">
        <f t="shared" ca="1" si="607"/>
        <v>31.106756787316897</v>
      </c>
      <c r="N4816" s="1">
        <f t="shared" ca="1" si="608"/>
        <v>0</v>
      </c>
      <c r="O4816" s="1">
        <f t="shared" ca="1" si="609"/>
        <v>0</v>
      </c>
    </row>
    <row r="4817" spans="7:15" x14ac:dyDescent="0.4">
      <c r="G4817" s="5">
        <f t="shared" ca="1" si="610"/>
        <v>8.5926007441262033</v>
      </c>
      <c r="H4817" s="5">
        <f t="shared" ca="1" si="611"/>
        <v>34.862837433242021</v>
      </c>
      <c r="I4817" s="5">
        <f t="shared" ca="1" si="612"/>
        <v>12.451013369015008</v>
      </c>
      <c r="J4817" s="18">
        <f t="shared" ca="1" si="613"/>
        <v>0</v>
      </c>
      <c r="L4817" s="1">
        <f t="shared" ca="1" si="606"/>
        <v>8.5926007441262033</v>
      </c>
      <c r="M4817" s="1">
        <f t="shared" ca="1" si="607"/>
        <v>34.862837433242021</v>
      </c>
      <c r="N4817" s="1">
        <f t="shared" ca="1" si="608"/>
        <v>0</v>
      </c>
      <c r="O4817" s="1">
        <f t="shared" ca="1" si="609"/>
        <v>0</v>
      </c>
    </row>
    <row r="4818" spans="7:15" x14ac:dyDescent="0.4">
      <c r="G4818" s="5">
        <f t="shared" ca="1" si="610"/>
        <v>8.4021199442659711</v>
      </c>
      <c r="H4818" s="5">
        <f t="shared" ca="1" si="611"/>
        <v>34.572598901385412</v>
      </c>
      <c r="I4818" s="5">
        <f t="shared" ca="1" si="612"/>
        <v>12.347356750494791</v>
      </c>
      <c r="J4818" s="18">
        <f t="shared" ca="1" si="613"/>
        <v>0</v>
      </c>
      <c r="L4818" s="1">
        <f t="shared" ca="1" si="606"/>
        <v>8.4021199442659711</v>
      </c>
      <c r="M4818" s="1">
        <f t="shared" ca="1" si="607"/>
        <v>34.572598901385412</v>
      </c>
      <c r="N4818" s="1">
        <f t="shared" ca="1" si="608"/>
        <v>0</v>
      </c>
      <c r="O4818" s="1">
        <f t="shared" ca="1" si="609"/>
        <v>0</v>
      </c>
    </row>
    <row r="4819" spans="7:15" x14ac:dyDescent="0.4">
      <c r="G4819" s="5">
        <f t="shared" ca="1" si="610"/>
        <v>8.3351364649588717</v>
      </c>
      <c r="H4819" s="5">
        <f t="shared" ca="1" si="611"/>
        <v>32.867311432529078</v>
      </c>
      <c r="I4819" s="5">
        <f t="shared" ca="1" si="612"/>
        <v>11.738325511617528</v>
      </c>
      <c r="J4819" s="18">
        <f t="shared" ca="1" si="613"/>
        <v>0</v>
      </c>
      <c r="L4819" s="1">
        <f t="shared" ca="1" si="606"/>
        <v>8.3351364649588717</v>
      </c>
      <c r="M4819" s="1">
        <f t="shared" ca="1" si="607"/>
        <v>32.867311432529078</v>
      </c>
      <c r="N4819" s="1">
        <f t="shared" ca="1" si="608"/>
        <v>0</v>
      </c>
      <c r="O4819" s="1">
        <f t="shared" ca="1" si="609"/>
        <v>0</v>
      </c>
    </row>
    <row r="4820" spans="7:15" x14ac:dyDescent="0.4">
      <c r="G4820" s="5">
        <f t="shared" ca="1" si="610"/>
        <v>8.7047973489846431</v>
      </c>
      <c r="H4820" s="5">
        <f t="shared" ca="1" si="611"/>
        <v>34.599466683328359</v>
      </c>
      <c r="I4820" s="5">
        <f t="shared" ca="1" si="612"/>
        <v>12.356952386902986</v>
      </c>
      <c r="J4820" s="18">
        <f t="shared" ca="1" si="613"/>
        <v>0</v>
      </c>
      <c r="L4820" s="1">
        <f t="shared" ref="L4820:L4883" ca="1" si="614">IF(J4820=0,G4820,0)</f>
        <v>8.7047973489846431</v>
      </c>
      <c r="M4820" s="1">
        <f t="shared" ref="M4820:M4883" ca="1" si="615">IF(J4820=0,H4820,0)</f>
        <v>34.599466683328359</v>
      </c>
      <c r="N4820" s="1">
        <f t="shared" ref="N4820:N4883" ca="1" si="616">IF(J4820=0,0,G4820)</f>
        <v>0</v>
      </c>
      <c r="O4820" s="1">
        <f t="shared" ref="O4820:O4883" ca="1" si="617">IF(J4820=0,0,H4820)</f>
        <v>0</v>
      </c>
    </row>
    <row r="4821" spans="7:15" x14ac:dyDescent="0.4">
      <c r="G4821" s="5">
        <f t="shared" ca="1" si="610"/>
        <v>8.1234775763352562</v>
      </c>
      <c r="H4821" s="5">
        <f t="shared" ca="1" si="611"/>
        <v>38.715653791516424</v>
      </c>
      <c r="I4821" s="5">
        <f t="shared" ca="1" si="612"/>
        <v>13.827019211255866</v>
      </c>
      <c r="J4821" s="18">
        <f t="shared" ca="1" si="613"/>
        <v>0</v>
      </c>
      <c r="L4821" s="1">
        <f t="shared" ca="1" si="614"/>
        <v>8.1234775763352562</v>
      </c>
      <c r="M4821" s="1">
        <f t="shared" ca="1" si="615"/>
        <v>38.715653791516424</v>
      </c>
      <c r="N4821" s="1">
        <f t="shared" ca="1" si="616"/>
        <v>0</v>
      </c>
      <c r="O4821" s="1">
        <f t="shared" ca="1" si="617"/>
        <v>0</v>
      </c>
    </row>
    <row r="4822" spans="7:15" x14ac:dyDescent="0.4">
      <c r="G4822" s="5">
        <f t="shared" ca="1" si="610"/>
        <v>8.1810157431851742</v>
      </c>
      <c r="H4822" s="5">
        <f t="shared" ca="1" si="611"/>
        <v>33.525876566061534</v>
      </c>
      <c r="I4822" s="5">
        <f t="shared" ca="1" si="612"/>
        <v>11.973527345021978</v>
      </c>
      <c r="J4822" s="18">
        <f t="shared" ca="1" si="613"/>
        <v>0</v>
      </c>
      <c r="L4822" s="1">
        <f t="shared" ca="1" si="614"/>
        <v>8.1810157431851742</v>
      </c>
      <c r="M4822" s="1">
        <f t="shared" ca="1" si="615"/>
        <v>33.525876566061534</v>
      </c>
      <c r="N4822" s="1">
        <f t="shared" ca="1" si="616"/>
        <v>0</v>
      </c>
      <c r="O4822" s="1">
        <f t="shared" ca="1" si="617"/>
        <v>0</v>
      </c>
    </row>
    <row r="4823" spans="7:15" x14ac:dyDescent="0.4">
      <c r="G4823" s="5">
        <f t="shared" ca="1" si="610"/>
        <v>8.2289794315137552</v>
      </c>
      <c r="H4823" s="5">
        <f t="shared" ca="1" si="611"/>
        <v>34.956585849896079</v>
      </c>
      <c r="I4823" s="5">
        <f t="shared" ca="1" si="612"/>
        <v>12.484494946391457</v>
      </c>
      <c r="J4823" s="18">
        <f t="shared" ca="1" si="613"/>
        <v>0</v>
      </c>
      <c r="L4823" s="1">
        <f t="shared" ca="1" si="614"/>
        <v>8.2289794315137552</v>
      </c>
      <c r="M4823" s="1">
        <f t="shared" ca="1" si="615"/>
        <v>34.956585849896079</v>
      </c>
      <c r="N4823" s="1">
        <f t="shared" ca="1" si="616"/>
        <v>0</v>
      </c>
      <c r="O4823" s="1">
        <f t="shared" ca="1" si="617"/>
        <v>0</v>
      </c>
    </row>
    <row r="4824" spans="7:15" x14ac:dyDescent="0.4">
      <c r="G4824" s="5">
        <f t="shared" ca="1" si="610"/>
        <v>8.6157076660193379</v>
      </c>
      <c r="H4824" s="5">
        <f t="shared" ca="1" si="611"/>
        <v>34.370535337374633</v>
      </c>
      <c r="I4824" s="5">
        <f t="shared" ca="1" si="612"/>
        <v>12.275191191919513</v>
      </c>
      <c r="J4824" s="18">
        <f t="shared" ca="1" si="613"/>
        <v>0</v>
      </c>
      <c r="L4824" s="1">
        <f t="shared" ca="1" si="614"/>
        <v>8.6157076660193379</v>
      </c>
      <c r="M4824" s="1">
        <f t="shared" ca="1" si="615"/>
        <v>34.370535337374633</v>
      </c>
      <c r="N4824" s="1">
        <f t="shared" ca="1" si="616"/>
        <v>0</v>
      </c>
      <c r="O4824" s="1">
        <f t="shared" ca="1" si="617"/>
        <v>0</v>
      </c>
    </row>
    <row r="4825" spans="7:15" x14ac:dyDescent="0.4">
      <c r="G4825" s="5">
        <f t="shared" ca="1" si="610"/>
        <v>8.1074529816802929</v>
      </c>
      <c r="H4825" s="5">
        <f t="shared" ca="1" si="611"/>
        <v>36.569498665239543</v>
      </c>
      <c r="I4825" s="5">
        <f t="shared" ca="1" si="612"/>
        <v>13.060535237585551</v>
      </c>
      <c r="J4825" s="18">
        <f t="shared" ca="1" si="613"/>
        <v>0</v>
      </c>
      <c r="L4825" s="1">
        <f t="shared" ca="1" si="614"/>
        <v>8.1074529816802929</v>
      </c>
      <c r="M4825" s="1">
        <f t="shared" ca="1" si="615"/>
        <v>36.569498665239543</v>
      </c>
      <c r="N4825" s="1">
        <f t="shared" ca="1" si="616"/>
        <v>0</v>
      </c>
      <c r="O4825" s="1">
        <f t="shared" ca="1" si="617"/>
        <v>0</v>
      </c>
    </row>
    <row r="4826" spans="7:15" x14ac:dyDescent="0.4">
      <c r="G4826" s="5">
        <f t="shared" ca="1" si="610"/>
        <v>8.3840233767876668</v>
      </c>
      <c r="H4826" s="5">
        <f t="shared" ca="1" si="611"/>
        <v>36.347573480250681</v>
      </c>
      <c r="I4826" s="5">
        <f t="shared" ca="1" si="612"/>
        <v>12.981276242946672</v>
      </c>
      <c r="J4826" s="18">
        <f t="shared" ca="1" si="613"/>
        <v>0</v>
      </c>
      <c r="L4826" s="1">
        <f t="shared" ca="1" si="614"/>
        <v>8.3840233767876668</v>
      </c>
      <c r="M4826" s="1">
        <f t="shared" ca="1" si="615"/>
        <v>36.347573480250681</v>
      </c>
      <c r="N4826" s="1">
        <f t="shared" ca="1" si="616"/>
        <v>0</v>
      </c>
      <c r="O4826" s="1">
        <f t="shared" ca="1" si="617"/>
        <v>0</v>
      </c>
    </row>
    <row r="4827" spans="7:15" x14ac:dyDescent="0.4">
      <c r="G4827" s="5">
        <f t="shared" ca="1" si="610"/>
        <v>8.4164457457745119</v>
      </c>
      <c r="H4827" s="5">
        <f t="shared" ca="1" si="611"/>
        <v>35.335561380343158</v>
      </c>
      <c r="I4827" s="5">
        <f t="shared" ca="1" si="612"/>
        <v>12.619843350122558</v>
      </c>
      <c r="J4827" s="18">
        <f t="shared" ca="1" si="613"/>
        <v>0</v>
      </c>
      <c r="L4827" s="1">
        <f t="shared" ca="1" si="614"/>
        <v>8.4164457457745119</v>
      </c>
      <c r="M4827" s="1">
        <f t="shared" ca="1" si="615"/>
        <v>35.335561380343158</v>
      </c>
      <c r="N4827" s="1">
        <f t="shared" ca="1" si="616"/>
        <v>0</v>
      </c>
      <c r="O4827" s="1">
        <f t="shared" ca="1" si="617"/>
        <v>0</v>
      </c>
    </row>
    <row r="4828" spans="7:15" x14ac:dyDescent="0.4">
      <c r="G4828" s="5">
        <f t="shared" ca="1" si="610"/>
        <v>8.3643138074271626</v>
      </c>
      <c r="H4828" s="5">
        <f t="shared" ca="1" si="611"/>
        <v>30.198879346360819</v>
      </c>
      <c r="I4828" s="5">
        <f t="shared" ca="1" si="612"/>
        <v>10.785314052271723</v>
      </c>
      <c r="J4828" s="18">
        <f t="shared" ca="1" si="613"/>
        <v>0</v>
      </c>
      <c r="L4828" s="1">
        <f t="shared" ca="1" si="614"/>
        <v>8.3643138074271626</v>
      </c>
      <c r="M4828" s="1">
        <f t="shared" ca="1" si="615"/>
        <v>30.198879346360819</v>
      </c>
      <c r="N4828" s="1">
        <f t="shared" ca="1" si="616"/>
        <v>0</v>
      </c>
      <c r="O4828" s="1">
        <f t="shared" ca="1" si="617"/>
        <v>0</v>
      </c>
    </row>
    <row r="4829" spans="7:15" x14ac:dyDescent="0.4">
      <c r="G4829" s="5">
        <f t="shared" ca="1" si="610"/>
        <v>8.1129291582009682</v>
      </c>
      <c r="H4829" s="5">
        <f t="shared" ca="1" si="611"/>
        <v>33.185135823024879</v>
      </c>
      <c r="I4829" s="5">
        <f t="shared" ca="1" si="612"/>
        <v>11.851834222508886</v>
      </c>
      <c r="J4829" s="18">
        <f t="shared" ca="1" si="613"/>
        <v>0</v>
      </c>
      <c r="L4829" s="1">
        <f t="shared" ca="1" si="614"/>
        <v>8.1129291582009682</v>
      </c>
      <c r="M4829" s="1">
        <f t="shared" ca="1" si="615"/>
        <v>33.185135823024879</v>
      </c>
      <c r="N4829" s="1">
        <f t="shared" ca="1" si="616"/>
        <v>0</v>
      </c>
      <c r="O4829" s="1">
        <f t="shared" ca="1" si="617"/>
        <v>0</v>
      </c>
    </row>
    <row r="4830" spans="7:15" x14ac:dyDescent="0.4">
      <c r="G4830" s="5">
        <f t="shared" ca="1" si="610"/>
        <v>8.6520634120143001</v>
      </c>
      <c r="H4830" s="5">
        <f t="shared" ca="1" si="611"/>
        <v>33.686274826134927</v>
      </c>
      <c r="I4830" s="5">
        <f t="shared" ca="1" si="612"/>
        <v>12.030812437905333</v>
      </c>
      <c r="J4830" s="18">
        <f t="shared" ca="1" si="613"/>
        <v>0</v>
      </c>
      <c r="L4830" s="1">
        <f t="shared" ca="1" si="614"/>
        <v>8.6520634120143001</v>
      </c>
      <c r="M4830" s="1">
        <f t="shared" ca="1" si="615"/>
        <v>33.686274826134927</v>
      </c>
      <c r="N4830" s="1">
        <f t="shared" ca="1" si="616"/>
        <v>0</v>
      </c>
      <c r="O4830" s="1">
        <f t="shared" ca="1" si="617"/>
        <v>0</v>
      </c>
    </row>
    <row r="4831" spans="7:15" x14ac:dyDescent="0.4">
      <c r="G4831" s="5">
        <f t="shared" ca="1" si="610"/>
        <v>7.9969716587478983</v>
      </c>
      <c r="H4831" s="5">
        <f t="shared" ca="1" si="611"/>
        <v>25.84221008023458</v>
      </c>
      <c r="I4831" s="5">
        <f t="shared" ca="1" si="612"/>
        <v>9.229360742940921</v>
      </c>
      <c r="J4831" s="18">
        <f t="shared" ca="1" si="613"/>
        <v>0</v>
      </c>
      <c r="L4831" s="1">
        <f t="shared" ca="1" si="614"/>
        <v>7.9969716587478983</v>
      </c>
      <c r="M4831" s="1">
        <f t="shared" ca="1" si="615"/>
        <v>25.84221008023458</v>
      </c>
      <c r="N4831" s="1">
        <f t="shared" ca="1" si="616"/>
        <v>0</v>
      </c>
      <c r="O4831" s="1">
        <f t="shared" ca="1" si="617"/>
        <v>0</v>
      </c>
    </row>
    <row r="4832" spans="7:15" x14ac:dyDescent="0.4">
      <c r="G4832" s="5">
        <f t="shared" ca="1" si="610"/>
        <v>8.1706111035782953</v>
      </c>
      <c r="H4832" s="5">
        <f t="shared" ca="1" si="611"/>
        <v>29.552590765876261</v>
      </c>
      <c r="I4832" s="5">
        <f t="shared" ca="1" si="612"/>
        <v>10.554496702098666</v>
      </c>
      <c r="J4832" s="18">
        <f t="shared" ca="1" si="613"/>
        <v>0</v>
      </c>
      <c r="L4832" s="1">
        <f t="shared" ca="1" si="614"/>
        <v>8.1706111035782953</v>
      </c>
      <c r="M4832" s="1">
        <f t="shared" ca="1" si="615"/>
        <v>29.552590765876261</v>
      </c>
      <c r="N4832" s="1">
        <f t="shared" ca="1" si="616"/>
        <v>0</v>
      </c>
      <c r="O4832" s="1">
        <f t="shared" ca="1" si="617"/>
        <v>0</v>
      </c>
    </row>
    <row r="4833" spans="7:15" x14ac:dyDescent="0.4">
      <c r="G4833" s="5">
        <f t="shared" ca="1" si="610"/>
        <v>8.382394127799822</v>
      </c>
      <c r="H4833" s="5">
        <f t="shared" ca="1" si="611"/>
        <v>30.819182524538469</v>
      </c>
      <c r="I4833" s="5">
        <f t="shared" ca="1" si="612"/>
        <v>11.006850901620883</v>
      </c>
      <c r="J4833" s="18">
        <f t="shared" ca="1" si="613"/>
        <v>0</v>
      </c>
      <c r="L4833" s="1">
        <f t="shared" ca="1" si="614"/>
        <v>8.382394127799822</v>
      </c>
      <c r="M4833" s="1">
        <f t="shared" ca="1" si="615"/>
        <v>30.819182524538469</v>
      </c>
      <c r="N4833" s="1">
        <f t="shared" ca="1" si="616"/>
        <v>0</v>
      </c>
      <c r="O4833" s="1">
        <f t="shared" ca="1" si="617"/>
        <v>0</v>
      </c>
    </row>
    <row r="4834" spans="7:15" x14ac:dyDescent="0.4">
      <c r="G4834" s="5">
        <f t="shared" ca="1" si="610"/>
        <v>8.1610144302036822</v>
      </c>
      <c r="H4834" s="5">
        <f t="shared" ca="1" si="611"/>
        <v>32.374474194812755</v>
      </c>
      <c r="I4834" s="5">
        <f t="shared" ca="1" si="612"/>
        <v>11.562312212433127</v>
      </c>
      <c r="J4834" s="18">
        <f t="shared" ca="1" si="613"/>
        <v>0</v>
      </c>
      <c r="L4834" s="1">
        <f t="shared" ca="1" si="614"/>
        <v>8.1610144302036822</v>
      </c>
      <c r="M4834" s="1">
        <f t="shared" ca="1" si="615"/>
        <v>32.374474194812755</v>
      </c>
      <c r="N4834" s="1">
        <f t="shared" ca="1" si="616"/>
        <v>0</v>
      </c>
      <c r="O4834" s="1">
        <f t="shared" ca="1" si="617"/>
        <v>0</v>
      </c>
    </row>
    <row r="4835" spans="7:15" x14ac:dyDescent="0.4">
      <c r="G4835" s="5">
        <f t="shared" ca="1" si="610"/>
        <v>8.3866178182329207</v>
      </c>
      <c r="H4835" s="5">
        <f t="shared" ca="1" si="611"/>
        <v>35.920482285002535</v>
      </c>
      <c r="I4835" s="5">
        <f t="shared" ca="1" si="612"/>
        <v>12.828743673215191</v>
      </c>
      <c r="J4835" s="18">
        <f t="shared" ca="1" si="613"/>
        <v>0</v>
      </c>
      <c r="L4835" s="1">
        <f t="shared" ca="1" si="614"/>
        <v>8.3866178182329207</v>
      </c>
      <c r="M4835" s="1">
        <f t="shared" ca="1" si="615"/>
        <v>35.920482285002535</v>
      </c>
      <c r="N4835" s="1">
        <f t="shared" ca="1" si="616"/>
        <v>0</v>
      </c>
      <c r="O4835" s="1">
        <f t="shared" ca="1" si="617"/>
        <v>0</v>
      </c>
    </row>
    <row r="4836" spans="7:15" x14ac:dyDescent="0.4">
      <c r="G4836" s="5">
        <f t="shared" ca="1" si="610"/>
        <v>7.838925949292789</v>
      </c>
      <c r="H4836" s="5">
        <f t="shared" ca="1" si="611"/>
        <v>37.276668044788991</v>
      </c>
      <c r="I4836" s="5">
        <f t="shared" ca="1" si="612"/>
        <v>13.313095730281784</v>
      </c>
      <c r="J4836" s="18">
        <f t="shared" ca="1" si="613"/>
        <v>0</v>
      </c>
      <c r="L4836" s="1">
        <f t="shared" ca="1" si="614"/>
        <v>7.838925949292789</v>
      </c>
      <c r="M4836" s="1">
        <f t="shared" ca="1" si="615"/>
        <v>37.276668044788991</v>
      </c>
      <c r="N4836" s="1">
        <f t="shared" ca="1" si="616"/>
        <v>0</v>
      </c>
      <c r="O4836" s="1">
        <f t="shared" ca="1" si="617"/>
        <v>0</v>
      </c>
    </row>
    <row r="4837" spans="7:15" x14ac:dyDescent="0.4">
      <c r="G4837" s="5">
        <f t="shared" ca="1" si="610"/>
        <v>7.9079155905287246</v>
      </c>
      <c r="H4837" s="5">
        <f t="shared" ca="1" si="611"/>
        <v>38.366416987495711</v>
      </c>
      <c r="I4837" s="5">
        <f t="shared" ca="1" si="612"/>
        <v>13.702291781248469</v>
      </c>
      <c r="J4837" s="18">
        <f t="shared" ca="1" si="613"/>
        <v>0</v>
      </c>
      <c r="L4837" s="1">
        <f t="shared" ca="1" si="614"/>
        <v>7.9079155905287246</v>
      </c>
      <c r="M4837" s="1">
        <f t="shared" ca="1" si="615"/>
        <v>38.366416987495711</v>
      </c>
      <c r="N4837" s="1">
        <f t="shared" ca="1" si="616"/>
        <v>0</v>
      </c>
      <c r="O4837" s="1">
        <f t="shared" ca="1" si="617"/>
        <v>0</v>
      </c>
    </row>
    <row r="4838" spans="7:15" x14ac:dyDescent="0.4">
      <c r="G4838" s="5">
        <f t="shared" ca="1" si="610"/>
        <v>8.3380385032104254</v>
      </c>
      <c r="H4838" s="5">
        <f t="shared" ca="1" si="611"/>
        <v>35.620543418363987</v>
      </c>
      <c r="I4838" s="5">
        <f t="shared" ca="1" si="612"/>
        <v>12.721622649415711</v>
      </c>
      <c r="J4838" s="18">
        <f t="shared" ca="1" si="613"/>
        <v>0</v>
      </c>
      <c r="L4838" s="1">
        <f t="shared" ca="1" si="614"/>
        <v>8.3380385032104254</v>
      </c>
      <c r="M4838" s="1">
        <f t="shared" ca="1" si="615"/>
        <v>35.620543418363987</v>
      </c>
      <c r="N4838" s="1">
        <f t="shared" ca="1" si="616"/>
        <v>0</v>
      </c>
      <c r="O4838" s="1">
        <f t="shared" ca="1" si="617"/>
        <v>0</v>
      </c>
    </row>
    <row r="4839" spans="7:15" x14ac:dyDescent="0.4">
      <c r="G4839" s="5">
        <f t="shared" ca="1" si="610"/>
        <v>7.995241313354895</v>
      </c>
      <c r="H4839" s="5">
        <f t="shared" ca="1" si="611"/>
        <v>29.618764572838096</v>
      </c>
      <c r="I4839" s="5">
        <f t="shared" ca="1" si="612"/>
        <v>10.578130204585035</v>
      </c>
      <c r="J4839" s="18">
        <f t="shared" ca="1" si="613"/>
        <v>0</v>
      </c>
      <c r="L4839" s="1">
        <f t="shared" ca="1" si="614"/>
        <v>7.995241313354895</v>
      </c>
      <c r="M4839" s="1">
        <f t="shared" ca="1" si="615"/>
        <v>29.618764572838096</v>
      </c>
      <c r="N4839" s="1">
        <f t="shared" ca="1" si="616"/>
        <v>0</v>
      </c>
      <c r="O4839" s="1">
        <f t="shared" ca="1" si="617"/>
        <v>0</v>
      </c>
    </row>
    <row r="4840" spans="7:15" x14ac:dyDescent="0.4">
      <c r="G4840" s="5">
        <f t="shared" ca="1" si="610"/>
        <v>7.9461599692026201</v>
      </c>
      <c r="H4840" s="5">
        <f t="shared" ca="1" si="611"/>
        <v>26.164656553029737</v>
      </c>
      <c r="I4840" s="5">
        <f t="shared" ca="1" si="612"/>
        <v>9.3445201975106205</v>
      </c>
      <c r="J4840" s="18">
        <f t="shared" ca="1" si="613"/>
        <v>0</v>
      </c>
      <c r="L4840" s="1">
        <f t="shared" ca="1" si="614"/>
        <v>7.9461599692026201</v>
      </c>
      <c r="M4840" s="1">
        <f t="shared" ca="1" si="615"/>
        <v>26.164656553029737</v>
      </c>
      <c r="N4840" s="1">
        <f t="shared" ca="1" si="616"/>
        <v>0</v>
      </c>
      <c r="O4840" s="1">
        <f t="shared" ca="1" si="617"/>
        <v>0</v>
      </c>
    </row>
    <row r="4841" spans="7:15" x14ac:dyDescent="0.4">
      <c r="G4841" s="5">
        <f t="shared" ca="1" si="610"/>
        <v>8.5348527508150696</v>
      </c>
      <c r="H4841" s="5">
        <f t="shared" ca="1" si="611"/>
        <v>27.515048695046211</v>
      </c>
      <c r="I4841" s="5">
        <f t="shared" ca="1" si="612"/>
        <v>9.8268031053736475</v>
      </c>
      <c r="J4841" s="18">
        <f t="shared" ca="1" si="613"/>
        <v>0</v>
      </c>
      <c r="L4841" s="1">
        <f t="shared" ca="1" si="614"/>
        <v>8.5348527508150696</v>
      </c>
      <c r="M4841" s="1">
        <f t="shared" ca="1" si="615"/>
        <v>27.515048695046211</v>
      </c>
      <c r="N4841" s="1">
        <f t="shared" ca="1" si="616"/>
        <v>0</v>
      </c>
      <c r="O4841" s="1">
        <f t="shared" ca="1" si="617"/>
        <v>0</v>
      </c>
    </row>
    <row r="4842" spans="7:15" x14ac:dyDescent="0.4">
      <c r="G4842" s="5">
        <f t="shared" ca="1" si="610"/>
        <v>8.209494387131608</v>
      </c>
      <c r="H4842" s="5">
        <f t="shared" ca="1" si="611"/>
        <v>34.474564375185558</v>
      </c>
      <c r="I4842" s="5">
        <f t="shared" ca="1" si="612"/>
        <v>12.312344419709129</v>
      </c>
      <c r="J4842" s="18">
        <f t="shared" ca="1" si="613"/>
        <v>0</v>
      </c>
      <c r="L4842" s="1">
        <f t="shared" ca="1" si="614"/>
        <v>8.209494387131608</v>
      </c>
      <c r="M4842" s="1">
        <f t="shared" ca="1" si="615"/>
        <v>34.474564375185558</v>
      </c>
      <c r="N4842" s="1">
        <f t="shared" ca="1" si="616"/>
        <v>0</v>
      </c>
      <c r="O4842" s="1">
        <f t="shared" ca="1" si="617"/>
        <v>0</v>
      </c>
    </row>
    <row r="4843" spans="7:15" x14ac:dyDescent="0.4">
      <c r="G4843" s="5">
        <f t="shared" ca="1" si="610"/>
        <v>8.6057807680270457</v>
      </c>
      <c r="H4843" s="5">
        <f t="shared" ca="1" si="611"/>
        <v>38.184050060850353</v>
      </c>
      <c r="I4843" s="5">
        <f t="shared" ca="1" si="612"/>
        <v>13.637160736017984</v>
      </c>
      <c r="J4843" s="18">
        <f t="shared" ca="1" si="613"/>
        <v>0</v>
      </c>
      <c r="L4843" s="1">
        <f t="shared" ca="1" si="614"/>
        <v>8.6057807680270457</v>
      </c>
      <c r="M4843" s="1">
        <f t="shared" ca="1" si="615"/>
        <v>38.184050060850353</v>
      </c>
      <c r="N4843" s="1">
        <f t="shared" ca="1" si="616"/>
        <v>0</v>
      </c>
      <c r="O4843" s="1">
        <f t="shared" ca="1" si="617"/>
        <v>0</v>
      </c>
    </row>
    <row r="4844" spans="7:15" x14ac:dyDescent="0.4">
      <c r="G4844" s="5">
        <f t="shared" ca="1" si="610"/>
        <v>7.918962975852609</v>
      </c>
      <c r="H4844" s="5">
        <f t="shared" ca="1" si="611"/>
        <v>36.075323724247497</v>
      </c>
      <c r="I4844" s="5">
        <f t="shared" ca="1" si="612"/>
        <v>12.88404418723125</v>
      </c>
      <c r="J4844" s="18">
        <f t="shared" ca="1" si="613"/>
        <v>0</v>
      </c>
      <c r="L4844" s="1">
        <f t="shared" ca="1" si="614"/>
        <v>7.918962975852609</v>
      </c>
      <c r="M4844" s="1">
        <f t="shared" ca="1" si="615"/>
        <v>36.075323724247497</v>
      </c>
      <c r="N4844" s="1">
        <f t="shared" ca="1" si="616"/>
        <v>0</v>
      </c>
      <c r="O4844" s="1">
        <f t="shared" ca="1" si="617"/>
        <v>0</v>
      </c>
    </row>
    <row r="4845" spans="7:15" x14ac:dyDescent="0.4">
      <c r="G4845" s="5">
        <f t="shared" ca="1" si="610"/>
        <v>8.2020659755207443</v>
      </c>
      <c r="H4845" s="5">
        <f t="shared" ca="1" si="611"/>
        <v>32.205072441936743</v>
      </c>
      <c r="I4845" s="5">
        <f t="shared" ca="1" si="612"/>
        <v>11.50181158640598</v>
      </c>
      <c r="J4845" s="18">
        <f t="shared" ca="1" si="613"/>
        <v>0</v>
      </c>
      <c r="L4845" s="1">
        <f t="shared" ca="1" si="614"/>
        <v>8.2020659755207443</v>
      </c>
      <c r="M4845" s="1">
        <f t="shared" ca="1" si="615"/>
        <v>32.205072441936743</v>
      </c>
      <c r="N4845" s="1">
        <f t="shared" ca="1" si="616"/>
        <v>0</v>
      </c>
      <c r="O4845" s="1">
        <f t="shared" ca="1" si="617"/>
        <v>0</v>
      </c>
    </row>
    <row r="4846" spans="7:15" x14ac:dyDescent="0.4">
      <c r="G4846" s="5">
        <f t="shared" ca="1" si="610"/>
        <v>8.7631945285878352</v>
      </c>
      <c r="H4846" s="5">
        <f t="shared" ca="1" si="611"/>
        <v>33.002256903850167</v>
      </c>
      <c r="I4846" s="5">
        <f t="shared" ca="1" si="612"/>
        <v>11.786520322803632</v>
      </c>
      <c r="J4846" s="18">
        <f t="shared" ca="1" si="613"/>
        <v>0</v>
      </c>
      <c r="L4846" s="1">
        <f t="shared" ca="1" si="614"/>
        <v>8.7631945285878352</v>
      </c>
      <c r="M4846" s="1">
        <f t="shared" ca="1" si="615"/>
        <v>33.002256903850167</v>
      </c>
      <c r="N4846" s="1">
        <f t="shared" ca="1" si="616"/>
        <v>0</v>
      </c>
      <c r="O4846" s="1">
        <f t="shared" ca="1" si="617"/>
        <v>0</v>
      </c>
    </row>
    <row r="4847" spans="7:15" x14ac:dyDescent="0.4">
      <c r="G4847" s="5">
        <f t="shared" ca="1" si="610"/>
        <v>8.3852267571624175</v>
      </c>
      <c r="H4847" s="5">
        <f t="shared" ca="1" si="611"/>
        <v>38.427242390663764</v>
      </c>
      <c r="I4847" s="5">
        <f t="shared" ca="1" si="612"/>
        <v>13.724015139522773</v>
      </c>
      <c r="J4847" s="18">
        <f t="shared" ca="1" si="613"/>
        <v>0</v>
      </c>
      <c r="L4847" s="1">
        <f t="shared" ca="1" si="614"/>
        <v>8.3852267571624175</v>
      </c>
      <c r="M4847" s="1">
        <f t="shared" ca="1" si="615"/>
        <v>38.427242390663764</v>
      </c>
      <c r="N4847" s="1">
        <f t="shared" ca="1" si="616"/>
        <v>0</v>
      </c>
      <c r="O4847" s="1">
        <f t="shared" ca="1" si="617"/>
        <v>0</v>
      </c>
    </row>
    <row r="4848" spans="7:15" x14ac:dyDescent="0.4">
      <c r="G4848" s="5">
        <f t="shared" ca="1" si="610"/>
        <v>8.8418469070688026</v>
      </c>
      <c r="H4848" s="5">
        <f t="shared" ca="1" si="611"/>
        <v>27.370809728787819</v>
      </c>
      <c r="I4848" s="5">
        <f t="shared" ca="1" si="612"/>
        <v>9.7752891888527937</v>
      </c>
      <c r="J4848" s="18">
        <f t="shared" ca="1" si="613"/>
        <v>0</v>
      </c>
      <c r="L4848" s="1">
        <f t="shared" ca="1" si="614"/>
        <v>8.8418469070688026</v>
      </c>
      <c r="M4848" s="1">
        <f t="shared" ca="1" si="615"/>
        <v>27.370809728787819</v>
      </c>
      <c r="N4848" s="1">
        <f t="shared" ca="1" si="616"/>
        <v>0</v>
      </c>
      <c r="O4848" s="1">
        <f t="shared" ca="1" si="617"/>
        <v>0</v>
      </c>
    </row>
    <row r="4849" spans="7:15" x14ac:dyDescent="0.4">
      <c r="G4849" s="5">
        <f t="shared" ca="1" si="610"/>
        <v>9.0289550312452711</v>
      </c>
      <c r="H4849" s="5">
        <f t="shared" ca="1" si="611"/>
        <v>34.85622646049007</v>
      </c>
      <c r="I4849" s="5">
        <f t="shared" ca="1" si="612"/>
        <v>12.448652307317882</v>
      </c>
      <c r="J4849" s="18">
        <f t="shared" ca="1" si="613"/>
        <v>0</v>
      </c>
      <c r="L4849" s="1">
        <f t="shared" ca="1" si="614"/>
        <v>9.0289550312452711</v>
      </c>
      <c r="M4849" s="1">
        <f t="shared" ca="1" si="615"/>
        <v>34.85622646049007</v>
      </c>
      <c r="N4849" s="1">
        <f t="shared" ca="1" si="616"/>
        <v>0</v>
      </c>
      <c r="O4849" s="1">
        <f t="shared" ca="1" si="617"/>
        <v>0</v>
      </c>
    </row>
    <row r="4850" spans="7:15" x14ac:dyDescent="0.4">
      <c r="G4850" s="5">
        <f t="shared" ca="1" si="610"/>
        <v>8.0342183117677717</v>
      </c>
      <c r="H4850" s="5">
        <f t="shared" ca="1" si="611"/>
        <v>41.491928358639001</v>
      </c>
      <c r="I4850" s="5">
        <f t="shared" ca="1" si="612"/>
        <v>14.818545842371073</v>
      </c>
      <c r="J4850" s="18">
        <f t="shared" ca="1" si="613"/>
        <v>0</v>
      </c>
      <c r="L4850" s="1">
        <f t="shared" ca="1" si="614"/>
        <v>8.0342183117677717</v>
      </c>
      <c r="M4850" s="1">
        <f t="shared" ca="1" si="615"/>
        <v>41.491928358639001</v>
      </c>
      <c r="N4850" s="1">
        <f t="shared" ca="1" si="616"/>
        <v>0</v>
      </c>
      <c r="O4850" s="1">
        <f t="shared" ca="1" si="617"/>
        <v>0</v>
      </c>
    </row>
    <row r="4851" spans="7:15" x14ac:dyDescent="0.4">
      <c r="G4851" s="5">
        <f t="shared" ca="1" si="610"/>
        <v>8.0662723138638128</v>
      </c>
      <c r="H4851" s="5">
        <f t="shared" ca="1" si="611"/>
        <v>34.853835321493101</v>
      </c>
      <c r="I4851" s="5">
        <f t="shared" ca="1" si="612"/>
        <v>12.44779832910468</v>
      </c>
      <c r="J4851" s="18">
        <f t="shared" ca="1" si="613"/>
        <v>0</v>
      </c>
      <c r="L4851" s="1">
        <f t="shared" ca="1" si="614"/>
        <v>8.0662723138638128</v>
      </c>
      <c r="M4851" s="1">
        <f t="shared" ca="1" si="615"/>
        <v>34.853835321493101</v>
      </c>
      <c r="N4851" s="1">
        <f t="shared" ca="1" si="616"/>
        <v>0</v>
      </c>
      <c r="O4851" s="1">
        <f t="shared" ca="1" si="617"/>
        <v>0</v>
      </c>
    </row>
    <row r="4852" spans="7:15" x14ac:dyDescent="0.4">
      <c r="G4852" s="5">
        <f t="shared" ca="1" si="610"/>
        <v>8.0981625819877951</v>
      </c>
      <c r="H4852" s="5">
        <f t="shared" ca="1" si="611"/>
        <v>39.608648820160099</v>
      </c>
      <c r="I4852" s="5">
        <f t="shared" ca="1" si="612"/>
        <v>14.145946007200036</v>
      </c>
      <c r="J4852" s="18">
        <f t="shared" ca="1" si="613"/>
        <v>0</v>
      </c>
      <c r="L4852" s="1">
        <f t="shared" ca="1" si="614"/>
        <v>8.0981625819877951</v>
      </c>
      <c r="M4852" s="1">
        <f t="shared" ca="1" si="615"/>
        <v>39.608648820160099</v>
      </c>
      <c r="N4852" s="1">
        <f t="shared" ca="1" si="616"/>
        <v>0</v>
      </c>
      <c r="O4852" s="1">
        <f t="shared" ca="1" si="617"/>
        <v>0</v>
      </c>
    </row>
    <row r="4853" spans="7:15" x14ac:dyDescent="0.4">
      <c r="G4853" s="5">
        <f t="shared" ca="1" si="610"/>
        <v>8.1047722222746916</v>
      </c>
      <c r="H4853" s="5">
        <f t="shared" ca="1" si="611"/>
        <v>33.666043397267991</v>
      </c>
      <c r="I4853" s="5">
        <f t="shared" ca="1" si="612"/>
        <v>12.023586927595712</v>
      </c>
      <c r="J4853" s="18">
        <f t="shared" ca="1" si="613"/>
        <v>0</v>
      </c>
      <c r="L4853" s="1">
        <f t="shared" ca="1" si="614"/>
        <v>8.1047722222746916</v>
      </c>
      <c r="M4853" s="1">
        <f t="shared" ca="1" si="615"/>
        <v>33.666043397267991</v>
      </c>
      <c r="N4853" s="1">
        <f t="shared" ca="1" si="616"/>
        <v>0</v>
      </c>
      <c r="O4853" s="1">
        <f t="shared" ca="1" si="617"/>
        <v>0</v>
      </c>
    </row>
    <row r="4854" spans="7:15" x14ac:dyDescent="0.4">
      <c r="G4854" s="5">
        <f t="shared" ca="1" si="610"/>
        <v>8.2945596322875783</v>
      </c>
      <c r="H4854" s="5">
        <f t="shared" ca="1" si="611"/>
        <v>32.605804982860391</v>
      </c>
      <c r="I4854" s="5">
        <f t="shared" ca="1" si="612"/>
        <v>11.64493035102157</v>
      </c>
      <c r="J4854" s="18">
        <f t="shared" ca="1" si="613"/>
        <v>0</v>
      </c>
      <c r="L4854" s="1">
        <f t="shared" ca="1" si="614"/>
        <v>8.2945596322875783</v>
      </c>
      <c r="M4854" s="1">
        <f t="shared" ca="1" si="615"/>
        <v>32.605804982860391</v>
      </c>
      <c r="N4854" s="1">
        <f t="shared" ca="1" si="616"/>
        <v>0</v>
      </c>
      <c r="O4854" s="1">
        <f t="shared" ca="1" si="617"/>
        <v>0</v>
      </c>
    </row>
    <row r="4855" spans="7:15" x14ac:dyDescent="0.4">
      <c r="G4855" s="5">
        <f t="shared" ca="1" si="610"/>
        <v>8.5867304238206223</v>
      </c>
      <c r="H4855" s="5">
        <f t="shared" ca="1" si="611"/>
        <v>35.157868853685791</v>
      </c>
      <c r="I4855" s="5">
        <f t="shared" ca="1" si="612"/>
        <v>12.556381733459212</v>
      </c>
      <c r="J4855" s="18">
        <f t="shared" ca="1" si="613"/>
        <v>0</v>
      </c>
      <c r="L4855" s="1">
        <f t="shared" ca="1" si="614"/>
        <v>8.5867304238206223</v>
      </c>
      <c r="M4855" s="1">
        <f t="shared" ca="1" si="615"/>
        <v>35.157868853685791</v>
      </c>
      <c r="N4855" s="1">
        <f t="shared" ca="1" si="616"/>
        <v>0</v>
      </c>
      <c r="O4855" s="1">
        <f t="shared" ca="1" si="617"/>
        <v>0</v>
      </c>
    </row>
    <row r="4856" spans="7:15" x14ac:dyDescent="0.4">
      <c r="G4856" s="5">
        <f t="shared" ca="1" si="610"/>
        <v>8.4638203959548726</v>
      </c>
      <c r="H4856" s="5">
        <f t="shared" ca="1" si="611"/>
        <v>33.507052442624598</v>
      </c>
      <c r="I4856" s="5">
        <f t="shared" ca="1" si="612"/>
        <v>11.9668044437945</v>
      </c>
      <c r="J4856" s="18">
        <f t="shared" ca="1" si="613"/>
        <v>0</v>
      </c>
      <c r="L4856" s="1">
        <f t="shared" ca="1" si="614"/>
        <v>8.4638203959548726</v>
      </c>
      <c r="M4856" s="1">
        <f t="shared" ca="1" si="615"/>
        <v>33.507052442624598</v>
      </c>
      <c r="N4856" s="1">
        <f t="shared" ca="1" si="616"/>
        <v>0</v>
      </c>
      <c r="O4856" s="1">
        <f t="shared" ca="1" si="617"/>
        <v>0</v>
      </c>
    </row>
    <row r="4857" spans="7:15" x14ac:dyDescent="0.4">
      <c r="G4857" s="5">
        <f t="shared" ca="1" si="610"/>
        <v>8.4285639097547325</v>
      </c>
      <c r="H4857" s="5">
        <f t="shared" ca="1" si="611"/>
        <v>32.135534760190382</v>
      </c>
      <c r="I4857" s="5">
        <f t="shared" ca="1" si="612"/>
        <v>11.476976700067993</v>
      </c>
      <c r="J4857" s="18">
        <f t="shared" ca="1" si="613"/>
        <v>0</v>
      </c>
      <c r="L4857" s="1">
        <f t="shared" ca="1" si="614"/>
        <v>8.4285639097547325</v>
      </c>
      <c r="M4857" s="1">
        <f t="shared" ca="1" si="615"/>
        <v>32.135534760190382</v>
      </c>
      <c r="N4857" s="1">
        <f t="shared" ca="1" si="616"/>
        <v>0</v>
      </c>
      <c r="O4857" s="1">
        <f t="shared" ca="1" si="617"/>
        <v>0</v>
      </c>
    </row>
    <row r="4858" spans="7:15" x14ac:dyDescent="0.4">
      <c r="G4858" s="5">
        <f t="shared" ca="1" si="610"/>
        <v>8.004300048851082</v>
      </c>
      <c r="H4858" s="5">
        <f t="shared" ca="1" si="611"/>
        <v>30.749560824866673</v>
      </c>
      <c r="I4858" s="5">
        <f t="shared" ca="1" si="612"/>
        <v>10.981986008880956</v>
      </c>
      <c r="J4858" s="18">
        <f t="shared" ca="1" si="613"/>
        <v>0</v>
      </c>
      <c r="L4858" s="1">
        <f t="shared" ca="1" si="614"/>
        <v>8.004300048851082</v>
      </c>
      <c r="M4858" s="1">
        <f t="shared" ca="1" si="615"/>
        <v>30.749560824866673</v>
      </c>
      <c r="N4858" s="1">
        <f t="shared" ca="1" si="616"/>
        <v>0</v>
      </c>
      <c r="O4858" s="1">
        <f t="shared" ca="1" si="617"/>
        <v>0</v>
      </c>
    </row>
    <row r="4859" spans="7:15" x14ac:dyDescent="0.4">
      <c r="G4859" s="5">
        <f t="shared" ca="1" si="610"/>
        <v>8.3815638125245933</v>
      </c>
      <c r="H4859" s="5">
        <f t="shared" ca="1" si="611"/>
        <v>37.539229057622507</v>
      </c>
      <c r="I4859" s="5">
        <f t="shared" ca="1" si="612"/>
        <v>13.406867520579468</v>
      </c>
      <c r="J4859" s="18">
        <f t="shared" ca="1" si="613"/>
        <v>0</v>
      </c>
      <c r="L4859" s="1">
        <f t="shared" ca="1" si="614"/>
        <v>8.3815638125245933</v>
      </c>
      <c r="M4859" s="1">
        <f t="shared" ca="1" si="615"/>
        <v>37.539229057622507</v>
      </c>
      <c r="N4859" s="1">
        <f t="shared" ca="1" si="616"/>
        <v>0</v>
      </c>
      <c r="O4859" s="1">
        <f t="shared" ca="1" si="617"/>
        <v>0</v>
      </c>
    </row>
    <row r="4860" spans="7:15" x14ac:dyDescent="0.4">
      <c r="G4860" s="5">
        <f t="shared" ca="1" si="610"/>
        <v>8.2000096092450754</v>
      </c>
      <c r="H4860" s="5">
        <f t="shared" ca="1" si="611"/>
        <v>34.502965798262245</v>
      </c>
      <c r="I4860" s="5">
        <f t="shared" ca="1" si="612"/>
        <v>12.32248778509366</v>
      </c>
      <c r="J4860" s="18">
        <f t="shared" ca="1" si="613"/>
        <v>0</v>
      </c>
      <c r="L4860" s="1">
        <f t="shared" ca="1" si="614"/>
        <v>8.2000096092450754</v>
      </c>
      <c r="M4860" s="1">
        <f t="shared" ca="1" si="615"/>
        <v>34.502965798262245</v>
      </c>
      <c r="N4860" s="1">
        <f t="shared" ca="1" si="616"/>
        <v>0</v>
      </c>
      <c r="O4860" s="1">
        <f t="shared" ca="1" si="617"/>
        <v>0</v>
      </c>
    </row>
    <row r="4861" spans="7:15" x14ac:dyDescent="0.4">
      <c r="G4861" s="5">
        <f t="shared" ca="1" si="610"/>
        <v>8.381886729216955</v>
      </c>
      <c r="H4861" s="5">
        <f t="shared" ca="1" si="611"/>
        <v>30.440340466633909</v>
      </c>
      <c r="I4861" s="5">
        <f t="shared" ca="1" si="612"/>
        <v>10.871550166654968</v>
      </c>
      <c r="J4861" s="18">
        <f t="shared" ca="1" si="613"/>
        <v>0</v>
      </c>
      <c r="L4861" s="1">
        <f t="shared" ca="1" si="614"/>
        <v>8.381886729216955</v>
      </c>
      <c r="M4861" s="1">
        <f t="shared" ca="1" si="615"/>
        <v>30.440340466633909</v>
      </c>
      <c r="N4861" s="1">
        <f t="shared" ca="1" si="616"/>
        <v>0</v>
      </c>
      <c r="O4861" s="1">
        <f t="shared" ca="1" si="617"/>
        <v>0</v>
      </c>
    </row>
    <row r="4862" spans="7:15" x14ac:dyDescent="0.4">
      <c r="G4862" s="5">
        <f t="shared" ca="1" si="610"/>
        <v>8.5365423968506668</v>
      </c>
      <c r="H4862" s="5">
        <f t="shared" ca="1" si="611"/>
        <v>33.944284173455124</v>
      </c>
      <c r="I4862" s="5">
        <f t="shared" ca="1" si="612"/>
        <v>12.122958633376831</v>
      </c>
      <c r="J4862" s="18">
        <f t="shared" ca="1" si="613"/>
        <v>0</v>
      </c>
      <c r="L4862" s="1">
        <f t="shared" ca="1" si="614"/>
        <v>8.5365423968506668</v>
      </c>
      <c r="M4862" s="1">
        <f t="shared" ca="1" si="615"/>
        <v>33.944284173455124</v>
      </c>
      <c r="N4862" s="1">
        <f t="shared" ca="1" si="616"/>
        <v>0</v>
      </c>
      <c r="O4862" s="1">
        <f t="shared" ca="1" si="617"/>
        <v>0</v>
      </c>
    </row>
    <row r="4863" spans="7:15" x14ac:dyDescent="0.4">
      <c r="G4863" s="5">
        <f t="shared" ca="1" si="610"/>
        <v>8.9042296383755986</v>
      </c>
      <c r="H4863" s="5">
        <f t="shared" ca="1" si="611"/>
        <v>36.983647304860042</v>
      </c>
      <c r="I4863" s="5">
        <f t="shared" ca="1" si="612"/>
        <v>13.208445466021445</v>
      </c>
      <c r="J4863" s="18">
        <f t="shared" ca="1" si="613"/>
        <v>0</v>
      </c>
      <c r="L4863" s="1">
        <f t="shared" ca="1" si="614"/>
        <v>8.9042296383755986</v>
      </c>
      <c r="M4863" s="1">
        <f t="shared" ca="1" si="615"/>
        <v>36.983647304860042</v>
      </c>
      <c r="N4863" s="1">
        <f t="shared" ca="1" si="616"/>
        <v>0</v>
      </c>
      <c r="O4863" s="1">
        <f t="shared" ca="1" si="617"/>
        <v>0</v>
      </c>
    </row>
    <row r="4864" spans="7:15" x14ac:dyDescent="0.4">
      <c r="G4864" s="5">
        <f t="shared" ca="1" si="610"/>
        <v>7.9239428616538827</v>
      </c>
      <c r="H4864" s="5">
        <f t="shared" ca="1" si="611"/>
        <v>37.746842498424996</v>
      </c>
      <c r="I4864" s="5">
        <f t="shared" ca="1" si="612"/>
        <v>13.481015178008928</v>
      </c>
      <c r="J4864" s="18">
        <f t="shared" ca="1" si="613"/>
        <v>0</v>
      </c>
      <c r="L4864" s="1">
        <f t="shared" ca="1" si="614"/>
        <v>7.9239428616538827</v>
      </c>
      <c r="M4864" s="1">
        <f t="shared" ca="1" si="615"/>
        <v>37.746842498424996</v>
      </c>
      <c r="N4864" s="1">
        <f t="shared" ca="1" si="616"/>
        <v>0</v>
      </c>
      <c r="O4864" s="1">
        <f t="shared" ca="1" si="617"/>
        <v>0</v>
      </c>
    </row>
    <row r="4865" spans="7:15" x14ac:dyDescent="0.4">
      <c r="G4865" s="5">
        <f t="shared" ca="1" si="610"/>
        <v>8.2539869385283975</v>
      </c>
      <c r="H4865" s="5">
        <f t="shared" ca="1" si="611"/>
        <v>29.832430579757045</v>
      </c>
      <c r="I4865" s="5">
        <f t="shared" ca="1" si="612"/>
        <v>10.654439492770374</v>
      </c>
      <c r="J4865" s="18">
        <f t="shared" ca="1" si="613"/>
        <v>0</v>
      </c>
      <c r="L4865" s="1">
        <f t="shared" ca="1" si="614"/>
        <v>8.2539869385283975</v>
      </c>
      <c r="M4865" s="1">
        <f t="shared" ca="1" si="615"/>
        <v>29.832430579757045</v>
      </c>
      <c r="N4865" s="1">
        <f t="shared" ca="1" si="616"/>
        <v>0</v>
      </c>
      <c r="O4865" s="1">
        <f t="shared" ca="1" si="617"/>
        <v>0</v>
      </c>
    </row>
    <row r="4866" spans="7:15" x14ac:dyDescent="0.4">
      <c r="G4866" s="5">
        <f t="shared" ca="1" si="610"/>
        <v>8.2100243596218352</v>
      </c>
      <c r="H4866" s="5">
        <f t="shared" ca="1" si="611"/>
        <v>35.621447274110118</v>
      </c>
      <c r="I4866" s="5">
        <f t="shared" ca="1" si="612"/>
        <v>12.721945455039329</v>
      </c>
      <c r="J4866" s="18">
        <f t="shared" ca="1" si="613"/>
        <v>0</v>
      </c>
      <c r="L4866" s="1">
        <f t="shared" ca="1" si="614"/>
        <v>8.2100243596218352</v>
      </c>
      <c r="M4866" s="1">
        <f t="shared" ca="1" si="615"/>
        <v>35.621447274110118</v>
      </c>
      <c r="N4866" s="1">
        <f t="shared" ca="1" si="616"/>
        <v>0</v>
      </c>
      <c r="O4866" s="1">
        <f t="shared" ca="1" si="617"/>
        <v>0</v>
      </c>
    </row>
    <row r="4867" spans="7:15" x14ac:dyDescent="0.4">
      <c r="G4867" s="5">
        <f t="shared" ca="1" si="610"/>
        <v>8.2017870674624849</v>
      </c>
      <c r="H4867" s="5">
        <f t="shared" ca="1" si="611"/>
        <v>28.748220060599927</v>
      </c>
      <c r="I4867" s="5">
        <f t="shared" ca="1" si="612"/>
        <v>10.26722145021426</v>
      </c>
      <c r="J4867" s="18">
        <f t="shared" ca="1" si="613"/>
        <v>0</v>
      </c>
      <c r="L4867" s="1">
        <f t="shared" ca="1" si="614"/>
        <v>8.2017870674624849</v>
      </c>
      <c r="M4867" s="1">
        <f t="shared" ca="1" si="615"/>
        <v>28.748220060599927</v>
      </c>
      <c r="N4867" s="1">
        <f t="shared" ca="1" si="616"/>
        <v>0</v>
      </c>
      <c r="O4867" s="1">
        <f t="shared" ca="1" si="617"/>
        <v>0</v>
      </c>
    </row>
    <row r="4868" spans="7:15" x14ac:dyDescent="0.4">
      <c r="G4868" s="5">
        <f t="shared" ref="G4868:G4931" ca="1" si="618">$D$4*(-LOG(-LOG(RAND())))+$D$3</f>
        <v>7.9285209782416946</v>
      </c>
      <c r="H4868" s="5">
        <f t="shared" ref="H4868:H4931" ca="1" si="619">_xlfn.NORM.INV(RAND(),$D$6,$D$7)</f>
        <v>34.64697742981329</v>
      </c>
      <c r="I4868" s="5">
        <f t="shared" ca="1" si="612"/>
        <v>12.373920510647604</v>
      </c>
      <c r="J4868" s="18">
        <f t="shared" ca="1" si="613"/>
        <v>0</v>
      </c>
      <c r="L4868" s="1">
        <f t="shared" ca="1" si="614"/>
        <v>7.9285209782416946</v>
      </c>
      <c r="M4868" s="1">
        <f t="shared" ca="1" si="615"/>
        <v>34.64697742981329</v>
      </c>
      <c r="N4868" s="1">
        <f t="shared" ca="1" si="616"/>
        <v>0</v>
      </c>
      <c r="O4868" s="1">
        <f t="shared" ca="1" si="617"/>
        <v>0</v>
      </c>
    </row>
    <row r="4869" spans="7:15" x14ac:dyDescent="0.4">
      <c r="G4869" s="5">
        <f t="shared" ca="1" si="618"/>
        <v>7.9531462352095934</v>
      </c>
      <c r="H4869" s="5">
        <f t="shared" ca="1" si="619"/>
        <v>34.149544099278991</v>
      </c>
      <c r="I4869" s="5">
        <f t="shared" ca="1" si="612"/>
        <v>12.196265749742498</v>
      </c>
      <c r="J4869" s="18">
        <f t="shared" ca="1" si="613"/>
        <v>0</v>
      </c>
      <c r="L4869" s="1">
        <f t="shared" ca="1" si="614"/>
        <v>7.9531462352095934</v>
      </c>
      <c r="M4869" s="1">
        <f t="shared" ca="1" si="615"/>
        <v>34.149544099278991</v>
      </c>
      <c r="N4869" s="1">
        <f t="shared" ca="1" si="616"/>
        <v>0</v>
      </c>
      <c r="O4869" s="1">
        <f t="shared" ca="1" si="617"/>
        <v>0</v>
      </c>
    </row>
    <row r="4870" spans="7:15" x14ac:dyDescent="0.4">
      <c r="G4870" s="5">
        <f t="shared" ca="1" si="618"/>
        <v>7.8322898777280567</v>
      </c>
      <c r="H4870" s="5">
        <f t="shared" ca="1" si="619"/>
        <v>33.182067471422393</v>
      </c>
      <c r="I4870" s="5">
        <f t="shared" ca="1" si="612"/>
        <v>11.850738382650855</v>
      </c>
      <c r="J4870" s="18">
        <f t="shared" ca="1" si="613"/>
        <v>0</v>
      </c>
      <c r="L4870" s="1">
        <f t="shared" ca="1" si="614"/>
        <v>7.8322898777280567</v>
      </c>
      <c r="M4870" s="1">
        <f t="shared" ca="1" si="615"/>
        <v>33.182067471422393</v>
      </c>
      <c r="N4870" s="1">
        <f t="shared" ca="1" si="616"/>
        <v>0</v>
      </c>
      <c r="O4870" s="1">
        <f t="shared" ca="1" si="617"/>
        <v>0</v>
      </c>
    </row>
    <row r="4871" spans="7:15" x14ac:dyDescent="0.4">
      <c r="G4871" s="5">
        <f t="shared" ca="1" si="618"/>
        <v>8.3623165136557578</v>
      </c>
      <c r="H4871" s="5">
        <f t="shared" ca="1" si="619"/>
        <v>34.321029876537523</v>
      </c>
      <c r="I4871" s="5">
        <f t="shared" ca="1" si="612"/>
        <v>12.257510670191973</v>
      </c>
      <c r="J4871" s="18">
        <f t="shared" ca="1" si="613"/>
        <v>0</v>
      </c>
      <c r="L4871" s="1">
        <f t="shared" ca="1" si="614"/>
        <v>8.3623165136557578</v>
      </c>
      <c r="M4871" s="1">
        <f t="shared" ca="1" si="615"/>
        <v>34.321029876537523</v>
      </c>
      <c r="N4871" s="1">
        <f t="shared" ca="1" si="616"/>
        <v>0</v>
      </c>
      <c r="O4871" s="1">
        <f t="shared" ca="1" si="617"/>
        <v>0</v>
      </c>
    </row>
    <row r="4872" spans="7:15" x14ac:dyDescent="0.4">
      <c r="G4872" s="5">
        <f t="shared" ca="1" si="618"/>
        <v>8.1301935371336498</v>
      </c>
      <c r="H4872" s="5">
        <f t="shared" ca="1" si="619"/>
        <v>36.009425515112987</v>
      </c>
      <c r="I4872" s="5">
        <f t="shared" ca="1" si="612"/>
        <v>12.860509112540353</v>
      </c>
      <c r="J4872" s="18">
        <f t="shared" ca="1" si="613"/>
        <v>0</v>
      </c>
      <c r="L4872" s="1">
        <f t="shared" ca="1" si="614"/>
        <v>8.1301935371336498</v>
      </c>
      <c r="M4872" s="1">
        <f t="shared" ca="1" si="615"/>
        <v>36.009425515112987</v>
      </c>
      <c r="N4872" s="1">
        <f t="shared" ca="1" si="616"/>
        <v>0</v>
      </c>
      <c r="O4872" s="1">
        <f t="shared" ca="1" si="617"/>
        <v>0</v>
      </c>
    </row>
    <row r="4873" spans="7:15" x14ac:dyDescent="0.4">
      <c r="G4873" s="5">
        <f t="shared" ca="1" si="618"/>
        <v>7.9519314463086133</v>
      </c>
      <c r="H4873" s="5">
        <f t="shared" ca="1" si="619"/>
        <v>38.637091983457402</v>
      </c>
      <c r="I4873" s="5">
        <f t="shared" ca="1" si="612"/>
        <v>13.798961422663359</v>
      </c>
      <c r="J4873" s="18">
        <f t="shared" ca="1" si="613"/>
        <v>0</v>
      </c>
      <c r="L4873" s="1">
        <f t="shared" ca="1" si="614"/>
        <v>7.9519314463086133</v>
      </c>
      <c r="M4873" s="1">
        <f t="shared" ca="1" si="615"/>
        <v>38.637091983457402</v>
      </c>
      <c r="N4873" s="1">
        <f t="shared" ca="1" si="616"/>
        <v>0</v>
      </c>
      <c r="O4873" s="1">
        <f t="shared" ca="1" si="617"/>
        <v>0</v>
      </c>
    </row>
    <row r="4874" spans="7:15" x14ac:dyDescent="0.4">
      <c r="G4874" s="5">
        <f t="shared" ca="1" si="618"/>
        <v>7.981772359663398</v>
      </c>
      <c r="H4874" s="5">
        <f t="shared" ca="1" si="619"/>
        <v>38.47791493753104</v>
      </c>
      <c r="I4874" s="5">
        <f t="shared" ca="1" si="612"/>
        <v>13.742112477689657</v>
      </c>
      <c r="J4874" s="18">
        <f t="shared" ca="1" si="613"/>
        <v>0</v>
      </c>
      <c r="L4874" s="1">
        <f t="shared" ca="1" si="614"/>
        <v>7.981772359663398</v>
      </c>
      <c r="M4874" s="1">
        <f t="shared" ca="1" si="615"/>
        <v>38.47791493753104</v>
      </c>
      <c r="N4874" s="1">
        <f t="shared" ca="1" si="616"/>
        <v>0</v>
      </c>
      <c r="O4874" s="1">
        <f t="shared" ca="1" si="617"/>
        <v>0</v>
      </c>
    </row>
    <row r="4875" spans="7:15" x14ac:dyDescent="0.4">
      <c r="G4875" s="5">
        <f t="shared" ca="1" si="618"/>
        <v>8.0711568204924724</v>
      </c>
      <c r="H4875" s="5">
        <f t="shared" ca="1" si="619"/>
        <v>37.983748828639513</v>
      </c>
      <c r="I4875" s="5">
        <f t="shared" ca="1" si="612"/>
        <v>13.565624581656969</v>
      </c>
      <c r="J4875" s="18">
        <f t="shared" ca="1" si="613"/>
        <v>0</v>
      </c>
      <c r="L4875" s="1">
        <f t="shared" ca="1" si="614"/>
        <v>8.0711568204924724</v>
      </c>
      <c r="M4875" s="1">
        <f t="shared" ca="1" si="615"/>
        <v>37.983748828639513</v>
      </c>
      <c r="N4875" s="1">
        <f t="shared" ca="1" si="616"/>
        <v>0</v>
      </c>
      <c r="O4875" s="1">
        <f t="shared" ca="1" si="617"/>
        <v>0</v>
      </c>
    </row>
    <row r="4876" spans="7:15" x14ac:dyDescent="0.4">
      <c r="G4876" s="5">
        <f t="shared" ca="1" si="618"/>
        <v>8.1798534909492364</v>
      </c>
      <c r="H4876" s="5">
        <f t="shared" ca="1" si="619"/>
        <v>32.749281260325183</v>
      </c>
      <c r="I4876" s="5">
        <f t="shared" ca="1" si="612"/>
        <v>11.696171878687567</v>
      </c>
      <c r="J4876" s="18">
        <f t="shared" ca="1" si="613"/>
        <v>0</v>
      </c>
      <c r="L4876" s="1">
        <f t="shared" ca="1" si="614"/>
        <v>8.1798534909492364</v>
      </c>
      <c r="M4876" s="1">
        <f t="shared" ca="1" si="615"/>
        <v>32.749281260325183</v>
      </c>
      <c r="N4876" s="1">
        <f t="shared" ca="1" si="616"/>
        <v>0</v>
      </c>
      <c r="O4876" s="1">
        <f t="shared" ca="1" si="617"/>
        <v>0</v>
      </c>
    </row>
    <row r="4877" spans="7:15" x14ac:dyDescent="0.4">
      <c r="G4877" s="5">
        <f t="shared" ca="1" si="618"/>
        <v>8.68006123621063</v>
      </c>
      <c r="H4877" s="5">
        <f t="shared" ca="1" si="619"/>
        <v>35.958196506537533</v>
      </c>
      <c r="I4877" s="5">
        <f t="shared" ca="1" si="612"/>
        <v>12.84221303804912</v>
      </c>
      <c r="J4877" s="18">
        <f t="shared" ca="1" si="613"/>
        <v>0</v>
      </c>
      <c r="L4877" s="1">
        <f t="shared" ca="1" si="614"/>
        <v>8.68006123621063</v>
      </c>
      <c r="M4877" s="1">
        <f t="shared" ca="1" si="615"/>
        <v>35.958196506537533</v>
      </c>
      <c r="N4877" s="1">
        <f t="shared" ca="1" si="616"/>
        <v>0</v>
      </c>
      <c r="O4877" s="1">
        <f t="shared" ca="1" si="617"/>
        <v>0</v>
      </c>
    </row>
    <row r="4878" spans="7:15" x14ac:dyDescent="0.4">
      <c r="G4878" s="5">
        <f t="shared" ca="1" si="618"/>
        <v>8.0859580391990615</v>
      </c>
      <c r="H4878" s="5">
        <f t="shared" ca="1" si="619"/>
        <v>33.341378399116891</v>
      </c>
      <c r="I4878" s="5">
        <f t="shared" ca="1" si="612"/>
        <v>11.907635142541748</v>
      </c>
      <c r="J4878" s="18">
        <f t="shared" ca="1" si="613"/>
        <v>0</v>
      </c>
      <c r="L4878" s="1">
        <f t="shared" ca="1" si="614"/>
        <v>8.0859580391990615</v>
      </c>
      <c r="M4878" s="1">
        <f t="shared" ca="1" si="615"/>
        <v>33.341378399116891</v>
      </c>
      <c r="N4878" s="1">
        <f t="shared" ca="1" si="616"/>
        <v>0</v>
      </c>
      <c r="O4878" s="1">
        <f t="shared" ca="1" si="617"/>
        <v>0</v>
      </c>
    </row>
    <row r="4879" spans="7:15" x14ac:dyDescent="0.4">
      <c r="G4879" s="5">
        <f t="shared" ca="1" si="618"/>
        <v>8.3797528039888807</v>
      </c>
      <c r="H4879" s="5">
        <f t="shared" ca="1" si="619"/>
        <v>33.810075048898604</v>
      </c>
      <c r="I4879" s="5">
        <f t="shared" ref="I4879:I4942" ca="1" si="620">H4879/$D$9</f>
        <v>12.075026803178073</v>
      </c>
      <c r="J4879" s="18">
        <f t="shared" ref="J4879:J4942" ca="1" si="621">IF(I4879-G4879&lt;0,1,0)</f>
        <v>0</v>
      </c>
      <c r="L4879" s="1">
        <f t="shared" ca="1" si="614"/>
        <v>8.3797528039888807</v>
      </c>
      <c r="M4879" s="1">
        <f t="shared" ca="1" si="615"/>
        <v>33.810075048898604</v>
      </c>
      <c r="N4879" s="1">
        <f t="shared" ca="1" si="616"/>
        <v>0</v>
      </c>
      <c r="O4879" s="1">
        <f t="shared" ca="1" si="617"/>
        <v>0</v>
      </c>
    </row>
    <row r="4880" spans="7:15" x14ac:dyDescent="0.4">
      <c r="G4880" s="5">
        <f t="shared" ca="1" si="618"/>
        <v>8.3804309683370377</v>
      </c>
      <c r="H4880" s="5">
        <f t="shared" ca="1" si="619"/>
        <v>36.27708735282755</v>
      </c>
      <c r="I4880" s="5">
        <f t="shared" ca="1" si="620"/>
        <v>12.956102626009841</v>
      </c>
      <c r="J4880" s="18">
        <f t="shared" ca="1" si="621"/>
        <v>0</v>
      </c>
      <c r="L4880" s="1">
        <f t="shared" ca="1" si="614"/>
        <v>8.3804309683370377</v>
      </c>
      <c r="M4880" s="1">
        <f t="shared" ca="1" si="615"/>
        <v>36.27708735282755</v>
      </c>
      <c r="N4880" s="1">
        <f t="shared" ca="1" si="616"/>
        <v>0</v>
      </c>
      <c r="O4880" s="1">
        <f t="shared" ca="1" si="617"/>
        <v>0</v>
      </c>
    </row>
    <row r="4881" spans="7:15" x14ac:dyDescent="0.4">
      <c r="G4881" s="5">
        <f t="shared" ca="1" si="618"/>
        <v>8.3563814960891243</v>
      </c>
      <c r="H4881" s="5">
        <f t="shared" ca="1" si="619"/>
        <v>36.908925385415642</v>
      </c>
      <c r="I4881" s="5">
        <f t="shared" ca="1" si="620"/>
        <v>13.181759066219874</v>
      </c>
      <c r="J4881" s="18">
        <f t="shared" ca="1" si="621"/>
        <v>0</v>
      </c>
      <c r="L4881" s="1">
        <f t="shared" ca="1" si="614"/>
        <v>8.3563814960891243</v>
      </c>
      <c r="M4881" s="1">
        <f t="shared" ca="1" si="615"/>
        <v>36.908925385415642</v>
      </c>
      <c r="N4881" s="1">
        <f t="shared" ca="1" si="616"/>
        <v>0</v>
      </c>
      <c r="O4881" s="1">
        <f t="shared" ca="1" si="617"/>
        <v>0</v>
      </c>
    </row>
    <row r="4882" spans="7:15" x14ac:dyDescent="0.4">
      <c r="G4882" s="5">
        <f t="shared" ca="1" si="618"/>
        <v>8.078221955232598</v>
      </c>
      <c r="H4882" s="5">
        <f t="shared" ca="1" si="619"/>
        <v>33.202507811898961</v>
      </c>
      <c r="I4882" s="5">
        <f t="shared" ca="1" si="620"/>
        <v>11.858038504249629</v>
      </c>
      <c r="J4882" s="18">
        <f t="shared" ca="1" si="621"/>
        <v>0</v>
      </c>
      <c r="L4882" s="1">
        <f t="shared" ca="1" si="614"/>
        <v>8.078221955232598</v>
      </c>
      <c r="M4882" s="1">
        <f t="shared" ca="1" si="615"/>
        <v>33.202507811898961</v>
      </c>
      <c r="N4882" s="1">
        <f t="shared" ca="1" si="616"/>
        <v>0</v>
      </c>
      <c r="O4882" s="1">
        <f t="shared" ca="1" si="617"/>
        <v>0</v>
      </c>
    </row>
    <row r="4883" spans="7:15" x14ac:dyDescent="0.4">
      <c r="G4883" s="5">
        <f t="shared" ca="1" si="618"/>
        <v>8.6308282947901365</v>
      </c>
      <c r="H4883" s="5">
        <f t="shared" ca="1" si="619"/>
        <v>37.206870297749447</v>
      </c>
      <c r="I4883" s="5">
        <f t="shared" ca="1" si="620"/>
        <v>13.288167963481946</v>
      </c>
      <c r="J4883" s="18">
        <f t="shared" ca="1" si="621"/>
        <v>0</v>
      </c>
      <c r="L4883" s="1">
        <f t="shared" ca="1" si="614"/>
        <v>8.6308282947901365</v>
      </c>
      <c r="M4883" s="1">
        <f t="shared" ca="1" si="615"/>
        <v>37.206870297749447</v>
      </c>
      <c r="N4883" s="1">
        <f t="shared" ca="1" si="616"/>
        <v>0</v>
      </c>
      <c r="O4883" s="1">
        <f t="shared" ca="1" si="617"/>
        <v>0</v>
      </c>
    </row>
    <row r="4884" spans="7:15" x14ac:dyDescent="0.4">
      <c r="G4884" s="5">
        <f t="shared" ca="1" si="618"/>
        <v>8.5749633490766648</v>
      </c>
      <c r="H4884" s="5">
        <f t="shared" ca="1" si="619"/>
        <v>28.621406312844609</v>
      </c>
      <c r="I4884" s="5">
        <f t="shared" ca="1" si="620"/>
        <v>10.221930826015933</v>
      </c>
      <c r="J4884" s="18">
        <f t="shared" ca="1" si="621"/>
        <v>0</v>
      </c>
      <c r="L4884" s="1">
        <f t="shared" ref="L4884:L4947" ca="1" si="622">IF(J4884=0,G4884,0)</f>
        <v>8.5749633490766648</v>
      </c>
      <c r="M4884" s="1">
        <f t="shared" ref="M4884:M4947" ca="1" si="623">IF(J4884=0,H4884,0)</f>
        <v>28.621406312844609</v>
      </c>
      <c r="N4884" s="1">
        <f t="shared" ref="N4884:N4947" ca="1" si="624">IF(J4884=0,0,G4884)</f>
        <v>0</v>
      </c>
      <c r="O4884" s="1">
        <f t="shared" ref="O4884:O4947" ca="1" si="625">IF(J4884=0,0,H4884)</f>
        <v>0</v>
      </c>
    </row>
    <row r="4885" spans="7:15" x14ac:dyDescent="0.4">
      <c r="G4885" s="5">
        <f t="shared" ca="1" si="618"/>
        <v>8.3195492580814143</v>
      </c>
      <c r="H4885" s="5">
        <f t="shared" ca="1" si="619"/>
        <v>36.399793395535099</v>
      </c>
      <c r="I4885" s="5">
        <f t="shared" ca="1" si="620"/>
        <v>12.999926212691108</v>
      </c>
      <c r="J4885" s="18">
        <f t="shared" ca="1" si="621"/>
        <v>0</v>
      </c>
      <c r="L4885" s="1">
        <f t="shared" ca="1" si="622"/>
        <v>8.3195492580814143</v>
      </c>
      <c r="M4885" s="1">
        <f t="shared" ca="1" si="623"/>
        <v>36.399793395535099</v>
      </c>
      <c r="N4885" s="1">
        <f t="shared" ca="1" si="624"/>
        <v>0</v>
      </c>
      <c r="O4885" s="1">
        <f t="shared" ca="1" si="625"/>
        <v>0</v>
      </c>
    </row>
    <row r="4886" spans="7:15" x14ac:dyDescent="0.4">
      <c r="G4886" s="5">
        <f t="shared" ca="1" si="618"/>
        <v>8.3272789436938606</v>
      </c>
      <c r="H4886" s="5">
        <f t="shared" ca="1" si="619"/>
        <v>26.857163855451031</v>
      </c>
      <c r="I4886" s="5">
        <f t="shared" ca="1" si="620"/>
        <v>9.5918442340896544</v>
      </c>
      <c r="J4886" s="18">
        <f t="shared" ca="1" si="621"/>
        <v>0</v>
      </c>
      <c r="L4886" s="1">
        <f t="shared" ca="1" si="622"/>
        <v>8.3272789436938606</v>
      </c>
      <c r="M4886" s="1">
        <f t="shared" ca="1" si="623"/>
        <v>26.857163855451031</v>
      </c>
      <c r="N4886" s="1">
        <f t="shared" ca="1" si="624"/>
        <v>0</v>
      </c>
      <c r="O4886" s="1">
        <f t="shared" ca="1" si="625"/>
        <v>0</v>
      </c>
    </row>
    <row r="4887" spans="7:15" x14ac:dyDescent="0.4">
      <c r="G4887" s="5">
        <f t="shared" ca="1" si="618"/>
        <v>8.0611518922200958</v>
      </c>
      <c r="H4887" s="5">
        <f t="shared" ca="1" si="619"/>
        <v>31.312061956287902</v>
      </c>
      <c r="I4887" s="5">
        <f t="shared" ca="1" si="620"/>
        <v>11.182879270102823</v>
      </c>
      <c r="J4887" s="18">
        <f t="shared" ca="1" si="621"/>
        <v>0</v>
      </c>
      <c r="L4887" s="1">
        <f t="shared" ca="1" si="622"/>
        <v>8.0611518922200958</v>
      </c>
      <c r="M4887" s="1">
        <f t="shared" ca="1" si="623"/>
        <v>31.312061956287902</v>
      </c>
      <c r="N4887" s="1">
        <f t="shared" ca="1" si="624"/>
        <v>0</v>
      </c>
      <c r="O4887" s="1">
        <f t="shared" ca="1" si="625"/>
        <v>0</v>
      </c>
    </row>
    <row r="4888" spans="7:15" x14ac:dyDescent="0.4">
      <c r="G4888" s="5">
        <f t="shared" ca="1" si="618"/>
        <v>7.8765901292102747</v>
      </c>
      <c r="H4888" s="5">
        <f t="shared" ca="1" si="619"/>
        <v>35.578877313264833</v>
      </c>
      <c r="I4888" s="5">
        <f t="shared" ca="1" si="620"/>
        <v>12.706741897594585</v>
      </c>
      <c r="J4888" s="18">
        <f t="shared" ca="1" si="621"/>
        <v>0</v>
      </c>
      <c r="L4888" s="1">
        <f t="shared" ca="1" si="622"/>
        <v>7.8765901292102747</v>
      </c>
      <c r="M4888" s="1">
        <f t="shared" ca="1" si="623"/>
        <v>35.578877313264833</v>
      </c>
      <c r="N4888" s="1">
        <f t="shared" ca="1" si="624"/>
        <v>0</v>
      </c>
      <c r="O4888" s="1">
        <f t="shared" ca="1" si="625"/>
        <v>0</v>
      </c>
    </row>
    <row r="4889" spans="7:15" x14ac:dyDescent="0.4">
      <c r="G4889" s="5">
        <f t="shared" ca="1" si="618"/>
        <v>9.0129026412917472</v>
      </c>
      <c r="H4889" s="5">
        <f t="shared" ca="1" si="619"/>
        <v>31.009082850354218</v>
      </c>
      <c r="I4889" s="5">
        <f t="shared" ca="1" si="620"/>
        <v>11.074672446555079</v>
      </c>
      <c r="J4889" s="18">
        <f t="shared" ca="1" si="621"/>
        <v>0</v>
      </c>
      <c r="L4889" s="1">
        <f t="shared" ca="1" si="622"/>
        <v>9.0129026412917472</v>
      </c>
      <c r="M4889" s="1">
        <f t="shared" ca="1" si="623"/>
        <v>31.009082850354218</v>
      </c>
      <c r="N4889" s="1">
        <f t="shared" ca="1" si="624"/>
        <v>0</v>
      </c>
      <c r="O4889" s="1">
        <f t="shared" ca="1" si="625"/>
        <v>0</v>
      </c>
    </row>
    <row r="4890" spans="7:15" x14ac:dyDescent="0.4">
      <c r="G4890" s="5">
        <f t="shared" ca="1" si="618"/>
        <v>7.9941694527018052</v>
      </c>
      <c r="H4890" s="5">
        <f t="shared" ca="1" si="619"/>
        <v>38.145833902308667</v>
      </c>
      <c r="I4890" s="5">
        <f t="shared" ca="1" si="620"/>
        <v>13.623512107967382</v>
      </c>
      <c r="J4890" s="18">
        <f t="shared" ca="1" si="621"/>
        <v>0</v>
      </c>
      <c r="L4890" s="1">
        <f t="shared" ca="1" si="622"/>
        <v>7.9941694527018052</v>
      </c>
      <c r="M4890" s="1">
        <f t="shared" ca="1" si="623"/>
        <v>38.145833902308667</v>
      </c>
      <c r="N4890" s="1">
        <f t="shared" ca="1" si="624"/>
        <v>0</v>
      </c>
      <c r="O4890" s="1">
        <f t="shared" ca="1" si="625"/>
        <v>0</v>
      </c>
    </row>
    <row r="4891" spans="7:15" x14ac:dyDescent="0.4">
      <c r="G4891" s="5">
        <f t="shared" ca="1" si="618"/>
        <v>8.1967608680801103</v>
      </c>
      <c r="H4891" s="5">
        <f t="shared" ca="1" si="619"/>
        <v>36.921275770455168</v>
      </c>
      <c r="I4891" s="5">
        <f t="shared" ca="1" si="620"/>
        <v>13.186169918019704</v>
      </c>
      <c r="J4891" s="18">
        <f t="shared" ca="1" si="621"/>
        <v>0</v>
      </c>
      <c r="L4891" s="1">
        <f t="shared" ca="1" si="622"/>
        <v>8.1967608680801103</v>
      </c>
      <c r="M4891" s="1">
        <f t="shared" ca="1" si="623"/>
        <v>36.921275770455168</v>
      </c>
      <c r="N4891" s="1">
        <f t="shared" ca="1" si="624"/>
        <v>0</v>
      </c>
      <c r="O4891" s="1">
        <f t="shared" ca="1" si="625"/>
        <v>0</v>
      </c>
    </row>
    <row r="4892" spans="7:15" x14ac:dyDescent="0.4">
      <c r="G4892" s="5">
        <f t="shared" ca="1" si="618"/>
        <v>8.3953547336455525</v>
      </c>
      <c r="H4892" s="5">
        <f t="shared" ca="1" si="619"/>
        <v>33.206069850285324</v>
      </c>
      <c r="I4892" s="5">
        <f t="shared" ca="1" si="620"/>
        <v>11.859310660816188</v>
      </c>
      <c r="J4892" s="18">
        <f t="shared" ca="1" si="621"/>
        <v>0</v>
      </c>
      <c r="L4892" s="1">
        <f t="shared" ca="1" si="622"/>
        <v>8.3953547336455525</v>
      </c>
      <c r="M4892" s="1">
        <f t="shared" ca="1" si="623"/>
        <v>33.206069850285324</v>
      </c>
      <c r="N4892" s="1">
        <f t="shared" ca="1" si="624"/>
        <v>0</v>
      </c>
      <c r="O4892" s="1">
        <f t="shared" ca="1" si="625"/>
        <v>0</v>
      </c>
    </row>
    <row r="4893" spans="7:15" x14ac:dyDescent="0.4">
      <c r="G4893" s="5">
        <f t="shared" ca="1" si="618"/>
        <v>8.0281640207975968</v>
      </c>
      <c r="H4893" s="5">
        <f t="shared" ca="1" si="619"/>
        <v>27.557150639674198</v>
      </c>
      <c r="I4893" s="5">
        <f t="shared" ca="1" si="620"/>
        <v>9.8418395141693562</v>
      </c>
      <c r="J4893" s="18">
        <f t="shared" ca="1" si="621"/>
        <v>0</v>
      </c>
      <c r="L4893" s="1">
        <f t="shared" ca="1" si="622"/>
        <v>8.0281640207975968</v>
      </c>
      <c r="M4893" s="1">
        <f t="shared" ca="1" si="623"/>
        <v>27.557150639674198</v>
      </c>
      <c r="N4893" s="1">
        <f t="shared" ca="1" si="624"/>
        <v>0</v>
      </c>
      <c r="O4893" s="1">
        <f t="shared" ca="1" si="625"/>
        <v>0</v>
      </c>
    </row>
    <row r="4894" spans="7:15" x14ac:dyDescent="0.4">
      <c r="G4894" s="5">
        <f t="shared" ca="1" si="618"/>
        <v>8.1291664668653887</v>
      </c>
      <c r="H4894" s="5">
        <f t="shared" ca="1" si="619"/>
        <v>33.951035107701003</v>
      </c>
      <c r="I4894" s="5">
        <f t="shared" ca="1" si="620"/>
        <v>12.125369681321787</v>
      </c>
      <c r="J4894" s="18">
        <f t="shared" ca="1" si="621"/>
        <v>0</v>
      </c>
      <c r="L4894" s="1">
        <f t="shared" ca="1" si="622"/>
        <v>8.1291664668653887</v>
      </c>
      <c r="M4894" s="1">
        <f t="shared" ca="1" si="623"/>
        <v>33.951035107701003</v>
      </c>
      <c r="N4894" s="1">
        <f t="shared" ca="1" si="624"/>
        <v>0</v>
      </c>
      <c r="O4894" s="1">
        <f t="shared" ca="1" si="625"/>
        <v>0</v>
      </c>
    </row>
    <row r="4895" spans="7:15" x14ac:dyDescent="0.4">
      <c r="G4895" s="5">
        <f t="shared" ca="1" si="618"/>
        <v>8.130447060062485</v>
      </c>
      <c r="H4895" s="5">
        <f t="shared" ca="1" si="619"/>
        <v>38.435237343596476</v>
      </c>
      <c r="I4895" s="5">
        <f t="shared" ca="1" si="620"/>
        <v>13.726870479855885</v>
      </c>
      <c r="J4895" s="18">
        <f t="shared" ca="1" si="621"/>
        <v>0</v>
      </c>
      <c r="L4895" s="1">
        <f t="shared" ca="1" si="622"/>
        <v>8.130447060062485</v>
      </c>
      <c r="M4895" s="1">
        <f t="shared" ca="1" si="623"/>
        <v>38.435237343596476</v>
      </c>
      <c r="N4895" s="1">
        <f t="shared" ca="1" si="624"/>
        <v>0</v>
      </c>
      <c r="O4895" s="1">
        <f t="shared" ca="1" si="625"/>
        <v>0</v>
      </c>
    </row>
    <row r="4896" spans="7:15" x14ac:dyDescent="0.4">
      <c r="G4896" s="5">
        <f t="shared" ca="1" si="618"/>
        <v>8.1796560047788862</v>
      </c>
      <c r="H4896" s="5">
        <f t="shared" ca="1" si="619"/>
        <v>35.718089939739265</v>
      </c>
      <c r="I4896" s="5">
        <f t="shared" ca="1" si="620"/>
        <v>12.756460692764025</v>
      </c>
      <c r="J4896" s="18">
        <f t="shared" ca="1" si="621"/>
        <v>0</v>
      </c>
      <c r="L4896" s="1">
        <f t="shared" ca="1" si="622"/>
        <v>8.1796560047788862</v>
      </c>
      <c r="M4896" s="1">
        <f t="shared" ca="1" si="623"/>
        <v>35.718089939739265</v>
      </c>
      <c r="N4896" s="1">
        <f t="shared" ca="1" si="624"/>
        <v>0</v>
      </c>
      <c r="O4896" s="1">
        <f t="shared" ca="1" si="625"/>
        <v>0</v>
      </c>
    </row>
    <row r="4897" spans="7:15" x14ac:dyDescent="0.4">
      <c r="G4897" s="5">
        <f t="shared" ca="1" si="618"/>
        <v>8.1847191395325911</v>
      </c>
      <c r="H4897" s="5">
        <f t="shared" ca="1" si="619"/>
        <v>36.44610547121961</v>
      </c>
      <c r="I4897" s="5">
        <f t="shared" ca="1" si="620"/>
        <v>13.016466239721289</v>
      </c>
      <c r="J4897" s="18">
        <f t="shared" ca="1" si="621"/>
        <v>0</v>
      </c>
      <c r="L4897" s="1">
        <f t="shared" ca="1" si="622"/>
        <v>8.1847191395325911</v>
      </c>
      <c r="M4897" s="1">
        <f t="shared" ca="1" si="623"/>
        <v>36.44610547121961</v>
      </c>
      <c r="N4897" s="1">
        <f t="shared" ca="1" si="624"/>
        <v>0</v>
      </c>
      <c r="O4897" s="1">
        <f t="shared" ca="1" si="625"/>
        <v>0</v>
      </c>
    </row>
    <row r="4898" spans="7:15" x14ac:dyDescent="0.4">
      <c r="G4898" s="5">
        <f t="shared" ca="1" si="618"/>
        <v>8.9645465851918704</v>
      </c>
      <c r="H4898" s="5">
        <f t="shared" ca="1" si="619"/>
        <v>35.299200144920036</v>
      </c>
      <c r="I4898" s="5">
        <f t="shared" ca="1" si="620"/>
        <v>12.6068571946143</v>
      </c>
      <c r="J4898" s="18">
        <f t="shared" ca="1" si="621"/>
        <v>0</v>
      </c>
      <c r="L4898" s="1">
        <f t="shared" ca="1" si="622"/>
        <v>8.9645465851918704</v>
      </c>
      <c r="M4898" s="1">
        <f t="shared" ca="1" si="623"/>
        <v>35.299200144920036</v>
      </c>
      <c r="N4898" s="1">
        <f t="shared" ca="1" si="624"/>
        <v>0</v>
      </c>
      <c r="O4898" s="1">
        <f t="shared" ca="1" si="625"/>
        <v>0</v>
      </c>
    </row>
    <row r="4899" spans="7:15" x14ac:dyDescent="0.4">
      <c r="G4899" s="5">
        <f t="shared" ca="1" si="618"/>
        <v>8.0328646552720269</v>
      </c>
      <c r="H4899" s="5">
        <f t="shared" ca="1" si="619"/>
        <v>28.731508654708826</v>
      </c>
      <c r="I4899" s="5">
        <f t="shared" ca="1" si="620"/>
        <v>10.261253090967438</v>
      </c>
      <c r="J4899" s="18">
        <f t="shared" ca="1" si="621"/>
        <v>0</v>
      </c>
      <c r="L4899" s="1">
        <f t="shared" ca="1" si="622"/>
        <v>8.0328646552720269</v>
      </c>
      <c r="M4899" s="1">
        <f t="shared" ca="1" si="623"/>
        <v>28.731508654708826</v>
      </c>
      <c r="N4899" s="1">
        <f t="shared" ca="1" si="624"/>
        <v>0</v>
      </c>
      <c r="O4899" s="1">
        <f t="shared" ca="1" si="625"/>
        <v>0</v>
      </c>
    </row>
    <row r="4900" spans="7:15" x14ac:dyDescent="0.4">
      <c r="G4900" s="5">
        <f t="shared" ca="1" si="618"/>
        <v>8.2935709147925909</v>
      </c>
      <c r="H4900" s="5">
        <f t="shared" ca="1" si="619"/>
        <v>30.716882386706228</v>
      </c>
      <c r="I4900" s="5">
        <f t="shared" ca="1" si="620"/>
        <v>10.970315138109369</v>
      </c>
      <c r="J4900" s="18">
        <f t="shared" ca="1" si="621"/>
        <v>0</v>
      </c>
      <c r="L4900" s="1">
        <f t="shared" ca="1" si="622"/>
        <v>8.2935709147925909</v>
      </c>
      <c r="M4900" s="1">
        <f t="shared" ca="1" si="623"/>
        <v>30.716882386706228</v>
      </c>
      <c r="N4900" s="1">
        <f t="shared" ca="1" si="624"/>
        <v>0</v>
      </c>
      <c r="O4900" s="1">
        <f t="shared" ca="1" si="625"/>
        <v>0</v>
      </c>
    </row>
    <row r="4901" spans="7:15" x14ac:dyDescent="0.4">
      <c r="G4901" s="5">
        <f t="shared" ca="1" si="618"/>
        <v>7.9929463329370902</v>
      </c>
      <c r="H4901" s="5">
        <f t="shared" ca="1" si="619"/>
        <v>38.443893773599733</v>
      </c>
      <c r="I4901" s="5">
        <f t="shared" ca="1" si="620"/>
        <v>13.729962061999906</v>
      </c>
      <c r="J4901" s="18">
        <f t="shared" ca="1" si="621"/>
        <v>0</v>
      </c>
      <c r="L4901" s="1">
        <f t="shared" ca="1" si="622"/>
        <v>7.9929463329370902</v>
      </c>
      <c r="M4901" s="1">
        <f t="shared" ca="1" si="623"/>
        <v>38.443893773599733</v>
      </c>
      <c r="N4901" s="1">
        <f t="shared" ca="1" si="624"/>
        <v>0</v>
      </c>
      <c r="O4901" s="1">
        <f t="shared" ca="1" si="625"/>
        <v>0</v>
      </c>
    </row>
    <row r="4902" spans="7:15" x14ac:dyDescent="0.4">
      <c r="G4902" s="5">
        <f t="shared" ca="1" si="618"/>
        <v>8.3091697339467423</v>
      </c>
      <c r="H4902" s="5">
        <f t="shared" ca="1" si="619"/>
        <v>27.401494537042339</v>
      </c>
      <c r="I4902" s="5">
        <f t="shared" ca="1" si="620"/>
        <v>9.7862480489436923</v>
      </c>
      <c r="J4902" s="18">
        <f t="shared" ca="1" si="621"/>
        <v>0</v>
      </c>
      <c r="L4902" s="1">
        <f t="shared" ca="1" si="622"/>
        <v>8.3091697339467423</v>
      </c>
      <c r="M4902" s="1">
        <f t="shared" ca="1" si="623"/>
        <v>27.401494537042339</v>
      </c>
      <c r="N4902" s="1">
        <f t="shared" ca="1" si="624"/>
        <v>0</v>
      </c>
      <c r="O4902" s="1">
        <f t="shared" ca="1" si="625"/>
        <v>0</v>
      </c>
    </row>
    <row r="4903" spans="7:15" x14ac:dyDescent="0.4">
      <c r="G4903" s="5">
        <f t="shared" ca="1" si="618"/>
        <v>7.973497085885934</v>
      </c>
      <c r="H4903" s="5">
        <f t="shared" ca="1" si="619"/>
        <v>37.666492788585053</v>
      </c>
      <c r="I4903" s="5">
        <f t="shared" ca="1" si="620"/>
        <v>13.452318853066091</v>
      </c>
      <c r="J4903" s="18">
        <f t="shared" ca="1" si="621"/>
        <v>0</v>
      </c>
      <c r="L4903" s="1">
        <f t="shared" ca="1" si="622"/>
        <v>7.973497085885934</v>
      </c>
      <c r="M4903" s="1">
        <f t="shared" ca="1" si="623"/>
        <v>37.666492788585053</v>
      </c>
      <c r="N4903" s="1">
        <f t="shared" ca="1" si="624"/>
        <v>0</v>
      </c>
      <c r="O4903" s="1">
        <f t="shared" ca="1" si="625"/>
        <v>0</v>
      </c>
    </row>
    <row r="4904" spans="7:15" x14ac:dyDescent="0.4">
      <c r="G4904" s="5">
        <f t="shared" ca="1" si="618"/>
        <v>8.4975089145548353</v>
      </c>
      <c r="H4904" s="5">
        <f t="shared" ca="1" si="619"/>
        <v>36.598361945317315</v>
      </c>
      <c r="I4904" s="5">
        <f t="shared" ca="1" si="620"/>
        <v>13.070843551899042</v>
      </c>
      <c r="J4904" s="18">
        <f t="shared" ca="1" si="621"/>
        <v>0</v>
      </c>
      <c r="L4904" s="1">
        <f t="shared" ca="1" si="622"/>
        <v>8.4975089145548353</v>
      </c>
      <c r="M4904" s="1">
        <f t="shared" ca="1" si="623"/>
        <v>36.598361945317315</v>
      </c>
      <c r="N4904" s="1">
        <f t="shared" ca="1" si="624"/>
        <v>0</v>
      </c>
      <c r="O4904" s="1">
        <f t="shared" ca="1" si="625"/>
        <v>0</v>
      </c>
    </row>
    <row r="4905" spans="7:15" x14ac:dyDescent="0.4">
      <c r="G4905" s="5">
        <f t="shared" ca="1" si="618"/>
        <v>8.4559822324921132</v>
      </c>
      <c r="H4905" s="5">
        <f t="shared" ca="1" si="619"/>
        <v>32.842912806447707</v>
      </c>
      <c r="I4905" s="5">
        <f t="shared" ca="1" si="620"/>
        <v>11.729611716588467</v>
      </c>
      <c r="J4905" s="18">
        <f t="shared" ca="1" si="621"/>
        <v>0</v>
      </c>
      <c r="L4905" s="1">
        <f t="shared" ca="1" si="622"/>
        <v>8.4559822324921132</v>
      </c>
      <c r="M4905" s="1">
        <f t="shared" ca="1" si="623"/>
        <v>32.842912806447707</v>
      </c>
      <c r="N4905" s="1">
        <f t="shared" ca="1" si="624"/>
        <v>0</v>
      </c>
      <c r="O4905" s="1">
        <f t="shared" ca="1" si="625"/>
        <v>0</v>
      </c>
    </row>
    <row r="4906" spans="7:15" x14ac:dyDescent="0.4">
      <c r="G4906" s="5">
        <f t="shared" ca="1" si="618"/>
        <v>8.391041845900066</v>
      </c>
      <c r="H4906" s="5">
        <f t="shared" ca="1" si="619"/>
        <v>36.738590253119291</v>
      </c>
      <c r="I4906" s="5">
        <f t="shared" ca="1" si="620"/>
        <v>13.120925090399748</v>
      </c>
      <c r="J4906" s="18">
        <f t="shared" ca="1" si="621"/>
        <v>0</v>
      </c>
      <c r="L4906" s="1">
        <f t="shared" ca="1" si="622"/>
        <v>8.391041845900066</v>
      </c>
      <c r="M4906" s="1">
        <f t="shared" ca="1" si="623"/>
        <v>36.738590253119291</v>
      </c>
      <c r="N4906" s="1">
        <f t="shared" ca="1" si="624"/>
        <v>0</v>
      </c>
      <c r="O4906" s="1">
        <f t="shared" ca="1" si="625"/>
        <v>0</v>
      </c>
    </row>
    <row r="4907" spans="7:15" x14ac:dyDescent="0.4">
      <c r="G4907" s="5">
        <f t="shared" ca="1" si="618"/>
        <v>7.9520356291152989</v>
      </c>
      <c r="H4907" s="5">
        <f t="shared" ca="1" si="619"/>
        <v>39.217470436020356</v>
      </c>
      <c r="I4907" s="5">
        <f t="shared" ca="1" si="620"/>
        <v>14.006239441435843</v>
      </c>
      <c r="J4907" s="18">
        <f t="shared" ca="1" si="621"/>
        <v>0</v>
      </c>
      <c r="L4907" s="1">
        <f t="shared" ca="1" si="622"/>
        <v>7.9520356291152989</v>
      </c>
      <c r="M4907" s="1">
        <f t="shared" ca="1" si="623"/>
        <v>39.217470436020356</v>
      </c>
      <c r="N4907" s="1">
        <f t="shared" ca="1" si="624"/>
        <v>0</v>
      </c>
      <c r="O4907" s="1">
        <f t="shared" ca="1" si="625"/>
        <v>0</v>
      </c>
    </row>
    <row r="4908" spans="7:15" x14ac:dyDescent="0.4">
      <c r="G4908" s="5">
        <f t="shared" ca="1" si="618"/>
        <v>8.2284785790996047</v>
      </c>
      <c r="H4908" s="5">
        <f t="shared" ca="1" si="619"/>
        <v>32.787491755427325</v>
      </c>
      <c r="I4908" s="5">
        <f t="shared" ca="1" si="620"/>
        <v>11.709818484081188</v>
      </c>
      <c r="J4908" s="18">
        <f t="shared" ca="1" si="621"/>
        <v>0</v>
      </c>
      <c r="L4908" s="1">
        <f t="shared" ca="1" si="622"/>
        <v>8.2284785790996047</v>
      </c>
      <c r="M4908" s="1">
        <f t="shared" ca="1" si="623"/>
        <v>32.787491755427325</v>
      </c>
      <c r="N4908" s="1">
        <f t="shared" ca="1" si="624"/>
        <v>0</v>
      </c>
      <c r="O4908" s="1">
        <f t="shared" ca="1" si="625"/>
        <v>0</v>
      </c>
    </row>
    <row r="4909" spans="7:15" x14ac:dyDescent="0.4">
      <c r="G4909" s="5">
        <f t="shared" ca="1" si="618"/>
        <v>8.1533430288054589</v>
      </c>
      <c r="H4909" s="5">
        <f t="shared" ca="1" si="619"/>
        <v>38.65985028169986</v>
      </c>
      <c r="I4909" s="5">
        <f t="shared" ca="1" si="620"/>
        <v>13.80708938632138</v>
      </c>
      <c r="J4909" s="18">
        <f t="shared" ca="1" si="621"/>
        <v>0</v>
      </c>
      <c r="L4909" s="1">
        <f t="shared" ca="1" si="622"/>
        <v>8.1533430288054589</v>
      </c>
      <c r="M4909" s="1">
        <f t="shared" ca="1" si="623"/>
        <v>38.65985028169986</v>
      </c>
      <c r="N4909" s="1">
        <f t="shared" ca="1" si="624"/>
        <v>0</v>
      </c>
      <c r="O4909" s="1">
        <f t="shared" ca="1" si="625"/>
        <v>0</v>
      </c>
    </row>
    <row r="4910" spans="7:15" x14ac:dyDescent="0.4">
      <c r="G4910" s="5">
        <f t="shared" ca="1" si="618"/>
        <v>8.3447059626176152</v>
      </c>
      <c r="H4910" s="5">
        <f t="shared" ca="1" si="619"/>
        <v>32.125744645996676</v>
      </c>
      <c r="I4910" s="5">
        <f t="shared" ca="1" si="620"/>
        <v>11.473480230713099</v>
      </c>
      <c r="J4910" s="18">
        <f t="shared" ca="1" si="621"/>
        <v>0</v>
      </c>
      <c r="L4910" s="1">
        <f t="shared" ca="1" si="622"/>
        <v>8.3447059626176152</v>
      </c>
      <c r="M4910" s="1">
        <f t="shared" ca="1" si="623"/>
        <v>32.125744645996676</v>
      </c>
      <c r="N4910" s="1">
        <f t="shared" ca="1" si="624"/>
        <v>0</v>
      </c>
      <c r="O4910" s="1">
        <f t="shared" ca="1" si="625"/>
        <v>0</v>
      </c>
    </row>
    <row r="4911" spans="7:15" x14ac:dyDescent="0.4">
      <c r="G4911" s="5">
        <f t="shared" ca="1" si="618"/>
        <v>8.4645169207701247</v>
      </c>
      <c r="H4911" s="5">
        <f t="shared" ca="1" si="619"/>
        <v>35.471110677890188</v>
      </c>
      <c r="I4911" s="5">
        <f t="shared" ca="1" si="620"/>
        <v>12.66825381353221</v>
      </c>
      <c r="J4911" s="18">
        <f t="shared" ca="1" si="621"/>
        <v>0</v>
      </c>
      <c r="L4911" s="1">
        <f t="shared" ca="1" si="622"/>
        <v>8.4645169207701247</v>
      </c>
      <c r="M4911" s="1">
        <f t="shared" ca="1" si="623"/>
        <v>35.471110677890188</v>
      </c>
      <c r="N4911" s="1">
        <f t="shared" ca="1" si="624"/>
        <v>0</v>
      </c>
      <c r="O4911" s="1">
        <f t="shared" ca="1" si="625"/>
        <v>0</v>
      </c>
    </row>
    <row r="4912" spans="7:15" x14ac:dyDescent="0.4">
      <c r="G4912" s="5">
        <f t="shared" ca="1" si="618"/>
        <v>8.4313806638115043</v>
      </c>
      <c r="H4912" s="5">
        <f t="shared" ca="1" si="619"/>
        <v>36.677927155230194</v>
      </c>
      <c r="I4912" s="5">
        <f t="shared" ca="1" si="620"/>
        <v>13.099259698296498</v>
      </c>
      <c r="J4912" s="18">
        <f t="shared" ca="1" si="621"/>
        <v>0</v>
      </c>
      <c r="L4912" s="1">
        <f t="shared" ca="1" si="622"/>
        <v>8.4313806638115043</v>
      </c>
      <c r="M4912" s="1">
        <f t="shared" ca="1" si="623"/>
        <v>36.677927155230194</v>
      </c>
      <c r="N4912" s="1">
        <f t="shared" ca="1" si="624"/>
        <v>0</v>
      </c>
      <c r="O4912" s="1">
        <f t="shared" ca="1" si="625"/>
        <v>0</v>
      </c>
    </row>
    <row r="4913" spans="7:15" x14ac:dyDescent="0.4">
      <c r="G4913" s="5">
        <f t="shared" ca="1" si="618"/>
        <v>8.217910666321508</v>
      </c>
      <c r="H4913" s="5">
        <f t="shared" ca="1" si="619"/>
        <v>34.539018087943354</v>
      </c>
      <c r="I4913" s="5">
        <f t="shared" ca="1" si="620"/>
        <v>12.335363602836914</v>
      </c>
      <c r="J4913" s="18">
        <f t="shared" ca="1" si="621"/>
        <v>0</v>
      </c>
      <c r="L4913" s="1">
        <f t="shared" ca="1" si="622"/>
        <v>8.217910666321508</v>
      </c>
      <c r="M4913" s="1">
        <f t="shared" ca="1" si="623"/>
        <v>34.539018087943354</v>
      </c>
      <c r="N4913" s="1">
        <f t="shared" ca="1" si="624"/>
        <v>0</v>
      </c>
      <c r="O4913" s="1">
        <f t="shared" ca="1" si="625"/>
        <v>0</v>
      </c>
    </row>
    <row r="4914" spans="7:15" x14ac:dyDescent="0.4">
      <c r="G4914" s="5">
        <f t="shared" ca="1" si="618"/>
        <v>7.9655997585848812</v>
      </c>
      <c r="H4914" s="5">
        <f t="shared" ca="1" si="619"/>
        <v>38.766961699807531</v>
      </c>
      <c r="I4914" s="5">
        <f t="shared" ca="1" si="620"/>
        <v>13.845343464216976</v>
      </c>
      <c r="J4914" s="18">
        <f t="shared" ca="1" si="621"/>
        <v>0</v>
      </c>
      <c r="L4914" s="1">
        <f t="shared" ca="1" si="622"/>
        <v>7.9655997585848812</v>
      </c>
      <c r="M4914" s="1">
        <f t="shared" ca="1" si="623"/>
        <v>38.766961699807531</v>
      </c>
      <c r="N4914" s="1">
        <f t="shared" ca="1" si="624"/>
        <v>0</v>
      </c>
      <c r="O4914" s="1">
        <f t="shared" ca="1" si="625"/>
        <v>0</v>
      </c>
    </row>
    <row r="4915" spans="7:15" x14ac:dyDescent="0.4">
      <c r="G4915" s="5">
        <f t="shared" ca="1" si="618"/>
        <v>8.5550274932793613</v>
      </c>
      <c r="H4915" s="5">
        <f t="shared" ca="1" si="619"/>
        <v>36.964503355855641</v>
      </c>
      <c r="I4915" s="5">
        <f t="shared" ca="1" si="620"/>
        <v>13.201608341377016</v>
      </c>
      <c r="J4915" s="18">
        <f t="shared" ca="1" si="621"/>
        <v>0</v>
      </c>
      <c r="L4915" s="1">
        <f t="shared" ca="1" si="622"/>
        <v>8.5550274932793613</v>
      </c>
      <c r="M4915" s="1">
        <f t="shared" ca="1" si="623"/>
        <v>36.964503355855641</v>
      </c>
      <c r="N4915" s="1">
        <f t="shared" ca="1" si="624"/>
        <v>0</v>
      </c>
      <c r="O4915" s="1">
        <f t="shared" ca="1" si="625"/>
        <v>0</v>
      </c>
    </row>
    <row r="4916" spans="7:15" x14ac:dyDescent="0.4">
      <c r="G4916" s="5">
        <f t="shared" ca="1" si="618"/>
        <v>8.2657671266817463</v>
      </c>
      <c r="H4916" s="5">
        <f t="shared" ca="1" si="619"/>
        <v>39.138231464296368</v>
      </c>
      <c r="I4916" s="5">
        <f t="shared" ca="1" si="620"/>
        <v>13.977939808677275</v>
      </c>
      <c r="J4916" s="18">
        <f t="shared" ca="1" si="621"/>
        <v>0</v>
      </c>
      <c r="L4916" s="1">
        <f t="shared" ca="1" si="622"/>
        <v>8.2657671266817463</v>
      </c>
      <c r="M4916" s="1">
        <f t="shared" ca="1" si="623"/>
        <v>39.138231464296368</v>
      </c>
      <c r="N4916" s="1">
        <f t="shared" ca="1" si="624"/>
        <v>0</v>
      </c>
      <c r="O4916" s="1">
        <f t="shared" ca="1" si="625"/>
        <v>0</v>
      </c>
    </row>
    <row r="4917" spans="7:15" x14ac:dyDescent="0.4">
      <c r="G4917" s="5">
        <f t="shared" ca="1" si="618"/>
        <v>8.1767138065532201</v>
      </c>
      <c r="H4917" s="5">
        <f t="shared" ca="1" si="619"/>
        <v>32.444656269561925</v>
      </c>
      <c r="I4917" s="5">
        <f t="shared" ca="1" si="620"/>
        <v>11.58737723912926</v>
      </c>
      <c r="J4917" s="18">
        <f t="shared" ca="1" si="621"/>
        <v>0</v>
      </c>
      <c r="L4917" s="1">
        <f t="shared" ca="1" si="622"/>
        <v>8.1767138065532201</v>
      </c>
      <c r="M4917" s="1">
        <f t="shared" ca="1" si="623"/>
        <v>32.444656269561925</v>
      </c>
      <c r="N4917" s="1">
        <f t="shared" ca="1" si="624"/>
        <v>0</v>
      </c>
      <c r="O4917" s="1">
        <f t="shared" ca="1" si="625"/>
        <v>0</v>
      </c>
    </row>
    <row r="4918" spans="7:15" x14ac:dyDescent="0.4">
      <c r="G4918" s="5">
        <f t="shared" ca="1" si="618"/>
        <v>8.1184882095772029</v>
      </c>
      <c r="H4918" s="5">
        <f t="shared" ca="1" si="619"/>
        <v>34.019800769238287</v>
      </c>
      <c r="I4918" s="5">
        <f t="shared" ca="1" si="620"/>
        <v>12.149928846156532</v>
      </c>
      <c r="J4918" s="18">
        <f t="shared" ca="1" si="621"/>
        <v>0</v>
      </c>
      <c r="L4918" s="1">
        <f t="shared" ca="1" si="622"/>
        <v>8.1184882095772029</v>
      </c>
      <c r="M4918" s="1">
        <f t="shared" ca="1" si="623"/>
        <v>34.019800769238287</v>
      </c>
      <c r="N4918" s="1">
        <f t="shared" ca="1" si="624"/>
        <v>0</v>
      </c>
      <c r="O4918" s="1">
        <f t="shared" ca="1" si="625"/>
        <v>0</v>
      </c>
    </row>
    <row r="4919" spans="7:15" x14ac:dyDescent="0.4">
      <c r="G4919" s="5">
        <f t="shared" ca="1" si="618"/>
        <v>7.965524811141985</v>
      </c>
      <c r="H4919" s="5">
        <f t="shared" ca="1" si="619"/>
        <v>33.797439558630849</v>
      </c>
      <c r="I4919" s="5">
        <f t="shared" ca="1" si="620"/>
        <v>12.070514128082447</v>
      </c>
      <c r="J4919" s="18">
        <f t="shared" ca="1" si="621"/>
        <v>0</v>
      </c>
      <c r="L4919" s="1">
        <f t="shared" ca="1" si="622"/>
        <v>7.965524811141985</v>
      </c>
      <c r="M4919" s="1">
        <f t="shared" ca="1" si="623"/>
        <v>33.797439558630849</v>
      </c>
      <c r="N4919" s="1">
        <f t="shared" ca="1" si="624"/>
        <v>0</v>
      </c>
      <c r="O4919" s="1">
        <f t="shared" ca="1" si="625"/>
        <v>0</v>
      </c>
    </row>
    <row r="4920" spans="7:15" x14ac:dyDescent="0.4">
      <c r="G4920" s="5">
        <f t="shared" ca="1" si="618"/>
        <v>8.0942582617580872</v>
      </c>
      <c r="H4920" s="5">
        <f t="shared" ca="1" si="619"/>
        <v>33.416480402644062</v>
      </c>
      <c r="I4920" s="5">
        <f t="shared" ca="1" si="620"/>
        <v>11.934457286658594</v>
      </c>
      <c r="J4920" s="18">
        <f t="shared" ca="1" si="621"/>
        <v>0</v>
      </c>
      <c r="L4920" s="1">
        <f t="shared" ca="1" si="622"/>
        <v>8.0942582617580872</v>
      </c>
      <c r="M4920" s="1">
        <f t="shared" ca="1" si="623"/>
        <v>33.416480402644062</v>
      </c>
      <c r="N4920" s="1">
        <f t="shared" ca="1" si="624"/>
        <v>0</v>
      </c>
      <c r="O4920" s="1">
        <f t="shared" ca="1" si="625"/>
        <v>0</v>
      </c>
    </row>
    <row r="4921" spans="7:15" x14ac:dyDescent="0.4">
      <c r="G4921" s="5">
        <f t="shared" ca="1" si="618"/>
        <v>8.2280547979658429</v>
      </c>
      <c r="H4921" s="5">
        <f t="shared" ca="1" si="619"/>
        <v>34.146388317052555</v>
      </c>
      <c r="I4921" s="5">
        <f t="shared" ca="1" si="620"/>
        <v>12.195138684661627</v>
      </c>
      <c r="J4921" s="18">
        <f t="shared" ca="1" si="621"/>
        <v>0</v>
      </c>
      <c r="L4921" s="1">
        <f t="shared" ca="1" si="622"/>
        <v>8.2280547979658429</v>
      </c>
      <c r="M4921" s="1">
        <f t="shared" ca="1" si="623"/>
        <v>34.146388317052555</v>
      </c>
      <c r="N4921" s="1">
        <f t="shared" ca="1" si="624"/>
        <v>0</v>
      </c>
      <c r="O4921" s="1">
        <f t="shared" ca="1" si="625"/>
        <v>0</v>
      </c>
    </row>
    <row r="4922" spans="7:15" x14ac:dyDescent="0.4">
      <c r="G4922" s="5">
        <f t="shared" ca="1" si="618"/>
        <v>8.06587734234542</v>
      </c>
      <c r="H4922" s="5">
        <f t="shared" ca="1" si="619"/>
        <v>46.57904510935596</v>
      </c>
      <c r="I4922" s="5">
        <f t="shared" ca="1" si="620"/>
        <v>16.635373253341417</v>
      </c>
      <c r="J4922" s="18">
        <f t="shared" ca="1" si="621"/>
        <v>0</v>
      </c>
      <c r="L4922" s="1">
        <f t="shared" ca="1" si="622"/>
        <v>8.06587734234542</v>
      </c>
      <c r="M4922" s="1">
        <f t="shared" ca="1" si="623"/>
        <v>46.57904510935596</v>
      </c>
      <c r="N4922" s="1">
        <f t="shared" ca="1" si="624"/>
        <v>0</v>
      </c>
      <c r="O4922" s="1">
        <f t="shared" ca="1" si="625"/>
        <v>0</v>
      </c>
    </row>
    <row r="4923" spans="7:15" x14ac:dyDescent="0.4">
      <c r="G4923" s="5">
        <f t="shared" ca="1" si="618"/>
        <v>9.1046672115752418</v>
      </c>
      <c r="H4923" s="5">
        <f t="shared" ca="1" si="619"/>
        <v>33.294879285504528</v>
      </c>
      <c r="I4923" s="5">
        <f t="shared" ca="1" si="620"/>
        <v>11.891028316251617</v>
      </c>
      <c r="J4923" s="18">
        <f t="shared" ca="1" si="621"/>
        <v>0</v>
      </c>
      <c r="L4923" s="1">
        <f t="shared" ca="1" si="622"/>
        <v>9.1046672115752418</v>
      </c>
      <c r="M4923" s="1">
        <f t="shared" ca="1" si="623"/>
        <v>33.294879285504528</v>
      </c>
      <c r="N4923" s="1">
        <f t="shared" ca="1" si="624"/>
        <v>0</v>
      </c>
      <c r="O4923" s="1">
        <f t="shared" ca="1" si="625"/>
        <v>0</v>
      </c>
    </row>
    <row r="4924" spans="7:15" x14ac:dyDescent="0.4">
      <c r="G4924" s="5">
        <f t="shared" ca="1" si="618"/>
        <v>8.1991887115200672</v>
      </c>
      <c r="H4924" s="5">
        <f t="shared" ca="1" si="619"/>
        <v>35.735387350151619</v>
      </c>
      <c r="I4924" s="5">
        <f t="shared" ca="1" si="620"/>
        <v>12.762638339339865</v>
      </c>
      <c r="J4924" s="18">
        <f t="shared" ca="1" si="621"/>
        <v>0</v>
      </c>
      <c r="L4924" s="1">
        <f t="shared" ca="1" si="622"/>
        <v>8.1991887115200672</v>
      </c>
      <c r="M4924" s="1">
        <f t="shared" ca="1" si="623"/>
        <v>35.735387350151619</v>
      </c>
      <c r="N4924" s="1">
        <f t="shared" ca="1" si="624"/>
        <v>0</v>
      </c>
      <c r="O4924" s="1">
        <f t="shared" ca="1" si="625"/>
        <v>0</v>
      </c>
    </row>
    <row r="4925" spans="7:15" x14ac:dyDescent="0.4">
      <c r="G4925" s="5">
        <f t="shared" ca="1" si="618"/>
        <v>8.4666768434740796</v>
      </c>
      <c r="H4925" s="5">
        <f t="shared" ca="1" si="619"/>
        <v>39.675145151008493</v>
      </c>
      <c r="I4925" s="5">
        <f t="shared" ca="1" si="620"/>
        <v>14.169694696788749</v>
      </c>
      <c r="J4925" s="18">
        <f t="shared" ca="1" si="621"/>
        <v>0</v>
      </c>
      <c r="L4925" s="1">
        <f t="shared" ca="1" si="622"/>
        <v>8.4666768434740796</v>
      </c>
      <c r="M4925" s="1">
        <f t="shared" ca="1" si="623"/>
        <v>39.675145151008493</v>
      </c>
      <c r="N4925" s="1">
        <f t="shared" ca="1" si="624"/>
        <v>0</v>
      </c>
      <c r="O4925" s="1">
        <f t="shared" ca="1" si="625"/>
        <v>0</v>
      </c>
    </row>
    <row r="4926" spans="7:15" x14ac:dyDescent="0.4">
      <c r="G4926" s="5">
        <f t="shared" ca="1" si="618"/>
        <v>8.6303621446570276</v>
      </c>
      <c r="H4926" s="5">
        <f t="shared" ca="1" si="619"/>
        <v>27.190554592780494</v>
      </c>
      <c r="I4926" s="5">
        <f t="shared" ca="1" si="620"/>
        <v>9.7109123545644618</v>
      </c>
      <c r="J4926" s="18">
        <f t="shared" ca="1" si="621"/>
        <v>0</v>
      </c>
      <c r="L4926" s="1">
        <f t="shared" ca="1" si="622"/>
        <v>8.6303621446570276</v>
      </c>
      <c r="M4926" s="1">
        <f t="shared" ca="1" si="623"/>
        <v>27.190554592780494</v>
      </c>
      <c r="N4926" s="1">
        <f t="shared" ca="1" si="624"/>
        <v>0</v>
      </c>
      <c r="O4926" s="1">
        <f t="shared" ca="1" si="625"/>
        <v>0</v>
      </c>
    </row>
    <row r="4927" spans="7:15" x14ac:dyDescent="0.4">
      <c r="G4927" s="5">
        <f t="shared" ca="1" si="618"/>
        <v>8.4770773713635315</v>
      </c>
      <c r="H4927" s="5">
        <f t="shared" ca="1" si="619"/>
        <v>38.183954734476082</v>
      </c>
      <c r="I4927" s="5">
        <f t="shared" ca="1" si="620"/>
        <v>13.637126690884315</v>
      </c>
      <c r="J4927" s="18">
        <f t="shared" ca="1" si="621"/>
        <v>0</v>
      </c>
      <c r="L4927" s="1">
        <f t="shared" ca="1" si="622"/>
        <v>8.4770773713635315</v>
      </c>
      <c r="M4927" s="1">
        <f t="shared" ca="1" si="623"/>
        <v>38.183954734476082</v>
      </c>
      <c r="N4927" s="1">
        <f t="shared" ca="1" si="624"/>
        <v>0</v>
      </c>
      <c r="O4927" s="1">
        <f t="shared" ca="1" si="625"/>
        <v>0</v>
      </c>
    </row>
    <row r="4928" spans="7:15" x14ac:dyDescent="0.4">
      <c r="G4928" s="5">
        <f t="shared" ca="1" si="618"/>
        <v>8.7590655127514694</v>
      </c>
      <c r="H4928" s="5">
        <f t="shared" ca="1" si="619"/>
        <v>31.131366387666375</v>
      </c>
      <c r="I4928" s="5">
        <f t="shared" ca="1" si="620"/>
        <v>11.118345138452277</v>
      </c>
      <c r="J4928" s="18">
        <f t="shared" ca="1" si="621"/>
        <v>0</v>
      </c>
      <c r="L4928" s="1">
        <f t="shared" ca="1" si="622"/>
        <v>8.7590655127514694</v>
      </c>
      <c r="M4928" s="1">
        <f t="shared" ca="1" si="623"/>
        <v>31.131366387666375</v>
      </c>
      <c r="N4928" s="1">
        <f t="shared" ca="1" si="624"/>
        <v>0</v>
      </c>
      <c r="O4928" s="1">
        <f t="shared" ca="1" si="625"/>
        <v>0</v>
      </c>
    </row>
    <row r="4929" spans="7:15" x14ac:dyDescent="0.4">
      <c r="G4929" s="5">
        <f t="shared" ca="1" si="618"/>
        <v>8.1888149097875989</v>
      </c>
      <c r="H4929" s="5">
        <f t="shared" ca="1" si="619"/>
        <v>34.548909729702928</v>
      </c>
      <c r="I4929" s="5">
        <f t="shared" ca="1" si="620"/>
        <v>12.338896332036761</v>
      </c>
      <c r="J4929" s="18">
        <f t="shared" ca="1" si="621"/>
        <v>0</v>
      </c>
      <c r="L4929" s="1">
        <f t="shared" ca="1" si="622"/>
        <v>8.1888149097875989</v>
      </c>
      <c r="M4929" s="1">
        <f t="shared" ca="1" si="623"/>
        <v>34.548909729702928</v>
      </c>
      <c r="N4929" s="1">
        <f t="shared" ca="1" si="624"/>
        <v>0</v>
      </c>
      <c r="O4929" s="1">
        <f t="shared" ca="1" si="625"/>
        <v>0</v>
      </c>
    </row>
    <row r="4930" spans="7:15" x14ac:dyDescent="0.4">
      <c r="G4930" s="5">
        <f t="shared" ca="1" si="618"/>
        <v>7.9591548813844817</v>
      </c>
      <c r="H4930" s="5">
        <f t="shared" ca="1" si="619"/>
        <v>32.064627227856171</v>
      </c>
      <c r="I4930" s="5">
        <f t="shared" ca="1" si="620"/>
        <v>11.451652581377205</v>
      </c>
      <c r="J4930" s="18">
        <f t="shared" ca="1" si="621"/>
        <v>0</v>
      </c>
      <c r="L4930" s="1">
        <f t="shared" ca="1" si="622"/>
        <v>7.9591548813844817</v>
      </c>
      <c r="M4930" s="1">
        <f t="shared" ca="1" si="623"/>
        <v>32.064627227856171</v>
      </c>
      <c r="N4930" s="1">
        <f t="shared" ca="1" si="624"/>
        <v>0</v>
      </c>
      <c r="O4930" s="1">
        <f t="shared" ca="1" si="625"/>
        <v>0</v>
      </c>
    </row>
    <row r="4931" spans="7:15" x14ac:dyDescent="0.4">
      <c r="G4931" s="5">
        <f t="shared" ca="1" si="618"/>
        <v>8.1883673070388419</v>
      </c>
      <c r="H4931" s="5">
        <f t="shared" ca="1" si="619"/>
        <v>40.345327079715062</v>
      </c>
      <c r="I4931" s="5">
        <f t="shared" ca="1" si="620"/>
        <v>14.409045385612524</v>
      </c>
      <c r="J4931" s="18">
        <f t="shared" ca="1" si="621"/>
        <v>0</v>
      </c>
      <c r="L4931" s="1">
        <f t="shared" ca="1" si="622"/>
        <v>8.1883673070388419</v>
      </c>
      <c r="M4931" s="1">
        <f t="shared" ca="1" si="623"/>
        <v>40.345327079715062</v>
      </c>
      <c r="N4931" s="1">
        <f t="shared" ca="1" si="624"/>
        <v>0</v>
      </c>
      <c r="O4931" s="1">
        <f t="shared" ca="1" si="625"/>
        <v>0</v>
      </c>
    </row>
    <row r="4932" spans="7:15" x14ac:dyDescent="0.4">
      <c r="G4932" s="5">
        <f t="shared" ref="G4932:G4995" ca="1" si="626">$D$4*(-LOG(-LOG(RAND())))+$D$3</f>
        <v>8.1417802517657769</v>
      </c>
      <c r="H4932" s="5">
        <f t="shared" ref="H4932:H4995" ca="1" si="627">_xlfn.NORM.INV(RAND(),$D$6,$D$7)</f>
        <v>40.189739503990324</v>
      </c>
      <c r="I4932" s="5">
        <f t="shared" ca="1" si="620"/>
        <v>14.353478394282259</v>
      </c>
      <c r="J4932" s="18">
        <f t="shared" ca="1" si="621"/>
        <v>0</v>
      </c>
      <c r="L4932" s="1">
        <f t="shared" ca="1" si="622"/>
        <v>8.1417802517657769</v>
      </c>
      <c r="M4932" s="1">
        <f t="shared" ca="1" si="623"/>
        <v>40.189739503990324</v>
      </c>
      <c r="N4932" s="1">
        <f t="shared" ca="1" si="624"/>
        <v>0</v>
      </c>
      <c r="O4932" s="1">
        <f t="shared" ca="1" si="625"/>
        <v>0</v>
      </c>
    </row>
    <row r="4933" spans="7:15" x14ac:dyDescent="0.4">
      <c r="G4933" s="5">
        <f t="shared" ca="1" si="626"/>
        <v>8.1366409808204754</v>
      </c>
      <c r="H4933" s="5">
        <f t="shared" ca="1" si="627"/>
        <v>30.892648840765425</v>
      </c>
      <c r="I4933" s="5">
        <f t="shared" ca="1" si="620"/>
        <v>11.033088871701938</v>
      </c>
      <c r="J4933" s="18">
        <f t="shared" ca="1" si="621"/>
        <v>0</v>
      </c>
      <c r="L4933" s="1">
        <f t="shared" ca="1" si="622"/>
        <v>8.1366409808204754</v>
      </c>
      <c r="M4933" s="1">
        <f t="shared" ca="1" si="623"/>
        <v>30.892648840765425</v>
      </c>
      <c r="N4933" s="1">
        <f t="shared" ca="1" si="624"/>
        <v>0</v>
      </c>
      <c r="O4933" s="1">
        <f t="shared" ca="1" si="625"/>
        <v>0</v>
      </c>
    </row>
    <row r="4934" spans="7:15" x14ac:dyDescent="0.4">
      <c r="G4934" s="5">
        <f t="shared" ca="1" si="626"/>
        <v>8.2156147224288212</v>
      </c>
      <c r="H4934" s="5">
        <f t="shared" ca="1" si="627"/>
        <v>33.430671177681212</v>
      </c>
      <c r="I4934" s="5">
        <f t="shared" ca="1" si="620"/>
        <v>11.939525420600434</v>
      </c>
      <c r="J4934" s="18">
        <f t="shared" ca="1" si="621"/>
        <v>0</v>
      </c>
      <c r="L4934" s="1">
        <f t="shared" ca="1" si="622"/>
        <v>8.2156147224288212</v>
      </c>
      <c r="M4934" s="1">
        <f t="shared" ca="1" si="623"/>
        <v>33.430671177681212</v>
      </c>
      <c r="N4934" s="1">
        <f t="shared" ca="1" si="624"/>
        <v>0</v>
      </c>
      <c r="O4934" s="1">
        <f t="shared" ca="1" si="625"/>
        <v>0</v>
      </c>
    </row>
    <row r="4935" spans="7:15" x14ac:dyDescent="0.4">
      <c r="G4935" s="5">
        <f t="shared" ca="1" si="626"/>
        <v>8.1894154783888613</v>
      </c>
      <c r="H4935" s="5">
        <f t="shared" ca="1" si="627"/>
        <v>50.463118433127299</v>
      </c>
      <c r="I4935" s="5">
        <f t="shared" ca="1" si="620"/>
        <v>18.022542297545463</v>
      </c>
      <c r="J4935" s="18">
        <f t="shared" ca="1" si="621"/>
        <v>0</v>
      </c>
      <c r="L4935" s="1">
        <f t="shared" ca="1" si="622"/>
        <v>8.1894154783888613</v>
      </c>
      <c r="M4935" s="1">
        <f t="shared" ca="1" si="623"/>
        <v>50.463118433127299</v>
      </c>
      <c r="N4935" s="1">
        <f t="shared" ca="1" si="624"/>
        <v>0</v>
      </c>
      <c r="O4935" s="1">
        <f t="shared" ca="1" si="625"/>
        <v>0</v>
      </c>
    </row>
    <row r="4936" spans="7:15" x14ac:dyDescent="0.4">
      <c r="G4936" s="5">
        <f t="shared" ca="1" si="626"/>
        <v>8.3450954286494685</v>
      </c>
      <c r="H4936" s="5">
        <f t="shared" ca="1" si="627"/>
        <v>39.511853394588918</v>
      </c>
      <c r="I4936" s="5">
        <f t="shared" ca="1" si="620"/>
        <v>14.111376212353186</v>
      </c>
      <c r="J4936" s="18">
        <f t="shared" ca="1" si="621"/>
        <v>0</v>
      </c>
      <c r="L4936" s="1">
        <f t="shared" ca="1" si="622"/>
        <v>8.3450954286494685</v>
      </c>
      <c r="M4936" s="1">
        <f t="shared" ca="1" si="623"/>
        <v>39.511853394588918</v>
      </c>
      <c r="N4936" s="1">
        <f t="shared" ca="1" si="624"/>
        <v>0</v>
      </c>
      <c r="O4936" s="1">
        <f t="shared" ca="1" si="625"/>
        <v>0</v>
      </c>
    </row>
    <row r="4937" spans="7:15" x14ac:dyDescent="0.4">
      <c r="G4937" s="5">
        <f t="shared" ca="1" si="626"/>
        <v>8.4401548923094794</v>
      </c>
      <c r="H4937" s="5">
        <f t="shared" ca="1" si="627"/>
        <v>37.313933971085255</v>
      </c>
      <c r="I4937" s="5">
        <f t="shared" ca="1" si="620"/>
        <v>13.326404989673307</v>
      </c>
      <c r="J4937" s="18">
        <f t="shared" ca="1" si="621"/>
        <v>0</v>
      </c>
      <c r="L4937" s="1">
        <f t="shared" ca="1" si="622"/>
        <v>8.4401548923094794</v>
      </c>
      <c r="M4937" s="1">
        <f t="shared" ca="1" si="623"/>
        <v>37.313933971085255</v>
      </c>
      <c r="N4937" s="1">
        <f t="shared" ca="1" si="624"/>
        <v>0</v>
      </c>
      <c r="O4937" s="1">
        <f t="shared" ca="1" si="625"/>
        <v>0</v>
      </c>
    </row>
    <row r="4938" spans="7:15" x14ac:dyDescent="0.4">
      <c r="G4938" s="5">
        <f t="shared" ca="1" si="626"/>
        <v>8.0422402993222786</v>
      </c>
      <c r="H4938" s="5">
        <f t="shared" ca="1" si="627"/>
        <v>36.437110853017565</v>
      </c>
      <c r="I4938" s="5">
        <f t="shared" ca="1" si="620"/>
        <v>13.013253876077702</v>
      </c>
      <c r="J4938" s="18">
        <f t="shared" ca="1" si="621"/>
        <v>0</v>
      </c>
      <c r="L4938" s="1">
        <f t="shared" ca="1" si="622"/>
        <v>8.0422402993222786</v>
      </c>
      <c r="M4938" s="1">
        <f t="shared" ca="1" si="623"/>
        <v>36.437110853017565</v>
      </c>
      <c r="N4938" s="1">
        <f t="shared" ca="1" si="624"/>
        <v>0</v>
      </c>
      <c r="O4938" s="1">
        <f t="shared" ca="1" si="625"/>
        <v>0</v>
      </c>
    </row>
    <row r="4939" spans="7:15" x14ac:dyDescent="0.4">
      <c r="G4939" s="5">
        <f t="shared" ca="1" si="626"/>
        <v>8.1765920426487941</v>
      </c>
      <c r="H4939" s="5">
        <f t="shared" ca="1" si="627"/>
        <v>32.02621399683364</v>
      </c>
      <c r="I4939" s="5">
        <f t="shared" ca="1" si="620"/>
        <v>11.43793357029773</v>
      </c>
      <c r="J4939" s="18">
        <f t="shared" ca="1" si="621"/>
        <v>0</v>
      </c>
      <c r="L4939" s="1">
        <f t="shared" ca="1" si="622"/>
        <v>8.1765920426487941</v>
      </c>
      <c r="M4939" s="1">
        <f t="shared" ca="1" si="623"/>
        <v>32.02621399683364</v>
      </c>
      <c r="N4939" s="1">
        <f t="shared" ca="1" si="624"/>
        <v>0</v>
      </c>
      <c r="O4939" s="1">
        <f t="shared" ca="1" si="625"/>
        <v>0</v>
      </c>
    </row>
    <row r="4940" spans="7:15" x14ac:dyDescent="0.4">
      <c r="G4940" s="5">
        <f t="shared" ca="1" si="626"/>
        <v>8.2694313437266338</v>
      </c>
      <c r="H4940" s="5">
        <f t="shared" ca="1" si="627"/>
        <v>29.61296010986176</v>
      </c>
      <c r="I4940" s="5">
        <f t="shared" ca="1" si="620"/>
        <v>10.576057182093486</v>
      </c>
      <c r="J4940" s="18">
        <f t="shared" ca="1" si="621"/>
        <v>0</v>
      </c>
      <c r="L4940" s="1">
        <f t="shared" ca="1" si="622"/>
        <v>8.2694313437266338</v>
      </c>
      <c r="M4940" s="1">
        <f t="shared" ca="1" si="623"/>
        <v>29.61296010986176</v>
      </c>
      <c r="N4940" s="1">
        <f t="shared" ca="1" si="624"/>
        <v>0</v>
      </c>
      <c r="O4940" s="1">
        <f t="shared" ca="1" si="625"/>
        <v>0</v>
      </c>
    </row>
    <row r="4941" spans="7:15" x14ac:dyDescent="0.4">
      <c r="G4941" s="5">
        <f t="shared" ca="1" si="626"/>
        <v>8.1816142501365956</v>
      </c>
      <c r="H4941" s="5">
        <f t="shared" ca="1" si="627"/>
        <v>25.613585032585416</v>
      </c>
      <c r="I4941" s="5">
        <f t="shared" ca="1" si="620"/>
        <v>9.1477089402090783</v>
      </c>
      <c r="J4941" s="18">
        <f t="shared" ca="1" si="621"/>
        <v>0</v>
      </c>
      <c r="L4941" s="1">
        <f t="shared" ca="1" si="622"/>
        <v>8.1816142501365956</v>
      </c>
      <c r="M4941" s="1">
        <f t="shared" ca="1" si="623"/>
        <v>25.613585032585416</v>
      </c>
      <c r="N4941" s="1">
        <f t="shared" ca="1" si="624"/>
        <v>0</v>
      </c>
      <c r="O4941" s="1">
        <f t="shared" ca="1" si="625"/>
        <v>0</v>
      </c>
    </row>
    <row r="4942" spans="7:15" x14ac:dyDescent="0.4">
      <c r="G4942" s="5">
        <f t="shared" ca="1" si="626"/>
        <v>8.6498530274857934</v>
      </c>
      <c r="H4942" s="5">
        <f t="shared" ca="1" si="627"/>
        <v>38.670684312790428</v>
      </c>
      <c r="I4942" s="5">
        <f t="shared" ca="1" si="620"/>
        <v>13.81095868313944</v>
      </c>
      <c r="J4942" s="18">
        <f t="shared" ca="1" si="621"/>
        <v>0</v>
      </c>
      <c r="L4942" s="1">
        <f t="shared" ca="1" si="622"/>
        <v>8.6498530274857934</v>
      </c>
      <c r="M4942" s="1">
        <f t="shared" ca="1" si="623"/>
        <v>38.670684312790428</v>
      </c>
      <c r="N4942" s="1">
        <f t="shared" ca="1" si="624"/>
        <v>0</v>
      </c>
      <c r="O4942" s="1">
        <f t="shared" ca="1" si="625"/>
        <v>0</v>
      </c>
    </row>
    <row r="4943" spans="7:15" x14ac:dyDescent="0.4">
      <c r="G4943" s="5">
        <f t="shared" ca="1" si="626"/>
        <v>8.2688955920483362</v>
      </c>
      <c r="H4943" s="5">
        <f t="shared" ca="1" si="627"/>
        <v>37.939980191859171</v>
      </c>
      <c r="I4943" s="5">
        <f t="shared" ref="I4943:I5006" ca="1" si="628">H4943/$D$9</f>
        <v>13.549992925663989</v>
      </c>
      <c r="J4943" s="18">
        <f t="shared" ref="J4943:J5006" ca="1" si="629">IF(I4943-G4943&lt;0,1,0)</f>
        <v>0</v>
      </c>
      <c r="L4943" s="1">
        <f t="shared" ca="1" si="622"/>
        <v>8.2688955920483362</v>
      </c>
      <c r="M4943" s="1">
        <f t="shared" ca="1" si="623"/>
        <v>37.939980191859171</v>
      </c>
      <c r="N4943" s="1">
        <f t="shared" ca="1" si="624"/>
        <v>0</v>
      </c>
      <c r="O4943" s="1">
        <f t="shared" ca="1" si="625"/>
        <v>0</v>
      </c>
    </row>
    <row r="4944" spans="7:15" x14ac:dyDescent="0.4">
      <c r="G4944" s="5">
        <f t="shared" ca="1" si="626"/>
        <v>8.1179106805408647</v>
      </c>
      <c r="H4944" s="5">
        <f t="shared" ca="1" si="627"/>
        <v>35.151826477601766</v>
      </c>
      <c r="I4944" s="5">
        <f t="shared" ca="1" si="628"/>
        <v>12.554223742000632</v>
      </c>
      <c r="J4944" s="18">
        <f t="shared" ca="1" si="629"/>
        <v>0</v>
      </c>
      <c r="L4944" s="1">
        <f t="shared" ca="1" si="622"/>
        <v>8.1179106805408647</v>
      </c>
      <c r="M4944" s="1">
        <f t="shared" ca="1" si="623"/>
        <v>35.151826477601766</v>
      </c>
      <c r="N4944" s="1">
        <f t="shared" ca="1" si="624"/>
        <v>0</v>
      </c>
      <c r="O4944" s="1">
        <f t="shared" ca="1" si="625"/>
        <v>0</v>
      </c>
    </row>
    <row r="4945" spans="7:15" x14ac:dyDescent="0.4">
      <c r="G4945" s="5">
        <f t="shared" ca="1" si="626"/>
        <v>7.8683950615847529</v>
      </c>
      <c r="H4945" s="5">
        <f t="shared" ca="1" si="627"/>
        <v>26.522071177426056</v>
      </c>
      <c r="I4945" s="5">
        <f t="shared" ca="1" si="628"/>
        <v>9.4721682776521643</v>
      </c>
      <c r="J4945" s="18">
        <f t="shared" ca="1" si="629"/>
        <v>0</v>
      </c>
      <c r="L4945" s="1">
        <f t="shared" ca="1" si="622"/>
        <v>7.8683950615847529</v>
      </c>
      <c r="M4945" s="1">
        <f t="shared" ca="1" si="623"/>
        <v>26.522071177426056</v>
      </c>
      <c r="N4945" s="1">
        <f t="shared" ca="1" si="624"/>
        <v>0</v>
      </c>
      <c r="O4945" s="1">
        <f t="shared" ca="1" si="625"/>
        <v>0</v>
      </c>
    </row>
    <row r="4946" spans="7:15" x14ac:dyDescent="0.4">
      <c r="G4946" s="5">
        <f t="shared" ca="1" si="626"/>
        <v>8.1447052977273238</v>
      </c>
      <c r="H4946" s="5">
        <f t="shared" ca="1" si="627"/>
        <v>37.432800179169561</v>
      </c>
      <c r="I4946" s="5">
        <f t="shared" ca="1" si="628"/>
        <v>13.368857206846272</v>
      </c>
      <c r="J4946" s="18">
        <f t="shared" ca="1" si="629"/>
        <v>0</v>
      </c>
      <c r="L4946" s="1">
        <f t="shared" ca="1" si="622"/>
        <v>8.1447052977273238</v>
      </c>
      <c r="M4946" s="1">
        <f t="shared" ca="1" si="623"/>
        <v>37.432800179169561</v>
      </c>
      <c r="N4946" s="1">
        <f t="shared" ca="1" si="624"/>
        <v>0</v>
      </c>
      <c r="O4946" s="1">
        <f t="shared" ca="1" si="625"/>
        <v>0</v>
      </c>
    </row>
    <row r="4947" spans="7:15" x14ac:dyDescent="0.4">
      <c r="G4947" s="5">
        <f t="shared" ca="1" si="626"/>
        <v>8.1070329256817093</v>
      </c>
      <c r="H4947" s="5">
        <f t="shared" ca="1" si="627"/>
        <v>26.415465920428502</v>
      </c>
      <c r="I4947" s="5">
        <f t="shared" ca="1" si="628"/>
        <v>9.434094971581608</v>
      </c>
      <c r="J4947" s="18">
        <f t="shared" ca="1" si="629"/>
        <v>0</v>
      </c>
      <c r="L4947" s="1">
        <f t="shared" ca="1" si="622"/>
        <v>8.1070329256817093</v>
      </c>
      <c r="M4947" s="1">
        <f t="shared" ca="1" si="623"/>
        <v>26.415465920428502</v>
      </c>
      <c r="N4947" s="1">
        <f t="shared" ca="1" si="624"/>
        <v>0</v>
      </c>
      <c r="O4947" s="1">
        <f t="shared" ca="1" si="625"/>
        <v>0</v>
      </c>
    </row>
    <row r="4948" spans="7:15" x14ac:dyDescent="0.4">
      <c r="G4948" s="5">
        <f t="shared" ca="1" si="626"/>
        <v>8.3709522680585771</v>
      </c>
      <c r="H4948" s="5">
        <f t="shared" ca="1" si="627"/>
        <v>33.990028104604548</v>
      </c>
      <c r="I4948" s="5">
        <f t="shared" ca="1" si="628"/>
        <v>12.139295751644482</v>
      </c>
      <c r="J4948" s="18">
        <f t="shared" ca="1" si="629"/>
        <v>0</v>
      </c>
      <c r="L4948" s="1">
        <f t="shared" ref="L4948:L5011" ca="1" si="630">IF(J4948=0,G4948,0)</f>
        <v>8.3709522680585771</v>
      </c>
      <c r="M4948" s="1">
        <f t="shared" ref="M4948:M5011" ca="1" si="631">IF(J4948=0,H4948,0)</f>
        <v>33.990028104604548</v>
      </c>
      <c r="N4948" s="1">
        <f t="shared" ref="N4948:N5011" ca="1" si="632">IF(J4948=0,0,G4948)</f>
        <v>0</v>
      </c>
      <c r="O4948" s="1">
        <f t="shared" ref="O4948:O5011" ca="1" si="633">IF(J4948=0,0,H4948)</f>
        <v>0</v>
      </c>
    </row>
    <row r="4949" spans="7:15" x14ac:dyDescent="0.4">
      <c r="G4949" s="5">
        <f t="shared" ca="1" si="626"/>
        <v>8.0891087148750547</v>
      </c>
      <c r="H4949" s="5">
        <f t="shared" ca="1" si="627"/>
        <v>32.273714911502815</v>
      </c>
      <c r="I4949" s="5">
        <f t="shared" ca="1" si="628"/>
        <v>11.526326754108149</v>
      </c>
      <c r="J4949" s="18">
        <f t="shared" ca="1" si="629"/>
        <v>0</v>
      </c>
      <c r="L4949" s="1">
        <f t="shared" ca="1" si="630"/>
        <v>8.0891087148750547</v>
      </c>
      <c r="M4949" s="1">
        <f t="shared" ca="1" si="631"/>
        <v>32.273714911502815</v>
      </c>
      <c r="N4949" s="1">
        <f t="shared" ca="1" si="632"/>
        <v>0</v>
      </c>
      <c r="O4949" s="1">
        <f t="shared" ca="1" si="633"/>
        <v>0</v>
      </c>
    </row>
    <row r="4950" spans="7:15" x14ac:dyDescent="0.4">
      <c r="G4950" s="5">
        <f t="shared" ca="1" si="626"/>
        <v>7.9151671340896481</v>
      </c>
      <c r="H4950" s="5">
        <f t="shared" ca="1" si="627"/>
        <v>37.855331535567849</v>
      </c>
      <c r="I4950" s="5">
        <f t="shared" ca="1" si="628"/>
        <v>13.519761262702804</v>
      </c>
      <c r="J4950" s="18">
        <f t="shared" ca="1" si="629"/>
        <v>0</v>
      </c>
      <c r="L4950" s="1">
        <f t="shared" ca="1" si="630"/>
        <v>7.9151671340896481</v>
      </c>
      <c r="M4950" s="1">
        <f t="shared" ca="1" si="631"/>
        <v>37.855331535567849</v>
      </c>
      <c r="N4950" s="1">
        <f t="shared" ca="1" si="632"/>
        <v>0</v>
      </c>
      <c r="O4950" s="1">
        <f t="shared" ca="1" si="633"/>
        <v>0</v>
      </c>
    </row>
    <row r="4951" spans="7:15" x14ac:dyDescent="0.4">
      <c r="G4951" s="5">
        <f t="shared" ca="1" si="626"/>
        <v>8.1035607621724157</v>
      </c>
      <c r="H4951" s="5">
        <f t="shared" ca="1" si="627"/>
        <v>31.442325625448369</v>
      </c>
      <c r="I4951" s="5">
        <f t="shared" ca="1" si="628"/>
        <v>11.229402009088703</v>
      </c>
      <c r="J4951" s="18">
        <f t="shared" ca="1" si="629"/>
        <v>0</v>
      </c>
      <c r="L4951" s="1">
        <f t="shared" ca="1" si="630"/>
        <v>8.1035607621724157</v>
      </c>
      <c r="M4951" s="1">
        <f t="shared" ca="1" si="631"/>
        <v>31.442325625448369</v>
      </c>
      <c r="N4951" s="1">
        <f t="shared" ca="1" si="632"/>
        <v>0</v>
      </c>
      <c r="O4951" s="1">
        <f t="shared" ca="1" si="633"/>
        <v>0</v>
      </c>
    </row>
    <row r="4952" spans="7:15" x14ac:dyDescent="0.4">
      <c r="G4952" s="5">
        <f t="shared" ca="1" si="626"/>
        <v>8.5326472748249707</v>
      </c>
      <c r="H4952" s="5">
        <f t="shared" ca="1" si="627"/>
        <v>37.33406153454365</v>
      </c>
      <c r="I4952" s="5">
        <f t="shared" ca="1" si="628"/>
        <v>13.333593405194161</v>
      </c>
      <c r="J4952" s="18">
        <f t="shared" ca="1" si="629"/>
        <v>0</v>
      </c>
      <c r="L4952" s="1">
        <f t="shared" ca="1" si="630"/>
        <v>8.5326472748249707</v>
      </c>
      <c r="M4952" s="1">
        <f t="shared" ca="1" si="631"/>
        <v>37.33406153454365</v>
      </c>
      <c r="N4952" s="1">
        <f t="shared" ca="1" si="632"/>
        <v>0</v>
      </c>
      <c r="O4952" s="1">
        <f t="shared" ca="1" si="633"/>
        <v>0</v>
      </c>
    </row>
    <row r="4953" spans="7:15" x14ac:dyDescent="0.4">
      <c r="G4953" s="5">
        <f t="shared" ca="1" si="626"/>
        <v>8.2180706730547701</v>
      </c>
      <c r="H4953" s="5">
        <f t="shared" ca="1" si="627"/>
        <v>33.931782698944012</v>
      </c>
      <c r="I4953" s="5">
        <f t="shared" ca="1" si="628"/>
        <v>12.118493821051434</v>
      </c>
      <c r="J4953" s="18">
        <f t="shared" ca="1" si="629"/>
        <v>0</v>
      </c>
      <c r="L4953" s="1">
        <f t="shared" ca="1" si="630"/>
        <v>8.2180706730547701</v>
      </c>
      <c r="M4953" s="1">
        <f t="shared" ca="1" si="631"/>
        <v>33.931782698944012</v>
      </c>
      <c r="N4953" s="1">
        <f t="shared" ca="1" si="632"/>
        <v>0</v>
      </c>
      <c r="O4953" s="1">
        <f t="shared" ca="1" si="633"/>
        <v>0</v>
      </c>
    </row>
    <row r="4954" spans="7:15" x14ac:dyDescent="0.4">
      <c r="G4954" s="5">
        <f t="shared" ca="1" si="626"/>
        <v>8.731485816875729</v>
      </c>
      <c r="H4954" s="5">
        <f t="shared" ca="1" si="627"/>
        <v>36.013551188819982</v>
      </c>
      <c r="I4954" s="5">
        <f t="shared" ca="1" si="628"/>
        <v>12.861982567435708</v>
      </c>
      <c r="J4954" s="18">
        <f t="shared" ca="1" si="629"/>
        <v>0</v>
      </c>
      <c r="L4954" s="1">
        <f t="shared" ca="1" si="630"/>
        <v>8.731485816875729</v>
      </c>
      <c r="M4954" s="1">
        <f t="shared" ca="1" si="631"/>
        <v>36.013551188819982</v>
      </c>
      <c r="N4954" s="1">
        <f t="shared" ca="1" si="632"/>
        <v>0</v>
      </c>
      <c r="O4954" s="1">
        <f t="shared" ca="1" si="633"/>
        <v>0</v>
      </c>
    </row>
    <row r="4955" spans="7:15" x14ac:dyDescent="0.4">
      <c r="G4955" s="5">
        <f t="shared" ca="1" si="626"/>
        <v>8.2706865398196516</v>
      </c>
      <c r="H4955" s="5">
        <f t="shared" ca="1" si="627"/>
        <v>35.62144431526287</v>
      </c>
      <c r="I4955" s="5">
        <f t="shared" ca="1" si="628"/>
        <v>12.721944398308169</v>
      </c>
      <c r="J4955" s="18">
        <f t="shared" ca="1" si="629"/>
        <v>0</v>
      </c>
      <c r="L4955" s="1">
        <f t="shared" ca="1" si="630"/>
        <v>8.2706865398196516</v>
      </c>
      <c r="M4955" s="1">
        <f t="shared" ca="1" si="631"/>
        <v>35.62144431526287</v>
      </c>
      <c r="N4955" s="1">
        <f t="shared" ca="1" si="632"/>
        <v>0</v>
      </c>
      <c r="O4955" s="1">
        <f t="shared" ca="1" si="633"/>
        <v>0</v>
      </c>
    </row>
    <row r="4956" spans="7:15" x14ac:dyDescent="0.4">
      <c r="G4956" s="5">
        <f t="shared" ca="1" si="626"/>
        <v>8.5118402723673618</v>
      </c>
      <c r="H4956" s="5">
        <f t="shared" ca="1" si="627"/>
        <v>37.196486233846741</v>
      </c>
      <c r="I4956" s="5">
        <f t="shared" ca="1" si="628"/>
        <v>13.28445936923098</v>
      </c>
      <c r="J4956" s="18">
        <f t="shared" ca="1" si="629"/>
        <v>0</v>
      </c>
      <c r="L4956" s="1">
        <f t="shared" ca="1" si="630"/>
        <v>8.5118402723673618</v>
      </c>
      <c r="M4956" s="1">
        <f t="shared" ca="1" si="631"/>
        <v>37.196486233846741</v>
      </c>
      <c r="N4956" s="1">
        <f t="shared" ca="1" si="632"/>
        <v>0</v>
      </c>
      <c r="O4956" s="1">
        <f t="shared" ca="1" si="633"/>
        <v>0</v>
      </c>
    </row>
    <row r="4957" spans="7:15" x14ac:dyDescent="0.4">
      <c r="G4957" s="5">
        <f t="shared" ca="1" si="626"/>
        <v>8.8667250010897067</v>
      </c>
      <c r="H4957" s="5">
        <f t="shared" ca="1" si="627"/>
        <v>31.567821773909582</v>
      </c>
      <c r="I4957" s="5">
        <f t="shared" ca="1" si="628"/>
        <v>11.274222062110566</v>
      </c>
      <c r="J4957" s="18">
        <f t="shared" ca="1" si="629"/>
        <v>0</v>
      </c>
      <c r="L4957" s="1">
        <f t="shared" ca="1" si="630"/>
        <v>8.8667250010897067</v>
      </c>
      <c r="M4957" s="1">
        <f t="shared" ca="1" si="631"/>
        <v>31.567821773909582</v>
      </c>
      <c r="N4957" s="1">
        <f t="shared" ca="1" si="632"/>
        <v>0</v>
      </c>
      <c r="O4957" s="1">
        <f t="shared" ca="1" si="633"/>
        <v>0</v>
      </c>
    </row>
    <row r="4958" spans="7:15" x14ac:dyDescent="0.4">
      <c r="G4958" s="5">
        <f t="shared" ca="1" si="626"/>
        <v>8.1820796895041799</v>
      </c>
      <c r="H4958" s="5">
        <f t="shared" ca="1" si="627"/>
        <v>39.556538050973018</v>
      </c>
      <c r="I4958" s="5">
        <f t="shared" ca="1" si="628"/>
        <v>14.127335018204651</v>
      </c>
      <c r="J4958" s="18">
        <f t="shared" ca="1" si="629"/>
        <v>0</v>
      </c>
      <c r="L4958" s="1">
        <f t="shared" ca="1" si="630"/>
        <v>8.1820796895041799</v>
      </c>
      <c r="M4958" s="1">
        <f t="shared" ca="1" si="631"/>
        <v>39.556538050973018</v>
      </c>
      <c r="N4958" s="1">
        <f t="shared" ca="1" si="632"/>
        <v>0</v>
      </c>
      <c r="O4958" s="1">
        <f t="shared" ca="1" si="633"/>
        <v>0</v>
      </c>
    </row>
    <row r="4959" spans="7:15" x14ac:dyDescent="0.4">
      <c r="G4959" s="5">
        <f t="shared" ca="1" si="626"/>
        <v>8.6842527284109075</v>
      </c>
      <c r="H4959" s="5">
        <f t="shared" ca="1" si="627"/>
        <v>36.662333851107171</v>
      </c>
      <c r="I4959" s="5">
        <f t="shared" ca="1" si="628"/>
        <v>13.093690661109704</v>
      </c>
      <c r="J4959" s="18">
        <f t="shared" ca="1" si="629"/>
        <v>0</v>
      </c>
      <c r="L4959" s="1">
        <f t="shared" ca="1" si="630"/>
        <v>8.6842527284109075</v>
      </c>
      <c r="M4959" s="1">
        <f t="shared" ca="1" si="631"/>
        <v>36.662333851107171</v>
      </c>
      <c r="N4959" s="1">
        <f t="shared" ca="1" si="632"/>
        <v>0</v>
      </c>
      <c r="O4959" s="1">
        <f t="shared" ca="1" si="633"/>
        <v>0</v>
      </c>
    </row>
    <row r="4960" spans="7:15" x14ac:dyDescent="0.4">
      <c r="G4960" s="5">
        <f t="shared" ca="1" si="626"/>
        <v>8.1338879807558317</v>
      </c>
      <c r="H4960" s="5">
        <f t="shared" ca="1" si="627"/>
        <v>34.511782128775828</v>
      </c>
      <c r="I4960" s="5">
        <f t="shared" ca="1" si="628"/>
        <v>12.325636474562796</v>
      </c>
      <c r="J4960" s="18">
        <f t="shared" ca="1" si="629"/>
        <v>0</v>
      </c>
      <c r="L4960" s="1">
        <f t="shared" ca="1" si="630"/>
        <v>8.1338879807558317</v>
      </c>
      <c r="M4960" s="1">
        <f t="shared" ca="1" si="631"/>
        <v>34.511782128775828</v>
      </c>
      <c r="N4960" s="1">
        <f t="shared" ca="1" si="632"/>
        <v>0</v>
      </c>
      <c r="O4960" s="1">
        <f t="shared" ca="1" si="633"/>
        <v>0</v>
      </c>
    </row>
    <row r="4961" spans="7:15" x14ac:dyDescent="0.4">
      <c r="G4961" s="5">
        <f t="shared" ca="1" si="626"/>
        <v>8.6572407756432401</v>
      </c>
      <c r="H4961" s="5">
        <f t="shared" ca="1" si="627"/>
        <v>36.339497419824319</v>
      </c>
      <c r="I4961" s="5">
        <f t="shared" ca="1" si="628"/>
        <v>12.978391935651544</v>
      </c>
      <c r="J4961" s="18">
        <f t="shared" ca="1" si="629"/>
        <v>0</v>
      </c>
      <c r="L4961" s="1">
        <f t="shared" ca="1" si="630"/>
        <v>8.6572407756432401</v>
      </c>
      <c r="M4961" s="1">
        <f t="shared" ca="1" si="631"/>
        <v>36.339497419824319</v>
      </c>
      <c r="N4961" s="1">
        <f t="shared" ca="1" si="632"/>
        <v>0</v>
      </c>
      <c r="O4961" s="1">
        <f t="shared" ca="1" si="633"/>
        <v>0</v>
      </c>
    </row>
    <row r="4962" spans="7:15" x14ac:dyDescent="0.4">
      <c r="G4962" s="5">
        <f t="shared" ca="1" si="626"/>
        <v>8.8090289008504268</v>
      </c>
      <c r="H4962" s="5">
        <f t="shared" ca="1" si="627"/>
        <v>37.130656614977781</v>
      </c>
      <c r="I4962" s="5">
        <f t="shared" ca="1" si="628"/>
        <v>13.260948791063495</v>
      </c>
      <c r="J4962" s="18">
        <f t="shared" ca="1" si="629"/>
        <v>0</v>
      </c>
      <c r="L4962" s="1">
        <f t="shared" ca="1" si="630"/>
        <v>8.8090289008504268</v>
      </c>
      <c r="M4962" s="1">
        <f t="shared" ca="1" si="631"/>
        <v>37.130656614977781</v>
      </c>
      <c r="N4962" s="1">
        <f t="shared" ca="1" si="632"/>
        <v>0</v>
      </c>
      <c r="O4962" s="1">
        <f t="shared" ca="1" si="633"/>
        <v>0</v>
      </c>
    </row>
    <row r="4963" spans="7:15" x14ac:dyDescent="0.4">
      <c r="G4963" s="5">
        <f t="shared" ca="1" si="626"/>
        <v>7.9262107266184429</v>
      </c>
      <c r="H4963" s="5">
        <f t="shared" ca="1" si="627"/>
        <v>28.09911097482015</v>
      </c>
      <c r="I4963" s="5">
        <f t="shared" ca="1" si="628"/>
        <v>10.035396776721482</v>
      </c>
      <c r="J4963" s="18">
        <f t="shared" ca="1" si="629"/>
        <v>0</v>
      </c>
      <c r="L4963" s="1">
        <f t="shared" ca="1" si="630"/>
        <v>7.9262107266184429</v>
      </c>
      <c r="M4963" s="1">
        <f t="shared" ca="1" si="631"/>
        <v>28.09911097482015</v>
      </c>
      <c r="N4963" s="1">
        <f t="shared" ca="1" si="632"/>
        <v>0</v>
      </c>
      <c r="O4963" s="1">
        <f t="shared" ca="1" si="633"/>
        <v>0</v>
      </c>
    </row>
    <row r="4964" spans="7:15" x14ac:dyDescent="0.4">
      <c r="G4964" s="5">
        <f t="shared" ca="1" si="626"/>
        <v>8.4271043930275233</v>
      </c>
      <c r="H4964" s="5">
        <f t="shared" ca="1" si="627"/>
        <v>30.621276992446536</v>
      </c>
      <c r="I4964" s="5">
        <f t="shared" ca="1" si="628"/>
        <v>10.936170354445192</v>
      </c>
      <c r="J4964" s="18">
        <f t="shared" ca="1" si="629"/>
        <v>0</v>
      </c>
      <c r="L4964" s="1">
        <f t="shared" ca="1" si="630"/>
        <v>8.4271043930275233</v>
      </c>
      <c r="M4964" s="1">
        <f t="shared" ca="1" si="631"/>
        <v>30.621276992446536</v>
      </c>
      <c r="N4964" s="1">
        <f t="shared" ca="1" si="632"/>
        <v>0</v>
      </c>
      <c r="O4964" s="1">
        <f t="shared" ca="1" si="633"/>
        <v>0</v>
      </c>
    </row>
    <row r="4965" spans="7:15" x14ac:dyDescent="0.4">
      <c r="G4965" s="5">
        <f t="shared" ca="1" si="626"/>
        <v>8.3214823814941408</v>
      </c>
      <c r="H4965" s="5">
        <f t="shared" ca="1" si="627"/>
        <v>34.011771216005599</v>
      </c>
      <c r="I4965" s="5">
        <f t="shared" ca="1" si="628"/>
        <v>12.147061148573428</v>
      </c>
      <c r="J4965" s="18">
        <f t="shared" ca="1" si="629"/>
        <v>0</v>
      </c>
      <c r="L4965" s="1">
        <f t="shared" ca="1" si="630"/>
        <v>8.3214823814941408</v>
      </c>
      <c r="M4965" s="1">
        <f t="shared" ca="1" si="631"/>
        <v>34.011771216005599</v>
      </c>
      <c r="N4965" s="1">
        <f t="shared" ca="1" si="632"/>
        <v>0</v>
      </c>
      <c r="O4965" s="1">
        <f t="shared" ca="1" si="633"/>
        <v>0</v>
      </c>
    </row>
    <row r="4966" spans="7:15" x14ac:dyDescent="0.4">
      <c r="G4966" s="5">
        <f t="shared" ca="1" si="626"/>
        <v>8.5877352998433309</v>
      </c>
      <c r="H4966" s="5">
        <f t="shared" ca="1" si="627"/>
        <v>35.053038422455302</v>
      </c>
      <c r="I4966" s="5">
        <f t="shared" ca="1" si="628"/>
        <v>12.518942293734037</v>
      </c>
      <c r="J4966" s="18">
        <f t="shared" ca="1" si="629"/>
        <v>0</v>
      </c>
      <c r="L4966" s="1">
        <f t="shared" ca="1" si="630"/>
        <v>8.5877352998433309</v>
      </c>
      <c r="M4966" s="1">
        <f t="shared" ca="1" si="631"/>
        <v>35.053038422455302</v>
      </c>
      <c r="N4966" s="1">
        <f t="shared" ca="1" si="632"/>
        <v>0</v>
      </c>
      <c r="O4966" s="1">
        <f t="shared" ca="1" si="633"/>
        <v>0</v>
      </c>
    </row>
    <row r="4967" spans="7:15" x14ac:dyDescent="0.4">
      <c r="G4967" s="5">
        <f t="shared" ca="1" si="626"/>
        <v>7.9602958404800148</v>
      </c>
      <c r="H4967" s="5">
        <f t="shared" ca="1" si="627"/>
        <v>29.992292522825867</v>
      </c>
      <c r="I4967" s="5">
        <f t="shared" ca="1" si="628"/>
        <v>10.711533043866382</v>
      </c>
      <c r="J4967" s="18">
        <f t="shared" ca="1" si="629"/>
        <v>0</v>
      </c>
      <c r="L4967" s="1">
        <f t="shared" ca="1" si="630"/>
        <v>7.9602958404800148</v>
      </c>
      <c r="M4967" s="1">
        <f t="shared" ca="1" si="631"/>
        <v>29.992292522825867</v>
      </c>
      <c r="N4967" s="1">
        <f t="shared" ca="1" si="632"/>
        <v>0</v>
      </c>
      <c r="O4967" s="1">
        <f t="shared" ca="1" si="633"/>
        <v>0</v>
      </c>
    </row>
    <row r="4968" spans="7:15" x14ac:dyDescent="0.4">
      <c r="G4968" s="5">
        <f t="shared" ca="1" si="626"/>
        <v>8.3154943066607672</v>
      </c>
      <c r="H4968" s="5">
        <f t="shared" ca="1" si="627"/>
        <v>35.785363102827262</v>
      </c>
      <c r="I4968" s="5">
        <f t="shared" ca="1" si="628"/>
        <v>12.780486822438309</v>
      </c>
      <c r="J4968" s="18">
        <f t="shared" ca="1" si="629"/>
        <v>0</v>
      </c>
      <c r="L4968" s="1">
        <f t="shared" ca="1" si="630"/>
        <v>8.3154943066607672</v>
      </c>
      <c r="M4968" s="1">
        <f t="shared" ca="1" si="631"/>
        <v>35.785363102827262</v>
      </c>
      <c r="N4968" s="1">
        <f t="shared" ca="1" si="632"/>
        <v>0</v>
      </c>
      <c r="O4968" s="1">
        <f t="shared" ca="1" si="633"/>
        <v>0</v>
      </c>
    </row>
    <row r="4969" spans="7:15" x14ac:dyDescent="0.4">
      <c r="G4969" s="5">
        <f t="shared" ca="1" si="626"/>
        <v>8.5291536283613727</v>
      </c>
      <c r="H4969" s="5">
        <f t="shared" ca="1" si="627"/>
        <v>35.249401833078707</v>
      </c>
      <c r="I4969" s="5">
        <f t="shared" ca="1" si="628"/>
        <v>12.589072083242396</v>
      </c>
      <c r="J4969" s="18">
        <f t="shared" ca="1" si="629"/>
        <v>0</v>
      </c>
      <c r="L4969" s="1">
        <f t="shared" ca="1" si="630"/>
        <v>8.5291536283613727</v>
      </c>
      <c r="M4969" s="1">
        <f t="shared" ca="1" si="631"/>
        <v>35.249401833078707</v>
      </c>
      <c r="N4969" s="1">
        <f t="shared" ca="1" si="632"/>
        <v>0</v>
      </c>
      <c r="O4969" s="1">
        <f t="shared" ca="1" si="633"/>
        <v>0</v>
      </c>
    </row>
    <row r="4970" spans="7:15" x14ac:dyDescent="0.4">
      <c r="G4970" s="5">
        <f t="shared" ca="1" si="626"/>
        <v>8.4499456755443205</v>
      </c>
      <c r="H4970" s="5">
        <f t="shared" ca="1" si="627"/>
        <v>36.111009608674344</v>
      </c>
      <c r="I4970" s="5">
        <f t="shared" ca="1" si="628"/>
        <v>12.896789145955124</v>
      </c>
      <c r="J4970" s="18">
        <f t="shared" ca="1" si="629"/>
        <v>0</v>
      </c>
      <c r="L4970" s="1">
        <f t="shared" ca="1" si="630"/>
        <v>8.4499456755443205</v>
      </c>
      <c r="M4970" s="1">
        <f t="shared" ca="1" si="631"/>
        <v>36.111009608674344</v>
      </c>
      <c r="N4970" s="1">
        <f t="shared" ca="1" si="632"/>
        <v>0</v>
      </c>
      <c r="O4970" s="1">
        <f t="shared" ca="1" si="633"/>
        <v>0</v>
      </c>
    </row>
    <row r="4971" spans="7:15" x14ac:dyDescent="0.4">
      <c r="G4971" s="5">
        <f t="shared" ca="1" si="626"/>
        <v>8.2603307498797118</v>
      </c>
      <c r="H4971" s="5">
        <f t="shared" ca="1" si="627"/>
        <v>35.082023427497255</v>
      </c>
      <c r="I4971" s="5">
        <f t="shared" ca="1" si="628"/>
        <v>12.52929408124902</v>
      </c>
      <c r="J4971" s="18">
        <f t="shared" ca="1" si="629"/>
        <v>0</v>
      </c>
      <c r="L4971" s="1">
        <f t="shared" ca="1" si="630"/>
        <v>8.2603307498797118</v>
      </c>
      <c r="M4971" s="1">
        <f t="shared" ca="1" si="631"/>
        <v>35.082023427497255</v>
      </c>
      <c r="N4971" s="1">
        <f t="shared" ca="1" si="632"/>
        <v>0</v>
      </c>
      <c r="O4971" s="1">
        <f t="shared" ca="1" si="633"/>
        <v>0</v>
      </c>
    </row>
    <row r="4972" spans="7:15" x14ac:dyDescent="0.4">
      <c r="G4972" s="5">
        <f t="shared" ca="1" si="626"/>
        <v>8.3000688235616646</v>
      </c>
      <c r="H4972" s="5">
        <f t="shared" ca="1" si="627"/>
        <v>28.123235048540604</v>
      </c>
      <c r="I4972" s="5">
        <f t="shared" ca="1" si="628"/>
        <v>10.044012517335931</v>
      </c>
      <c r="J4972" s="18">
        <f t="shared" ca="1" si="629"/>
        <v>0</v>
      </c>
      <c r="L4972" s="1">
        <f t="shared" ca="1" si="630"/>
        <v>8.3000688235616646</v>
      </c>
      <c r="M4972" s="1">
        <f t="shared" ca="1" si="631"/>
        <v>28.123235048540604</v>
      </c>
      <c r="N4972" s="1">
        <f t="shared" ca="1" si="632"/>
        <v>0</v>
      </c>
      <c r="O4972" s="1">
        <f t="shared" ca="1" si="633"/>
        <v>0</v>
      </c>
    </row>
    <row r="4973" spans="7:15" x14ac:dyDescent="0.4">
      <c r="G4973" s="5">
        <f t="shared" ca="1" si="626"/>
        <v>8.8726149218198138</v>
      </c>
      <c r="H4973" s="5">
        <f t="shared" ca="1" si="627"/>
        <v>29.547900681570152</v>
      </c>
      <c r="I4973" s="5">
        <f t="shared" ca="1" si="628"/>
        <v>10.55282167198934</v>
      </c>
      <c r="J4973" s="18">
        <f t="shared" ca="1" si="629"/>
        <v>0</v>
      </c>
      <c r="L4973" s="1">
        <f t="shared" ca="1" si="630"/>
        <v>8.8726149218198138</v>
      </c>
      <c r="M4973" s="1">
        <f t="shared" ca="1" si="631"/>
        <v>29.547900681570152</v>
      </c>
      <c r="N4973" s="1">
        <f t="shared" ca="1" si="632"/>
        <v>0</v>
      </c>
      <c r="O4973" s="1">
        <f t="shared" ca="1" si="633"/>
        <v>0</v>
      </c>
    </row>
    <row r="4974" spans="7:15" x14ac:dyDescent="0.4">
      <c r="G4974" s="5">
        <f t="shared" ca="1" si="626"/>
        <v>8.1018064739494271</v>
      </c>
      <c r="H4974" s="5">
        <f t="shared" ca="1" si="627"/>
        <v>32.193874069182613</v>
      </c>
      <c r="I4974" s="5">
        <f t="shared" ca="1" si="628"/>
        <v>11.49781216756522</v>
      </c>
      <c r="J4974" s="18">
        <f t="shared" ca="1" si="629"/>
        <v>0</v>
      </c>
      <c r="L4974" s="1">
        <f t="shared" ca="1" si="630"/>
        <v>8.1018064739494271</v>
      </c>
      <c r="M4974" s="1">
        <f t="shared" ca="1" si="631"/>
        <v>32.193874069182613</v>
      </c>
      <c r="N4974" s="1">
        <f t="shared" ca="1" si="632"/>
        <v>0</v>
      </c>
      <c r="O4974" s="1">
        <f t="shared" ca="1" si="633"/>
        <v>0</v>
      </c>
    </row>
    <row r="4975" spans="7:15" x14ac:dyDescent="0.4">
      <c r="G4975" s="5">
        <f t="shared" ca="1" si="626"/>
        <v>7.9847299046090505</v>
      </c>
      <c r="H4975" s="5">
        <f t="shared" ca="1" si="627"/>
        <v>32.90450721802619</v>
      </c>
      <c r="I4975" s="5">
        <f t="shared" ca="1" si="628"/>
        <v>11.751609720723639</v>
      </c>
      <c r="J4975" s="18">
        <f t="shared" ca="1" si="629"/>
        <v>0</v>
      </c>
      <c r="L4975" s="1">
        <f t="shared" ca="1" si="630"/>
        <v>7.9847299046090505</v>
      </c>
      <c r="M4975" s="1">
        <f t="shared" ca="1" si="631"/>
        <v>32.90450721802619</v>
      </c>
      <c r="N4975" s="1">
        <f t="shared" ca="1" si="632"/>
        <v>0</v>
      </c>
      <c r="O4975" s="1">
        <f t="shared" ca="1" si="633"/>
        <v>0</v>
      </c>
    </row>
    <row r="4976" spans="7:15" x14ac:dyDescent="0.4">
      <c r="G4976" s="5">
        <f t="shared" ca="1" si="626"/>
        <v>8.4833959675590922</v>
      </c>
      <c r="H4976" s="5">
        <f t="shared" ca="1" si="627"/>
        <v>32.673205162236066</v>
      </c>
      <c r="I4976" s="5">
        <f t="shared" ca="1" si="628"/>
        <v>11.669001843655739</v>
      </c>
      <c r="J4976" s="18">
        <f t="shared" ca="1" si="629"/>
        <v>0</v>
      </c>
      <c r="L4976" s="1">
        <f t="shared" ca="1" si="630"/>
        <v>8.4833959675590922</v>
      </c>
      <c r="M4976" s="1">
        <f t="shared" ca="1" si="631"/>
        <v>32.673205162236066</v>
      </c>
      <c r="N4976" s="1">
        <f t="shared" ca="1" si="632"/>
        <v>0</v>
      </c>
      <c r="O4976" s="1">
        <f t="shared" ca="1" si="633"/>
        <v>0</v>
      </c>
    </row>
    <row r="4977" spans="7:15" x14ac:dyDescent="0.4">
      <c r="G4977" s="5">
        <f t="shared" ca="1" si="626"/>
        <v>7.7711559651236364</v>
      </c>
      <c r="H4977" s="5">
        <f t="shared" ca="1" si="627"/>
        <v>33.774204223625041</v>
      </c>
      <c r="I4977" s="5">
        <f t="shared" ca="1" si="628"/>
        <v>12.0622157941518</v>
      </c>
      <c r="J4977" s="18">
        <f t="shared" ca="1" si="629"/>
        <v>0</v>
      </c>
      <c r="L4977" s="1">
        <f t="shared" ca="1" si="630"/>
        <v>7.7711559651236364</v>
      </c>
      <c r="M4977" s="1">
        <f t="shared" ca="1" si="631"/>
        <v>33.774204223625041</v>
      </c>
      <c r="N4977" s="1">
        <f t="shared" ca="1" si="632"/>
        <v>0</v>
      </c>
      <c r="O4977" s="1">
        <f t="shared" ca="1" si="633"/>
        <v>0</v>
      </c>
    </row>
    <row r="4978" spans="7:15" x14ac:dyDescent="0.4">
      <c r="G4978" s="5">
        <f t="shared" ca="1" si="626"/>
        <v>8.2538137513471703</v>
      </c>
      <c r="H4978" s="5">
        <f t="shared" ca="1" si="627"/>
        <v>38.328331527049528</v>
      </c>
      <c r="I4978" s="5">
        <f t="shared" ca="1" si="628"/>
        <v>13.688689831089118</v>
      </c>
      <c r="J4978" s="18">
        <f t="shared" ca="1" si="629"/>
        <v>0</v>
      </c>
      <c r="L4978" s="1">
        <f t="shared" ca="1" si="630"/>
        <v>8.2538137513471703</v>
      </c>
      <c r="M4978" s="1">
        <f t="shared" ca="1" si="631"/>
        <v>38.328331527049528</v>
      </c>
      <c r="N4978" s="1">
        <f t="shared" ca="1" si="632"/>
        <v>0</v>
      </c>
      <c r="O4978" s="1">
        <f t="shared" ca="1" si="633"/>
        <v>0</v>
      </c>
    </row>
    <row r="4979" spans="7:15" x14ac:dyDescent="0.4">
      <c r="G4979" s="5">
        <f t="shared" ca="1" si="626"/>
        <v>8.2092046104545897</v>
      </c>
      <c r="H4979" s="5">
        <f t="shared" ca="1" si="627"/>
        <v>33.13429494351869</v>
      </c>
      <c r="I4979" s="5">
        <f t="shared" ca="1" si="628"/>
        <v>11.833676765542389</v>
      </c>
      <c r="J4979" s="18">
        <f t="shared" ca="1" si="629"/>
        <v>0</v>
      </c>
      <c r="L4979" s="1">
        <f t="shared" ca="1" si="630"/>
        <v>8.2092046104545897</v>
      </c>
      <c r="M4979" s="1">
        <f t="shared" ca="1" si="631"/>
        <v>33.13429494351869</v>
      </c>
      <c r="N4979" s="1">
        <f t="shared" ca="1" si="632"/>
        <v>0</v>
      </c>
      <c r="O4979" s="1">
        <f t="shared" ca="1" si="633"/>
        <v>0</v>
      </c>
    </row>
    <row r="4980" spans="7:15" x14ac:dyDescent="0.4">
      <c r="G4980" s="5">
        <f t="shared" ca="1" si="626"/>
        <v>8.1681282416383993</v>
      </c>
      <c r="H4980" s="5">
        <f t="shared" ca="1" si="627"/>
        <v>33.931996183723562</v>
      </c>
      <c r="I4980" s="5">
        <f t="shared" ca="1" si="628"/>
        <v>12.118570065615559</v>
      </c>
      <c r="J4980" s="18">
        <f t="shared" ca="1" si="629"/>
        <v>0</v>
      </c>
      <c r="L4980" s="1">
        <f t="shared" ca="1" si="630"/>
        <v>8.1681282416383993</v>
      </c>
      <c r="M4980" s="1">
        <f t="shared" ca="1" si="631"/>
        <v>33.931996183723562</v>
      </c>
      <c r="N4980" s="1">
        <f t="shared" ca="1" si="632"/>
        <v>0</v>
      </c>
      <c r="O4980" s="1">
        <f t="shared" ca="1" si="633"/>
        <v>0</v>
      </c>
    </row>
    <row r="4981" spans="7:15" x14ac:dyDescent="0.4">
      <c r="G4981" s="5">
        <f t="shared" ca="1" si="626"/>
        <v>8.1667446037275493</v>
      </c>
      <c r="H4981" s="5">
        <f t="shared" ca="1" si="627"/>
        <v>38.614719165793872</v>
      </c>
      <c r="I4981" s="5">
        <f t="shared" ca="1" si="628"/>
        <v>13.790971130640669</v>
      </c>
      <c r="J4981" s="18">
        <f t="shared" ca="1" si="629"/>
        <v>0</v>
      </c>
      <c r="L4981" s="1">
        <f t="shared" ca="1" si="630"/>
        <v>8.1667446037275493</v>
      </c>
      <c r="M4981" s="1">
        <f t="shared" ca="1" si="631"/>
        <v>38.614719165793872</v>
      </c>
      <c r="N4981" s="1">
        <f t="shared" ca="1" si="632"/>
        <v>0</v>
      </c>
      <c r="O4981" s="1">
        <f t="shared" ca="1" si="633"/>
        <v>0</v>
      </c>
    </row>
    <row r="4982" spans="7:15" x14ac:dyDescent="0.4">
      <c r="G4982" s="5">
        <f t="shared" ca="1" si="626"/>
        <v>9.0261387747626376</v>
      </c>
      <c r="H4982" s="5">
        <f t="shared" ca="1" si="627"/>
        <v>30.751730023750373</v>
      </c>
      <c r="I4982" s="5">
        <f t="shared" ca="1" si="628"/>
        <v>10.98276072276799</v>
      </c>
      <c r="J4982" s="18">
        <f t="shared" ca="1" si="629"/>
        <v>0</v>
      </c>
      <c r="L4982" s="1">
        <f t="shared" ca="1" si="630"/>
        <v>9.0261387747626376</v>
      </c>
      <c r="M4982" s="1">
        <f t="shared" ca="1" si="631"/>
        <v>30.751730023750373</v>
      </c>
      <c r="N4982" s="1">
        <f t="shared" ca="1" si="632"/>
        <v>0</v>
      </c>
      <c r="O4982" s="1">
        <f t="shared" ca="1" si="633"/>
        <v>0</v>
      </c>
    </row>
    <row r="4983" spans="7:15" x14ac:dyDescent="0.4">
      <c r="G4983" s="5">
        <f t="shared" ca="1" si="626"/>
        <v>8.2211311234059341</v>
      </c>
      <c r="H4983" s="5">
        <f t="shared" ca="1" si="627"/>
        <v>31.816366560408767</v>
      </c>
      <c r="I4983" s="5">
        <f t="shared" ca="1" si="628"/>
        <v>11.362988057288845</v>
      </c>
      <c r="J4983" s="18">
        <f t="shared" ca="1" si="629"/>
        <v>0</v>
      </c>
      <c r="L4983" s="1">
        <f t="shared" ca="1" si="630"/>
        <v>8.2211311234059341</v>
      </c>
      <c r="M4983" s="1">
        <f t="shared" ca="1" si="631"/>
        <v>31.816366560408767</v>
      </c>
      <c r="N4983" s="1">
        <f t="shared" ca="1" si="632"/>
        <v>0</v>
      </c>
      <c r="O4983" s="1">
        <f t="shared" ca="1" si="633"/>
        <v>0</v>
      </c>
    </row>
    <row r="4984" spans="7:15" x14ac:dyDescent="0.4">
      <c r="G4984" s="5">
        <f t="shared" ca="1" si="626"/>
        <v>8.356633291427956</v>
      </c>
      <c r="H4984" s="5">
        <f t="shared" ca="1" si="627"/>
        <v>32.855965558093132</v>
      </c>
      <c r="I4984" s="5">
        <f t="shared" ca="1" si="628"/>
        <v>11.73427341360469</v>
      </c>
      <c r="J4984" s="18">
        <f t="shared" ca="1" si="629"/>
        <v>0</v>
      </c>
      <c r="L4984" s="1">
        <f t="shared" ca="1" si="630"/>
        <v>8.356633291427956</v>
      </c>
      <c r="M4984" s="1">
        <f t="shared" ca="1" si="631"/>
        <v>32.855965558093132</v>
      </c>
      <c r="N4984" s="1">
        <f t="shared" ca="1" si="632"/>
        <v>0</v>
      </c>
      <c r="O4984" s="1">
        <f t="shared" ca="1" si="633"/>
        <v>0</v>
      </c>
    </row>
    <row r="4985" spans="7:15" x14ac:dyDescent="0.4">
      <c r="G4985" s="5">
        <f t="shared" ca="1" si="626"/>
        <v>8.537644945741512</v>
      </c>
      <c r="H4985" s="5">
        <f t="shared" ca="1" si="627"/>
        <v>35.500585873405228</v>
      </c>
      <c r="I4985" s="5">
        <f t="shared" ca="1" si="628"/>
        <v>12.678780669073296</v>
      </c>
      <c r="J4985" s="18">
        <f t="shared" ca="1" si="629"/>
        <v>0</v>
      </c>
      <c r="L4985" s="1">
        <f t="shared" ca="1" si="630"/>
        <v>8.537644945741512</v>
      </c>
      <c r="M4985" s="1">
        <f t="shared" ca="1" si="631"/>
        <v>35.500585873405228</v>
      </c>
      <c r="N4985" s="1">
        <f t="shared" ca="1" si="632"/>
        <v>0</v>
      </c>
      <c r="O4985" s="1">
        <f t="shared" ca="1" si="633"/>
        <v>0</v>
      </c>
    </row>
    <row r="4986" spans="7:15" x14ac:dyDescent="0.4">
      <c r="G4986" s="5">
        <f t="shared" ca="1" si="626"/>
        <v>8.4190557489637943</v>
      </c>
      <c r="H4986" s="5">
        <f t="shared" ca="1" si="627"/>
        <v>30.255961359799681</v>
      </c>
      <c r="I4986" s="5">
        <f t="shared" ca="1" si="628"/>
        <v>10.805700485642744</v>
      </c>
      <c r="J4986" s="18">
        <f t="shared" ca="1" si="629"/>
        <v>0</v>
      </c>
      <c r="L4986" s="1">
        <f t="shared" ca="1" si="630"/>
        <v>8.4190557489637943</v>
      </c>
      <c r="M4986" s="1">
        <f t="shared" ca="1" si="631"/>
        <v>30.255961359799681</v>
      </c>
      <c r="N4986" s="1">
        <f t="shared" ca="1" si="632"/>
        <v>0</v>
      </c>
      <c r="O4986" s="1">
        <f t="shared" ca="1" si="633"/>
        <v>0</v>
      </c>
    </row>
    <row r="4987" spans="7:15" x14ac:dyDescent="0.4">
      <c r="G4987" s="5">
        <f t="shared" ca="1" si="626"/>
        <v>8.4224370857256865</v>
      </c>
      <c r="H4987" s="5">
        <f t="shared" ca="1" si="627"/>
        <v>33.694661999761834</v>
      </c>
      <c r="I4987" s="5">
        <f t="shared" ca="1" si="628"/>
        <v>12.033807857057798</v>
      </c>
      <c r="J4987" s="18">
        <f t="shared" ca="1" si="629"/>
        <v>0</v>
      </c>
      <c r="L4987" s="1">
        <f t="shared" ca="1" si="630"/>
        <v>8.4224370857256865</v>
      </c>
      <c r="M4987" s="1">
        <f t="shared" ca="1" si="631"/>
        <v>33.694661999761834</v>
      </c>
      <c r="N4987" s="1">
        <f t="shared" ca="1" si="632"/>
        <v>0</v>
      </c>
      <c r="O4987" s="1">
        <f t="shared" ca="1" si="633"/>
        <v>0</v>
      </c>
    </row>
    <row r="4988" spans="7:15" x14ac:dyDescent="0.4">
      <c r="G4988" s="5">
        <f t="shared" ca="1" si="626"/>
        <v>8.2971599915396972</v>
      </c>
      <c r="H4988" s="5">
        <f t="shared" ca="1" si="627"/>
        <v>33.021555787308117</v>
      </c>
      <c r="I4988" s="5">
        <f t="shared" ca="1" si="628"/>
        <v>11.793412781181472</v>
      </c>
      <c r="J4988" s="18">
        <f t="shared" ca="1" si="629"/>
        <v>0</v>
      </c>
      <c r="L4988" s="1">
        <f t="shared" ca="1" si="630"/>
        <v>8.2971599915396972</v>
      </c>
      <c r="M4988" s="1">
        <f t="shared" ca="1" si="631"/>
        <v>33.021555787308117</v>
      </c>
      <c r="N4988" s="1">
        <f t="shared" ca="1" si="632"/>
        <v>0</v>
      </c>
      <c r="O4988" s="1">
        <f t="shared" ca="1" si="633"/>
        <v>0</v>
      </c>
    </row>
    <row r="4989" spans="7:15" x14ac:dyDescent="0.4">
      <c r="G4989" s="5">
        <f t="shared" ca="1" si="626"/>
        <v>8.0570152527335708</v>
      </c>
      <c r="H4989" s="5">
        <f t="shared" ca="1" si="627"/>
        <v>35.000279410791997</v>
      </c>
      <c r="I4989" s="5">
        <f t="shared" ca="1" si="628"/>
        <v>12.500099789568571</v>
      </c>
      <c r="J4989" s="18">
        <f t="shared" ca="1" si="629"/>
        <v>0</v>
      </c>
      <c r="L4989" s="1">
        <f t="shared" ca="1" si="630"/>
        <v>8.0570152527335708</v>
      </c>
      <c r="M4989" s="1">
        <f t="shared" ca="1" si="631"/>
        <v>35.000279410791997</v>
      </c>
      <c r="N4989" s="1">
        <f t="shared" ca="1" si="632"/>
        <v>0</v>
      </c>
      <c r="O4989" s="1">
        <f t="shared" ca="1" si="633"/>
        <v>0</v>
      </c>
    </row>
    <row r="4990" spans="7:15" x14ac:dyDescent="0.4">
      <c r="G4990" s="5">
        <f t="shared" ca="1" si="626"/>
        <v>8.1622907482811264</v>
      </c>
      <c r="H4990" s="5">
        <f t="shared" ca="1" si="627"/>
        <v>33.72090067718527</v>
      </c>
      <c r="I4990" s="5">
        <f t="shared" ca="1" si="628"/>
        <v>12.043178813280454</v>
      </c>
      <c r="J4990" s="18">
        <f t="shared" ca="1" si="629"/>
        <v>0</v>
      </c>
      <c r="L4990" s="1">
        <f t="shared" ca="1" si="630"/>
        <v>8.1622907482811264</v>
      </c>
      <c r="M4990" s="1">
        <f t="shared" ca="1" si="631"/>
        <v>33.72090067718527</v>
      </c>
      <c r="N4990" s="1">
        <f t="shared" ca="1" si="632"/>
        <v>0</v>
      </c>
      <c r="O4990" s="1">
        <f t="shared" ca="1" si="633"/>
        <v>0</v>
      </c>
    </row>
    <row r="4991" spans="7:15" x14ac:dyDescent="0.4">
      <c r="G4991" s="5">
        <f t="shared" ca="1" si="626"/>
        <v>8.199014173495339</v>
      </c>
      <c r="H4991" s="5">
        <f t="shared" ca="1" si="627"/>
        <v>37.254877667384129</v>
      </c>
      <c r="I4991" s="5">
        <f t="shared" ca="1" si="628"/>
        <v>13.30531345263719</v>
      </c>
      <c r="J4991" s="18">
        <f t="shared" ca="1" si="629"/>
        <v>0</v>
      </c>
      <c r="L4991" s="1">
        <f t="shared" ca="1" si="630"/>
        <v>8.199014173495339</v>
      </c>
      <c r="M4991" s="1">
        <f t="shared" ca="1" si="631"/>
        <v>37.254877667384129</v>
      </c>
      <c r="N4991" s="1">
        <f t="shared" ca="1" si="632"/>
        <v>0</v>
      </c>
      <c r="O4991" s="1">
        <f t="shared" ca="1" si="633"/>
        <v>0</v>
      </c>
    </row>
    <row r="4992" spans="7:15" x14ac:dyDescent="0.4">
      <c r="G4992" s="5">
        <f t="shared" ca="1" si="626"/>
        <v>8.2501541131709448</v>
      </c>
      <c r="H4992" s="5">
        <f t="shared" ca="1" si="627"/>
        <v>34.907728527851098</v>
      </c>
      <c r="I4992" s="5">
        <f t="shared" ca="1" si="628"/>
        <v>12.467045902803964</v>
      </c>
      <c r="J4992" s="18">
        <f t="shared" ca="1" si="629"/>
        <v>0</v>
      </c>
      <c r="L4992" s="1">
        <f t="shared" ca="1" si="630"/>
        <v>8.2501541131709448</v>
      </c>
      <c r="M4992" s="1">
        <f t="shared" ca="1" si="631"/>
        <v>34.907728527851098</v>
      </c>
      <c r="N4992" s="1">
        <f t="shared" ca="1" si="632"/>
        <v>0</v>
      </c>
      <c r="O4992" s="1">
        <f t="shared" ca="1" si="633"/>
        <v>0</v>
      </c>
    </row>
    <row r="4993" spans="7:15" x14ac:dyDescent="0.4">
      <c r="G4993" s="5">
        <f t="shared" ca="1" si="626"/>
        <v>7.9431386088764713</v>
      </c>
      <c r="H4993" s="5">
        <f t="shared" ca="1" si="627"/>
        <v>29.507613436761552</v>
      </c>
      <c r="I4993" s="5">
        <f t="shared" ca="1" si="628"/>
        <v>10.538433370271983</v>
      </c>
      <c r="J4993" s="18">
        <f t="shared" ca="1" si="629"/>
        <v>0</v>
      </c>
      <c r="L4993" s="1">
        <f t="shared" ca="1" si="630"/>
        <v>7.9431386088764713</v>
      </c>
      <c r="M4993" s="1">
        <f t="shared" ca="1" si="631"/>
        <v>29.507613436761552</v>
      </c>
      <c r="N4993" s="1">
        <f t="shared" ca="1" si="632"/>
        <v>0</v>
      </c>
      <c r="O4993" s="1">
        <f t="shared" ca="1" si="633"/>
        <v>0</v>
      </c>
    </row>
    <row r="4994" spans="7:15" x14ac:dyDescent="0.4">
      <c r="G4994" s="5">
        <f t="shared" ca="1" si="626"/>
        <v>8.0055128042722963</v>
      </c>
      <c r="H4994" s="5">
        <f t="shared" ca="1" si="627"/>
        <v>36.397897139607487</v>
      </c>
      <c r="I4994" s="5">
        <f t="shared" ca="1" si="628"/>
        <v>12.999248978431247</v>
      </c>
      <c r="J4994" s="18">
        <f t="shared" ca="1" si="629"/>
        <v>0</v>
      </c>
      <c r="L4994" s="1">
        <f t="shared" ca="1" si="630"/>
        <v>8.0055128042722963</v>
      </c>
      <c r="M4994" s="1">
        <f t="shared" ca="1" si="631"/>
        <v>36.397897139607487</v>
      </c>
      <c r="N4994" s="1">
        <f t="shared" ca="1" si="632"/>
        <v>0</v>
      </c>
      <c r="O4994" s="1">
        <f t="shared" ca="1" si="633"/>
        <v>0</v>
      </c>
    </row>
    <row r="4995" spans="7:15" x14ac:dyDescent="0.4">
      <c r="G4995" s="5">
        <f t="shared" ca="1" si="626"/>
        <v>7.9464083813708228</v>
      </c>
      <c r="H4995" s="5">
        <f t="shared" ca="1" si="627"/>
        <v>36.93019898027719</v>
      </c>
      <c r="I4995" s="5">
        <f t="shared" ca="1" si="628"/>
        <v>13.189356778670426</v>
      </c>
      <c r="J4995" s="18">
        <f t="shared" ca="1" si="629"/>
        <v>0</v>
      </c>
      <c r="L4995" s="1">
        <f t="shared" ca="1" si="630"/>
        <v>7.9464083813708228</v>
      </c>
      <c r="M4995" s="1">
        <f t="shared" ca="1" si="631"/>
        <v>36.93019898027719</v>
      </c>
      <c r="N4995" s="1">
        <f t="shared" ca="1" si="632"/>
        <v>0</v>
      </c>
      <c r="O4995" s="1">
        <f t="shared" ca="1" si="633"/>
        <v>0</v>
      </c>
    </row>
    <row r="4996" spans="7:15" x14ac:dyDescent="0.4">
      <c r="G4996" s="5">
        <f t="shared" ref="G4996:G5059" ca="1" si="634">$D$4*(-LOG(-LOG(RAND())))+$D$3</f>
        <v>8.5008432694968494</v>
      </c>
      <c r="H4996" s="5">
        <f t="shared" ref="H4996:H5059" ca="1" si="635">_xlfn.NORM.INV(RAND(),$D$6,$D$7)</f>
        <v>31.535270249829367</v>
      </c>
      <c r="I4996" s="5">
        <f t="shared" ca="1" si="628"/>
        <v>11.262596517796203</v>
      </c>
      <c r="J4996" s="18">
        <f t="shared" ca="1" si="629"/>
        <v>0</v>
      </c>
      <c r="L4996" s="1">
        <f t="shared" ca="1" si="630"/>
        <v>8.5008432694968494</v>
      </c>
      <c r="M4996" s="1">
        <f t="shared" ca="1" si="631"/>
        <v>31.535270249829367</v>
      </c>
      <c r="N4996" s="1">
        <f t="shared" ca="1" si="632"/>
        <v>0</v>
      </c>
      <c r="O4996" s="1">
        <f t="shared" ca="1" si="633"/>
        <v>0</v>
      </c>
    </row>
    <row r="4997" spans="7:15" x14ac:dyDescent="0.4">
      <c r="G4997" s="5">
        <f t="shared" ca="1" si="634"/>
        <v>7.9361044869026749</v>
      </c>
      <c r="H4997" s="5">
        <f t="shared" ca="1" si="635"/>
        <v>27.984146208722027</v>
      </c>
      <c r="I4997" s="5">
        <f t="shared" ca="1" si="628"/>
        <v>9.994337931686438</v>
      </c>
      <c r="J4997" s="18">
        <f t="shared" ca="1" si="629"/>
        <v>0</v>
      </c>
      <c r="L4997" s="1">
        <f t="shared" ca="1" si="630"/>
        <v>7.9361044869026749</v>
      </c>
      <c r="M4997" s="1">
        <f t="shared" ca="1" si="631"/>
        <v>27.984146208722027</v>
      </c>
      <c r="N4997" s="1">
        <f t="shared" ca="1" si="632"/>
        <v>0</v>
      </c>
      <c r="O4997" s="1">
        <f t="shared" ca="1" si="633"/>
        <v>0</v>
      </c>
    </row>
    <row r="4998" spans="7:15" x14ac:dyDescent="0.4">
      <c r="G4998" s="5">
        <f t="shared" ca="1" si="634"/>
        <v>8.0275782660740784</v>
      </c>
      <c r="H4998" s="5">
        <f t="shared" ca="1" si="635"/>
        <v>35.211742324810324</v>
      </c>
      <c r="I4998" s="5">
        <f t="shared" ca="1" si="628"/>
        <v>12.575622258860831</v>
      </c>
      <c r="J4998" s="18">
        <f t="shared" ca="1" si="629"/>
        <v>0</v>
      </c>
      <c r="L4998" s="1">
        <f t="shared" ca="1" si="630"/>
        <v>8.0275782660740784</v>
      </c>
      <c r="M4998" s="1">
        <f t="shared" ca="1" si="631"/>
        <v>35.211742324810324</v>
      </c>
      <c r="N4998" s="1">
        <f t="shared" ca="1" si="632"/>
        <v>0</v>
      </c>
      <c r="O4998" s="1">
        <f t="shared" ca="1" si="633"/>
        <v>0</v>
      </c>
    </row>
    <row r="4999" spans="7:15" x14ac:dyDescent="0.4">
      <c r="G4999" s="5">
        <f t="shared" ca="1" si="634"/>
        <v>8.3156148252852589</v>
      </c>
      <c r="H4999" s="5">
        <f t="shared" ca="1" si="635"/>
        <v>33.324176378864848</v>
      </c>
      <c r="I4999" s="5">
        <f t="shared" ca="1" si="628"/>
        <v>11.901491563880304</v>
      </c>
      <c r="J4999" s="18">
        <f t="shared" ca="1" si="629"/>
        <v>0</v>
      </c>
      <c r="L4999" s="1">
        <f t="shared" ca="1" si="630"/>
        <v>8.3156148252852589</v>
      </c>
      <c r="M4999" s="1">
        <f t="shared" ca="1" si="631"/>
        <v>33.324176378864848</v>
      </c>
      <c r="N4999" s="1">
        <f t="shared" ca="1" si="632"/>
        <v>0</v>
      </c>
      <c r="O4999" s="1">
        <f t="shared" ca="1" si="633"/>
        <v>0</v>
      </c>
    </row>
    <row r="5000" spans="7:15" x14ac:dyDescent="0.4">
      <c r="G5000" s="5">
        <f t="shared" ca="1" si="634"/>
        <v>8.1524844303115191</v>
      </c>
      <c r="H5000" s="5">
        <f t="shared" ca="1" si="635"/>
        <v>39.597807137865878</v>
      </c>
      <c r="I5000" s="5">
        <f t="shared" ca="1" si="628"/>
        <v>14.142073977809243</v>
      </c>
      <c r="J5000" s="18">
        <f t="shared" ca="1" si="629"/>
        <v>0</v>
      </c>
      <c r="L5000" s="1">
        <f t="shared" ca="1" si="630"/>
        <v>8.1524844303115191</v>
      </c>
      <c r="M5000" s="1">
        <f t="shared" ca="1" si="631"/>
        <v>39.597807137865878</v>
      </c>
      <c r="N5000" s="1">
        <f t="shared" ca="1" si="632"/>
        <v>0</v>
      </c>
      <c r="O5000" s="1">
        <f t="shared" ca="1" si="633"/>
        <v>0</v>
      </c>
    </row>
    <row r="5001" spans="7:15" x14ac:dyDescent="0.4">
      <c r="G5001" s="5">
        <f t="shared" ca="1" si="634"/>
        <v>7.9329822612061696</v>
      </c>
      <c r="H5001" s="5">
        <f t="shared" ca="1" si="635"/>
        <v>32.613432830003269</v>
      </c>
      <c r="I5001" s="5">
        <f t="shared" ca="1" si="628"/>
        <v>11.647654582144025</v>
      </c>
      <c r="J5001" s="18">
        <f t="shared" ca="1" si="629"/>
        <v>0</v>
      </c>
      <c r="L5001" s="1">
        <f t="shared" ca="1" si="630"/>
        <v>7.9329822612061696</v>
      </c>
      <c r="M5001" s="1">
        <f t="shared" ca="1" si="631"/>
        <v>32.613432830003269</v>
      </c>
      <c r="N5001" s="1">
        <f t="shared" ca="1" si="632"/>
        <v>0</v>
      </c>
      <c r="O5001" s="1">
        <f t="shared" ca="1" si="633"/>
        <v>0</v>
      </c>
    </row>
    <row r="5002" spans="7:15" x14ac:dyDescent="0.4">
      <c r="G5002" s="5">
        <f t="shared" ca="1" si="634"/>
        <v>8.0641505941410543</v>
      </c>
      <c r="H5002" s="5">
        <f t="shared" ca="1" si="635"/>
        <v>29.930745160196821</v>
      </c>
      <c r="I5002" s="5">
        <f t="shared" ca="1" si="628"/>
        <v>10.689551842927436</v>
      </c>
      <c r="J5002" s="18">
        <f t="shared" ca="1" si="629"/>
        <v>0</v>
      </c>
      <c r="L5002" s="1">
        <f t="shared" ca="1" si="630"/>
        <v>8.0641505941410543</v>
      </c>
      <c r="M5002" s="1">
        <f t="shared" ca="1" si="631"/>
        <v>29.930745160196821</v>
      </c>
      <c r="N5002" s="1">
        <f t="shared" ca="1" si="632"/>
        <v>0</v>
      </c>
      <c r="O5002" s="1">
        <f t="shared" ca="1" si="633"/>
        <v>0</v>
      </c>
    </row>
    <row r="5003" spans="7:15" x14ac:dyDescent="0.4">
      <c r="G5003" s="5">
        <f t="shared" ca="1" si="634"/>
        <v>7.9691453508694012</v>
      </c>
      <c r="H5003" s="5">
        <f t="shared" ca="1" si="635"/>
        <v>37.491467615032853</v>
      </c>
      <c r="I5003" s="5">
        <f t="shared" ca="1" si="628"/>
        <v>13.389809862511735</v>
      </c>
      <c r="J5003" s="18">
        <f t="shared" ca="1" si="629"/>
        <v>0</v>
      </c>
      <c r="L5003" s="1">
        <f t="shared" ca="1" si="630"/>
        <v>7.9691453508694012</v>
      </c>
      <c r="M5003" s="1">
        <f t="shared" ca="1" si="631"/>
        <v>37.491467615032853</v>
      </c>
      <c r="N5003" s="1">
        <f t="shared" ca="1" si="632"/>
        <v>0</v>
      </c>
      <c r="O5003" s="1">
        <f t="shared" ca="1" si="633"/>
        <v>0</v>
      </c>
    </row>
    <row r="5004" spans="7:15" x14ac:dyDescent="0.4">
      <c r="G5004" s="5">
        <f t="shared" ca="1" si="634"/>
        <v>8.5565033154063848</v>
      </c>
      <c r="H5004" s="5">
        <f t="shared" ca="1" si="635"/>
        <v>28.926918143501432</v>
      </c>
      <c r="I5004" s="5">
        <f t="shared" ca="1" si="628"/>
        <v>10.331042194107654</v>
      </c>
      <c r="J5004" s="18">
        <f t="shared" ca="1" si="629"/>
        <v>0</v>
      </c>
      <c r="L5004" s="1">
        <f t="shared" ca="1" si="630"/>
        <v>8.5565033154063848</v>
      </c>
      <c r="M5004" s="1">
        <f t="shared" ca="1" si="631"/>
        <v>28.926918143501432</v>
      </c>
      <c r="N5004" s="1">
        <f t="shared" ca="1" si="632"/>
        <v>0</v>
      </c>
      <c r="O5004" s="1">
        <f t="shared" ca="1" si="633"/>
        <v>0</v>
      </c>
    </row>
    <row r="5005" spans="7:15" x14ac:dyDescent="0.4">
      <c r="G5005" s="5">
        <f t="shared" ca="1" si="634"/>
        <v>7.9656984571765603</v>
      </c>
      <c r="H5005" s="5">
        <f t="shared" ca="1" si="635"/>
        <v>38.425730811421332</v>
      </c>
      <c r="I5005" s="5">
        <f t="shared" ca="1" si="628"/>
        <v>13.723475289793333</v>
      </c>
      <c r="J5005" s="18">
        <f t="shared" ca="1" si="629"/>
        <v>0</v>
      </c>
      <c r="L5005" s="1">
        <f t="shared" ca="1" si="630"/>
        <v>7.9656984571765603</v>
      </c>
      <c r="M5005" s="1">
        <f t="shared" ca="1" si="631"/>
        <v>38.425730811421332</v>
      </c>
      <c r="N5005" s="1">
        <f t="shared" ca="1" si="632"/>
        <v>0</v>
      </c>
      <c r="O5005" s="1">
        <f t="shared" ca="1" si="633"/>
        <v>0</v>
      </c>
    </row>
    <row r="5006" spans="7:15" x14ac:dyDescent="0.4">
      <c r="G5006" s="5">
        <f t="shared" ca="1" si="634"/>
        <v>8.4884228695049622</v>
      </c>
      <c r="H5006" s="5">
        <f t="shared" ca="1" si="635"/>
        <v>36.730142817452403</v>
      </c>
      <c r="I5006" s="5">
        <f t="shared" ca="1" si="628"/>
        <v>13.117908149090145</v>
      </c>
      <c r="J5006" s="18">
        <f t="shared" ca="1" si="629"/>
        <v>0</v>
      </c>
      <c r="L5006" s="1">
        <f t="shared" ca="1" si="630"/>
        <v>8.4884228695049622</v>
      </c>
      <c r="M5006" s="1">
        <f t="shared" ca="1" si="631"/>
        <v>36.730142817452403</v>
      </c>
      <c r="N5006" s="1">
        <f t="shared" ca="1" si="632"/>
        <v>0</v>
      </c>
      <c r="O5006" s="1">
        <f t="shared" ca="1" si="633"/>
        <v>0</v>
      </c>
    </row>
    <row r="5007" spans="7:15" x14ac:dyDescent="0.4">
      <c r="G5007" s="5">
        <f t="shared" ca="1" si="634"/>
        <v>8.4510646984692102</v>
      </c>
      <c r="H5007" s="5">
        <f t="shared" ca="1" si="635"/>
        <v>31.227302659948936</v>
      </c>
      <c r="I5007" s="5">
        <f t="shared" ref="I5007:I5070" ca="1" si="636">H5007/$D$9</f>
        <v>11.152608092838907</v>
      </c>
      <c r="J5007" s="18">
        <f t="shared" ref="J5007:J5070" ca="1" si="637">IF(I5007-G5007&lt;0,1,0)</f>
        <v>0</v>
      </c>
      <c r="L5007" s="1">
        <f t="shared" ca="1" si="630"/>
        <v>8.4510646984692102</v>
      </c>
      <c r="M5007" s="1">
        <f t="shared" ca="1" si="631"/>
        <v>31.227302659948936</v>
      </c>
      <c r="N5007" s="1">
        <f t="shared" ca="1" si="632"/>
        <v>0</v>
      </c>
      <c r="O5007" s="1">
        <f t="shared" ca="1" si="633"/>
        <v>0</v>
      </c>
    </row>
    <row r="5008" spans="7:15" x14ac:dyDescent="0.4">
      <c r="G5008" s="5">
        <f t="shared" ca="1" si="634"/>
        <v>8.1904154089009769</v>
      </c>
      <c r="H5008" s="5">
        <f t="shared" ca="1" si="635"/>
        <v>29.63317169710152</v>
      </c>
      <c r="I5008" s="5">
        <f t="shared" ca="1" si="636"/>
        <v>10.583275606107687</v>
      </c>
      <c r="J5008" s="18">
        <f t="shared" ca="1" si="637"/>
        <v>0</v>
      </c>
      <c r="L5008" s="1">
        <f t="shared" ca="1" si="630"/>
        <v>8.1904154089009769</v>
      </c>
      <c r="M5008" s="1">
        <f t="shared" ca="1" si="631"/>
        <v>29.63317169710152</v>
      </c>
      <c r="N5008" s="1">
        <f t="shared" ca="1" si="632"/>
        <v>0</v>
      </c>
      <c r="O5008" s="1">
        <f t="shared" ca="1" si="633"/>
        <v>0</v>
      </c>
    </row>
    <row r="5009" spans="7:15" x14ac:dyDescent="0.4">
      <c r="G5009" s="5">
        <f t="shared" ca="1" si="634"/>
        <v>8.3305352329417079</v>
      </c>
      <c r="H5009" s="5">
        <f t="shared" ca="1" si="635"/>
        <v>33.597491722102433</v>
      </c>
      <c r="I5009" s="5">
        <f t="shared" ca="1" si="636"/>
        <v>11.999104186465155</v>
      </c>
      <c r="J5009" s="18">
        <f t="shared" ca="1" si="637"/>
        <v>0</v>
      </c>
      <c r="L5009" s="1">
        <f t="shared" ca="1" si="630"/>
        <v>8.3305352329417079</v>
      </c>
      <c r="M5009" s="1">
        <f t="shared" ca="1" si="631"/>
        <v>33.597491722102433</v>
      </c>
      <c r="N5009" s="1">
        <f t="shared" ca="1" si="632"/>
        <v>0</v>
      </c>
      <c r="O5009" s="1">
        <f t="shared" ca="1" si="633"/>
        <v>0</v>
      </c>
    </row>
    <row r="5010" spans="7:15" x14ac:dyDescent="0.4">
      <c r="G5010" s="5">
        <f t="shared" ca="1" si="634"/>
        <v>8.005090790716217</v>
      </c>
      <c r="H5010" s="5">
        <f t="shared" ca="1" si="635"/>
        <v>34.401011630564113</v>
      </c>
      <c r="I5010" s="5">
        <f t="shared" ca="1" si="636"/>
        <v>12.286075582344328</v>
      </c>
      <c r="J5010" s="18">
        <f t="shared" ca="1" si="637"/>
        <v>0</v>
      </c>
      <c r="L5010" s="1">
        <f t="shared" ca="1" si="630"/>
        <v>8.005090790716217</v>
      </c>
      <c r="M5010" s="1">
        <f t="shared" ca="1" si="631"/>
        <v>34.401011630564113</v>
      </c>
      <c r="N5010" s="1">
        <f t="shared" ca="1" si="632"/>
        <v>0</v>
      </c>
      <c r="O5010" s="1">
        <f t="shared" ca="1" si="633"/>
        <v>0</v>
      </c>
    </row>
    <row r="5011" spans="7:15" x14ac:dyDescent="0.4">
      <c r="G5011" s="5">
        <f t="shared" ca="1" si="634"/>
        <v>8.6052745700626243</v>
      </c>
      <c r="H5011" s="5">
        <f t="shared" ca="1" si="635"/>
        <v>38.020367167674223</v>
      </c>
      <c r="I5011" s="5">
        <f t="shared" ca="1" si="636"/>
        <v>13.578702559883652</v>
      </c>
      <c r="J5011" s="18">
        <f t="shared" ca="1" si="637"/>
        <v>0</v>
      </c>
      <c r="L5011" s="1">
        <f t="shared" ca="1" si="630"/>
        <v>8.6052745700626243</v>
      </c>
      <c r="M5011" s="1">
        <f t="shared" ca="1" si="631"/>
        <v>38.020367167674223</v>
      </c>
      <c r="N5011" s="1">
        <f t="shared" ca="1" si="632"/>
        <v>0</v>
      </c>
      <c r="O5011" s="1">
        <f t="shared" ca="1" si="633"/>
        <v>0</v>
      </c>
    </row>
    <row r="5012" spans="7:15" x14ac:dyDescent="0.4">
      <c r="G5012" s="5">
        <f t="shared" ca="1" si="634"/>
        <v>8.2188459706461074</v>
      </c>
      <c r="H5012" s="5">
        <f t="shared" ca="1" si="635"/>
        <v>37.929445981128396</v>
      </c>
      <c r="I5012" s="5">
        <f t="shared" ca="1" si="636"/>
        <v>13.546230707545856</v>
      </c>
      <c r="J5012" s="18">
        <f t="shared" ca="1" si="637"/>
        <v>0</v>
      </c>
      <c r="L5012" s="1">
        <f t="shared" ref="L5012:L5075" ca="1" si="638">IF(J5012=0,G5012,0)</f>
        <v>8.2188459706461074</v>
      </c>
      <c r="M5012" s="1">
        <f t="shared" ref="M5012:M5075" ca="1" si="639">IF(J5012=0,H5012,0)</f>
        <v>37.929445981128396</v>
      </c>
      <c r="N5012" s="1">
        <f t="shared" ref="N5012:N5075" ca="1" si="640">IF(J5012=0,0,G5012)</f>
        <v>0</v>
      </c>
      <c r="O5012" s="1">
        <f t="shared" ref="O5012:O5075" ca="1" si="641">IF(J5012=0,0,H5012)</f>
        <v>0</v>
      </c>
    </row>
    <row r="5013" spans="7:15" x14ac:dyDescent="0.4">
      <c r="G5013" s="5">
        <f t="shared" ca="1" si="634"/>
        <v>8.0882281640142768</v>
      </c>
      <c r="H5013" s="5">
        <f t="shared" ca="1" si="635"/>
        <v>30.333629588542923</v>
      </c>
      <c r="I5013" s="5">
        <f t="shared" ca="1" si="636"/>
        <v>10.83343913876533</v>
      </c>
      <c r="J5013" s="18">
        <f t="shared" ca="1" si="637"/>
        <v>0</v>
      </c>
      <c r="L5013" s="1">
        <f t="shared" ca="1" si="638"/>
        <v>8.0882281640142768</v>
      </c>
      <c r="M5013" s="1">
        <f t="shared" ca="1" si="639"/>
        <v>30.333629588542923</v>
      </c>
      <c r="N5013" s="1">
        <f t="shared" ca="1" si="640"/>
        <v>0</v>
      </c>
      <c r="O5013" s="1">
        <f t="shared" ca="1" si="641"/>
        <v>0</v>
      </c>
    </row>
    <row r="5014" spans="7:15" x14ac:dyDescent="0.4">
      <c r="G5014" s="5">
        <f t="shared" ca="1" si="634"/>
        <v>8.0590030296583866</v>
      </c>
      <c r="H5014" s="5">
        <f t="shared" ca="1" si="635"/>
        <v>40.273744571612617</v>
      </c>
      <c r="I5014" s="5">
        <f t="shared" ca="1" si="636"/>
        <v>14.383480204147364</v>
      </c>
      <c r="J5014" s="18">
        <f t="shared" ca="1" si="637"/>
        <v>0</v>
      </c>
      <c r="L5014" s="1">
        <f t="shared" ca="1" si="638"/>
        <v>8.0590030296583866</v>
      </c>
      <c r="M5014" s="1">
        <f t="shared" ca="1" si="639"/>
        <v>40.273744571612617</v>
      </c>
      <c r="N5014" s="1">
        <f t="shared" ca="1" si="640"/>
        <v>0</v>
      </c>
      <c r="O5014" s="1">
        <f t="shared" ca="1" si="641"/>
        <v>0</v>
      </c>
    </row>
    <row r="5015" spans="7:15" x14ac:dyDescent="0.4">
      <c r="G5015" s="5">
        <f t="shared" ca="1" si="634"/>
        <v>8.5651300198903701</v>
      </c>
      <c r="H5015" s="5">
        <f t="shared" ca="1" si="635"/>
        <v>36.676666609057364</v>
      </c>
      <c r="I5015" s="5">
        <f t="shared" ca="1" si="636"/>
        <v>13.098809503234774</v>
      </c>
      <c r="J5015" s="18">
        <f t="shared" ca="1" si="637"/>
        <v>0</v>
      </c>
      <c r="L5015" s="1">
        <f t="shared" ca="1" si="638"/>
        <v>8.5651300198903701</v>
      </c>
      <c r="M5015" s="1">
        <f t="shared" ca="1" si="639"/>
        <v>36.676666609057364</v>
      </c>
      <c r="N5015" s="1">
        <f t="shared" ca="1" si="640"/>
        <v>0</v>
      </c>
      <c r="O5015" s="1">
        <f t="shared" ca="1" si="641"/>
        <v>0</v>
      </c>
    </row>
    <row r="5016" spans="7:15" x14ac:dyDescent="0.4">
      <c r="G5016" s="5">
        <f t="shared" ca="1" si="634"/>
        <v>8.0888436592309798</v>
      </c>
      <c r="H5016" s="5">
        <f t="shared" ca="1" si="635"/>
        <v>37.418853915265117</v>
      </c>
      <c r="I5016" s="5">
        <f t="shared" ca="1" si="636"/>
        <v>13.363876398308971</v>
      </c>
      <c r="J5016" s="18">
        <f t="shared" ca="1" si="637"/>
        <v>0</v>
      </c>
      <c r="L5016" s="1">
        <f t="shared" ca="1" si="638"/>
        <v>8.0888436592309798</v>
      </c>
      <c r="M5016" s="1">
        <f t="shared" ca="1" si="639"/>
        <v>37.418853915265117</v>
      </c>
      <c r="N5016" s="1">
        <f t="shared" ca="1" si="640"/>
        <v>0</v>
      </c>
      <c r="O5016" s="1">
        <f t="shared" ca="1" si="641"/>
        <v>0</v>
      </c>
    </row>
    <row r="5017" spans="7:15" x14ac:dyDescent="0.4">
      <c r="G5017" s="5">
        <f t="shared" ca="1" si="634"/>
        <v>8.7325057577373908</v>
      </c>
      <c r="H5017" s="5">
        <f t="shared" ca="1" si="635"/>
        <v>41.304181346212083</v>
      </c>
      <c r="I5017" s="5">
        <f t="shared" ca="1" si="636"/>
        <v>14.751493337932887</v>
      </c>
      <c r="J5017" s="18">
        <f t="shared" ca="1" si="637"/>
        <v>0</v>
      </c>
      <c r="L5017" s="1">
        <f t="shared" ca="1" si="638"/>
        <v>8.7325057577373908</v>
      </c>
      <c r="M5017" s="1">
        <f t="shared" ca="1" si="639"/>
        <v>41.304181346212083</v>
      </c>
      <c r="N5017" s="1">
        <f t="shared" ca="1" si="640"/>
        <v>0</v>
      </c>
      <c r="O5017" s="1">
        <f t="shared" ca="1" si="641"/>
        <v>0</v>
      </c>
    </row>
    <row r="5018" spans="7:15" x14ac:dyDescent="0.4">
      <c r="G5018" s="5">
        <f t="shared" ca="1" si="634"/>
        <v>8.1251406333772849</v>
      </c>
      <c r="H5018" s="5">
        <f t="shared" ca="1" si="635"/>
        <v>33.990533587877685</v>
      </c>
      <c r="I5018" s="5">
        <f t="shared" ca="1" si="636"/>
        <v>12.139476281384889</v>
      </c>
      <c r="J5018" s="18">
        <f t="shared" ca="1" si="637"/>
        <v>0</v>
      </c>
      <c r="L5018" s="1">
        <f t="shared" ca="1" si="638"/>
        <v>8.1251406333772849</v>
      </c>
      <c r="M5018" s="1">
        <f t="shared" ca="1" si="639"/>
        <v>33.990533587877685</v>
      </c>
      <c r="N5018" s="1">
        <f t="shared" ca="1" si="640"/>
        <v>0</v>
      </c>
      <c r="O5018" s="1">
        <f t="shared" ca="1" si="641"/>
        <v>0</v>
      </c>
    </row>
    <row r="5019" spans="7:15" x14ac:dyDescent="0.4">
      <c r="G5019" s="5">
        <f t="shared" ca="1" si="634"/>
        <v>8.1263200963168973</v>
      </c>
      <c r="H5019" s="5">
        <f t="shared" ca="1" si="635"/>
        <v>31.460660655942775</v>
      </c>
      <c r="I5019" s="5">
        <f t="shared" ca="1" si="636"/>
        <v>11.235950234265278</v>
      </c>
      <c r="J5019" s="18">
        <f t="shared" ca="1" si="637"/>
        <v>0</v>
      </c>
      <c r="L5019" s="1">
        <f t="shared" ca="1" si="638"/>
        <v>8.1263200963168973</v>
      </c>
      <c r="M5019" s="1">
        <f t="shared" ca="1" si="639"/>
        <v>31.460660655942775</v>
      </c>
      <c r="N5019" s="1">
        <f t="shared" ca="1" si="640"/>
        <v>0</v>
      </c>
      <c r="O5019" s="1">
        <f t="shared" ca="1" si="641"/>
        <v>0</v>
      </c>
    </row>
    <row r="5020" spans="7:15" x14ac:dyDescent="0.4">
      <c r="G5020" s="5">
        <f t="shared" ca="1" si="634"/>
        <v>8.3758960947333634</v>
      </c>
      <c r="H5020" s="5">
        <f t="shared" ca="1" si="635"/>
        <v>33.828724986381985</v>
      </c>
      <c r="I5020" s="5">
        <f t="shared" ca="1" si="636"/>
        <v>12.081687495136425</v>
      </c>
      <c r="J5020" s="18">
        <f t="shared" ca="1" si="637"/>
        <v>0</v>
      </c>
      <c r="L5020" s="1">
        <f t="shared" ca="1" si="638"/>
        <v>8.3758960947333634</v>
      </c>
      <c r="M5020" s="1">
        <f t="shared" ca="1" si="639"/>
        <v>33.828724986381985</v>
      </c>
      <c r="N5020" s="1">
        <f t="shared" ca="1" si="640"/>
        <v>0</v>
      </c>
      <c r="O5020" s="1">
        <f t="shared" ca="1" si="641"/>
        <v>0</v>
      </c>
    </row>
    <row r="5021" spans="7:15" x14ac:dyDescent="0.4">
      <c r="G5021" s="5">
        <f t="shared" ca="1" si="634"/>
        <v>8.2202788870388126</v>
      </c>
      <c r="H5021" s="5">
        <f t="shared" ca="1" si="635"/>
        <v>32.861690792619932</v>
      </c>
      <c r="I5021" s="5">
        <f t="shared" ca="1" si="636"/>
        <v>11.736318140221405</v>
      </c>
      <c r="J5021" s="18">
        <f t="shared" ca="1" si="637"/>
        <v>0</v>
      </c>
      <c r="L5021" s="1">
        <f t="shared" ca="1" si="638"/>
        <v>8.2202788870388126</v>
      </c>
      <c r="M5021" s="1">
        <f t="shared" ca="1" si="639"/>
        <v>32.861690792619932</v>
      </c>
      <c r="N5021" s="1">
        <f t="shared" ca="1" si="640"/>
        <v>0</v>
      </c>
      <c r="O5021" s="1">
        <f t="shared" ca="1" si="641"/>
        <v>0</v>
      </c>
    </row>
    <row r="5022" spans="7:15" x14ac:dyDescent="0.4">
      <c r="G5022" s="5">
        <f t="shared" ca="1" si="634"/>
        <v>9.172067843307893</v>
      </c>
      <c r="H5022" s="5">
        <f t="shared" ca="1" si="635"/>
        <v>26.036632900170595</v>
      </c>
      <c r="I5022" s="5">
        <f t="shared" ca="1" si="636"/>
        <v>9.2987974643466416</v>
      </c>
      <c r="J5022" s="18">
        <f t="shared" ca="1" si="637"/>
        <v>0</v>
      </c>
      <c r="L5022" s="1">
        <f t="shared" ca="1" si="638"/>
        <v>9.172067843307893</v>
      </c>
      <c r="M5022" s="1">
        <f t="shared" ca="1" si="639"/>
        <v>26.036632900170595</v>
      </c>
      <c r="N5022" s="1">
        <f t="shared" ca="1" si="640"/>
        <v>0</v>
      </c>
      <c r="O5022" s="1">
        <f t="shared" ca="1" si="641"/>
        <v>0</v>
      </c>
    </row>
    <row r="5023" spans="7:15" x14ac:dyDescent="0.4">
      <c r="G5023" s="5">
        <f t="shared" ca="1" si="634"/>
        <v>8.5192509774728666</v>
      </c>
      <c r="H5023" s="5">
        <f t="shared" ca="1" si="635"/>
        <v>32.307217995013794</v>
      </c>
      <c r="I5023" s="5">
        <f t="shared" ca="1" si="636"/>
        <v>11.538292141076356</v>
      </c>
      <c r="J5023" s="18">
        <f t="shared" ca="1" si="637"/>
        <v>0</v>
      </c>
      <c r="L5023" s="1">
        <f t="shared" ca="1" si="638"/>
        <v>8.5192509774728666</v>
      </c>
      <c r="M5023" s="1">
        <f t="shared" ca="1" si="639"/>
        <v>32.307217995013794</v>
      </c>
      <c r="N5023" s="1">
        <f t="shared" ca="1" si="640"/>
        <v>0</v>
      </c>
      <c r="O5023" s="1">
        <f t="shared" ca="1" si="641"/>
        <v>0</v>
      </c>
    </row>
    <row r="5024" spans="7:15" x14ac:dyDescent="0.4">
      <c r="G5024" s="5">
        <f t="shared" ca="1" si="634"/>
        <v>7.9413288921280154</v>
      </c>
      <c r="H5024" s="5">
        <f t="shared" ca="1" si="635"/>
        <v>40.93275605600607</v>
      </c>
      <c r="I5024" s="5">
        <f t="shared" ca="1" si="636"/>
        <v>14.618841448573598</v>
      </c>
      <c r="J5024" s="18">
        <f t="shared" ca="1" si="637"/>
        <v>0</v>
      </c>
      <c r="L5024" s="1">
        <f t="shared" ca="1" si="638"/>
        <v>7.9413288921280154</v>
      </c>
      <c r="M5024" s="1">
        <f t="shared" ca="1" si="639"/>
        <v>40.93275605600607</v>
      </c>
      <c r="N5024" s="1">
        <f t="shared" ca="1" si="640"/>
        <v>0</v>
      </c>
      <c r="O5024" s="1">
        <f t="shared" ca="1" si="641"/>
        <v>0</v>
      </c>
    </row>
    <row r="5025" spans="7:15" x14ac:dyDescent="0.4">
      <c r="G5025" s="5">
        <f t="shared" ca="1" si="634"/>
        <v>8.2619619197185408</v>
      </c>
      <c r="H5025" s="5">
        <f t="shared" ca="1" si="635"/>
        <v>32.177361703007001</v>
      </c>
      <c r="I5025" s="5">
        <f t="shared" ca="1" si="636"/>
        <v>11.491914893931073</v>
      </c>
      <c r="J5025" s="18">
        <f t="shared" ca="1" si="637"/>
        <v>0</v>
      </c>
      <c r="L5025" s="1">
        <f t="shared" ca="1" si="638"/>
        <v>8.2619619197185408</v>
      </c>
      <c r="M5025" s="1">
        <f t="shared" ca="1" si="639"/>
        <v>32.177361703007001</v>
      </c>
      <c r="N5025" s="1">
        <f t="shared" ca="1" si="640"/>
        <v>0</v>
      </c>
      <c r="O5025" s="1">
        <f t="shared" ca="1" si="641"/>
        <v>0</v>
      </c>
    </row>
    <row r="5026" spans="7:15" x14ac:dyDescent="0.4">
      <c r="G5026" s="5">
        <f t="shared" ca="1" si="634"/>
        <v>8.0930183818752788</v>
      </c>
      <c r="H5026" s="5">
        <f t="shared" ca="1" si="635"/>
        <v>33.462373098731419</v>
      </c>
      <c r="I5026" s="5">
        <f t="shared" ca="1" si="636"/>
        <v>11.950847535261222</v>
      </c>
      <c r="J5026" s="18">
        <f t="shared" ca="1" si="637"/>
        <v>0</v>
      </c>
      <c r="L5026" s="1">
        <f t="shared" ca="1" si="638"/>
        <v>8.0930183818752788</v>
      </c>
      <c r="M5026" s="1">
        <f t="shared" ca="1" si="639"/>
        <v>33.462373098731419</v>
      </c>
      <c r="N5026" s="1">
        <f t="shared" ca="1" si="640"/>
        <v>0</v>
      </c>
      <c r="O5026" s="1">
        <f t="shared" ca="1" si="641"/>
        <v>0</v>
      </c>
    </row>
    <row r="5027" spans="7:15" x14ac:dyDescent="0.4">
      <c r="G5027" s="5">
        <f t="shared" ca="1" si="634"/>
        <v>8.052896614629077</v>
      </c>
      <c r="H5027" s="5">
        <f t="shared" ca="1" si="635"/>
        <v>33.487062683217708</v>
      </c>
      <c r="I5027" s="5">
        <f t="shared" ca="1" si="636"/>
        <v>11.959665244006326</v>
      </c>
      <c r="J5027" s="18">
        <f t="shared" ca="1" si="637"/>
        <v>0</v>
      </c>
      <c r="L5027" s="1">
        <f t="shared" ca="1" si="638"/>
        <v>8.052896614629077</v>
      </c>
      <c r="M5027" s="1">
        <f t="shared" ca="1" si="639"/>
        <v>33.487062683217708</v>
      </c>
      <c r="N5027" s="1">
        <f t="shared" ca="1" si="640"/>
        <v>0</v>
      </c>
      <c r="O5027" s="1">
        <f t="shared" ca="1" si="641"/>
        <v>0</v>
      </c>
    </row>
    <row r="5028" spans="7:15" x14ac:dyDescent="0.4">
      <c r="G5028" s="5">
        <f t="shared" ca="1" si="634"/>
        <v>7.9342631052253427</v>
      </c>
      <c r="H5028" s="5">
        <f t="shared" ca="1" si="635"/>
        <v>34.633670681809726</v>
      </c>
      <c r="I5028" s="5">
        <f t="shared" ca="1" si="636"/>
        <v>12.369168100646331</v>
      </c>
      <c r="J5028" s="18">
        <f t="shared" ca="1" si="637"/>
        <v>0</v>
      </c>
      <c r="L5028" s="1">
        <f t="shared" ca="1" si="638"/>
        <v>7.9342631052253427</v>
      </c>
      <c r="M5028" s="1">
        <f t="shared" ca="1" si="639"/>
        <v>34.633670681809726</v>
      </c>
      <c r="N5028" s="1">
        <f t="shared" ca="1" si="640"/>
        <v>0</v>
      </c>
      <c r="O5028" s="1">
        <f t="shared" ca="1" si="641"/>
        <v>0</v>
      </c>
    </row>
    <row r="5029" spans="7:15" x14ac:dyDescent="0.4">
      <c r="G5029" s="5">
        <f t="shared" ca="1" si="634"/>
        <v>8.0347523761205508</v>
      </c>
      <c r="H5029" s="5">
        <f t="shared" ca="1" si="635"/>
        <v>33.536657163797344</v>
      </c>
      <c r="I5029" s="5">
        <f t="shared" ca="1" si="636"/>
        <v>11.977377558499052</v>
      </c>
      <c r="J5029" s="18">
        <f t="shared" ca="1" si="637"/>
        <v>0</v>
      </c>
      <c r="L5029" s="1">
        <f t="shared" ca="1" si="638"/>
        <v>8.0347523761205508</v>
      </c>
      <c r="M5029" s="1">
        <f t="shared" ca="1" si="639"/>
        <v>33.536657163797344</v>
      </c>
      <c r="N5029" s="1">
        <f t="shared" ca="1" si="640"/>
        <v>0</v>
      </c>
      <c r="O5029" s="1">
        <f t="shared" ca="1" si="641"/>
        <v>0</v>
      </c>
    </row>
    <row r="5030" spans="7:15" x14ac:dyDescent="0.4">
      <c r="G5030" s="5">
        <f t="shared" ca="1" si="634"/>
        <v>8.1795790438691593</v>
      </c>
      <c r="H5030" s="5">
        <f t="shared" ca="1" si="635"/>
        <v>38.893628133456637</v>
      </c>
      <c r="I5030" s="5">
        <f t="shared" ca="1" si="636"/>
        <v>13.890581476234514</v>
      </c>
      <c r="J5030" s="18">
        <f t="shared" ca="1" si="637"/>
        <v>0</v>
      </c>
      <c r="L5030" s="1">
        <f t="shared" ca="1" si="638"/>
        <v>8.1795790438691593</v>
      </c>
      <c r="M5030" s="1">
        <f t="shared" ca="1" si="639"/>
        <v>38.893628133456637</v>
      </c>
      <c r="N5030" s="1">
        <f t="shared" ca="1" si="640"/>
        <v>0</v>
      </c>
      <c r="O5030" s="1">
        <f t="shared" ca="1" si="641"/>
        <v>0</v>
      </c>
    </row>
    <row r="5031" spans="7:15" x14ac:dyDescent="0.4">
      <c r="G5031" s="5">
        <f t="shared" ca="1" si="634"/>
        <v>8.3190676563658297</v>
      </c>
      <c r="H5031" s="5">
        <f t="shared" ca="1" si="635"/>
        <v>32.802300120148303</v>
      </c>
      <c r="I5031" s="5">
        <f t="shared" ca="1" si="636"/>
        <v>11.715107185767252</v>
      </c>
      <c r="J5031" s="18">
        <f t="shared" ca="1" si="637"/>
        <v>0</v>
      </c>
      <c r="L5031" s="1">
        <f t="shared" ca="1" si="638"/>
        <v>8.3190676563658297</v>
      </c>
      <c r="M5031" s="1">
        <f t="shared" ca="1" si="639"/>
        <v>32.802300120148303</v>
      </c>
      <c r="N5031" s="1">
        <f t="shared" ca="1" si="640"/>
        <v>0</v>
      </c>
      <c r="O5031" s="1">
        <f t="shared" ca="1" si="641"/>
        <v>0</v>
      </c>
    </row>
    <row r="5032" spans="7:15" x14ac:dyDescent="0.4">
      <c r="G5032" s="5">
        <f t="shared" ca="1" si="634"/>
        <v>8.5358605345054617</v>
      </c>
      <c r="H5032" s="5">
        <f t="shared" ca="1" si="635"/>
        <v>34.246791119538948</v>
      </c>
      <c r="I5032" s="5">
        <f t="shared" ca="1" si="636"/>
        <v>12.230996828406768</v>
      </c>
      <c r="J5032" s="18">
        <f t="shared" ca="1" si="637"/>
        <v>0</v>
      </c>
      <c r="L5032" s="1">
        <f t="shared" ca="1" si="638"/>
        <v>8.5358605345054617</v>
      </c>
      <c r="M5032" s="1">
        <f t="shared" ca="1" si="639"/>
        <v>34.246791119538948</v>
      </c>
      <c r="N5032" s="1">
        <f t="shared" ca="1" si="640"/>
        <v>0</v>
      </c>
      <c r="O5032" s="1">
        <f t="shared" ca="1" si="641"/>
        <v>0</v>
      </c>
    </row>
    <row r="5033" spans="7:15" x14ac:dyDescent="0.4">
      <c r="G5033" s="5">
        <f t="shared" ca="1" si="634"/>
        <v>8.0212611053510763</v>
      </c>
      <c r="H5033" s="5">
        <f t="shared" ca="1" si="635"/>
        <v>34.550906757499959</v>
      </c>
      <c r="I5033" s="5">
        <f t="shared" ca="1" si="636"/>
        <v>12.339609556249986</v>
      </c>
      <c r="J5033" s="18">
        <f t="shared" ca="1" si="637"/>
        <v>0</v>
      </c>
      <c r="L5033" s="1">
        <f t="shared" ca="1" si="638"/>
        <v>8.0212611053510763</v>
      </c>
      <c r="M5033" s="1">
        <f t="shared" ca="1" si="639"/>
        <v>34.550906757499959</v>
      </c>
      <c r="N5033" s="1">
        <f t="shared" ca="1" si="640"/>
        <v>0</v>
      </c>
      <c r="O5033" s="1">
        <f t="shared" ca="1" si="641"/>
        <v>0</v>
      </c>
    </row>
    <row r="5034" spans="7:15" x14ac:dyDescent="0.4">
      <c r="G5034" s="5">
        <f t="shared" ca="1" si="634"/>
        <v>8.0894357738578186</v>
      </c>
      <c r="H5034" s="5">
        <f t="shared" ca="1" si="635"/>
        <v>32.805365247311315</v>
      </c>
      <c r="I5034" s="5">
        <f t="shared" ca="1" si="636"/>
        <v>11.716201874039756</v>
      </c>
      <c r="J5034" s="18">
        <f t="shared" ca="1" si="637"/>
        <v>0</v>
      </c>
      <c r="L5034" s="1">
        <f t="shared" ca="1" si="638"/>
        <v>8.0894357738578186</v>
      </c>
      <c r="M5034" s="1">
        <f t="shared" ca="1" si="639"/>
        <v>32.805365247311315</v>
      </c>
      <c r="N5034" s="1">
        <f t="shared" ca="1" si="640"/>
        <v>0</v>
      </c>
      <c r="O5034" s="1">
        <f t="shared" ca="1" si="641"/>
        <v>0</v>
      </c>
    </row>
    <row r="5035" spans="7:15" x14ac:dyDescent="0.4">
      <c r="G5035" s="5">
        <f t="shared" ca="1" si="634"/>
        <v>8.3381258498632604</v>
      </c>
      <c r="H5035" s="5">
        <f t="shared" ca="1" si="635"/>
        <v>40.783301846541967</v>
      </c>
      <c r="I5035" s="5">
        <f t="shared" ca="1" si="636"/>
        <v>14.565464945193561</v>
      </c>
      <c r="J5035" s="18">
        <f t="shared" ca="1" si="637"/>
        <v>0</v>
      </c>
      <c r="L5035" s="1">
        <f t="shared" ca="1" si="638"/>
        <v>8.3381258498632604</v>
      </c>
      <c r="M5035" s="1">
        <f t="shared" ca="1" si="639"/>
        <v>40.783301846541967</v>
      </c>
      <c r="N5035" s="1">
        <f t="shared" ca="1" si="640"/>
        <v>0</v>
      </c>
      <c r="O5035" s="1">
        <f t="shared" ca="1" si="641"/>
        <v>0</v>
      </c>
    </row>
    <row r="5036" spans="7:15" x14ac:dyDescent="0.4">
      <c r="G5036" s="5">
        <f t="shared" ca="1" si="634"/>
        <v>8.0393613838972513</v>
      </c>
      <c r="H5036" s="5">
        <f t="shared" ca="1" si="635"/>
        <v>39.893724782073676</v>
      </c>
      <c r="I5036" s="5">
        <f t="shared" ca="1" si="636"/>
        <v>14.247758850740599</v>
      </c>
      <c r="J5036" s="18">
        <f t="shared" ca="1" si="637"/>
        <v>0</v>
      </c>
      <c r="L5036" s="1">
        <f t="shared" ca="1" si="638"/>
        <v>8.0393613838972513</v>
      </c>
      <c r="M5036" s="1">
        <f t="shared" ca="1" si="639"/>
        <v>39.893724782073676</v>
      </c>
      <c r="N5036" s="1">
        <f t="shared" ca="1" si="640"/>
        <v>0</v>
      </c>
      <c r="O5036" s="1">
        <f t="shared" ca="1" si="641"/>
        <v>0</v>
      </c>
    </row>
    <row r="5037" spans="7:15" x14ac:dyDescent="0.4">
      <c r="G5037" s="5">
        <f t="shared" ca="1" si="634"/>
        <v>8.1551390993444723</v>
      </c>
      <c r="H5037" s="5">
        <f t="shared" ca="1" si="635"/>
        <v>32.127920330652763</v>
      </c>
      <c r="I5037" s="5">
        <f t="shared" ca="1" si="636"/>
        <v>11.474257260947416</v>
      </c>
      <c r="J5037" s="18">
        <f t="shared" ca="1" si="637"/>
        <v>0</v>
      </c>
      <c r="L5037" s="1">
        <f t="shared" ca="1" si="638"/>
        <v>8.1551390993444723</v>
      </c>
      <c r="M5037" s="1">
        <f t="shared" ca="1" si="639"/>
        <v>32.127920330652763</v>
      </c>
      <c r="N5037" s="1">
        <f t="shared" ca="1" si="640"/>
        <v>0</v>
      </c>
      <c r="O5037" s="1">
        <f t="shared" ca="1" si="641"/>
        <v>0</v>
      </c>
    </row>
    <row r="5038" spans="7:15" x14ac:dyDescent="0.4">
      <c r="G5038" s="5">
        <f t="shared" ca="1" si="634"/>
        <v>8.0706878869540741</v>
      </c>
      <c r="H5038" s="5">
        <f t="shared" ca="1" si="635"/>
        <v>38.725716904952066</v>
      </c>
      <c r="I5038" s="5">
        <f t="shared" ca="1" si="636"/>
        <v>13.830613180340023</v>
      </c>
      <c r="J5038" s="18">
        <f t="shared" ca="1" si="637"/>
        <v>0</v>
      </c>
      <c r="L5038" s="1">
        <f t="shared" ca="1" si="638"/>
        <v>8.0706878869540741</v>
      </c>
      <c r="M5038" s="1">
        <f t="shared" ca="1" si="639"/>
        <v>38.725716904952066</v>
      </c>
      <c r="N5038" s="1">
        <f t="shared" ca="1" si="640"/>
        <v>0</v>
      </c>
      <c r="O5038" s="1">
        <f t="shared" ca="1" si="641"/>
        <v>0</v>
      </c>
    </row>
    <row r="5039" spans="7:15" x14ac:dyDescent="0.4">
      <c r="G5039" s="5">
        <f t="shared" ca="1" si="634"/>
        <v>8.4973214979560368</v>
      </c>
      <c r="H5039" s="5">
        <f t="shared" ca="1" si="635"/>
        <v>32.548095924025255</v>
      </c>
      <c r="I5039" s="5">
        <f t="shared" ca="1" si="636"/>
        <v>11.624319972866163</v>
      </c>
      <c r="J5039" s="18">
        <f t="shared" ca="1" si="637"/>
        <v>0</v>
      </c>
      <c r="L5039" s="1">
        <f t="shared" ca="1" si="638"/>
        <v>8.4973214979560368</v>
      </c>
      <c r="M5039" s="1">
        <f t="shared" ca="1" si="639"/>
        <v>32.548095924025255</v>
      </c>
      <c r="N5039" s="1">
        <f t="shared" ca="1" si="640"/>
        <v>0</v>
      </c>
      <c r="O5039" s="1">
        <f t="shared" ca="1" si="641"/>
        <v>0</v>
      </c>
    </row>
    <row r="5040" spans="7:15" x14ac:dyDescent="0.4">
      <c r="G5040" s="5">
        <f t="shared" ca="1" si="634"/>
        <v>8.852517676156463</v>
      </c>
      <c r="H5040" s="5">
        <f t="shared" ca="1" si="635"/>
        <v>33.265635808623429</v>
      </c>
      <c r="I5040" s="5">
        <f t="shared" ca="1" si="636"/>
        <v>11.880584217365511</v>
      </c>
      <c r="J5040" s="18">
        <f t="shared" ca="1" si="637"/>
        <v>0</v>
      </c>
      <c r="L5040" s="1">
        <f t="shared" ca="1" si="638"/>
        <v>8.852517676156463</v>
      </c>
      <c r="M5040" s="1">
        <f t="shared" ca="1" si="639"/>
        <v>33.265635808623429</v>
      </c>
      <c r="N5040" s="1">
        <f t="shared" ca="1" si="640"/>
        <v>0</v>
      </c>
      <c r="O5040" s="1">
        <f t="shared" ca="1" si="641"/>
        <v>0</v>
      </c>
    </row>
    <row r="5041" spans="7:15" x14ac:dyDescent="0.4">
      <c r="G5041" s="5">
        <f t="shared" ca="1" si="634"/>
        <v>8.915974599132273</v>
      </c>
      <c r="H5041" s="5">
        <f t="shared" ca="1" si="635"/>
        <v>30.605977018818297</v>
      </c>
      <c r="I5041" s="5">
        <f t="shared" ca="1" si="636"/>
        <v>10.930706078149393</v>
      </c>
      <c r="J5041" s="18">
        <f t="shared" ca="1" si="637"/>
        <v>0</v>
      </c>
      <c r="L5041" s="1">
        <f t="shared" ca="1" si="638"/>
        <v>8.915974599132273</v>
      </c>
      <c r="M5041" s="1">
        <f t="shared" ca="1" si="639"/>
        <v>30.605977018818297</v>
      </c>
      <c r="N5041" s="1">
        <f t="shared" ca="1" si="640"/>
        <v>0</v>
      </c>
      <c r="O5041" s="1">
        <f t="shared" ca="1" si="641"/>
        <v>0</v>
      </c>
    </row>
    <row r="5042" spans="7:15" x14ac:dyDescent="0.4">
      <c r="G5042" s="5">
        <f t="shared" ca="1" si="634"/>
        <v>7.8703095604361719</v>
      </c>
      <c r="H5042" s="5">
        <f t="shared" ca="1" si="635"/>
        <v>34.492866638618864</v>
      </c>
      <c r="I5042" s="5">
        <f t="shared" ca="1" si="636"/>
        <v>12.318880942363881</v>
      </c>
      <c r="J5042" s="18">
        <f t="shared" ca="1" si="637"/>
        <v>0</v>
      </c>
      <c r="L5042" s="1">
        <f t="shared" ca="1" si="638"/>
        <v>7.8703095604361719</v>
      </c>
      <c r="M5042" s="1">
        <f t="shared" ca="1" si="639"/>
        <v>34.492866638618864</v>
      </c>
      <c r="N5042" s="1">
        <f t="shared" ca="1" si="640"/>
        <v>0</v>
      </c>
      <c r="O5042" s="1">
        <f t="shared" ca="1" si="641"/>
        <v>0</v>
      </c>
    </row>
    <row r="5043" spans="7:15" x14ac:dyDescent="0.4">
      <c r="G5043" s="5">
        <f t="shared" ca="1" si="634"/>
        <v>8.0585098308133905</v>
      </c>
      <c r="H5043" s="5">
        <f t="shared" ca="1" si="635"/>
        <v>36.440607086070401</v>
      </c>
      <c r="I5043" s="5">
        <f t="shared" ca="1" si="636"/>
        <v>13.01450253073943</v>
      </c>
      <c r="J5043" s="18">
        <f t="shared" ca="1" si="637"/>
        <v>0</v>
      </c>
      <c r="L5043" s="1">
        <f t="shared" ca="1" si="638"/>
        <v>8.0585098308133905</v>
      </c>
      <c r="M5043" s="1">
        <f t="shared" ca="1" si="639"/>
        <v>36.440607086070401</v>
      </c>
      <c r="N5043" s="1">
        <f t="shared" ca="1" si="640"/>
        <v>0</v>
      </c>
      <c r="O5043" s="1">
        <f t="shared" ca="1" si="641"/>
        <v>0</v>
      </c>
    </row>
    <row r="5044" spans="7:15" x14ac:dyDescent="0.4">
      <c r="G5044" s="5">
        <f t="shared" ca="1" si="634"/>
        <v>8.498437093740959</v>
      </c>
      <c r="H5044" s="5">
        <f t="shared" ca="1" si="635"/>
        <v>30.448762366619256</v>
      </c>
      <c r="I5044" s="5">
        <f t="shared" ca="1" si="636"/>
        <v>10.874557988078307</v>
      </c>
      <c r="J5044" s="18">
        <f t="shared" ca="1" si="637"/>
        <v>0</v>
      </c>
      <c r="L5044" s="1">
        <f t="shared" ca="1" si="638"/>
        <v>8.498437093740959</v>
      </c>
      <c r="M5044" s="1">
        <f t="shared" ca="1" si="639"/>
        <v>30.448762366619256</v>
      </c>
      <c r="N5044" s="1">
        <f t="shared" ca="1" si="640"/>
        <v>0</v>
      </c>
      <c r="O5044" s="1">
        <f t="shared" ca="1" si="641"/>
        <v>0</v>
      </c>
    </row>
    <row r="5045" spans="7:15" x14ac:dyDescent="0.4">
      <c r="G5045" s="5">
        <f t="shared" ca="1" si="634"/>
        <v>8.0920557121887757</v>
      </c>
      <c r="H5045" s="5">
        <f t="shared" ca="1" si="635"/>
        <v>24.809627060606417</v>
      </c>
      <c r="I5045" s="5">
        <f t="shared" ca="1" si="636"/>
        <v>8.860581093073721</v>
      </c>
      <c r="J5045" s="18">
        <f t="shared" ca="1" si="637"/>
        <v>0</v>
      </c>
      <c r="L5045" s="1">
        <f t="shared" ca="1" si="638"/>
        <v>8.0920557121887757</v>
      </c>
      <c r="M5045" s="1">
        <f t="shared" ca="1" si="639"/>
        <v>24.809627060606417</v>
      </c>
      <c r="N5045" s="1">
        <f t="shared" ca="1" si="640"/>
        <v>0</v>
      </c>
      <c r="O5045" s="1">
        <f t="shared" ca="1" si="641"/>
        <v>0</v>
      </c>
    </row>
    <row r="5046" spans="7:15" x14ac:dyDescent="0.4">
      <c r="G5046" s="5">
        <f t="shared" ca="1" si="634"/>
        <v>8.3957498061117004</v>
      </c>
      <c r="H5046" s="5">
        <f t="shared" ca="1" si="635"/>
        <v>30.549732116001838</v>
      </c>
      <c r="I5046" s="5">
        <f t="shared" ca="1" si="636"/>
        <v>10.9106186128578</v>
      </c>
      <c r="J5046" s="18">
        <f t="shared" ca="1" si="637"/>
        <v>0</v>
      </c>
      <c r="L5046" s="1">
        <f t="shared" ca="1" si="638"/>
        <v>8.3957498061117004</v>
      </c>
      <c r="M5046" s="1">
        <f t="shared" ca="1" si="639"/>
        <v>30.549732116001838</v>
      </c>
      <c r="N5046" s="1">
        <f t="shared" ca="1" si="640"/>
        <v>0</v>
      </c>
      <c r="O5046" s="1">
        <f t="shared" ca="1" si="641"/>
        <v>0</v>
      </c>
    </row>
    <row r="5047" spans="7:15" x14ac:dyDescent="0.4">
      <c r="G5047" s="5">
        <f t="shared" ca="1" si="634"/>
        <v>8.2050209585555756</v>
      </c>
      <c r="H5047" s="5">
        <f t="shared" ca="1" si="635"/>
        <v>37.082230267250466</v>
      </c>
      <c r="I5047" s="5">
        <f t="shared" ca="1" si="636"/>
        <v>13.243653666875167</v>
      </c>
      <c r="J5047" s="18">
        <f t="shared" ca="1" si="637"/>
        <v>0</v>
      </c>
      <c r="L5047" s="1">
        <f t="shared" ca="1" si="638"/>
        <v>8.2050209585555756</v>
      </c>
      <c r="M5047" s="1">
        <f t="shared" ca="1" si="639"/>
        <v>37.082230267250466</v>
      </c>
      <c r="N5047" s="1">
        <f t="shared" ca="1" si="640"/>
        <v>0</v>
      </c>
      <c r="O5047" s="1">
        <f t="shared" ca="1" si="641"/>
        <v>0</v>
      </c>
    </row>
    <row r="5048" spans="7:15" x14ac:dyDescent="0.4">
      <c r="G5048" s="5">
        <f t="shared" ca="1" si="634"/>
        <v>8.4537244108145053</v>
      </c>
      <c r="H5048" s="5">
        <f t="shared" ca="1" si="635"/>
        <v>31.752326662888173</v>
      </c>
      <c r="I5048" s="5">
        <f t="shared" ca="1" si="636"/>
        <v>11.340116665317206</v>
      </c>
      <c r="J5048" s="18">
        <f t="shared" ca="1" si="637"/>
        <v>0</v>
      </c>
      <c r="L5048" s="1">
        <f t="shared" ca="1" si="638"/>
        <v>8.4537244108145053</v>
      </c>
      <c r="M5048" s="1">
        <f t="shared" ca="1" si="639"/>
        <v>31.752326662888173</v>
      </c>
      <c r="N5048" s="1">
        <f t="shared" ca="1" si="640"/>
        <v>0</v>
      </c>
      <c r="O5048" s="1">
        <f t="shared" ca="1" si="641"/>
        <v>0</v>
      </c>
    </row>
    <row r="5049" spans="7:15" x14ac:dyDescent="0.4">
      <c r="G5049" s="5">
        <f t="shared" ca="1" si="634"/>
        <v>8.0930439537285093</v>
      </c>
      <c r="H5049" s="5">
        <f t="shared" ca="1" si="635"/>
        <v>29.958793771533653</v>
      </c>
      <c r="I5049" s="5">
        <f t="shared" ca="1" si="636"/>
        <v>10.699569204119163</v>
      </c>
      <c r="J5049" s="18">
        <f t="shared" ca="1" si="637"/>
        <v>0</v>
      </c>
      <c r="L5049" s="1">
        <f t="shared" ca="1" si="638"/>
        <v>8.0930439537285093</v>
      </c>
      <c r="M5049" s="1">
        <f t="shared" ca="1" si="639"/>
        <v>29.958793771533653</v>
      </c>
      <c r="N5049" s="1">
        <f t="shared" ca="1" si="640"/>
        <v>0</v>
      </c>
      <c r="O5049" s="1">
        <f t="shared" ca="1" si="641"/>
        <v>0</v>
      </c>
    </row>
    <row r="5050" spans="7:15" x14ac:dyDescent="0.4">
      <c r="G5050" s="5">
        <f t="shared" ca="1" si="634"/>
        <v>7.9461372132525705</v>
      </c>
      <c r="H5050" s="5">
        <f t="shared" ca="1" si="635"/>
        <v>34.974860506612501</v>
      </c>
      <c r="I5050" s="5">
        <f t="shared" ca="1" si="636"/>
        <v>12.491021609504465</v>
      </c>
      <c r="J5050" s="18">
        <f t="shared" ca="1" si="637"/>
        <v>0</v>
      </c>
      <c r="L5050" s="1">
        <f t="shared" ca="1" si="638"/>
        <v>7.9461372132525705</v>
      </c>
      <c r="M5050" s="1">
        <f t="shared" ca="1" si="639"/>
        <v>34.974860506612501</v>
      </c>
      <c r="N5050" s="1">
        <f t="shared" ca="1" si="640"/>
        <v>0</v>
      </c>
      <c r="O5050" s="1">
        <f t="shared" ca="1" si="641"/>
        <v>0</v>
      </c>
    </row>
    <row r="5051" spans="7:15" x14ac:dyDescent="0.4">
      <c r="G5051" s="5">
        <f t="shared" ca="1" si="634"/>
        <v>8.1509686302727378</v>
      </c>
      <c r="H5051" s="5">
        <f t="shared" ca="1" si="635"/>
        <v>31.393487217744674</v>
      </c>
      <c r="I5051" s="5">
        <f t="shared" ca="1" si="636"/>
        <v>11.211959720623099</v>
      </c>
      <c r="J5051" s="18">
        <f t="shared" ca="1" si="637"/>
        <v>0</v>
      </c>
      <c r="L5051" s="1">
        <f t="shared" ca="1" si="638"/>
        <v>8.1509686302727378</v>
      </c>
      <c r="M5051" s="1">
        <f t="shared" ca="1" si="639"/>
        <v>31.393487217744674</v>
      </c>
      <c r="N5051" s="1">
        <f t="shared" ca="1" si="640"/>
        <v>0</v>
      </c>
      <c r="O5051" s="1">
        <f t="shared" ca="1" si="641"/>
        <v>0</v>
      </c>
    </row>
    <row r="5052" spans="7:15" x14ac:dyDescent="0.4">
      <c r="G5052" s="5">
        <f t="shared" ca="1" si="634"/>
        <v>8.1826206509366983</v>
      </c>
      <c r="H5052" s="5">
        <f t="shared" ca="1" si="635"/>
        <v>33.914318163698688</v>
      </c>
      <c r="I5052" s="5">
        <f t="shared" ca="1" si="636"/>
        <v>12.112256487035246</v>
      </c>
      <c r="J5052" s="18">
        <f t="shared" ca="1" si="637"/>
        <v>0</v>
      </c>
      <c r="L5052" s="1">
        <f t="shared" ca="1" si="638"/>
        <v>8.1826206509366983</v>
      </c>
      <c r="M5052" s="1">
        <f t="shared" ca="1" si="639"/>
        <v>33.914318163698688</v>
      </c>
      <c r="N5052" s="1">
        <f t="shared" ca="1" si="640"/>
        <v>0</v>
      </c>
      <c r="O5052" s="1">
        <f t="shared" ca="1" si="641"/>
        <v>0</v>
      </c>
    </row>
    <row r="5053" spans="7:15" x14ac:dyDescent="0.4">
      <c r="G5053" s="5">
        <f t="shared" ca="1" si="634"/>
        <v>8.1198370728701423</v>
      </c>
      <c r="H5053" s="5">
        <f t="shared" ca="1" si="635"/>
        <v>39.345356335065603</v>
      </c>
      <c r="I5053" s="5">
        <f t="shared" ca="1" si="636"/>
        <v>14.051912976809145</v>
      </c>
      <c r="J5053" s="18">
        <f t="shared" ca="1" si="637"/>
        <v>0</v>
      </c>
      <c r="L5053" s="1">
        <f t="shared" ca="1" si="638"/>
        <v>8.1198370728701423</v>
      </c>
      <c r="M5053" s="1">
        <f t="shared" ca="1" si="639"/>
        <v>39.345356335065603</v>
      </c>
      <c r="N5053" s="1">
        <f t="shared" ca="1" si="640"/>
        <v>0</v>
      </c>
      <c r="O5053" s="1">
        <f t="shared" ca="1" si="641"/>
        <v>0</v>
      </c>
    </row>
    <row r="5054" spans="7:15" x14ac:dyDescent="0.4">
      <c r="G5054" s="5">
        <f t="shared" ca="1" si="634"/>
        <v>8.1465802134510881</v>
      </c>
      <c r="H5054" s="5">
        <f t="shared" ca="1" si="635"/>
        <v>36.948383598561925</v>
      </c>
      <c r="I5054" s="5">
        <f t="shared" ca="1" si="636"/>
        <v>13.195851285200689</v>
      </c>
      <c r="J5054" s="18">
        <f t="shared" ca="1" si="637"/>
        <v>0</v>
      </c>
      <c r="L5054" s="1">
        <f t="shared" ca="1" si="638"/>
        <v>8.1465802134510881</v>
      </c>
      <c r="M5054" s="1">
        <f t="shared" ca="1" si="639"/>
        <v>36.948383598561925</v>
      </c>
      <c r="N5054" s="1">
        <f t="shared" ca="1" si="640"/>
        <v>0</v>
      </c>
      <c r="O5054" s="1">
        <f t="shared" ca="1" si="641"/>
        <v>0</v>
      </c>
    </row>
    <row r="5055" spans="7:15" x14ac:dyDescent="0.4">
      <c r="G5055" s="5">
        <f t="shared" ca="1" si="634"/>
        <v>8.2082864492149827</v>
      </c>
      <c r="H5055" s="5">
        <f t="shared" ca="1" si="635"/>
        <v>33.534867766560112</v>
      </c>
      <c r="I5055" s="5">
        <f t="shared" ca="1" si="636"/>
        <v>11.976738488057183</v>
      </c>
      <c r="J5055" s="18">
        <f t="shared" ca="1" si="637"/>
        <v>0</v>
      </c>
      <c r="L5055" s="1">
        <f t="shared" ca="1" si="638"/>
        <v>8.2082864492149827</v>
      </c>
      <c r="M5055" s="1">
        <f t="shared" ca="1" si="639"/>
        <v>33.534867766560112</v>
      </c>
      <c r="N5055" s="1">
        <f t="shared" ca="1" si="640"/>
        <v>0</v>
      </c>
      <c r="O5055" s="1">
        <f t="shared" ca="1" si="641"/>
        <v>0</v>
      </c>
    </row>
    <row r="5056" spans="7:15" x14ac:dyDescent="0.4">
      <c r="G5056" s="5">
        <f t="shared" ca="1" si="634"/>
        <v>8.1957079912721795</v>
      </c>
      <c r="H5056" s="5">
        <f t="shared" ca="1" si="635"/>
        <v>36.794248966145886</v>
      </c>
      <c r="I5056" s="5">
        <f t="shared" ca="1" si="636"/>
        <v>13.140803202194959</v>
      </c>
      <c r="J5056" s="18">
        <f t="shared" ca="1" si="637"/>
        <v>0</v>
      </c>
      <c r="L5056" s="1">
        <f t="shared" ca="1" si="638"/>
        <v>8.1957079912721795</v>
      </c>
      <c r="M5056" s="1">
        <f t="shared" ca="1" si="639"/>
        <v>36.794248966145886</v>
      </c>
      <c r="N5056" s="1">
        <f t="shared" ca="1" si="640"/>
        <v>0</v>
      </c>
      <c r="O5056" s="1">
        <f t="shared" ca="1" si="641"/>
        <v>0</v>
      </c>
    </row>
    <row r="5057" spans="7:15" x14ac:dyDescent="0.4">
      <c r="G5057" s="5">
        <f t="shared" ca="1" si="634"/>
        <v>8.1417292440240381</v>
      </c>
      <c r="H5057" s="5">
        <f t="shared" ca="1" si="635"/>
        <v>42.603399686022776</v>
      </c>
      <c r="I5057" s="5">
        <f t="shared" ca="1" si="636"/>
        <v>15.215499887865278</v>
      </c>
      <c r="J5057" s="18">
        <f t="shared" ca="1" si="637"/>
        <v>0</v>
      </c>
      <c r="L5057" s="1">
        <f t="shared" ca="1" si="638"/>
        <v>8.1417292440240381</v>
      </c>
      <c r="M5057" s="1">
        <f t="shared" ca="1" si="639"/>
        <v>42.603399686022776</v>
      </c>
      <c r="N5057" s="1">
        <f t="shared" ca="1" si="640"/>
        <v>0</v>
      </c>
      <c r="O5057" s="1">
        <f t="shared" ca="1" si="641"/>
        <v>0</v>
      </c>
    </row>
    <row r="5058" spans="7:15" x14ac:dyDescent="0.4">
      <c r="G5058" s="5">
        <f t="shared" ca="1" si="634"/>
        <v>7.9705206431300297</v>
      </c>
      <c r="H5058" s="5">
        <f t="shared" ca="1" si="635"/>
        <v>36.354217510757877</v>
      </c>
      <c r="I5058" s="5">
        <f t="shared" ca="1" si="636"/>
        <v>12.983649110984956</v>
      </c>
      <c r="J5058" s="18">
        <f t="shared" ca="1" si="637"/>
        <v>0</v>
      </c>
      <c r="L5058" s="1">
        <f t="shared" ca="1" si="638"/>
        <v>7.9705206431300297</v>
      </c>
      <c r="M5058" s="1">
        <f t="shared" ca="1" si="639"/>
        <v>36.354217510757877</v>
      </c>
      <c r="N5058" s="1">
        <f t="shared" ca="1" si="640"/>
        <v>0</v>
      </c>
      <c r="O5058" s="1">
        <f t="shared" ca="1" si="641"/>
        <v>0</v>
      </c>
    </row>
    <row r="5059" spans="7:15" x14ac:dyDescent="0.4">
      <c r="G5059" s="5">
        <f t="shared" ca="1" si="634"/>
        <v>8.2289086358380477</v>
      </c>
      <c r="H5059" s="5">
        <f t="shared" ca="1" si="635"/>
        <v>31.974607290363785</v>
      </c>
      <c r="I5059" s="5">
        <f t="shared" ca="1" si="636"/>
        <v>11.419502603701353</v>
      </c>
      <c r="J5059" s="18">
        <f t="shared" ca="1" si="637"/>
        <v>0</v>
      </c>
      <c r="L5059" s="1">
        <f t="shared" ca="1" si="638"/>
        <v>8.2289086358380477</v>
      </c>
      <c r="M5059" s="1">
        <f t="shared" ca="1" si="639"/>
        <v>31.974607290363785</v>
      </c>
      <c r="N5059" s="1">
        <f t="shared" ca="1" si="640"/>
        <v>0</v>
      </c>
      <c r="O5059" s="1">
        <f t="shared" ca="1" si="641"/>
        <v>0</v>
      </c>
    </row>
    <row r="5060" spans="7:15" x14ac:dyDescent="0.4">
      <c r="G5060" s="5">
        <f t="shared" ref="G5060:G5123" ca="1" si="642">$D$4*(-LOG(-LOG(RAND())))+$D$3</f>
        <v>8.6968842686418277</v>
      </c>
      <c r="H5060" s="5">
        <f t="shared" ref="H5060:H5123" ca="1" si="643">_xlfn.NORM.INV(RAND(),$D$6,$D$7)</f>
        <v>39.863494598023415</v>
      </c>
      <c r="I5060" s="5">
        <f t="shared" ca="1" si="636"/>
        <v>14.236962356436935</v>
      </c>
      <c r="J5060" s="18">
        <f t="shared" ca="1" si="637"/>
        <v>0</v>
      </c>
      <c r="L5060" s="1">
        <f t="shared" ca="1" si="638"/>
        <v>8.6968842686418277</v>
      </c>
      <c r="M5060" s="1">
        <f t="shared" ca="1" si="639"/>
        <v>39.863494598023415</v>
      </c>
      <c r="N5060" s="1">
        <f t="shared" ca="1" si="640"/>
        <v>0</v>
      </c>
      <c r="O5060" s="1">
        <f t="shared" ca="1" si="641"/>
        <v>0</v>
      </c>
    </row>
    <row r="5061" spans="7:15" x14ac:dyDescent="0.4">
      <c r="G5061" s="5">
        <f t="shared" ca="1" si="642"/>
        <v>8.0699110733183392</v>
      </c>
      <c r="H5061" s="5">
        <f t="shared" ca="1" si="643"/>
        <v>37.22734641982489</v>
      </c>
      <c r="I5061" s="5">
        <f t="shared" ca="1" si="636"/>
        <v>13.295480864223176</v>
      </c>
      <c r="J5061" s="18">
        <f t="shared" ca="1" si="637"/>
        <v>0</v>
      </c>
      <c r="L5061" s="1">
        <f t="shared" ca="1" si="638"/>
        <v>8.0699110733183392</v>
      </c>
      <c r="M5061" s="1">
        <f t="shared" ca="1" si="639"/>
        <v>37.22734641982489</v>
      </c>
      <c r="N5061" s="1">
        <f t="shared" ca="1" si="640"/>
        <v>0</v>
      </c>
      <c r="O5061" s="1">
        <f t="shared" ca="1" si="641"/>
        <v>0</v>
      </c>
    </row>
    <row r="5062" spans="7:15" x14ac:dyDescent="0.4">
      <c r="G5062" s="5">
        <f t="shared" ca="1" si="642"/>
        <v>8.0418253158816331</v>
      </c>
      <c r="H5062" s="5">
        <f t="shared" ca="1" si="643"/>
        <v>34.548308529416218</v>
      </c>
      <c r="I5062" s="5">
        <f t="shared" ca="1" si="636"/>
        <v>12.33868161764865</v>
      </c>
      <c r="J5062" s="18">
        <f t="shared" ca="1" si="637"/>
        <v>0</v>
      </c>
      <c r="L5062" s="1">
        <f t="shared" ca="1" si="638"/>
        <v>8.0418253158816331</v>
      </c>
      <c r="M5062" s="1">
        <f t="shared" ca="1" si="639"/>
        <v>34.548308529416218</v>
      </c>
      <c r="N5062" s="1">
        <f t="shared" ca="1" si="640"/>
        <v>0</v>
      </c>
      <c r="O5062" s="1">
        <f t="shared" ca="1" si="641"/>
        <v>0</v>
      </c>
    </row>
    <row r="5063" spans="7:15" x14ac:dyDescent="0.4">
      <c r="G5063" s="5">
        <f t="shared" ca="1" si="642"/>
        <v>8.0372704812956428</v>
      </c>
      <c r="H5063" s="5">
        <f t="shared" ca="1" si="643"/>
        <v>31.82819271071779</v>
      </c>
      <c r="I5063" s="5">
        <f t="shared" ca="1" si="636"/>
        <v>11.367211682399212</v>
      </c>
      <c r="J5063" s="18">
        <f t="shared" ca="1" si="637"/>
        <v>0</v>
      </c>
      <c r="L5063" s="1">
        <f t="shared" ca="1" si="638"/>
        <v>8.0372704812956428</v>
      </c>
      <c r="M5063" s="1">
        <f t="shared" ca="1" si="639"/>
        <v>31.82819271071779</v>
      </c>
      <c r="N5063" s="1">
        <f t="shared" ca="1" si="640"/>
        <v>0</v>
      </c>
      <c r="O5063" s="1">
        <f t="shared" ca="1" si="641"/>
        <v>0</v>
      </c>
    </row>
    <row r="5064" spans="7:15" x14ac:dyDescent="0.4">
      <c r="G5064" s="5">
        <f t="shared" ca="1" si="642"/>
        <v>8.1067746625370507</v>
      </c>
      <c r="H5064" s="5">
        <f t="shared" ca="1" si="643"/>
        <v>28.629015640232772</v>
      </c>
      <c r="I5064" s="5">
        <f t="shared" ca="1" si="636"/>
        <v>10.224648442940277</v>
      </c>
      <c r="J5064" s="18">
        <f t="shared" ca="1" si="637"/>
        <v>0</v>
      </c>
      <c r="L5064" s="1">
        <f t="shared" ca="1" si="638"/>
        <v>8.1067746625370507</v>
      </c>
      <c r="M5064" s="1">
        <f t="shared" ca="1" si="639"/>
        <v>28.629015640232772</v>
      </c>
      <c r="N5064" s="1">
        <f t="shared" ca="1" si="640"/>
        <v>0</v>
      </c>
      <c r="O5064" s="1">
        <f t="shared" ca="1" si="641"/>
        <v>0</v>
      </c>
    </row>
    <row r="5065" spans="7:15" x14ac:dyDescent="0.4">
      <c r="G5065" s="5">
        <f t="shared" ca="1" si="642"/>
        <v>8.370684935575138</v>
      </c>
      <c r="H5065" s="5">
        <f t="shared" ca="1" si="643"/>
        <v>36.822451438339378</v>
      </c>
      <c r="I5065" s="5">
        <f t="shared" ca="1" si="636"/>
        <v>13.150875513692636</v>
      </c>
      <c r="J5065" s="18">
        <f t="shared" ca="1" si="637"/>
        <v>0</v>
      </c>
      <c r="L5065" s="1">
        <f t="shared" ca="1" si="638"/>
        <v>8.370684935575138</v>
      </c>
      <c r="M5065" s="1">
        <f t="shared" ca="1" si="639"/>
        <v>36.822451438339378</v>
      </c>
      <c r="N5065" s="1">
        <f t="shared" ca="1" si="640"/>
        <v>0</v>
      </c>
      <c r="O5065" s="1">
        <f t="shared" ca="1" si="641"/>
        <v>0</v>
      </c>
    </row>
    <row r="5066" spans="7:15" x14ac:dyDescent="0.4">
      <c r="G5066" s="5">
        <f t="shared" ca="1" si="642"/>
        <v>8.6154993660004298</v>
      </c>
      <c r="H5066" s="5">
        <f t="shared" ca="1" si="643"/>
        <v>39.561912199206851</v>
      </c>
      <c r="I5066" s="5">
        <f t="shared" ca="1" si="636"/>
        <v>14.12925435685959</v>
      </c>
      <c r="J5066" s="18">
        <f t="shared" ca="1" si="637"/>
        <v>0</v>
      </c>
      <c r="L5066" s="1">
        <f t="shared" ca="1" si="638"/>
        <v>8.6154993660004298</v>
      </c>
      <c r="M5066" s="1">
        <f t="shared" ca="1" si="639"/>
        <v>39.561912199206851</v>
      </c>
      <c r="N5066" s="1">
        <f t="shared" ca="1" si="640"/>
        <v>0</v>
      </c>
      <c r="O5066" s="1">
        <f t="shared" ca="1" si="641"/>
        <v>0</v>
      </c>
    </row>
    <row r="5067" spans="7:15" x14ac:dyDescent="0.4">
      <c r="G5067" s="5">
        <f t="shared" ca="1" si="642"/>
        <v>8.5916516490981643</v>
      </c>
      <c r="H5067" s="5">
        <f t="shared" ca="1" si="643"/>
        <v>34.549675536275522</v>
      </c>
      <c r="I5067" s="5">
        <f t="shared" ca="1" si="636"/>
        <v>12.339169834384116</v>
      </c>
      <c r="J5067" s="18">
        <f t="shared" ca="1" si="637"/>
        <v>0</v>
      </c>
      <c r="L5067" s="1">
        <f t="shared" ca="1" si="638"/>
        <v>8.5916516490981643</v>
      </c>
      <c r="M5067" s="1">
        <f t="shared" ca="1" si="639"/>
        <v>34.549675536275522</v>
      </c>
      <c r="N5067" s="1">
        <f t="shared" ca="1" si="640"/>
        <v>0</v>
      </c>
      <c r="O5067" s="1">
        <f t="shared" ca="1" si="641"/>
        <v>0</v>
      </c>
    </row>
    <row r="5068" spans="7:15" x14ac:dyDescent="0.4">
      <c r="G5068" s="5">
        <f t="shared" ca="1" si="642"/>
        <v>8.3029463575354754</v>
      </c>
      <c r="H5068" s="5">
        <f t="shared" ca="1" si="643"/>
        <v>29.458838071709913</v>
      </c>
      <c r="I5068" s="5">
        <f t="shared" ca="1" si="636"/>
        <v>10.521013597039255</v>
      </c>
      <c r="J5068" s="18">
        <f t="shared" ca="1" si="637"/>
        <v>0</v>
      </c>
      <c r="L5068" s="1">
        <f t="shared" ca="1" si="638"/>
        <v>8.3029463575354754</v>
      </c>
      <c r="M5068" s="1">
        <f t="shared" ca="1" si="639"/>
        <v>29.458838071709913</v>
      </c>
      <c r="N5068" s="1">
        <f t="shared" ca="1" si="640"/>
        <v>0</v>
      </c>
      <c r="O5068" s="1">
        <f t="shared" ca="1" si="641"/>
        <v>0</v>
      </c>
    </row>
    <row r="5069" spans="7:15" x14ac:dyDescent="0.4">
      <c r="G5069" s="5">
        <f t="shared" ca="1" si="642"/>
        <v>8.2388333931255939</v>
      </c>
      <c r="H5069" s="5">
        <f t="shared" ca="1" si="643"/>
        <v>45.211423066491292</v>
      </c>
      <c r="I5069" s="5">
        <f t="shared" ca="1" si="636"/>
        <v>16.146936809461177</v>
      </c>
      <c r="J5069" s="18">
        <f t="shared" ca="1" si="637"/>
        <v>0</v>
      </c>
      <c r="L5069" s="1">
        <f t="shared" ca="1" si="638"/>
        <v>8.2388333931255939</v>
      </c>
      <c r="M5069" s="1">
        <f t="shared" ca="1" si="639"/>
        <v>45.211423066491292</v>
      </c>
      <c r="N5069" s="1">
        <f t="shared" ca="1" si="640"/>
        <v>0</v>
      </c>
      <c r="O5069" s="1">
        <f t="shared" ca="1" si="641"/>
        <v>0</v>
      </c>
    </row>
    <row r="5070" spans="7:15" x14ac:dyDescent="0.4">
      <c r="G5070" s="5">
        <f t="shared" ca="1" si="642"/>
        <v>8.0663581806318927</v>
      </c>
      <c r="H5070" s="5">
        <f t="shared" ca="1" si="643"/>
        <v>28.073974988940893</v>
      </c>
      <c r="I5070" s="5">
        <f t="shared" ca="1" si="636"/>
        <v>10.026419638907463</v>
      </c>
      <c r="J5070" s="18">
        <f t="shared" ca="1" si="637"/>
        <v>0</v>
      </c>
      <c r="L5070" s="1">
        <f t="shared" ca="1" si="638"/>
        <v>8.0663581806318927</v>
      </c>
      <c r="M5070" s="1">
        <f t="shared" ca="1" si="639"/>
        <v>28.073974988940893</v>
      </c>
      <c r="N5070" s="1">
        <f t="shared" ca="1" si="640"/>
        <v>0</v>
      </c>
      <c r="O5070" s="1">
        <f t="shared" ca="1" si="641"/>
        <v>0</v>
      </c>
    </row>
    <row r="5071" spans="7:15" x14ac:dyDescent="0.4">
      <c r="G5071" s="5">
        <f t="shared" ca="1" si="642"/>
        <v>8.3423034571129584</v>
      </c>
      <c r="H5071" s="5">
        <f t="shared" ca="1" si="643"/>
        <v>37.903846675165191</v>
      </c>
      <c r="I5071" s="5">
        <f t="shared" ref="I5071:I5134" ca="1" si="644">H5071/$D$9</f>
        <v>13.537088098273284</v>
      </c>
      <c r="J5071" s="18">
        <f t="shared" ref="J5071:J5134" ca="1" si="645">IF(I5071-G5071&lt;0,1,0)</f>
        <v>0</v>
      </c>
      <c r="L5071" s="1">
        <f t="shared" ca="1" si="638"/>
        <v>8.3423034571129584</v>
      </c>
      <c r="M5071" s="1">
        <f t="shared" ca="1" si="639"/>
        <v>37.903846675165191</v>
      </c>
      <c r="N5071" s="1">
        <f t="shared" ca="1" si="640"/>
        <v>0</v>
      </c>
      <c r="O5071" s="1">
        <f t="shared" ca="1" si="641"/>
        <v>0</v>
      </c>
    </row>
    <row r="5072" spans="7:15" x14ac:dyDescent="0.4">
      <c r="G5072" s="5">
        <f t="shared" ca="1" si="642"/>
        <v>8.1309538006077382</v>
      </c>
      <c r="H5072" s="5">
        <f t="shared" ca="1" si="643"/>
        <v>39.326490057992956</v>
      </c>
      <c r="I5072" s="5">
        <f t="shared" ca="1" si="644"/>
        <v>14.04517502071177</v>
      </c>
      <c r="J5072" s="18">
        <f t="shared" ca="1" si="645"/>
        <v>0</v>
      </c>
      <c r="L5072" s="1">
        <f t="shared" ca="1" si="638"/>
        <v>8.1309538006077382</v>
      </c>
      <c r="M5072" s="1">
        <f t="shared" ca="1" si="639"/>
        <v>39.326490057992956</v>
      </c>
      <c r="N5072" s="1">
        <f t="shared" ca="1" si="640"/>
        <v>0</v>
      </c>
      <c r="O5072" s="1">
        <f t="shared" ca="1" si="641"/>
        <v>0</v>
      </c>
    </row>
    <row r="5073" spans="7:15" x14ac:dyDescent="0.4">
      <c r="G5073" s="5">
        <f t="shared" ca="1" si="642"/>
        <v>8.1950248926590845</v>
      </c>
      <c r="H5073" s="5">
        <f t="shared" ca="1" si="643"/>
        <v>37.548550441422449</v>
      </c>
      <c r="I5073" s="5">
        <f t="shared" ca="1" si="644"/>
        <v>13.410196586222304</v>
      </c>
      <c r="J5073" s="18">
        <f t="shared" ca="1" si="645"/>
        <v>0</v>
      </c>
      <c r="L5073" s="1">
        <f t="shared" ca="1" si="638"/>
        <v>8.1950248926590845</v>
      </c>
      <c r="M5073" s="1">
        <f t="shared" ca="1" si="639"/>
        <v>37.548550441422449</v>
      </c>
      <c r="N5073" s="1">
        <f t="shared" ca="1" si="640"/>
        <v>0</v>
      </c>
      <c r="O5073" s="1">
        <f t="shared" ca="1" si="641"/>
        <v>0</v>
      </c>
    </row>
    <row r="5074" spans="7:15" x14ac:dyDescent="0.4">
      <c r="G5074" s="5">
        <f t="shared" ca="1" si="642"/>
        <v>8.3819311669329135</v>
      </c>
      <c r="H5074" s="5">
        <f t="shared" ca="1" si="643"/>
        <v>36.519953324761069</v>
      </c>
      <c r="I5074" s="5">
        <f t="shared" ca="1" si="644"/>
        <v>13.042840473128955</v>
      </c>
      <c r="J5074" s="18">
        <f t="shared" ca="1" si="645"/>
        <v>0</v>
      </c>
      <c r="L5074" s="1">
        <f t="shared" ca="1" si="638"/>
        <v>8.3819311669329135</v>
      </c>
      <c r="M5074" s="1">
        <f t="shared" ca="1" si="639"/>
        <v>36.519953324761069</v>
      </c>
      <c r="N5074" s="1">
        <f t="shared" ca="1" si="640"/>
        <v>0</v>
      </c>
      <c r="O5074" s="1">
        <f t="shared" ca="1" si="641"/>
        <v>0</v>
      </c>
    </row>
    <row r="5075" spans="7:15" x14ac:dyDescent="0.4">
      <c r="G5075" s="5">
        <f t="shared" ca="1" si="642"/>
        <v>8.0105242158848959</v>
      </c>
      <c r="H5075" s="5">
        <f t="shared" ca="1" si="643"/>
        <v>27.812465731897102</v>
      </c>
      <c r="I5075" s="5">
        <f t="shared" ca="1" si="644"/>
        <v>9.9330234756775369</v>
      </c>
      <c r="J5075" s="18">
        <f t="shared" ca="1" si="645"/>
        <v>0</v>
      </c>
      <c r="L5075" s="1">
        <f t="shared" ca="1" si="638"/>
        <v>8.0105242158848959</v>
      </c>
      <c r="M5075" s="1">
        <f t="shared" ca="1" si="639"/>
        <v>27.812465731897102</v>
      </c>
      <c r="N5075" s="1">
        <f t="shared" ca="1" si="640"/>
        <v>0</v>
      </c>
      <c r="O5075" s="1">
        <f t="shared" ca="1" si="641"/>
        <v>0</v>
      </c>
    </row>
    <row r="5076" spans="7:15" x14ac:dyDescent="0.4">
      <c r="G5076" s="5">
        <f t="shared" ca="1" si="642"/>
        <v>8.1147141654705752</v>
      </c>
      <c r="H5076" s="5">
        <f t="shared" ca="1" si="643"/>
        <v>34.068631148407952</v>
      </c>
      <c r="I5076" s="5">
        <f t="shared" ca="1" si="644"/>
        <v>12.167368267288555</v>
      </c>
      <c r="J5076" s="18">
        <f t="shared" ca="1" si="645"/>
        <v>0</v>
      </c>
      <c r="L5076" s="1">
        <f t="shared" ref="L5076:L5139" ca="1" si="646">IF(J5076=0,G5076,0)</f>
        <v>8.1147141654705752</v>
      </c>
      <c r="M5076" s="1">
        <f t="shared" ref="M5076:M5139" ca="1" si="647">IF(J5076=0,H5076,0)</f>
        <v>34.068631148407952</v>
      </c>
      <c r="N5076" s="1">
        <f t="shared" ref="N5076:N5139" ca="1" si="648">IF(J5076=0,0,G5076)</f>
        <v>0</v>
      </c>
      <c r="O5076" s="1">
        <f t="shared" ref="O5076:O5139" ca="1" si="649">IF(J5076=0,0,H5076)</f>
        <v>0</v>
      </c>
    </row>
    <row r="5077" spans="7:15" x14ac:dyDescent="0.4">
      <c r="G5077" s="5">
        <f t="shared" ca="1" si="642"/>
        <v>8.283712077144612</v>
      </c>
      <c r="H5077" s="5">
        <f t="shared" ca="1" si="643"/>
        <v>34.25828525415362</v>
      </c>
      <c r="I5077" s="5">
        <f t="shared" ca="1" si="644"/>
        <v>12.235101876483437</v>
      </c>
      <c r="J5077" s="18">
        <f t="shared" ca="1" si="645"/>
        <v>0</v>
      </c>
      <c r="L5077" s="1">
        <f t="shared" ca="1" si="646"/>
        <v>8.283712077144612</v>
      </c>
      <c r="M5077" s="1">
        <f t="shared" ca="1" si="647"/>
        <v>34.25828525415362</v>
      </c>
      <c r="N5077" s="1">
        <f t="shared" ca="1" si="648"/>
        <v>0</v>
      </c>
      <c r="O5077" s="1">
        <f t="shared" ca="1" si="649"/>
        <v>0</v>
      </c>
    </row>
    <row r="5078" spans="7:15" x14ac:dyDescent="0.4">
      <c r="G5078" s="5">
        <f t="shared" ca="1" si="642"/>
        <v>8.2153766500669043</v>
      </c>
      <c r="H5078" s="5">
        <f t="shared" ca="1" si="643"/>
        <v>35.321008029808311</v>
      </c>
      <c r="I5078" s="5">
        <f t="shared" ca="1" si="644"/>
        <v>12.61464572493154</v>
      </c>
      <c r="J5078" s="18">
        <f t="shared" ca="1" si="645"/>
        <v>0</v>
      </c>
      <c r="L5078" s="1">
        <f t="shared" ca="1" si="646"/>
        <v>8.2153766500669043</v>
      </c>
      <c r="M5078" s="1">
        <f t="shared" ca="1" si="647"/>
        <v>35.321008029808311</v>
      </c>
      <c r="N5078" s="1">
        <f t="shared" ca="1" si="648"/>
        <v>0</v>
      </c>
      <c r="O5078" s="1">
        <f t="shared" ca="1" si="649"/>
        <v>0</v>
      </c>
    </row>
    <row r="5079" spans="7:15" x14ac:dyDescent="0.4">
      <c r="G5079" s="5">
        <f t="shared" ca="1" si="642"/>
        <v>8.2385037034064617</v>
      </c>
      <c r="H5079" s="5">
        <f t="shared" ca="1" si="643"/>
        <v>34.257474272596966</v>
      </c>
      <c r="I5079" s="5">
        <f t="shared" ca="1" si="644"/>
        <v>12.234812240213202</v>
      </c>
      <c r="J5079" s="18">
        <f t="shared" ca="1" si="645"/>
        <v>0</v>
      </c>
      <c r="L5079" s="1">
        <f t="shared" ca="1" si="646"/>
        <v>8.2385037034064617</v>
      </c>
      <c r="M5079" s="1">
        <f t="shared" ca="1" si="647"/>
        <v>34.257474272596966</v>
      </c>
      <c r="N5079" s="1">
        <f t="shared" ca="1" si="648"/>
        <v>0</v>
      </c>
      <c r="O5079" s="1">
        <f t="shared" ca="1" si="649"/>
        <v>0</v>
      </c>
    </row>
    <row r="5080" spans="7:15" x14ac:dyDescent="0.4">
      <c r="G5080" s="5">
        <f t="shared" ca="1" si="642"/>
        <v>8.5009138407511511</v>
      </c>
      <c r="H5080" s="5">
        <f t="shared" ca="1" si="643"/>
        <v>37.585488056052576</v>
      </c>
      <c r="I5080" s="5">
        <f t="shared" ca="1" si="644"/>
        <v>13.423388591447349</v>
      </c>
      <c r="J5080" s="18">
        <f t="shared" ca="1" si="645"/>
        <v>0</v>
      </c>
      <c r="L5080" s="1">
        <f t="shared" ca="1" si="646"/>
        <v>8.5009138407511511</v>
      </c>
      <c r="M5080" s="1">
        <f t="shared" ca="1" si="647"/>
        <v>37.585488056052576</v>
      </c>
      <c r="N5080" s="1">
        <f t="shared" ca="1" si="648"/>
        <v>0</v>
      </c>
      <c r="O5080" s="1">
        <f t="shared" ca="1" si="649"/>
        <v>0</v>
      </c>
    </row>
    <row r="5081" spans="7:15" x14ac:dyDescent="0.4">
      <c r="G5081" s="5">
        <f t="shared" ca="1" si="642"/>
        <v>8.5138968266878177</v>
      </c>
      <c r="H5081" s="5">
        <f t="shared" ca="1" si="643"/>
        <v>33.711265285746876</v>
      </c>
      <c r="I5081" s="5">
        <f t="shared" ca="1" si="644"/>
        <v>12.039737602052456</v>
      </c>
      <c r="J5081" s="18">
        <f t="shared" ca="1" si="645"/>
        <v>0</v>
      </c>
      <c r="L5081" s="1">
        <f t="shared" ca="1" si="646"/>
        <v>8.5138968266878177</v>
      </c>
      <c r="M5081" s="1">
        <f t="shared" ca="1" si="647"/>
        <v>33.711265285746876</v>
      </c>
      <c r="N5081" s="1">
        <f t="shared" ca="1" si="648"/>
        <v>0</v>
      </c>
      <c r="O5081" s="1">
        <f t="shared" ca="1" si="649"/>
        <v>0</v>
      </c>
    </row>
    <row r="5082" spans="7:15" x14ac:dyDescent="0.4">
      <c r="G5082" s="5">
        <f t="shared" ca="1" si="642"/>
        <v>8.0778955790578451</v>
      </c>
      <c r="H5082" s="5">
        <f t="shared" ca="1" si="643"/>
        <v>38.492468012263572</v>
      </c>
      <c r="I5082" s="5">
        <f t="shared" ca="1" si="644"/>
        <v>13.747310004379848</v>
      </c>
      <c r="J5082" s="18">
        <f t="shared" ca="1" si="645"/>
        <v>0</v>
      </c>
      <c r="L5082" s="1">
        <f t="shared" ca="1" si="646"/>
        <v>8.0778955790578451</v>
      </c>
      <c r="M5082" s="1">
        <f t="shared" ca="1" si="647"/>
        <v>38.492468012263572</v>
      </c>
      <c r="N5082" s="1">
        <f t="shared" ca="1" si="648"/>
        <v>0</v>
      </c>
      <c r="O5082" s="1">
        <f t="shared" ca="1" si="649"/>
        <v>0</v>
      </c>
    </row>
    <row r="5083" spans="7:15" x14ac:dyDescent="0.4">
      <c r="G5083" s="5">
        <f t="shared" ca="1" si="642"/>
        <v>8.1516196119929134</v>
      </c>
      <c r="H5083" s="5">
        <f t="shared" ca="1" si="643"/>
        <v>33.016652423947214</v>
      </c>
      <c r="I5083" s="5">
        <f t="shared" ca="1" si="644"/>
        <v>11.791661579981149</v>
      </c>
      <c r="J5083" s="18">
        <f t="shared" ca="1" si="645"/>
        <v>0</v>
      </c>
      <c r="L5083" s="1">
        <f t="shared" ca="1" si="646"/>
        <v>8.1516196119929134</v>
      </c>
      <c r="M5083" s="1">
        <f t="shared" ca="1" si="647"/>
        <v>33.016652423947214</v>
      </c>
      <c r="N5083" s="1">
        <f t="shared" ca="1" si="648"/>
        <v>0</v>
      </c>
      <c r="O5083" s="1">
        <f t="shared" ca="1" si="649"/>
        <v>0</v>
      </c>
    </row>
    <row r="5084" spans="7:15" x14ac:dyDescent="0.4">
      <c r="G5084" s="5">
        <f t="shared" ca="1" si="642"/>
        <v>8.0678603268230127</v>
      </c>
      <c r="H5084" s="5">
        <f t="shared" ca="1" si="643"/>
        <v>38.524622632240877</v>
      </c>
      <c r="I5084" s="5">
        <f t="shared" ca="1" si="644"/>
        <v>13.758793797228886</v>
      </c>
      <c r="J5084" s="18">
        <f t="shared" ca="1" si="645"/>
        <v>0</v>
      </c>
      <c r="L5084" s="1">
        <f t="shared" ca="1" si="646"/>
        <v>8.0678603268230127</v>
      </c>
      <c r="M5084" s="1">
        <f t="shared" ca="1" si="647"/>
        <v>38.524622632240877</v>
      </c>
      <c r="N5084" s="1">
        <f t="shared" ca="1" si="648"/>
        <v>0</v>
      </c>
      <c r="O5084" s="1">
        <f t="shared" ca="1" si="649"/>
        <v>0</v>
      </c>
    </row>
    <row r="5085" spans="7:15" x14ac:dyDescent="0.4">
      <c r="G5085" s="5">
        <f t="shared" ca="1" si="642"/>
        <v>8.3950228440171255</v>
      </c>
      <c r="H5085" s="5">
        <f t="shared" ca="1" si="643"/>
        <v>32.607241925172673</v>
      </c>
      <c r="I5085" s="5">
        <f t="shared" ca="1" si="644"/>
        <v>11.645443544704527</v>
      </c>
      <c r="J5085" s="18">
        <f t="shared" ca="1" si="645"/>
        <v>0</v>
      </c>
      <c r="L5085" s="1">
        <f t="shared" ca="1" si="646"/>
        <v>8.3950228440171255</v>
      </c>
      <c r="M5085" s="1">
        <f t="shared" ca="1" si="647"/>
        <v>32.607241925172673</v>
      </c>
      <c r="N5085" s="1">
        <f t="shared" ca="1" si="648"/>
        <v>0</v>
      </c>
      <c r="O5085" s="1">
        <f t="shared" ca="1" si="649"/>
        <v>0</v>
      </c>
    </row>
    <row r="5086" spans="7:15" x14ac:dyDescent="0.4">
      <c r="G5086" s="5">
        <f t="shared" ca="1" si="642"/>
        <v>8.0082224184373203</v>
      </c>
      <c r="H5086" s="5">
        <f t="shared" ca="1" si="643"/>
        <v>39.23785560630126</v>
      </c>
      <c r="I5086" s="5">
        <f t="shared" ca="1" si="644"/>
        <v>14.013519859393307</v>
      </c>
      <c r="J5086" s="18">
        <f t="shared" ca="1" si="645"/>
        <v>0</v>
      </c>
      <c r="L5086" s="1">
        <f t="shared" ca="1" si="646"/>
        <v>8.0082224184373203</v>
      </c>
      <c r="M5086" s="1">
        <f t="shared" ca="1" si="647"/>
        <v>39.23785560630126</v>
      </c>
      <c r="N5086" s="1">
        <f t="shared" ca="1" si="648"/>
        <v>0</v>
      </c>
      <c r="O5086" s="1">
        <f t="shared" ca="1" si="649"/>
        <v>0</v>
      </c>
    </row>
    <row r="5087" spans="7:15" x14ac:dyDescent="0.4">
      <c r="G5087" s="5">
        <f t="shared" ca="1" si="642"/>
        <v>8.2327119634286916</v>
      </c>
      <c r="H5087" s="5">
        <f t="shared" ca="1" si="643"/>
        <v>34.977334903346694</v>
      </c>
      <c r="I5087" s="5">
        <f t="shared" ca="1" si="644"/>
        <v>12.49190532262382</v>
      </c>
      <c r="J5087" s="18">
        <f t="shared" ca="1" si="645"/>
        <v>0</v>
      </c>
      <c r="L5087" s="1">
        <f t="shared" ca="1" si="646"/>
        <v>8.2327119634286916</v>
      </c>
      <c r="M5087" s="1">
        <f t="shared" ca="1" si="647"/>
        <v>34.977334903346694</v>
      </c>
      <c r="N5087" s="1">
        <f t="shared" ca="1" si="648"/>
        <v>0</v>
      </c>
      <c r="O5087" s="1">
        <f t="shared" ca="1" si="649"/>
        <v>0</v>
      </c>
    </row>
    <row r="5088" spans="7:15" x14ac:dyDescent="0.4">
      <c r="G5088" s="5">
        <f t="shared" ca="1" si="642"/>
        <v>8.0454277221074264</v>
      </c>
      <c r="H5088" s="5">
        <f t="shared" ca="1" si="643"/>
        <v>34.692414161434982</v>
      </c>
      <c r="I5088" s="5">
        <f t="shared" ca="1" si="644"/>
        <v>12.390147914798209</v>
      </c>
      <c r="J5088" s="18">
        <f t="shared" ca="1" si="645"/>
        <v>0</v>
      </c>
      <c r="L5088" s="1">
        <f t="shared" ca="1" si="646"/>
        <v>8.0454277221074264</v>
      </c>
      <c r="M5088" s="1">
        <f t="shared" ca="1" si="647"/>
        <v>34.692414161434982</v>
      </c>
      <c r="N5088" s="1">
        <f t="shared" ca="1" si="648"/>
        <v>0</v>
      </c>
      <c r="O5088" s="1">
        <f t="shared" ca="1" si="649"/>
        <v>0</v>
      </c>
    </row>
    <row r="5089" spans="7:15" x14ac:dyDescent="0.4">
      <c r="G5089" s="5">
        <f t="shared" ca="1" si="642"/>
        <v>8.1598613972126177</v>
      </c>
      <c r="H5089" s="5">
        <f t="shared" ca="1" si="643"/>
        <v>40.67786829786364</v>
      </c>
      <c r="I5089" s="5">
        <f t="shared" ca="1" si="644"/>
        <v>14.527810106379873</v>
      </c>
      <c r="J5089" s="18">
        <f t="shared" ca="1" si="645"/>
        <v>0</v>
      </c>
      <c r="L5089" s="1">
        <f t="shared" ca="1" si="646"/>
        <v>8.1598613972126177</v>
      </c>
      <c r="M5089" s="1">
        <f t="shared" ca="1" si="647"/>
        <v>40.67786829786364</v>
      </c>
      <c r="N5089" s="1">
        <f t="shared" ca="1" si="648"/>
        <v>0</v>
      </c>
      <c r="O5089" s="1">
        <f t="shared" ca="1" si="649"/>
        <v>0</v>
      </c>
    </row>
    <row r="5090" spans="7:15" x14ac:dyDescent="0.4">
      <c r="G5090" s="5">
        <f t="shared" ca="1" si="642"/>
        <v>8.2367723257557852</v>
      </c>
      <c r="H5090" s="5">
        <f t="shared" ca="1" si="643"/>
        <v>34.58343662765126</v>
      </c>
      <c r="I5090" s="5">
        <f t="shared" ca="1" si="644"/>
        <v>12.351227367018307</v>
      </c>
      <c r="J5090" s="18">
        <f t="shared" ca="1" si="645"/>
        <v>0</v>
      </c>
      <c r="L5090" s="1">
        <f t="shared" ca="1" si="646"/>
        <v>8.2367723257557852</v>
      </c>
      <c r="M5090" s="1">
        <f t="shared" ca="1" si="647"/>
        <v>34.58343662765126</v>
      </c>
      <c r="N5090" s="1">
        <f t="shared" ca="1" si="648"/>
        <v>0</v>
      </c>
      <c r="O5090" s="1">
        <f t="shared" ca="1" si="649"/>
        <v>0</v>
      </c>
    </row>
    <row r="5091" spans="7:15" x14ac:dyDescent="0.4">
      <c r="G5091" s="5">
        <f t="shared" ca="1" si="642"/>
        <v>8.1887797813854544</v>
      </c>
      <c r="H5091" s="5">
        <f t="shared" ca="1" si="643"/>
        <v>30.387236033508206</v>
      </c>
      <c r="I5091" s="5">
        <f t="shared" ca="1" si="644"/>
        <v>10.852584297681503</v>
      </c>
      <c r="J5091" s="18">
        <f t="shared" ca="1" si="645"/>
        <v>0</v>
      </c>
      <c r="L5091" s="1">
        <f t="shared" ca="1" si="646"/>
        <v>8.1887797813854544</v>
      </c>
      <c r="M5091" s="1">
        <f t="shared" ca="1" si="647"/>
        <v>30.387236033508206</v>
      </c>
      <c r="N5091" s="1">
        <f t="shared" ca="1" si="648"/>
        <v>0</v>
      </c>
      <c r="O5091" s="1">
        <f t="shared" ca="1" si="649"/>
        <v>0</v>
      </c>
    </row>
    <row r="5092" spans="7:15" x14ac:dyDescent="0.4">
      <c r="G5092" s="5">
        <f t="shared" ca="1" si="642"/>
        <v>8.4613647505277818</v>
      </c>
      <c r="H5092" s="5">
        <f t="shared" ca="1" si="643"/>
        <v>33.551017267893371</v>
      </c>
      <c r="I5092" s="5">
        <f t="shared" ca="1" si="644"/>
        <v>11.982506167104777</v>
      </c>
      <c r="J5092" s="18">
        <f t="shared" ca="1" si="645"/>
        <v>0</v>
      </c>
      <c r="L5092" s="1">
        <f t="shared" ca="1" si="646"/>
        <v>8.4613647505277818</v>
      </c>
      <c r="M5092" s="1">
        <f t="shared" ca="1" si="647"/>
        <v>33.551017267893371</v>
      </c>
      <c r="N5092" s="1">
        <f t="shared" ca="1" si="648"/>
        <v>0</v>
      </c>
      <c r="O5092" s="1">
        <f t="shared" ca="1" si="649"/>
        <v>0</v>
      </c>
    </row>
    <row r="5093" spans="7:15" x14ac:dyDescent="0.4">
      <c r="G5093" s="5">
        <f t="shared" ca="1" si="642"/>
        <v>8.0913645681758002</v>
      </c>
      <c r="H5093" s="5">
        <f t="shared" ca="1" si="643"/>
        <v>41.856760201095057</v>
      </c>
      <c r="I5093" s="5">
        <f t="shared" ca="1" si="644"/>
        <v>14.948842928962522</v>
      </c>
      <c r="J5093" s="18">
        <f t="shared" ca="1" si="645"/>
        <v>0</v>
      </c>
      <c r="L5093" s="1">
        <f t="shared" ca="1" si="646"/>
        <v>8.0913645681758002</v>
      </c>
      <c r="M5093" s="1">
        <f t="shared" ca="1" si="647"/>
        <v>41.856760201095057</v>
      </c>
      <c r="N5093" s="1">
        <f t="shared" ca="1" si="648"/>
        <v>0</v>
      </c>
      <c r="O5093" s="1">
        <f t="shared" ca="1" si="649"/>
        <v>0</v>
      </c>
    </row>
    <row r="5094" spans="7:15" x14ac:dyDescent="0.4">
      <c r="G5094" s="5">
        <f t="shared" ca="1" si="642"/>
        <v>8.2066520680318362</v>
      </c>
      <c r="H5094" s="5">
        <f t="shared" ca="1" si="643"/>
        <v>35.532035989331007</v>
      </c>
      <c r="I5094" s="5">
        <f t="shared" ca="1" si="644"/>
        <v>12.690012853332503</v>
      </c>
      <c r="J5094" s="18">
        <f t="shared" ca="1" si="645"/>
        <v>0</v>
      </c>
      <c r="L5094" s="1">
        <f t="shared" ca="1" si="646"/>
        <v>8.2066520680318362</v>
      </c>
      <c r="M5094" s="1">
        <f t="shared" ca="1" si="647"/>
        <v>35.532035989331007</v>
      </c>
      <c r="N5094" s="1">
        <f t="shared" ca="1" si="648"/>
        <v>0</v>
      </c>
      <c r="O5094" s="1">
        <f t="shared" ca="1" si="649"/>
        <v>0</v>
      </c>
    </row>
    <row r="5095" spans="7:15" x14ac:dyDescent="0.4">
      <c r="G5095" s="5">
        <f t="shared" ca="1" si="642"/>
        <v>8.6072786070006515</v>
      </c>
      <c r="H5095" s="5">
        <f t="shared" ca="1" si="643"/>
        <v>32.561790000257197</v>
      </c>
      <c r="I5095" s="5">
        <f t="shared" ca="1" si="644"/>
        <v>11.629210714377571</v>
      </c>
      <c r="J5095" s="18">
        <f t="shared" ca="1" si="645"/>
        <v>0</v>
      </c>
      <c r="L5095" s="1">
        <f t="shared" ca="1" si="646"/>
        <v>8.6072786070006515</v>
      </c>
      <c r="M5095" s="1">
        <f t="shared" ca="1" si="647"/>
        <v>32.561790000257197</v>
      </c>
      <c r="N5095" s="1">
        <f t="shared" ca="1" si="648"/>
        <v>0</v>
      </c>
      <c r="O5095" s="1">
        <f t="shared" ca="1" si="649"/>
        <v>0</v>
      </c>
    </row>
    <row r="5096" spans="7:15" x14ac:dyDescent="0.4">
      <c r="G5096" s="5">
        <f t="shared" ca="1" si="642"/>
        <v>8.2715735485209656</v>
      </c>
      <c r="H5096" s="5">
        <f t="shared" ca="1" si="643"/>
        <v>43.119140140729534</v>
      </c>
      <c r="I5096" s="5">
        <f t="shared" ca="1" si="644"/>
        <v>15.399692907403406</v>
      </c>
      <c r="J5096" s="18">
        <f t="shared" ca="1" si="645"/>
        <v>0</v>
      </c>
      <c r="L5096" s="1">
        <f t="shared" ca="1" si="646"/>
        <v>8.2715735485209656</v>
      </c>
      <c r="M5096" s="1">
        <f t="shared" ca="1" si="647"/>
        <v>43.119140140729534</v>
      </c>
      <c r="N5096" s="1">
        <f t="shared" ca="1" si="648"/>
        <v>0</v>
      </c>
      <c r="O5096" s="1">
        <f t="shared" ca="1" si="649"/>
        <v>0</v>
      </c>
    </row>
    <row r="5097" spans="7:15" x14ac:dyDescent="0.4">
      <c r="G5097" s="5">
        <f t="shared" ca="1" si="642"/>
        <v>7.8746012112201988</v>
      </c>
      <c r="H5097" s="5">
        <f t="shared" ca="1" si="643"/>
        <v>32.900617522805547</v>
      </c>
      <c r="I5097" s="5">
        <f t="shared" ca="1" si="644"/>
        <v>11.750220543859125</v>
      </c>
      <c r="J5097" s="18">
        <f t="shared" ca="1" si="645"/>
        <v>0</v>
      </c>
      <c r="L5097" s="1">
        <f t="shared" ca="1" si="646"/>
        <v>7.8746012112201988</v>
      </c>
      <c r="M5097" s="1">
        <f t="shared" ca="1" si="647"/>
        <v>32.900617522805547</v>
      </c>
      <c r="N5097" s="1">
        <f t="shared" ca="1" si="648"/>
        <v>0</v>
      </c>
      <c r="O5097" s="1">
        <f t="shared" ca="1" si="649"/>
        <v>0</v>
      </c>
    </row>
    <row r="5098" spans="7:15" x14ac:dyDescent="0.4">
      <c r="G5098" s="5">
        <f t="shared" ca="1" si="642"/>
        <v>8.3074063401365503</v>
      </c>
      <c r="H5098" s="5">
        <f t="shared" ca="1" si="643"/>
        <v>26.871666233891975</v>
      </c>
      <c r="I5098" s="5">
        <f t="shared" ca="1" si="644"/>
        <v>9.5970236549614203</v>
      </c>
      <c r="J5098" s="18">
        <f t="shared" ca="1" si="645"/>
        <v>0</v>
      </c>
      <c r="L5098" s="1">
        <f t="shared" ca="1" si="646"/>
        <v>8.3074063401365503</v>
      </c>
      <c r="M5098" s="1">
        <f t="shared" ca="1" si="647"/>
        <v>26.871666233891975</v>
      </c>
      <c r="N5098" s="1">
        <f t="shared" ca="1" si="648"/>
        <v>0</v>
      </c>
      <c r="O5098" s="1">
        <f t="shared" ca="1" si="649"/>
        <v>0</v>
      </c>
    </row>
    <row r="5099" spans="7:15" x14ac:dyDescent="0.4">
      <c r="G5099" s="5">
        <f t="shared" ca="1" si="642"/>
        <v>7.8703097341990143</v>
      </c>
      <c r="H5099" s="5">
        <f t="shared" ca="1" si="643"/>
        <v>33.067920218148345</v>
      </c>
      <c r="I5099" s="5">
        <f t="shared" ca="1" si="644"/>
        <v>11.809971506481553</v>
      </c>
      <c r="J5099" s="18">
        <f t="shared" ca="1" si="645"/>
        <v>0</v>
      </c>
      <c r="L5099" s="1">
        <f t="shared" ca="1" si="646"/>
        <v>7.8703097341990143</v>
      </c>
      <c r="M5099" s="1">
        <f t="shared" ca="1" si="647"/>
        <v>33.067920218148345</v>
      </c>
      <c r="N5099" s="1">
        <f t="shared" ca="1" si="648"/>
        <v>0</v>
      </c>
      <c r="O5099" s="1">
        <f t="shared" ca="1" si="649"/>
        <v>0</v>
      </c>
    </row>
    <row r="5100" spans="7:15" x14ac:dyDescent="0.4">
      <c r="G5100" s="5">
        <f t="shared" ca="1" si="642"/>
        <v>8.0167115048899387</v>
      </c>
      <c r="H5100" s="5">
        <f t="shared" ca="1" si="643"/>
        <v>38.407002839585459</v>
      </c>
      <c r="I5100" s="5">
        <f t="shared" ca="1" si="644"/>
        <v>13.716786728423379</v>
      </c>
      <c r="J5100" s="18">
        <f t="shared" ca="1" si="645"/>
        <v>0</v>
      </c>
      <c r="L5100" s="1">
        <f t="shared" ca="1" si="646"/>
        <v>8.0167115048899387</v>
      </c>
      <c r="M5100" s="1">
        <f t="shared" ca="1" si="647"/>
        <v>38.407002839585459</v>
      </c>
      <c r="N5100" s="1">
        <f t="shared" ca="1" si="648"/>
        <v>0</v>
      </c>
      <c r="O5100" s="1">
        <f t="shared" ca="1" si="649"/>
        <v>0</v>
      </c>
    </row>
    <row r="5101" spans="7:15" x14ac:dyDescent="0.4">
      <c r="G5101" s="5">
        <f t="shared" ca="1" si="642"/>
        <v>8.1093504947998696</v>
      </c>
      <c r="H5101" s="5">
        <f t="shared" ca="1" si="643"/>
        <v>35.50606189854895</v>
      </c>
      <c r="I5101" s="5">
        <f t="shared" ca="1" si="644"/>
        <v>12.680736392338911</v>
      </c>
      <c r="J5101" s="18">
        <f t="shared" ca="1" si="645"/>
        <v>0</v>
      </c>
      <c r="L5101" s="1">
        <f t="shared" ca="1" si="646"/>
        <v>8.1093504947998696</v>
      </c>
      <c r="M5101" s="1">
        <f t="shared" ca="1" si="647"/>
        <v>35.50606189854895</v>
      </c>
      <c r="N5101" s="1">
        <f t="shared" ca="1" si="648"/>
        <v>0</v>
      </c>
      <c r="O5101" s="1">
        <f t="shared" ca="1" si="649"/>
        <v>0</v>
      </c>
    </row>
    <row r="5102" spans="7:15" x14ac:dyDescent="0.4">
      <c r="G5102" s="5">
        <f t="shared" ca="1" si="642"/>
        <v>8.1029456086550073</v>
      </c>
      <c r="H5102" s="5">
        <f t="shared" ca="1" si="643"/>
        <v>32.332057569102147</v>
      </c>
      <c r="I5102" s="5">
        <f t="shared" ca="1" si="644"/>
        <v>11.547163417536481</v>
      </c>
      <c r="J5102" s="18">
        <f t="shared" ca="1" si="645"/>
        <v>0</v>
      </c>
      <c r="L5102" s="1">
        <f t="shared" ca="1" si="646"/>
        <v>8.1029456086550073</v>
      </c>
      <c r="M5102" s="1">
        <f t="shared" ca="1" si="647"/>
        <v>32.332057569102147</v>
      </c>
      <c r="N5102" s="1">
        <f t="shared" ca="1" si="648"/>
        <v>0</v>
      </c>
      <c r="O5102" s="1">
        <f t="shared" ca="1" si="649"/>
        <v>0</v>
      </c>
    </row>
    <row r="5103" spans="7:15" x14ac:dyDescent="0.4">
      <c r="G5103" s="5">
        <f t="shared" ca="1" si="642"/>
        <v>7.9074301513646814</v>
      </c>
      <c r="H5103" s="5">
        <f t="shared" ca="1" si="643"/>
        <v>31.031769422380993</v>
      </c>
      <c r="I5103" s="5">
        <f t="shared" ca="1" si="644"/>
        <v>11.082774793707499</v>
      </c>
      <c r="J5103" s="18">
        <f t="shared" ca="1" si="645"/>
        <v>0</v>
      </c>
      <c r="L5103" s="1">
        <f t="shared" ca="1" si="646"/>
        <v>7.9074301513646814</v>
      </c>
      <c r="M5103" s="1">
        <f t="shared" ca="1" si="647"/>
        <v>31.031769422380993</v>
      </c>
      <c r="N5103" s="1">
        <f t="shared" ca="1" si="648"/>
        <v>0</v>
      </c>
      <c r="O5103" s="1">
        <f t="shared" ca="1" si="649"/>
        <v>0</v>
      </c>
    </row>
    <row r="5104" spans="7:15" x14ac:dyDescent="0.4">
      <c r="G5104" s="5">
        <f t="shared" ca="1" si="642"/>
        <v>8.4296149866427204</v>
      </c>
      <c r="H5104" s="5">
        <f t="shared" ca="1" si="643"/>
        <v>39.335599859898721</v>
      </c>
      <c r="I5104" s="5">
        <f t="shared" ca="1" si="644"/>
        <v>14.048428521392401</v>
      </c>
      <c r="J5104" s="18">
        <f t="shared" ca="1" si="645"/>
        <v>0</v>
      </c>
      <c r="L5104" s="1">
        <f t="shared" ca="1" si="646"/>
        <v>8.4296149866427204</v>
      </c>
      <c r="M5104" s="1">
        <f t="shared" ca="1" si="647"/>
        <v>39.335599859898721</v>
      </c>
      <c r="N5104" s="1">
        <f t="shared" ca="1" si="648"/>
        <v>0</v>
      </c>
      <c r="O5104" s="1">
        <f t="shared" ca="1" si="649"/>
        <v>0</v>
      </c>
    </row>
    <row r="5105" spans="7:15" x14ac:dyDescent="0.4">
      <c r="G5105" s="5">
        <f t="shared" ca="1" si="642"/>
        <v>8.1411185164072091</v>
      </c>
      <c r="H5105" s="5">
        <f t="shared" ca="1" si="643"/>
        <v>36.267604248134766</v>
      </c>
      <c r="I5105" s="5">
        <f t="shared" ca="1" si="644"/>
        <v>12.952715802905274</v>
      </c>
      <c r="J5105" s="18">
        <f t="shared" ca="1" si="645"/>
        <v>0</v>
      </c>
      <c r="L5105" s="1">
        <f t="shared" ca="1" si="646"/>
        <v>8.1411185164072091</v>
      </c>
      <c r="M5105" s="1">
        <f t="shared" ca="1" si="647"/>
        <v>36.267604248134766</v>
      </c>
      <c r="N5105" s="1">
        <f t="shared" ca="1" si="648"/>
        <v>0</v>
      </c>
      <c r="O5105" s="1">
        <f t="shared" ca="1" si="649"/>
        <v>0</v>
      </c>
    </row>
    <row r="5106" spans="7:15" x14ac:dyDescent="0.4">
      <c r="G5106" s="5">
        <f t="shared" ca="1" si="642"/>
        <v>8.1619383255620068</v>
      </c>
      <c r="H5106" s="5">
        <f t="shared" ca="1" si="643"/>
        <v>43.934386693913716</v>
      </c>
      <c r="I5106" s="5">
        <f t="shared" ca="1" si="644"/>
        <v>15.690852390683471</v>
      </c>
      <c r="J5106" s="18">
        <f t="shared" ca="1" si="645"/>
        <v>0</v>
      </c>
      <c r="L5106" s="1">
        <f t="shared" ca="1" si="646"/>
        <v>8.1619383255620068</v>
      </c>
      <c r="M5106" s="1">
        <f t="shared" ca="1" si="647"/>
        <v>43.934386693913716</v>
      </c>
      <c r="N5106" s="1">
        <f t="shared" ca="1" si="648"/>
        <v>0</v>
      </c>
      <c r="O5106" s="1">
        <f t="shared" ca="1" si="649"/>
        <v>0</v>
      </c>
    </row>
    <row r="5107" spans="7:15" x14ac:dyDescent="0.4">
      <c r="G5107" s="5">
        <f t="shared" ca="1" si="642"/>
        <v>8.4120240299231845</v>
      </c>
      <c r="H5107" s="5">
        <f t="shared" ca="1" si="643"/>
        <v>37.510508143034023</v>
      </c>
      <c r="I5107" s="5">
        <f t="shared" ca="1" si="644"/>
        <v>13.396610051083581</v>
      </c>
      <c r="J5107" s="18">
        <f t="shared" ca="1" si="645"/>
        <v>0</v>
      </c>
      <c r="L5107" s="1">
        <f t="shared" ca="1" si="646"/>
        <v>8.4120240299231845</v>
      </c>
      <c r="M5107" s="1">
        <f t="shared" ca="1" si="647"/>
        <v>37.510508143034023</v>
      </c>
      <c r="N5107" s="1">
        <f t="shared" ca="1" si="648"/>
        <v>0</v>
      </c>
      <c r="O5107" s="1">
        <f t="shared" ca="1" si="649"/>
        <v>0</v>
      </c>
    </row>
    <row r="5108" spans="7:15" x14ac:dyDescent="0.4">
      <c r="G5108" s="5">
        <f t="shared" ca="1" si="642"/>
        <v>8.6667658051763556</v>
      </c>
      <c r="H5108" s="5">
        <f t="shared" ca="1" si="643"/>
        <v>31.120212543273915</v>
      </c>
      <c r="I5108" s="5">
        <f t="shared" ca="1" si="644"/>
        <v>11.114361622597828</v>
      </c>
      <c r="J5108" s="18">
        <f t="shared" ca="1" si="645"/>
        <v>0</v>
      </c>
      <c r="L5108" s="1">
        <f t="shared" ca="1" si="646"/>
        <v>8.6667658051763556</v>
      </c>
      <c r="M5108" s="1">
        <f t="shared" ca="1" si="647"/>
        <v>31.120212543273915</v>
      </c>
      <c r="N5108" s="1">
        <f t="shared" ca="1" si="648"/>
        <v>0</v>
      </c>
      <c r="O5108" s="1">
        <f t="shared" ca="1" si="649"/>
        <v>0</v>
      </c>
    </row>
    <row r="5109" spans="7:15" x14ac:dyDescent="0.4">
      <c r="G5109" s="5">
        <f t="shared" ca="1" si="642"/>
        <v>8.0709959690659652</v>
      </c>
      <c r="H5109" s="5">
        <f t="shared" ca="1" si="643"/>
        <v>40.446299133938425</v>
      </c>
      <c r="I5109" s="5">
        <f t="shared" ca="1" si="644"/>
        <v>14.445106833549438</v>
      </c>
      <c r="J5109" s="18">
        <f t="shared" ca="1" si="645"/>
        <v>0</v>
      </c>
      <c r="L5109" s="1">
        <f t="shared" ca="1" si="646"/>
        <v>8.0709959690659652</v>
      </c>
      <c r="M5109" s="1">
        <f t="shared" ca="1" si="647"/>
        <v>40.446299133938425</v>
      </c>
      <c r="N5109" s="1">
        <f t="shared" ca="1" si="648"/>
        <v>0</v>
      </c>
      <c r="O5109" s="1">
        <f t="shared" ca="1" si="649"/>
        <v>0</v>
      </c>
    </row>
    <row r="5110" spans="7:15" x14ac:dyDescent="0.4">
      <c r="G5110" s="5">
        <f t="shared" ca="1" si="642"/>
        <v>8.0710985098184143</v>
      </c>
      <c r="H5110" s="5">
        <f t="shared" ca="1" si="643"/>
        <v>30.445594258211759</v>
      </c>
      <c r="I5110" s="5">
        <f t="shared" ca="1" si="644"/>
        <v>10.873426520789915</v>
      </c>
      <c r="J5110" s="18">
        <f t="shared" ca="1" si="645"/>
        <v>0</v>
      </c>
      <c r="L5110" s="1">
        <f t="shared" ca="1" si="646"/>
        <v>8.0710985098184143</v>
      </c>
      <c r="M5110" s="1">
        <f t="shared" ca="1" si="647"/>
        <v>30.445594258211759</v>
      </c>
      <c r="N5110" s="1">
        <f t="shared" ca="1" si="648"/>
        <v>0</v>
      </c>
      <c r="O5110" s="1">
        <f t="shared" ca="1" si="649"/>
        <v>0</v>
      </c>
    </row>
    <row r="5111" spans="7:15" x14ac:dyDescent="0.4">
      <c r="G5111" s="5">
        <f t="shared" ca="1" si="642"/>
        <v>7.9381394176525975</v>
      </c>
      <c r="H5111" s="5">
        <f t="shared" ca="1" si="643"/>
        <v>36.910173302586635</v>
      </c>
      <c r="I5111" s="5">
        <f t="shared" ca="1" si="644"/>
        <v>13.182204750923798</v>
      </c>
      <c r="J5111" s="18">
        <f t="shared" ca="1" si="645"/>
        <v>0</v>
      </c>
      <c r="L5111" s="1">
        <f t="shared" ca="1" si="646"/>
        <v>7.9381394176525975</v>
      </c>
      <c r="M5111" s="1">
        <f t="shared" ca="1" si="647"/>
        <v>36.910173302586635</v>
      </c>
      <c r="N5111" s="1">
        <f t="shared" ca="1" si="648"/>
        <v>0</v>
      </c>
      <c r="O5111" s="1">
        <f t="shared" ca="1" si="649"/>
        <v>0</v>
      </c>
    </row>
    <row r="5112" spans="7:15" x14ac:dyDescent="0.4">
      <c r="G5112" s="5">
        <f t="shared" ca="1" si="642"/>
        <v>8.0652139053053897</v>
      </c>
      <c r="H5112" s="5">
        <f t="shared" ca="1" si="643"/>
        <v>34.795679636321999</v>
      </c>
      <c r="I5112" s="5">
        <f t="shared" ca="1" si="644"/>
        <v>12.427028441543571</v>
      </c>
      <c r="J5112" s="18">
        <f t="shared" ca="1" si="645"/>
        <v>0</v>
      </c>
      <c r="L5112" s="1">
        <f t="shared" ca="1" si="646"/>
        <v>8.0652139053053897</v>
      </c>
      <c r="M5112" s="1">
        <f t="shared" ca="1" si="647"/>
        <v>34.795679636321999</v>
      </c>
      <c r="N5112" s="1">
        <f t="shared" ca="1" si="648"/>
        <v>0</v>
      </c>
      <c r="O5112" s="1">
        <f t="shared" ca="1" si="649"/>
        <v>0</v>
      </c>
    </row>
    <row r="5113" spans="7:15" x14ac:dyDescent="0.4">
      <c r="G5113" s="5">
        <f t="shared" ca="1" si="642"/>
        <v>8.277733259523206</v>
      </c>
      <c r="H5113" s="5">
        <f t="shared" ca="1" si="643"/>
        <v>35.0094439255368</v>
      </c>
      <c r="I5113" s="5">
        <f t="shared" ca="1" si="644"/>
        <v>12.503372830548859</v>
      </c>
      <c r="J5113" s="18">
        <f t="shared" ca="1" si="645"/>
        <v>0</v>
      </c>
      <c r="L5113" s="1">
        <f t="shared" ca="1" si="646"/>
        <v>8.277733259523206</v>
      </c>
      <c r="M5113" s="1">
        <f t="shared" ca="1" si="647"/>
        <v>35.0094439255368</v>
      </c>
      <c r="N5113" s="1">
        <f t="shared" ca="1" si="648"/>
        <v>0</v>
      </c>
      <c r="O5113" s="1">
        <f t="shared" ca="1" si="649"/>
        <v>0</v>
      </c>
    </row>
    <row r="5114" spans="7:15" x14ac:dyDescent="0.4">
      <c r="G5114" s="5">
        <f t="shared" ca="1" si="642"/>
        <v>8.3446922913956367</v>
      </c>
      <c r="H5114" s="5">
        <f t="shared" ca="1" si="643"/>
        <v>35.080246343515682</v>
      </c>
      <c r="I5114" s="5">
        <f t="shared" ca="1" si="644"/>
        <v>12.528659408398459</v>
      </c>
      <c r="J5114" s="18">
        <f t="shared" ca="1" si="645"/>
        <v>0</v>
      </c>
      <c r="L5114" s="1">
        <f t="shared" ca="1" si="646"/>
        <v>8.3446922913956367</v>
      </c>
      <c r="M5114" s="1">
        <f t="shared" ca="1" si="647"/>
        <v>35.080246343515682</v>
      </c>
      <c r="N5114" s="1">
        <f t="shared" ca="1" si="648"/>
        <v>0</v>
      </c>
      <c r="O5114" s="1">
        <f t="shared" ca="1" si="649"/>
        <v>0</v>
      </c>
    </row>
    <row r="5115" spans="7:15" x14ac:dyDescent="0.4">
      <c r="G5115" s="5">
        <f t="shared" ca="1" si="642"/>
        <v>7.79759247434228</v>
      </c>
      <c r="H5115" s="5">
        <f t="shared" ca="1" si="643"/>
        <v>36.301958740172623</v>
      </c>
      <c r="I5115" s="5">
        <f t="shared" ca="1" si="644"/>
        <v>12.964985264347366</v>
      </c>
      <c r="J5115" s="18">
        <f t="shared" ca="1" si="645"/>
        <v>0</v>
      </c>
      <c r="L5115" s="1">
        <f t="shared" ca="1" si="646"/>
        <v>7.79759247434228</v>
      </c>
      <c r="M5115" s="1">
        <f t="shared" ca="1" si="647"/>
        <v>36.301958740172623</v>
      </c>
      <c r="N5115" s="1">
        <f t="shared" ca="1" si="648"/>
        <v>0</v>
      </c>
      <c r="O5115" s="1">
        <f t="shared" ca="1" si="649"/>
        <v>0</v>
      </c>
    </row>
    <row r="5116" spans="7:15" x14ac:dyDescent="0.4">
      <c r="G5116" s="5">
        <f t="shared" ca="1" si="642"/>
        <v>8.1269478820791274</v>
      </c>
      <c r="H5116" s="5">
        <f t="shared" ca="1" si="643"/>
        <v>35.605509651931193</v>
      </c>
      <c r="I5116" s="5">
        <f t="shared" ca="1" si="644"/>
        <v>12.716253447118284</v>
      </c>
      <c r="J5116" s="18">
        <f t="shared" ca="1" si="645"/>
        <v>0</v>
      </c>
      <c r="L5116" s="1">
        <f t="shared" ca="1" si="646"/>
        <v>8.1269478820791274</v>
      </c>
      <c r="M5116" s="1">
        <f t="shared" ca="1" si="647"/>
        <v>35.605509651931193</v>
      </c>
      <c r="N5116" s="1">
        <f t="shared" ca="1" si="648"/>
        <v>0</v>
      </c>
      <c r="O5116" s="1">
        <f t="shared" ca="1" si="649"/>
        <v>0</v>
      </c>
    </row>
    <row r="5117" spans="7:15" x14ac:dyDescent="0.4">
      <c r="G5117" s="5">
        <f t="shared" ca="1" si="642"/>
        <v>8.1672153225498292</v>
      </c>
      <c r="H5117" s="5">
        <f t="shared" ca="1" si="643"/>
        <v>34.763622369176808</v>
      </c>
      <c r="I5117" s="5">
        <f t="shared" ca="1" si="644"/>
        <v>12.415579417563146</v>
      </c>
      <c r="J5117" s="18">
        <f t="shared" ca="1" si="645"/>
        <v>0</v>
      </c>
      <c r="L5117" s="1">
        <f t="shared" ca="1" si="646"/>
        <v>8.1672153225498292</v>
      </c>
      <c r="M5117" s="1">
        <f t="shared" ca="1" si="647"/>
        <v>34.763622369176808</v>
      </c>
      <c r="N5117" s="1">
        <f t="shared" ca="1" si="648"/>
        <v>0</v>
      </c>
      <c r="O5117" s="1">
        <f t="shared" ca="1" si="649"/>
        <v>0</v>
      </c>
    </row>
    <row r="5118" spans="7:15" x14ac:dyDescent="0.4">
      <c r="G5118" s="5">
        <f t="shared" ca="1" si="642"/>
        <v>8.045099958422675</v>
      </c>
      <c r="H5118" s="5">
        <f t="shared" ca="1" si="643"/>
        <v>39.295677688657705</v>
      </c>
      <c r="I5118" s="5">
        <f t="shared" ca="1" si="644"/>
        <v>14.034170603092038</v>
      </c>
      <c r="J5118" s="18">
        <f t="shared" ca="1" si="645"/>
        <v>0</v>
      </c>
      <c r="L5118" s="1">
        <f t="shared" ca="1" si="646"/>
        <v>8.045099958422675</v>
      </c>
      <c r="M5118" s="1">
        <f t="shared" ca="1" si="647"/>
        <v>39.295677688657705</v>
      </c>
      <c r="N5118" s="1">
        <f t="shared" ca="1" si="648"/>
        <v>0</v>
      </c>
      <c r="O5118" s="1">
        <f t="shared" ca="1" si="649"/>
        <v>0</v>
      </c>
    </row>
    <row r="5119" spans="7:15" x14ac:dyDescent="0.4">
      <c r="G5119" s="5">
        <f t="shared" ca="1" si="642"/>
        <v>8.4639201649461153</v>
      </c>
      <c r="H5119" s="5">
        <f t="shared" ca="1" si="643"/>
        <v>29.624171760947814</v>
      </c>
      <c r="I5119" s="5">
        <f t="shared" ca="1" si="644"/>
        <v>10.580061343195649</v>
      </c>
      <c r="J5119" s="18">
        <f t="shared" ca="1" si="645"/>
        <v>0</v>
      </c>
      <c r="L5119" s="1">
        <f t="shared" ca="1" si="646"/>
        <v>8.4639201649461153</v>
      </c>
      <c r="M5119" s="1">
        <f t="shared" ca="1" si="647"/>
        <v>29.624171760947814</v>
      </c>
      <c r="N5119" s="1">
        <f t="shared" ca="1" si="648"/>
        <v>0</v>
      </c>
      <c r="O5119" s="1">
        <f t="shared" ca="1" si="649"/>
        <v>0</v>
      </c>
    </row>
    <row r="5120" spans="7:15" x14ac:dyDescent="0.4">
      <c r="G5120" s="5">
        <f t="shared" ca="1" si="642"/>
        <v>7.9577208794128502</v>
      </c>
      <c r="H5120" s="5">
        <f t="shared" ca="1" si="643"/>
        <v>40.422583229161276</v>
      </c>
      <c r="I5120" s="5">
        <f t="shared" ca="1" si="644"/>
        <v>14.436636867557599</v>
      </c>
      <c r="J5120" s="18">
        <f t="shared" ca="1" si="645"/>
        <v>0</v>
      </c>
      <c r="L5120" s="1">
        <f t="shared" ca="1" si="646"/>
        <v>7.9577208794128502</v>
      </c>
      <c r="M5120" s="1">
        <f t="shared" ca="1" si="647"/>
        <v>40.422583229161276</v>
      </c>
      <c r="N5120" s="1">
        <f t="shared" ca="1" si="648"/>
        <v>0</v>
      </c>
      <c r="O5120" s="1">
        <f t="shared" ca="1" si="649"/>
        <v>0</v>
      </c>
    </row>
    <row r="5121" spans="7:15" x14ac:dyDescent="0.4">
      <c r="G5121" s="5">
        <f t="shared" ca="1" si="642"/>
        <v>8.2111030098310369</v>
      </c>
      <c r="H5121" s="5">
        <f t="shared" ca="1" si="643"/>
        <v>34.712011472463949</v>
      </c>
      <c r="I5121" s="5">
        <f t="shared" ca="1" si="644"/>
        <v>12.397146954451411</v>
      </c>
      <c r="J5121" s="18">
        <f t="shared" ca="1" si="645"/>
        <v>0</v>
      </c>
      <c r="L5121" s="1">
        <f t="shared" ca="1" si="646"/>
        <v>8.2111030098310369</v>
      </c>
      <c r="M5121" s="1">
        <f t="shared" ca="1" si="647"/>
        <v>34.712011472463949</v>
      </c>
      <c r="N5121" s="1">
        <f t="shared" ca="1" si="648"/>
        <v>0</v>
      </c>
      <c r="O5121" s="1">
        <f t="shared" ca="1" si="649"/>
        <v>0</v>
      </c>
    </row>
    <row r="5122" spans="7:15" x14ac:dyDescent="0.4">
      <c r="G5122" s="5">
        <f t="shared" ca="1" si="642"/>
        <v>7.9808649577274231</v>
      </c>
      <c r="H5122" s="5">
        <f t="shared" ca="1" si="643"/>
        <v>34.359116114340836</v>
      </c>
      <c r="I5122" s="5">
        <f t="shared" ca="1" si="644"/>
        <v>12.27111289797887</v>
      </c>
      <c r="J5122" s="18">
        <f t="shared" ca="1" si="645"/>
        <v>0</v>
      </c>
      <c r="L5122" s="1">
        <f t="shared" ca="1" si="646"/>
        <v>7.9808649577274231</v>
      </c>
      <c r="M5122" s="1">
        <f t="shared" ca="1" si="647"/>
        <v>34.359116114340836</v>
      </c>
      <c r="N5122" s="1">
        <f t="shared" ca="1" si="648"/>
        <v>0</v>
      </c>
      <c r="O5122" s="1">
        <f t="shared" ca="1" si="649"/>
        <v>0</v>
      </c>
    </row>
    <row r="5123" spans="7:15" x14ac:dyDescent="0.4">
      <c r="G5123" s="5">
        <f t="shared" ca="1" si="642"/>
        <v>8.2246418877138332</v>
      </c>
      <c r="H5123" s="5">
        <f t="shared" ca="1" si="643"/>
        <v>37.977872632059302</v>
      </c>
      <c r="I5123" s="5">
        <f t="shared" ca="1" si="644"/>
        <v>13.563525940021179</v>
      </c>
      <c r="J5123" s="18">
        <f t="shared" ca="1" si="645"/>
        <v>0</v>
      </c>
      <c r="L5123" s="1">
        <f t="shared" ca="1" si="646"/>
        <v>8.2246418877138332</v>
      </c>
      <c r="M5123" s="1">
        <f t="shared" ca="1" si="647"/>
        <v>37.977872632059302</v>
      </c>
      <c r="N5123" s="1">
        <f t="shared" ca="1" si="648"/>
        <v>0</v>
      </c>
      <c r="O5123" s="1">
        <f t="shared" ca="1" si="649"/>
        <v>0</v>
      </c>
    </row>
    <row r="5124" spans="7:15" x14ac:dyDescent="0.4">
      <c r="G5124" s="5">
        <f t="shared" ref="G5124:G5187" ca="1" si="650">$D$4*(-LOG(-LOG(RAND())))+$D$3</f>
        <v>8.4332819515949531</v>
      </c>
      <c r="H5124" s="5">
        <f t="shared" ref="H5124:H5187" ca="1" si="651">_xlfn.NORM.INV(RAND(),$D$6,$D$7)</f>
        <v>32.430655742599996</v>
      </c>
      <c r="I5124" s="5">
        <f t="shared" ca="1" si="644"/>
        <v>11.582377050928571</v>
      </c>
      <c r="J5124" s="18">
        <f t="shared" ca="1" si="645"/>
        <v>0</v>
      </c>
      <c r="L5124" s="1">
        <f t="shared" ca="1" si="646"/>
        <v>8.4332819515949531</v>
      </c>
      <c r="M5124" s="1">
        <f t="shared" ca="1" si="647"/>
        <v>32.430655742599996</v>
      </c>
      <c r="N5124" s="1">
        <f t="shared" ca="1" si="648"/>
        <v>0</v>
      </c>
      <c r="O5124" s="1">
        <f t="shared" ca="1" si="649"/>
        <v>0</v>
      </c>
    </row>
    <row r="5125" spans="7:15" x14ac:dyDescent="0.4">
      <c r="G5125" s="5">
        <f t="shared" ca="1" si="650"/>
        <v>8.603092306795169</v>
      </c>
      <c r="H5125" s="5">
        <f t="shared" ca="1" si="651"/>
        <v>37.178951038175455</v>
      </c>
      <c r="I5125" s="5">
        <f t="shared" ca="1" si="644"/>
        <v>13.278196799348377</v>
      </c>
      <c r="J5125" s="18">
        <f t="shared" ca="1" si="645"/>
        <v>0</v>
      </c>
      <c r="L5125" s="1">
        <f t="shared" ca="1" si="646"/>
        <v>8.603092306795169</v>
      </c>
      <c r="M5125" s="1">
        <f t="shared" ca="1" si="647"/>
        <v>37.178951038175455</v>
      </c>
      <c r="N5125" s="1">
        <f t="shared" ca="1" si="648"/>
        <v>0</v>
      </c>
      <c r="O5125" s="1">
        <f t="shared" ca="1" si="649"/>
        <v>0</v>
      </c>
    </row>
    <row r="5126" spans="7:15" x14ac:dyDescent="0.4">
      <c r="G5126" s="5">
        <f t="shared" ca="1" si="650"/>
        <v>7.9613262417309327</v>
      </c>
      <c r="H5126" s="5">
        <f t="shared" ca="1" si="651"/>
        <v>36.863145430089965</v>
      </c>
      <c r="I5126" s="5">
        <f t="shared" ca="1" si="644"/>
        <v>13.165409082174989</v>
      </c>
      <c r="J5126" s="18">
        <f t="shared" ca="1" si="645"/>
        <v>0</v>
      </c>
      <c r="L5126" s="1">
        <f t="shared" ca="1" si="646"/>
        <v>7.9613262417309327</v>
      </c>
      <c r="M5126" s="1">
        <f t="shared" ca="1" si="647"/>
        <v>36.863145430089965</v>
      </c>
      <c r="N5126" s="1">
        <f t="shared" ca="1" si="648"/>
        <v>0</v>
      </c>
      <c r="O5126" s="1">
        <f t="shared" ca="1" si="649"/>
        <v>0</v>
      </c>
    </row>
    <row r="5127" spans="7:15" x14ac:dyDescent="0.4">
      <c r="G5127" s="5">
        <f t="shared" ca="1" si="650"/>
        <v>7.8745477396132744</v>
      </c>
      <c r="H5127" s="5">
        <f t="shared" ca="1" si="651"/>
        <v>33.05322865927274</v>
      </c>
      <c r="I5127" s="5">
        <f t="shared" ca="1" si="644"/>
        <v>11.804724521168836</v>
      </c>
      <c r="J5127" s="18">
        <f t="shared" ca="1" si="645"/>
        <v>0</v>
      </c>
      <c r="L5127" s="1">
        <f t="shared" ca="1" si="646"/>
        <v>7.8745477396132744</v>
      </c>
      <c r="M5127" s="1">
        <f t="shared" ca="1" si="647"/>
        <v>33.05322865927274</v>
      </c>
      <c r="N5127" s="1">
        <f t="shared" ca="1" si="648"/>
        <v>0</v>
      </c>
      <c r="O5127" s="1">
        <f t="shared" ca="1" si="649"/>
        <v>0</v>
      </c>
    </row>
    <row r="5128" spans="7:15" x14ac:dyDescent="0.4">
      <c r="G5128" s="5">
        <f t="shared" ca="1" si="650"/>
        <v>8.4562398307160791</v>
      </c>
      <c r="H5128" s="5">
        <f t="shared" ca="1" si="651"/>
        <v>33.553229949958926</v>
      </c>
      <c r="I5128" s="5">
        <f t="shared" ca="1" si="644"/>
        <v>11.983296410699618</v>
      </c>
      <c r="J5128" s="18">
        <f t="shared" ca="1" si="645"/>
        <v>0</v>
      </c>
      <c r="L5128" s="1">
        <f t="shared" ca="1" si="646"/>
        <v>8.4562398307160791</v>
      </c>
      <c r="M5128" s="1">
        <f t="shared" ca="1" si="647"/>
        <v>33.553229949958926</v>
      </c>
      <c r="N5128" s="1">
        <f t="shared" ca="1" si="648"/>
        <v>0</v>
      </c>
      <c r="O5128" s="1">
        <f t="shared" ca="1" si="649"/>
        <v>0</v>
      </c>
    </row>
    <row r="5129" spans="7:15" x14ac:dyDescent="0.4">
      <c r="G5129" s="5">
        <f t="shared" ca="1" si="650"/>
        <v>8.3614091620273108</v>
      </c>
      <c r="H5129" s="5">
        <f t="shared" ca="1" si="651"/>
        <v>24.920334250144819</v>
      </c>
      <c r="I5129" s="5">
        <f t="shared" ca="1" si="644"/>
        <v>8.9001193750517213</v>
      </c>
      <c r="J5129" s="18">
        <f t="shared" ca="1" si="645"/>
        <v>0</v>
      </c>
      <c r="L5129" s="1">
        <f t="shared" ca="1" si="646"/>
        <v>8.3614091620273108</v>
      </c>
      <c r="M5129" s="1">
        <f t="shared" ca="1" si="647"/>
        <v>24.920334250144819</v>
      </c>
      <c r="N5129" s="1">
        <f t="shared" ca="1" si="648"/>
        <v>0</v>
      </c>
      <c r="O5129" s="1">
        <f t="shared" ca="1" si="649"/>
        <v>0</v>
      </c>
    </row>
    <row r="5130" spans="7:15" x14ac:dyDescent="0.4">
      <c r="G5130" s="5">
        <f t="shared" ca="1" si="650"/>
        <v>8.1759302316986666</v>
      </c>
      <c r="H5130" s="5">
        <f t="shared" ca="1" si="651"/>
        <v>33.851259518047357</v>
      </c>
      <c r="I5130" s="5">
        <f t="shared" ca="1" si="644"/>
        <v>12.089735542159771</v>
      </c>
      <c r="J5130" s="18">
        <f t="shared" ca="1" si="645"/>
        <v>0</v>
      </c>
      <c r="L5130" s="1">
        <f t="shared" ca="1" si="646"/>
        <v>8.1759302316986666</v>
      </c>
      <c r="M5130" s="1">
        <f t="shared" ca="1" si="647"/>
        <v>33.851259518047357</v>
      </c>
      <c r="N5130" s="1">
        <f t="shared" ca="1" si="648"/>
        <v>0</v>
      </c>
      <c r="O5130" s="1">
        <f t="shared" ca="1" si="649"/>
        <v>0</v>
      </c>
    </row>
    <row r="5131" spans="7:15" x14ac:dyDescent="0.4">
      <c r="G5131" s="5">
        <f t="shared" ca="1" si="650"/>
        <v>7.8977044372847169</v>
      </c>
      <c r="H5131" s="5">
        <f t="shared" ca="1" si="651"/>
        <v>33.860139680046622</v>
      </c>
      <c r="I5131" s="5">
        <f t="shared" ca="1" si="644"/>
        <v>12.09290702858808</v>
      </c>
      <c r="J5131" s="18">
        <f t="shared" ca="1" si="645"/>
        <v>0</v>
      </c>
      <c r="L5131" s="1">
        <f t="shared" ca="1" si="646"/>
        <v>7.8977044372847169</v>
      </c>
      <c r="M5131" s="1">
        <f t="shared" ca="1" si="647"/>
        <v>33.860139680046622</v>
      </c>
      <c r="N5131" s="1">
        <f t="shared" ca="1" si="648"/>
        <v>0</v>
      </c>
      <c r="O5131" s="1">
        <f t="shared" ca="1" si="649"/>
        <v>0</v>
      </c>
    </row>
    <row r="5132" spans="7:15" x14ac:dyDescent="0.4">
      <c r="G5132" s="5">
        <f t="shared" ca="1" si="650"/>
        <v>8.3303853020308782</v>
      </c>
      <c r="H5132" s="5">
        <f t="shared" ca="1" si="651"/>
        <v>31.873492140883705</v>
      </c>
      <c r="I5132" s="5">
        <f t="shared" ca="1" si="644"/>
        <v>11.38339005031561</v>
      </c>
      <c r="J5132" s="18">
        <f t="shared" ca="1" si="645"/>
        <v>0</v>
      </c>
      <c r="L5132" s="1">
        <f t="shared" ca="1" si="646"/>
        <v>8.3303853020308782</v>
      </c>
      <c r="M5132" s="1">
        <f t="shared" ca="1" si="647"/>
        <v>31.873492140883705</v>
      </c>
      <c r="N5132" s="1">
        <f t="shared" ca="1" si="648"/>
        <v>0</v>
      </c>
      <c r="O5132" s="1">
        <f t="shared" ca="1" si="649"/>
        <v>0</v>
      </c>
    </row>
    <row r="5133" spans="7:15" x14ac:dyDescent="0.4">
      <c r="G5133" s="5">
        <f t="shared" ca="1" si="650"/>
        <v>8.2205462132898539</v>
      </c>
      <c r="H5133" s="5">
        <f t="shared" ca="1" si="651"/>
        <v>30.727331367047018</v>
      </c>
      <c r="I5133" s="5">
        <f t="shared" ca="1" si="644"/>
        <v>10.974046916802507</v>
      </c>
      <c r="J5133" s="18">
        <f t="shared" ca="1" si="645"/>
        <v>0</v>
      </c>
      <c r="L5133" s="1">
        <f t="shared" ca="1" si="646"/>
        <v>8.2205462132898539</v>
      </c>
      <c r="M5133" s="1">
        <f t="shared" ca="1" si="647"/>
        <v>30.727331367047018</v>
      </c>
      <c r="N5133" s="1">
        <f t="shared" ca="1" si="648"/>
        <v>0</v>
      </c>
      <c r="O5133" s="1">
        <f t="shared" ca="1" si="649"/>
        <v>0</v>
      </c>
    </row>
    <row r="5134" spans="7:15" x14ac:dyDescent="0.4">
      <c r="G5134" s="5">
        <f t="shared" ca="1" si="650"/>
        <v>8.2252101923703105</v>
      </c>
      <c r="H5134" s="5">
        <f t="shared" ca="1" si="651"/>
        <v>36.739642509524259</v>
      </c>
      <c r="I5134" s="5">
        <f t="shared" ca="1" si="644"/>
        <v>13.121300896258665</v>
      </c>
      <c r="J5134" s="18">
        <f t="shared" ca="1" si="645"/>
        <v>0</v>
      </c>
      <c r="L5134" s="1">
        <f t="shared" ca="1" si="646"/>
        <v>8.2252101923703105</v>
      </c>
      <c r="M5134" s="1">
        <f t="shared" ca="1" si="647"/>
        <v>36.739642509524259</v>
      </c>
      <c r="N5134" s="1">
        <f t="shared" ca="1" si="648"/>
        <v>0</v>
      </c>
      <c r="O5134" s="1">
        <f t="shared" ca="1" si="649"/>
        <v>0</v>
      </c>
    </row>
    <row r="5135" spans="7:15" x14ac:dyDescent="0.4">
      <c r="G5135" s="5">
        <f t="shared" ca="1" si="650"/>
        <v>8.1525742284542897</v>
      </c>
      <c r="H5135" s="5">
        <f t="shared" ca="1" si="651"/>
        <v>40.156320161982322</v>
      </c>
      <c r="I5135" s="5">
        <f t="shared" ref="I5135:I5198" ca="1" si="652">H5135/$D$9</f>
        <v>14.341542914993687</v>
      </c>
      <c r="J5135" s="18">
        <f t="shared" ref="J5135:J5198" ca="1" si="653">IF(I5135-G5135&lt;0,1,0)</f>
        <v>0</v>
      </c>
      <c r="L5135" s="1">
        <f t="shared" ca="1" si="646"/>
        <v>8.1525742284542897</v>
      </c>
      <c r="M5135" s="1">
        <f t="shared" ca="1" si="647"/>
        <v>40.156320161982322</v>
      </c>
      <c r="N5135" s="1">
        <f t="shared" ca="1" si="648"/>
        <v>0</v>
      </c>
      <c r="O5135" s="1">
        <f t="shared" ca="1" si="649"/>
        <v>0</v>
      </c>
    </row>
    <row r="5136" spans="7:15" x14ac:dyDescent="0.4">
      <c r="G5136" s="5">
        <f t="shared" ca="1" si="650"/>
        <v>8.3260404218271216</v>
      </c>
      <c r="H5136" s="5">
        <f t="shared" ca="1" si="651"/>
        <v>34.272113402910669</v>
      </c>
      <c r="I5136" s="5">
        <f t="shared" ca="1" si="652"/>
        <v>12.240040501039525</v>
      </c>
      <c r="J5136" s="18">
        <f t="shared" ca="1" si="653"/>
        <v>0</v>
      </c>
      <c r="L5136" s="1">
        <f t="shared" ca="1" si="646"/>
        <v>8.3260404218271216</v>
      </c>
      <c r="M5136" s="1">
        <f t="shared" ca="1" si="647"/>
        <v>34.272113402910669</v>
      </c>
      <c r="N5136" s="1">
        <f t="shared" ca="1" si="648"/>
        <v>0</v>
      </c>
      <c r="O5136" s="1">
        <f t="shared" ca="1" si="649"/>
        <v>0</v>
      </c>
    </row>
    <row r="5137" spans="7:15" x14ac:dyDescent="0.4">
      <c r="G5137" s="5">
        <f t="shared" ca="1" si="650"/>
        <v>8.0348683205927163</v>
      </c>
      <c r="H5137" s="5">
        <f t="shared" ca="1" si="651"/>
        <v>34.761286594351454</v>
      </c>
      <c r="I5137" s="5">
        <f t="shared" ca="1" si="652"/>
        <v>12.414745212268377</v>
      </c>
      <c r="J5137" s="18">
        <f t="shared" ca="1" si="653"/>
        <v>0</v>
      </c>
      <c r="L5137" s="1">
        <f t="shared" ca="1" si="646"/>
        <v>8.0348683205927163</v>
      </c>
      <c r="M5137" s="1">
        <f t="shared" ca="1" si="647"/>
        <v>34.761286594351454</v>
      </c>
      <c r="N5137" s="1">
        <f t="shared" ca="1" si="648"/>
        <v>0</v>
      </c>
      <c r="O5137" s="1">
        <f t="shared" ca="1" si="649"/>
        <v>0</v>
      </c>
    </row>
    <row r="5138" spans="7:15" x14ac:dyDescent="0.4">
      <c r="G5138" s="5">
        <f t="shared" ca="1" si="650"/>
        <v>7.853122245769697</v>
      </c>
      <c r="H5138" s="5">
        <f t="shared" ca="1" si="651"/>
        <v>30.104114641452547</v>
      </c>
      <c r="I5138" s="5">
        <f t="shared" ca="1" si="652"/>
        <v>10.751469514804482</v>
      </c>
      <c r="J5138" s="18">
        <f t="shared" ca="1" si="653"/>
        <v>0</v>
      </c>
      <c r="L5138" s="1">
        <f t="shared" ca="1" si="646"/>
        <v>7.853122245769697</v>
      </c>
      <c r="M5138" s="1">
        <f t="shared" ca="1" si="647"/>
        <v>30.104114641452547</v>
      </c>
      <c r="N5138" s="1">
        <f t="shared" ca="1" si="648"/>
        <v>0</v>
      </c>
      <c r="O5138" s="1">
        <f t="shared" ca="1" si="649"/>
        <v>0</v>
      </c>
    </row>
    <row r="5139" spans="7:15" x14ac:dyDescent="0.4">
      <c r="G5139" s="5">
        <f t="shared" ca="1" si="650"/>
        <v>8.206264883595086</v>
      </c>
      <c r="H5139" s="5">
        <f t="shared" ca="1" si="651"/>
        <v>30.479922706861029</v>
      </c>
      <c r="I5139" s="5">
        <f t="shared" ca="1" si="652"/>
        <v>10.885686681021797</v>
      </c>
      <c r="J5139" s="18">
        <f t="shared" ca="1" si="653"/>
        <v>0</v>
      </c>
      <c r="L5139" s="1">
        <f t="shared" ca="1" si="646"/>
        <v>8.206264883595086</v>
      </c>
      <c r="M5139" s="1">
        <f t="shared" ca="1" si="647"/>
        <v>30.479922706861029</v>
      </c>
      <c r="N5139" s="1">
        <f t="shared" ca="1" si="648"/>
        <v>0</v>
      </c>
      <c r="O5139" s="1">
        <f t="shared" ca="1" si="649"/>
        <v>0</v>
      </c>
    </row>
    <row r="5140" spans="7:15" x14ac:dyDescent="0.4">
      <c r="G5140" s="5">
        <f t="shared" ca="1" si="650"/>
        <v>8.4223856702860154</v>
      </c>
      <c r="H5140" s="5">
        <f t="shared" ca="1" si="651"/>
        <v>37.535153518250858</v>
      </c>
      <c r="I5140" s="5">
        <f t="shared" ca="1" si="652"/>
        <v>13.405411970803879</v>
      </c>
      <c r="J5140" s="18">
        <f t="shared" ca="1" si="653"/>
        <v>0</v>
      </c>
      <c r="L5140" s="1">
        <f t="shared" ref="L5140:L5203" ca="1" si="654">IF(J5140=0,G5140,0)</f>
        <v>8.4223856702860154</v>
      </c>
      <c r="M5140" s="1">
        <f t="shared" ref="M5140:M5203" ca="1" si="655">IF(J5140=0,H5140,0)</f>
        <v>37.535153518250858</v>
      </c>
      <c r="N5140" s="1">
        <f t="shared" ref="N5140:N5203" ca="1" si="656">IF(J5140=0,0,G5140)</f>
        <v>0</v>
      </c>
      <c r="O5140" s="1">
        <f t="shared" ref="O5140:O5203" ca="1" si="657">IF(J5140=0,0,H5140)</f>
        <v>0</v>
      </c>
    </row>
    <row r="5141" spans="7:15" x14ac:dyDescent="0.4">
      <c r="G5141" s="5">
        <f t="shared" ca="1" si="650"/>
        <v>8.1485602748630619</v>
      </c>
      <c r="H5141" s="5">
        <f t="shared" ca="1" si="651"/>
        <v>28.700162999640909</v>
      </c>
      <c r="I5141" s="5">
        <f t="shared" ca="1" si="652"/>
        <v>10.250058214157468</v>
      </c>
      <c r="J5141" s="18">
        <f t="shared" ca="1" si="653"/>
        <v>0</v>
      </c>
      <c r="L5141" s="1">
        <f t="shared" ca="1" si="654"/>
        <v>8.1485602748630619</v>
      </c>
      <c r="M5141" s="1">
        <f t="shared" ca="1" si="655"/>
        <v>28.700162999640909</v>
      </c>
      <c r="N5141" s="1">
        <f t="shared" ca="1" si="656"/>
        <v>0</v>
      </c>
      <c r="O5141" s="1">
        <f t="shared" ca="1" si="657"/>
        <v>0</v>
      </c>
    </row>
    <row r="5142" spans="7:15" x14ac:dyDescent="0.4">
      <c r="G5142" s="5">
        <f t="shared" ca="1" si="650"/>
        <v>8.1890300286856696</v>
      </c>
      <c r="H5142" s="5">
        <f t="shared" ca="1" si="651"/>
        <v>40.077833838240714</v>
      </c>
      <c r="I5142" s="5">
        <f t="shared" ca="1" si="652"/>
        <v>14.31351208508597</v>
      </c>
      <c r="J5142" s="18">
        <f t="shared" ca="1" si="653"/>
        <v>0</v>
      </c>
      <c r="L5142" s="1">
        <f t="shared" ca="1" si="654"/>
        <v>8.1890300286856696</v>
      </c>
      <c r="M5142" s="1">
        <f t="shared" ca="1" si="655"/>
        <v>40.077833838240714</v>
      </c>
      <c r="N5142" s="1">
        <f t="shared" ca="1" si="656"/>
        <v>0</v>
      </c>
      <c r="O5142" s="1">
        <f t="shared" ca="1" si="657"/>
        <v>0</v>
      </c>
    </row>
    <row r="5143" spans="7:15" x14ac:dyDescent="0.4">
      <c r="G5143" s="5">
        <f t="shared" ca="1" si="650"/>
        <v>8.3852380587598194</v>
      </c>
      <c r="H5143" s="5">
        <f t="shared" ca="1" si="651"/>
        <v>37.640651269080124</v>
      </c>
      <c r="I5143" s="5">
        <f t="shared" ca="1" si="652"/>
        <v>13.443089738957188</v>
      </c>
      <c r="J5143" s="18">
        <f t="shared" ca="1" si="653"/>
        <v>0</v>
      </c>
      <c r="L5143" s="1">
        <f t="shared" ca="1" si="654"/>
        <v>8.3852380587598194</v>
      </c>
      <c r="M5143" s="1">
        <f t="shared" ca="1" si="655"/>
        <v>37.640651269080124</v>
      </c>
      <c r="N5143" s="1">
        <f t="shared" ca="1" si="656"/>
        <v>0</v>
      </c>
      <c r="O5143" s="1">
        <f t="shared" ca="1" si="657"/>
        <v>0</v>
      </c>
    </row>
    <row r="5144" spans="7:15" x14ac:dyDescent="0.4">
      <c r="G5144" s="5">
        <f t="shared" ca="1" si="650"/>
        <v>8.0737977342196441</v>
      </c>
      <c r="H5144" s="5">
        <f t="shared" ca="1" si="651"/>
        <v>30.910712069452757</v>
      </c>
      <c r="I5144" s="5">
        <f t="shared" ca="1" si="652"/>
        <v>11.039540024804557</v>
      </c>
      <c r="J5144" s="18">
        <f t="shared" ca="1" si="653"/>
        <v>0</v>
      </c>
      <c r="L5144" s="1">
        <f t="shared" ca="1" si="654"/>
        <v>8.0737977342196441</v>
      </c>
      <c r="M5144" s="1">
        <f t="shared" ca="1" si="655"/>
        <v>30.910712069452757</v>
      </c>
      <c r="N5144" s="1">
        <f t="shared" ca="1" si="656"/>
        <v>0</v>
      </c>
      <c r="O5144" s="1">
        <f t="shared" ca="1" si="657"/>
        <v>0</v>
      </c>
    </row>
    <row r="5145" spans="7:15" x14ac:dyDescent="0.4">
      <c r="G5145" s="5">
        <f t="shared" ca="1" si="650"/>
        <v>8.0435548052886077</v>
      </c>
      <c r="H5145" s="5">
        <f t="shared" ca="1" si="651"/>
        <v>32.216172127323922</v>
      </c>
      <c r="I5145" s="5">
        <f t="shared" ca="1" si="652"/>
        <v>11.505775759758544</v>
      </c>
      <c r="J5145" s="18">
        <f t="shared" ca="1" si="653"/>
        <v>0</v>
      </c>
      <c r="L5145" s="1">
        <f t="shared" ca="1" si="654"/>
        <v>8.0435548052886077</v>
      </c>
      <c r="M5145" s="1">
        <f t="shared" ca="1" si="655"/>
        <v>32.216172127323922</v>
      </c>
      <c r="N5145" s="1">
        <f t="shared" ca="1" si="656"/>
        <v>0</v>
      </c>
      <c r="O5145" s="1">
        <f t="shared" ca="1" si="657"/>
        <v>0</v>
      </c>
    </row>
    <row r="5146" spans="7:15" x14ac:dyDescent="0.4">
      <c r="G5146" s="5">
        <f t="shared" ca="1" si="650"/>
        <v>8.0196109568190952</v>
      </c>
      <c r="H5146" s="5">
        <f t="shared" ca="1" si="651"/>
        <v>35.030686799088116</v>
      </c>
      <c r="I5146" s="5">
        <f t="shared" ca="1" si="652"/>
        <v>12.5109595711029</v>
      </c>
      <c r="J5146" s="18">
        <f t="shared" ca="1" si="653"/>
        <v>0</v>
      </c>
      <c r="L5146" s="1">
        <f t="shared" ca="1" si="654"/>
        <v>8.0196109568190952</v>
      </c>
      <c r="M5146" s="1">
        <f t="shared" ca="1" si="655"/>
        <v>35.030686799088116</v>
      </c>
      <c r="N5146" s="1">
        <f t="shared" ca="1" si="656"/>
        <v>0</v>
      </c>
      <c r="O5146" s="1">
        <f t="shared" ca="1" si="657"/>
        <v>0</v>
      </c>
    </row>
    <row r="5147" spans="7:15" x14ac:dyDescent="0.4">
      <c r="G5147" s="5">
        <f t="shared" ca="1" si="650"/>
        <v>8.6969282226026472</v>
      </c>
      <c r="H5147" s="5">
        <f t="shared" ca="1" si="651"/>
        <v>31.533128373782297</v>
      </c>
      <c r="I5147" s="5">
        <f t="shared" ca="1" si="652"/>
        <v>11.261831562065106</v>
      </c>
      <c r="J5147" s="18">
        <f t="shared" ca="1" si="653"/>
        <v>0</v>
      </c>
      <c r="L5147" s="1">
        <f t="shared" ca="1" si="654"/>
        <v>8.6969282226026472</v>
      </c>
      <c r="M5147" s="1">
        <f t="shared" ca="1" si="655"/>
        <v>31.533128373782297</v>
      </c>
      <c r="N5147" s="1">
        <f t="shared" ca="1" si="656"/>
        <v>0</v>
      </c>
      <c r="O5147" s="1">
        <f t="shared" ca="1" si="657"/>
        <v>0</v>
      </c>
    </row>
    <row r="5148" spans="7:15" x14ac:dyDescent="0.4">
      <c r="G5148" s="5">
        <f t="shared" ca="1" si="650"/>
        <v>8.1724237917528839</v>
      </c>
      <c r="H5148" s="5">
        <f t="shared" ca="1" si="651"/>
        <v>33.425901522448036</v>
      </c>
      <c r="I5148" s="5">
        <f t="shared" ca="1" si="652"/>
        <v>11.937821972302871</v>
      </c>
      <c r="J5148" s="18">
        <f t="shared" ca="1" si="653"/>
        <v>0</v>
      </c>
      <c r="L5148" s="1">
        <f t="shared" ca="1" si="654"/>
        <v>8.1724237917528839</v>
      </c>
      <c r="M5148" s="1">
        <f t="shared" ca="1" si="655"/>
        <v>33.425901522448036</v>
      </c>
      <c r="N5148" s="1">
        <f t="shared" ca="1" si="656"/>
        <v>0</v>
      </c>
      <c r="O5148" s="1">
        <f t="shared" ca="1" si="657"/>
        <v>0</v>
      </c>
    </row>
    <row r="5149" spans="7:15" x14ac:dyDescent="0.4">
      <c r="G5149" s="5">
        <f t="shared" ca="1" si="650"/>
        <v>7.9822399189947806</v>
      </c>
      <c r="H5149" s="5">
        <f t="shared" ca="1" si="651"/>
        <v>33.511209213679962</v>
      </c>
      <c r="I5149" s="5">
        <f t="shared" ca="1" si="652"/>
        <v>11.968289004885701</v>
      </c>
      <c r="J5149" s="18">
        <f t="shared" ca="1" si="653"/>
        <v>0</v>
      </c>
      <c r="L5149" s="1">
        <f t="shared" ca="1" si="654"/>
        <v>7.9822399189947806</v>
      </c>
      <c r="M5149" s="1">
        <f t="shared" ca="1" si="655"/>
        <v>33.511209213679962</v>
      </c>
      <c r="N5149" s="1">
        <f t="shared" ca="1" si="656"/>
        <v>0</v>
      </c>
      <c r="O5149" s="1">
        <f t="shared" ca="1" si="657"/>
        <v>0</v>
      </c>
    </row>
    <row r="5150" spans="7:15" x14ac:dyDescent="0.4">
      <c r="G5150" s="5">
        <f t="shared" ca="1" si="650"/>
        <v>8.4500646175825196</v>
      </c>
      <c r="H5150" s="5">
        <f t="shared" ca="1" si="651"/>
        <v>35.70339529867487</v>
      </c>
      <c r="I5150" s="5">
        <f t="shared" ca="1" si="652"/>
        <v>12.751212606669597</v>
      </c>
      <c r="J5150" s="18">
        <f t="shared" ca="1" si="653"/>
        <v>0</v>
      </c>
      <c r="L5150" s="1">
        <f t="shared" ca="1" si="654"/>
        <v>8.4500646175825196</v>
      </c>
      <c r="M5150" s="1">
        <f t="shared" ca="1" si="655"/>
        <v>35.70339529867487</v>
      </c>
      <c r="N5150" s="1">
        <f t="shared" ca="1" si="656"/>
        <v>0</v>
      </c>
      <c r="O5150" s="1">
        <f t="shared" ca="1" si="657"/>
        <v>0</v>
      </c>
    </row>
    <row r="5151" spans="7:15" x14ac:dyDescent="0.4">
      <c r="G5151" s="5">
        <f t="shared" ca="1" si="650"/>
        <v>8.0400564639894885</v>
      </c>
      <c r="H5151" s="5">
        <f t="shared" ca="1" si="651"/>
        <v>36.887214426150173</v>
      </c>
      <c r="I5151" s="5">
        <f t="shared" ca="1" si="652"/>
        <v>13.174005152196491</v>
      </c>
      <c r="J5151" s="18">
        <f t="shared" ca="1" si="653"/>
        <v>0</v>
      </c>
      <c r="L5151" s="1">
        <f t="shared" ca="1" si="654"/>
        <v>8.0400564639894885</v>
      </c>
      <c r="M5151" s="1">
        <f t="shared" ca="1" si="655"/>
        <v>36.887214426150173</v>
      </c>
      <c r="N5151" s="1">
        <f t="shared" ca="1" si="656"/>
        <v>0</v>
      </c>
      <c r="O5151" s="1">
        <f t="shared" ca="1" si="657"/>
        <v>0</v>
      </c>
    </row>
    <row r="5152" spans="7:15" x14ac:dyDescent="0.4">
      <c r="G5152" s="5">
        <f t="shared" ca="1" si="650"/>
        <v>8.4157256746557234</v>
      </c>
      <c r="H5152" s="5">
        <f t="shared" ca="1" si="651"/>
        <v>36.586035134360657</v>
      </c>
      <c r="I5152" s="5">
        <f t="shared" ca="1" si="652"/>
        <v>13.06644111941452</v>
      </c>
      <c r="J5152" s="18">
        <f t="shared" ca="1" si="653"/>
        <v>0</v>
      </c>
      <c r="L5152" s="1">
        <f t="shared" ca="1" si="654"/>
        <v>8.4157256746557234</v>
      </c>
      <c r="M5152" s="1">
        <f t="shared" ca="1" si="655"/>
        <v>36.586035134360657</v>
      </c>
      <c r="N5152" s="1">
        <f t="shared" ca="1" si="656"/>
        <v>0</v>
      </c>
      <c r="O5152" s="1">
        <f t="shared" ca="1" si="657"/>
        <v>0</v>
      </c>
    </row>
    <row r="5153" spans="7:15" x14ac:dyDescent="0.4">
      <c r="G5153" s="5">
        <f t="shared" ca="1" si="650"/>
        <v>8.0265762623361088</v>
      </c>
      <c r="H5153" s="5">
        <f t="shared" ca="1" si="651"/>
        <v>37.042819560925651</v>
      </c>
      <c r="I5153" s="5">
        <f t="shared" ca="1" si="652"/>
        <v>13.229578414616304</v>
      </c>
      <c r="J5153" s="18">
        <f t="shared" ca="1" si="653"/>
        <v>0</v>
      </c>
      <c r="L5153" s="1">
        <f t="shared" ca="1" si="654"/>
        <v>8.0265762623361088</v>
      </c>
      <c r="M5153" s="1">
        <f t="shared" ca="1" si="655"/>
        <v>37.042819560925651</v>
      </c>
      <c r="N5153" s="1">
        <f t="shared" ca="1" si="656"/>
        <v>0</v>
      </c>
      <c r="O5153" s="1">
        <f t="shared" ca="1" si="657"/>
        <v>0</v>
      </c>
    </row>
    <row r="5154" spans="7:15" x14ac:dyDescent="0.4">
      <c r="G5154" s="5">
        <f t="shared" ca="1" si="650"/>
        <v>8.6774900039502079</v>
      </c>
      <c r="H5154" s="5">
        <f t="shared" ca="1" si="651"/>
        <v>40.314845506982778</v>
      </c>
      <c r="I5154" s="5">
        <f t="shared" ca="1" si="652"/>
        <v>14.398159109636707</v>
      </c>
      <c r="J5154" s="18">
        <f t="shared" ca="1" si="653"/>
        <v>0</v>
      </c>
      <c r="L5154" s="1">
        <f t="shared" ca="1" si="654"/>
        <v>8.6774900039502079</v>
      </c>
      <c r="M5154" s="1">
        <f t="shared" ca="1" si="655"/>
        <v>40.314845506982778</v>
      </c>
      <c r="N5154" s="1">
        <f t="shared" ca="1" si="656"/>
        <v>0</v>
      </c>
      <c r="O5154" s="1">
        <f t="shared" ca="1" si="657"/>
        <v>0</v>
      </c>
    </row>
    <row r="5155" spans="7:15" x14ac:dyDescent="0.4">
      <c r="G5155" s="5">
        <f t="shared" ca="1" si="650"/>
        <v>8.1388002080595516</v>
      </c>
      <c r="H5155" s="5">
        <f t="shared" ca="1" si="651"/>
        <v>39.413232490794641</v>
      </c>
      <c r="I5155" s="5">
        <f t="shared" ca="1" si="652"/>
        <v>14.076154460998087</v>
      </c>
      <c r="J5155" s="18">
        <f t="shared" ca="1" si="653"/>
        <v>0</v>
      </c>
      <c r="L5155" s="1">
        <f t="shared" ca="1" si="654"/>
        <v>8.1388002080595516</v>
      </c>
      <c r="M5155" s="1">
        <f t="shared" ca="1" si="655"/>
        <v>39.413232490794641</v>
      </c>
      <c r="N5155" s="1">
        <f t="shared" ca="1" si="656"/>
        <v>0</v>
      </c>
      <c r="O5155" s="1">
        <f t="shared" ca="1" si="657"/>
        <v>0</v>
      </c>
    </row>
    <row r="5156" spans="7:15" x14ac:dyDescent="0.4">
      <c r="G5156" s="5">
        <f t="shared" ca="1" si="650"/>
        <v>8.034710911571727</v>
      </c>
      <c r="H5156" s="5">
        <f t="shared" ca="1" si="651"/>
        <v>39.872968933900466</v>
      </c>
      <c r="I5156" s="5">
        <f t="shared" ca="1" si="652"/>
        <v>14.240346047821596</v>
      </c>
      <c r="J5156" s="18">
        <f t="shared" ca="1" si="653"/>
        <v>0</v>
      </c>
      <c r="L5156" s="1">
        <f t="shared" ca="1" si="654"/>
        <v>8.034710911571727</v>
      </c>
      <c r="M5156" s="1">
        <f t="shared" ca="1" si="655"/>
        <v>39.872968933900466</v>
      </c>
      <c r="N5156" s="1">
        <f t="shared" ca="1" si="656"/>
        <v>0</v>
      </c>
      <c r="O5156" s="1">
        <f t="shared" ca="1" si="657"/>
        <v>0</v>
      </c>
    </row>
    <row r="5157" spans="7:15" x14ac:dyDescent="0.4">
      <c r="G5157" s="5">
        <f t="shared" ca="1" si="650"/>
        <v>8.4162043472744621</v>
      </c>
      <c r="H5157" s="5">
        <f t="shared" ca="1" si="651"/>
        <v>35.31604071347558</v>
      </c>
      <c r="I5157" s="5">
        <f t="shared" ca="1" si="652"/>
        <v>12.612871683384137</v>
      </c>
      <c r="J5157" s="18">
        <f t="shared" ca="1" si="653"/>
        <v>0</v>
      </c>
      <c r="L5157" s="1">
        <f t="shared" ca="1" si="654"/>
        <v>8.4162043472744621</v>
      </c>
      <c r="M5157" s="1">
        <f t="shared" ca="1" si="655"/>
        <v>35.31604071347558</v>
      </c>
      <c r="N5157" s="1">
        <f t="shared" ca="1" si="656"/>
        <v>0</v>
      </c>
      <c r="O5157" s="1">
        <f t="shared" ca="1" si="657"/>
        <v>0</v>
      </c>
    </row>
    <row r="5158" spans="7:15" x14ac:dyDescent="0.4">
      <c r="G5158" s="5">
        <f t="shared" ca="1" si="650"/>
        <v>8.2590126648183961</v>
      </c>
      <c r="H5158" s="5">
        <f t="shared" ca="1" si="651"/>
        <v>34.740435375916775</v>
      </c>
      <c r="I5158" s="5">
        <f t="shared" ca="1" si="652"/>
        <v>12.407298348541707</v>
      </c>
      <c r="J5158" s="18">
        <f t="shared" ca="1" si="653"/>
        <v>0</v>
      </c>
      <c r="L5158" s="1">
        <f t="shared" ca="1" si="654"/>
        <v>8.2590126648183961</v>
      </c>
      <c r="M5158" s="1">
        <f t="shared" ca="1" si="655"/>
        <v>34.740435375916775</v>
      </c>
      <c r="N5158" s="1">
        <f t="shared" ca="1" si="656"/>
        <v>0</v>
      </c>
      <c r="O5158" s="1">
        <f t="shared" ca="1" si="657"/>
        <v>0</v>
      </c>
    </row>
    <row r="5159" spans="7:15" x14ac:dyDescent="0.4">
      <c r="G5159" s="5">
        <f t="shared" ca="1" si="650"/>
        <v>8.1915030473596815</v>
      </c>
      <c r="H5159" s="5">
        <f t="shared" ca="1" si="651"/>
        <v>38.775487999504975</v>
      </c>
      <c r="I5159" s="5">
        <f t="shared" ca="1" si="652"/>
        <v>13.848388571251778</v>
      </c>
      <c r="J5159" s="18">
        <f t="shared" ca="1" si="653"/>
        <v>0</v>
      </c>
      <c r="L5159" s="1">
        <f t="shared" ca="1" si="654"/>
        <v>8.1915030473596815</v>
      </c>
      <c r="M5159" s="1">
        <f t="shared" ca="1" si="655"/>
        <v>38.775487999504975</v>
      </c>
      <c r="N5159" s="1">
        <f t="shared" ca="1" si="656"/>
        <v>0</v>
      </c>
      <c r="O5159" s="1">
        <f t="shared" ca="1" si="657"/>
        <v>0</v>
      </c>
    </row>
    <row r="5160" spans="7:15" x14ac:dyDescent="0.4">
      <c r="G5160" s="5">
        <f t="shared" ca="1" si="650"/>
        <v>8.1237682237519486</v>
      </c>
      <c r="H5160" s="5">
        <f t="shared" ca="1" si="651"/>
        <v>29.303241961899122</v>
      </c>
      <c r="I5160" s="5">
        <f t="shared" ca="1" si="652"/>
        <v>10.465443557821116</v>
      </c>
      <c r="J5160" s="18">
        <f t="shared" ca="1" si="653"/>
        <v>0</v>
      </c>
      <c r="L5160" s="1">
        <f t="shared" ca="1" si="654"/>
        <v>8.1237682237519486</v>
      </c>
      <c r="M5160" s="1">
        <f t="shared" ca="1" si="655"/>
        <v>29.303241961899122</v>
      </c>
      <c r="N5160" s="1">
        <f t="shared" ca="1" si="656"/>
        <v>0</v>
      </c>
      <c r="O5160" s="1">
        <f t="shared" ca="1" si="657"/>
        <v>0</v>
      </c>
    </row>
    <row r="5161" spans="7:15" x14ac:dyDescent="0.4">
      <c r="G5161" s="5">
        <f t="shared" ca="1" si="650"/>
        <v>8.432213699295442</v>
      </c>
      <c r="H5161" s="5">
        <f t="shared" ca="1" si="651"/>
        <v>27.673071234225855</v>
      </c>
      <c r="I5161" s="5">
        <f t="shared" ca="1" si="652"/>
        <v>9.8832397265092347</v>
      </c>
      <c r="J5161" s="18">
        <f t="shared" ca="1" si="653"/>
        <v>0</v>
      </c>
      <c r="L5161" s="1">
        <f t="shared" ca="1" si="654"/>
        <v>8.432213699295442</v>
      </c>
      <c r="M5161" s="1">
        <f t="shared" ca="1" si="655"/>
        <v>27.673071234225855</v>
      </c>
      <c r="N5161" s="1">
        <f t="shared" ca="1" si="656"/>
        <v>0</v>
      </c>
      <c r="O5161" s="1">
        <f t="shared" ca="1" si="657"/>
        <v>0</v>
      </c>
    </row>
    <row r="5162" spans="7:15" x14ac:dyDescent="0.4">
      <c r="G5162" s="5">
        <f t="shared" ca="1" si="650"/>
        <v>8.4731906117420177</v>
      </c>
      <c r="H5162" s="5">
        <f t="shared" ca="1" si="651"/>
        <v>30.258870018456193</v>
      </c>
      <c r="I5162" s="5">
        <f t="shared" ca="1" si="652"/>
        <v>10.806739292305783</v>
      </c>
      <c r="J5162" s="18">
        <f t="shared" ca="1" si="653"/>
        <v>0</v>
      </c>
      <c r="L5162" s="1">
        <f t="shared" ca="1" si="654"/>
        <v>8.4731906117420177</v>
      </c>
      <c r="M5162" s="1">
        <f t="shared" ca="1" si="655"/>
        <v>30.258870018456193</v>
      </c>
      <c r="N5162" s="1">
        <f t="shared" ca="1" si="656"/>
        <v>0</v>
      </c>
      <c r="O5162" s="1">
        <f t="shared" ca="1" si="657"/>
        <v>0</v>
      </c>
    </row>
    <row r="5163" spans="7:15" x14ac:dyDescent="0.4">
      <c r="G5163" s="5">
        <f t="shared" ca="1" si="650"/>
        <v>8.4078546137822183</v>
      </c>
      <c r="H5163" s="5">
        <f t="shared" ca="1" si="651"/>
        <v>31.861968471416361</v>
      </c>
      <c r="I5163" s="5">
        <f t="shared" ca="1" si="652"/>
        <v>11.379274454077272</v>
      </c>
      <c r="J5163" s="18">
        <f t="shared" ca="1" si="653"/>
        <v>0</v>
      </c>
      <c r="L5163" s="1">
        <f t="shared" ca="1" si="654"/>
        <v>8.4078546137822183</v>
      </c>
      <c r="M5163" s="1">
        <f t="shared" ca="1" si="655"/>
        <v>31.861968471416361</v>
      </c>
      <c r="N5163" s="1">
        <f t="shared" ca="1" si="656"/>
        <v>0</v>
      </c>
      <c r="O5163" s="1">
        <f t="shared" ca="1" si="657"/>
        <v>0</v>
      </c>
    </row>
    <row r="5164" spans="7:15" x14ac:dyDescent="0.4">
      <c r="G5164" s="5">
        <f t="shared" ca="1" si="650"/>
        <v>8.0909884719979903</v>
      </c>
      <c r="H5164" s="5">
        <f t="shared" ca="1" si="651"/>
        <v>28.29486754165039</v>
      </c>
      <c r="I5164" s="5">
        <f t="shared" ca="1" si="652"/>
        <v>10.105309836303711</v>
      </c>
      <c r="J5164" s="18">
        <f t="shared" ca="1" si="653"/>
        <v>0</v>
      </c>
      <c r="L5164" s="1">
        <f t="shared" ca="1" si="654"/>
        <v>8.0909884719979903</v>
      </c>
      <c r="M5164" s="1">
        <f t="shared" ca="1" si="655"/>
        <v>28.29486754165039</v>
      </c>
      <c r="N5164" s="1">
        <f t="shared" ca="1" si="656"/>
        <v>0</v>
      </c>
      <c r="O5164" s="1">
        <f t="shared" ca="1" si="657"/>
        <v>0</v>
      </c>
    </row>
    <row r="5165" spans="7:15" x14ac:dyDescent="0.4">
      <c r="G5165" s="5">
        <f t="shared" ca="1" si="650"/>
        <v>8.3214124471532163</v>
      </c>
      <c r="H5165" s="5">
        <f t="shared" ca="1" si="651"/>
        <v>36.211570374000317</v>
      </c>
      <c r="I5165" s="5">
        <f t="shared" ca="1" si="652"/>
        <v>12.932703705000113</v>
      </c>
      <c r="J5165" s="18">
        <f t="shared" ca="1" si="653"/>
        <v>0</v>
      </c>
      <c r="L5165" s="1">
        <f t="shared" ca="1" si="654"/>
        <v>8.3214124471532163</v>
      </c>
      <c r="M5165" s="1">
        <f t="shared" ca="1" si="655"/>
        <v>36.211570374000317</v>
      </c>
      <c r="N5165" s="1">
        <f t="shared" ca="1" si="656"/>
        <v>0</v>
      </c>
      <c r="O5165" s="1">
        <f t="shared" ca="1" si="657"/>
        <v>0</v>
      </c>
    </row>
    <row r="5166" spans="7:15" x14ac:dyDescent="0.4">
      <c r="G5166" s="5">
        <f t="shared" ca="1" si="650"/>
        <v>8.0883108810497593</v>
      </c>
      <c r="H5166" s="5">
        <f t="shared" ca="1" si="651"/>
        <v>31.699971643207263</v>
      </c>
      <c r="I5166" s="5">
        <f t="shared" ca="1" si="652"/>
        <v>11.321418444002594</v>
      </c>
      <c r="J5166" s="18">
        <f t="shared" ca="1" si="653"/>
        <v>0</v>
      </c>
      <c r="L5166" s="1">
        <f t="shared" ca="1" si="654"/>
        <v>8.0883108810497593</v>
      </c>
      <c r="M5166" s="1">
        <f t="shared" ca="1" si="655"/>
        <v>31.699971643207263</v>
      </c>
      <c r="N5166" s="1">
        <f t="shared" ca="1" si="656"/>
        <v>0</v>
      </c>
      <c r="O5166" s="1">
        <f t="shared" ca="1" si="657"/>
        <v>0</v>
      </c>
    </row>
    <row r="5167" spans="7:15" x14ac:dyDescent="0.4">
      <c r="G5167" s="5">
        <f t="shared" ca="1" si="650"/>
        <v>8.3562726477992051</v>
      </c>
      <c r="H5167" s="5">
        <f t="shared" ca="1" si="651"/>
        <v>33.944150828287817</v>
      </c>
      <c r="I5167" s="5">
        <f t="shared" ca="1" si="652"/>
        <v>12.122911010102793</v>
      </c>
      <c r="J5167" s="18">
        <f t="shared" ca="1" si="653"/>
        <v>0</v>
      </c>
      <c r="L5167" s="1">
        <f t="shared" ca="1" si="654"/>
        <v>8.3562726477992051</v>
      </c>
      <c r="M5167" s="1">
        <f t="shared" ca="1" si="655"/>
        <v>33.944150828287817</v>
      </c>
      <c r="N5167" s="1">
        <f t="shared" ca="1" si="656"/>
        <v>0</v>
      </c>
      <c r="O5167" s="1">
        <f t="shared" ca="1" si="657"/>
        <v>0</v>
      </c>
    </row>
    <row r="5168" spans="7:15" x14ac:dyDescent="0.4">
      <c r="G5168" s="5">
        <f t="shared" ca="1" si="650"/>
        <v>8.99987211961278</v>
      </c>
      <c r="H5168" s="5">
        <f t="shared" ca="1" si="651"/>
        <v>32.71635276253955</v>
      </c>
      <c r="I5168" s="5">
        <f t="shared" ca="1" si="652"/>
        <v>11.684411700906983</v>
      </c>
      <c r="J5168" s="18">
        <f t="shared" ca="1" si="653"/>
        <v>0</v>
      </c>
      <c r="L5168" s="1">
        <f t="shared" ca="1" si="654"/>
        <v>8.99987211961278</v>
      </c>
      <c r="M5168" s="1">
        <f t="shared" ca="1" si="655"/>
        <v>32.71635276253955</v>
      </c>
      <c r="N5168" s="1">
        <f t="shared" ca="1" si="656"/>
        <v>0</v>
      </c>
      <c r="O5168" s="1">
        <f t="shared" ca="1" si="657"/>
        <v>0</v>
      </c>
    </row>
    <row r="5169" spans="7:15" x14ac:dyDescent="0.4">
      <c r="G5169" s="5">
        <f t="shared" ca="1" si="650"/>
        <v>8.1293503453758582</v>
      </c>
      <c r="H5169" s="5">
        <f t="shared" ca="1" si="651"/>
        <v>34.23253061835689</v>
      </c>
      <c r="I5169" s="5">
        <f t="shared" ca="1" si="652"/>
        <v>12.225903792270319</v>
      </c>
      <c r="J5169" s="18">
        <f t="shared" ca="1" si="653"/>
        <v>0</v>
      </c>
      <c r="L5169" s="1">
        <f t="shared" ca="1" si="654"/>
        <v>8.1293503453758582</v>
      </c>
      <c r="M5169" s="1">
        <f t="shared" ca="1" si="655"/>
        <v>34.23253061835689</v>
      </c>
      <c r="N5169" s="1">
        <f t="shared" ca="1" si="656"/>
        <v>0</v>
      </c>
      <c r="O5169" s="1">
        <f t="shared" ca="1" si="657"/>
        <v>0</v>
      </c>
    </row>
    <row r="5170" spans="7:15" x14ac:dyDescent="0.4">
      <c r="G5170" s="5">
        <f t="shared" ca="1" si="650"/>
        <v>8.2395405677860953</v>
      </c>
      <c r="H5170" s="5">
        <f t="shared" ca="1" si="651"/>
        <v>37.190042123808169</v>
      </c>
      <c r="I5170" s="5">
        <f t="shared" ca="1" si="652"/>
        <v>13.282157901360062</v>
      </c>
      <c r="J5170" s="18">
        <f t="shared" ca="1" si="653"/>
        <v>0</v>
      </c>
      <c r="L5170" s="1">
        <f t="shared" ca="1" si="654"/>
        <v>8.2395405677860953</v>
      </c>
      <c r="M5170" s="1">
        <f t="shared" ca="1" si="655"/>
        <v>37.190042123808169</v>
      </c>
      <c r="N5170" s="1">
        <f t="shared" ca="1" si="656"/>
        <v>0</v>
      </c>
      <c r="O5170" s="1">
        <f t="shared" ca="1" si="657"/>
        <v>0</v>
      </c>
    </row>
    <row r="5171" spans="7:15" x14ac:dyDescent="0.4">
      <c r="G5171" s="5">
        <f t="shared" ca="1" si="650"/>
        <v>8.4413642668907851</v>
      </c>
      <c r="H5171" s="5">
        <f t="shared" ca="1" si="651"/>
        <v>31.777247357690193</v>
      </c>
      <c r="I5171" s="5">
        <f t="shared" ca="1" si="652"/>
        <v>11.349016913460783</v>
      </c>
      <c r="J5171" s="18">
        <f t="shared" ca="1" si="653"/>
        <v>0</v>
      </c>
      <c r="L5171" s="1">
        <f t="shared" ca="1" si="654"/>
        <v>8.4413642668907851</v>
      </c>
      <c r="M5171" s="1">
        <f t="shared" ca="1" si="655"/>
        <v>31.777247357690193</v>
      </c>
      <c r="N5171" s="1">
        <f t="shared" ca="1" si="656"/>
        <v>0</v>
      </c>
      <c r="O5171" s="1">
        <f t="shared" ca="1" si="657"/>
        <v>0</v>
      </c>
    </row>
    <row r="5172" spans="7:15" x14ac:dyDescent="0.4">
      <c r="G5172" s="5">
        <f t="shared" ca="1" si="650"/>
        <v>8.5191134272405797</v>
      </c>
      <c r="H5172" s="5">
        <f t="shared" ca="1" si="651"/>
        <v>31.05606512328032</v>
      </c>
      <c r="I5172" s="5">
        <f t="shared" ca="1" si="652"/>
        <v>11.091451829742972</v>
      </c>
      <c r="J5172" s="18">
        <f t="shared" ca="1" si="653"/>
        <v>0</v>
      </c>
      <c r="L5172" s="1">
        <f t="shared" ca="1" si="654"/>
        <v>8.5191134272405797</v>
      </c>
      <c r="M5172" s="1">
        <f t="shared" ca="1" si="655"/>
        <v>31.05606512328032</v>
      </c>
      <c r="N5172" s="1">
        <f t="shared" ca="1" si="656"/>
        <v>0</v>
      </c>
      <c r="O5172" s="1">
        <f t="shared" ca="1" si="657"/>
        <v>0</v>
      </c>
    </row>
    <row r="5173" spans="7:15" x14ac:dyDescent="0.4">
      <c r="G5173" s="5">
        <f t="shared" ca="1" si="650"/>
        <v>8.1533394444963427</v>
      </c>
      <c r="H5173" s="5">
        <f t="shared" ca="1" si="651"/>
        <v>34.305847533016248</v>
      </c>
      <c r="I5173" s="5">
        <f t="shared" ca="1" si="652"/>
        <v>12.25208840464866</v>
      </c>
      <c r="J5173" s="18">
        <f t="shared" ca="1" si="653"/>
        <v>0</v>
      </c>
      <c r="L5173" s="1">
        <f t="shared" ca="1" si="654"/>
        <v>8.1533394444963427</v>
      </c>
      <c r="M5173" s="1">
        <f t="shared" ca="1" si="655"/>
        <v>34.305847533016248</v>
      </c>
      <c r="N5173" s="1">
        <f t="shared" ca="1" si="656"/>
        <v>0</v>
      </c>
      <c r="O5173" s="1">
        <f t="shared" ca="1" si="657"/>
        <v>0</v>
      </c>
    </row>
    <row r="5174" spans="7:15" x14ac:dyDescent="0.4">
      <c r="G5174" s="5">
        <f t="shared" ca="1" si="650"/>
        <v>8.3546512851628396</v>
      </c>
      <c r="H5174" s="5">
        <f t="shared" ca="1" si="651"/>
        <v>38.618616518006021</v>
      </c>
      <c r="I5174" s="5">
        <f t="shared" ca="1" si="652"/>
        <v>13.792363042145009</v>
      </c>
      <c r="J5174" s="18">
        <f t="shared" ca="1" si="653"/>
        <v>0</v>
      </c>
      <c r="L5174" s="1">
        <f t="shared" ca="1" si="654"/>
        <v>8.3546512851628396</v>
      </c>
      <c r="M5174" s="1">
        <f t="shared" ca="1" si="655"/>
        <v>38.618616518006021</v>
      </c>
      <c r="N5174" s="1">
        <f t="shared" ca="1" si="656"/>
        <v>0</v>
      </c>
      <c r="O5174" s="1">
        <f t="shared" ca="1" si="657"/>
        <v>0</v>
      </c>
    </row>
    <row r="5175" spans="7:15" x14ac:dyDescent="0.4">
      <c r="G5175" s="5">
        <f t="shared" ca="1" si="650"/>
        <v>7.8590007676942815</v>
      </c>
      <c r="H5175" s="5">
        <f t="shared" ca="1" si="651"/>
        <v>33.629360957325801</v>
      </c>
      <c r="I5175" s="5">
        <f t="shared" ca="1" si="652"/>
        <v>12.010486056187787</v>
      </c>
      <c r="J5175" s="18">
        <f t="shared" ca="1" si="653"/>
        <v>0</v>
      </c>
      <c r="L5175" s="1">
        <f t="shared" ca="1" si="654"/>
        <v>7.8590007676942815</v>
      </c>
      <c r="M5175" s="1">
        <f t="shared" ca="1" si="655"/>
        <v>33.629360957325801</v>
      </c>
      <c r="N5175" s="1">
        <f t="shared" ca="1" si="656"/>
        <v>0</v>
      </c>
      <c r="O5175" s="1">
        <f t="shared" ca="1" si="657"/>
        <v>0</v>
      </c>
    </row>
    <row r="5176" spans="7:15" x14ac:dyDescent="0.4">
      <c r="G5176" s="5">
        <f t="shared" ca="1" si="650"/>
        <v>7.941852703673252</v>
      </c>
      <c r="H5176" s="5">
        <f t="shared" ca="1" si="651"/>
        <v>34.572909714052045</v>
      </c>
      <c r="I5176" s="5">
        <f t="shared" ca="1" si="652"/>
        <v>12.347467755018588</v>
      </c>
      <c r="J5176" s="18">
        <f t="shared" ca="1" si="653"/>
        <v>0</v>
      </c>
      <c r="L5176" s="1">
        <f t="shared" ca="1" si="654"/>
        <v>7.941852703673252</v>
      </c>
      <c r="M5176" s="1">
        <f t="shared" ca="1" si="655"/>
        <v>34.572909714052045</v>
      </c>
      <c r="N5176" s="1">
        <f t="shared" ca="1" si="656"/>
        <v>0</v>
      </c>
      <c r="O5176" s="1">
        <f t="shared" ca="1" si="657"/>
        <v>0</v>
      </c>
    </row>
    <row r="5177" spans="7:15" x14ac:dyDescent="0.4">
      <c r="G5177" s="5">
        <f t="shared" ca="1" si="650"/>
        <v>8.0056942445400807</v>
      </c>
      <c r="H5177" s="5">
        <f t="shared" ca="1" si="651"/>
        <v>30.063921605297423</v>
      </c>
      <c r="I5177" s="5">
        <f t="shared" ca="1" si="652"/>
        <v>10.737114859034795</v>
      </c>
      <c r="J5177" s="18">
        <f t="shared" ca="1" si="653"/>
        <v>0</v>
      </c>
      <c r="L5177" s="1">
        <f t="shared" ca="1" si="654"/>
        <v>8.0056942445400807</v>
      </c>
      <c r="M5177" s="1">
        <f t="shared" ca="1" si="655"/>
        <v>30.063921605297423</v>
      </c>
      <c r="N5177" s="1">
        <f t="shared" ca="1" si="656"/>
        <v>0</v>
      </c>
      <c r="O5177" s="1">
        <f t="shared" ca="1" si="657"/>
        <v>0</v>
      </c>
    </row>
    <row r="5178" spans="7:15" x14ac:dyDescent="0.4">
      <c r="G5178" s="5">
        <f t="shared" ca="1" si="650"/>
        <v>8.1947552708049827</v>
      </c>
      <c r="H5178" s="5">
        <f t="shared" ca="1" si="651"/>
        <v>30.49641568345784</v>
      </c>
      <c r="I5178" s="5">
        <f t="shared" ca="1" si="652"/>
        <v>10.891577029806372</v>
      </c>
      <c r="J5178" s="18">
        <f t="shared" ca="1" si="653"/>
        <v>0</v>
      </c>
      <c r="L5178" s="1">
        <f t="shared" ca="1" si="654"/>
        <v>8.1947552708049827</v>
      </c>
      <c r="M5178" s="1">
        <f t="shared" ca="1" si="655"/>
        <v>30.49641568345784</v>
      </c>
      <c r="N5178" s="1">
        <f t="shared" ca="1" si="656"/>
        <v>0</v>
      </c>
      <c r="O5178" s="1">
        <f t="shared" ca="1" si="657"/>
        <v>0</v>
      </c>
    </row>
    <row r="5179" spans="7:15" x14ac:dyDescent="0.4">
      <c r="G5179" s="5">
        <f t="shared" ca="1" si="650"/>
        <v>8.206620431211638</v>
      </c>
      <c r="H5179" s="5">
        <f t="shared" ca="1" si="651"/>
        <v>34.18858127630164</v>
      </c>
      <c r="I5179" s="5">
        <f t="shared" ca="1" si="652"/>
        <v>12.210207598679158</v>
      </c>
      <c r="J5179" s="18">
        <f t="shared" ca="1" si="653"/>
        <v>0</v>
      </c>
      <c r="L5179" s="1">
        <f t="shared" ca="1" si="654"/>
        <v>8.206620431211638</v>
      </c>
      <c r="M5179" s="1">
        <f t="shared" ca="1" si="655"/>
        <v>34.18858127630164</v>
      </c>
      <c r="N5179" s="1">
        <f t="shared" ca="1" si="656"/>
        <v>0</v>
      </c>
      <c r="O5179" s="1">
        <f t="shared" ca="1" si="657"/>
        <v>0</v>
      </c>
    </row>
    <row r="5180" spans="7:15" x14ac:dyDescent="0.4">
      <c r="G5180" s="5">
        <f t="shared" ca="1" si="650"/>
        <v>8.8631842353113228</v>
      </c>
      <c r="H5180" s="5">
        <f t="shared" ca="1" si="651"/>
        <v>31.554078726315591</v>
      </c>
      <c r="I5180" s="5">
        <f t="shared" ca="1" si="652"/>
        <v>11.269313830826997</v>
      </c>
      <c r="J5180" s="18">
        <f t="shared" ca="1" si="653"/>
        <v>0</v>
      </c>
      <c r="L5180" s="1">
        <f t="shared" ca="1" si="654"/>
        <v>8.8631842353113228</v>
      </c>
      <c r="M5180" s="1">
        <f t="shared" ca="1" si="655"/>
        <v>31.554078726315591</v>
      </c>
      <c r="N5180" s="1">
        <f t="shared" ca="1" si="656"/>
        <v>0</v>
      </c>
      <c r="O5180" s="1">
        <f t="shared" ca="1" si="657"/>
        <v>0</v>
      </c>
    </row>
    <row r="5181" spans="7:15" x14ac:dyDescent="0.4">
      <c r="G5181" s="5">
        <f t="shared" ca="1" si="650"/>
        <v>8.1806710447327067</v>
      </c>
      <c r="H5181" s="5">
        <f t="shared" ca="1" si="651"/>
        <v>39.158651190673382</v>
      </c>
      <c r="I5181" s="5">
        <f t="shared" ca="1" si="652"/>
        <v>13.985232568097636</v>
      </c>
      <c r="J5181" s="18">
        <f t="shared" ca="1" si="653"/>
        <v>0</v>
      </c>
      <c r="L5181" s="1">
        <f t="shared" ca="1" si="654"/>
        <v>8.1806710447327067</v>
      </c>
      <c r="M5181" s="1">
        <f t="shared" ca="1" si="655"/>
        <v>39.158651190673382</v>
      </c>
      <c r="N5181" s="1">
        <f t="shared" ca="1" si="656"/>
        <v>0</v>
      </c>
      <c r="O5181" s="1">
        <f t="shared" ca="1" si="657"/>
        <v>0</v>
      </c>
    </row>
    <row r="5182" spans="7:15" x14ac:dyDescent="0.4">
      <c r="G5182" s="5">
        <f t="shared" ca="1" si="650"/>
        <v>8.1342311827462304</v>
      </c>
      <c r="H5182" s="5">
        <f t="shared" ca="1" si="651"/>
        <v>36.209442526423409</v>
      </c>
      <c r="I5182" s="5">
        <f t="shared" ca="1" si="652"/>
        <v>12.931943759436933</v>
      </c>
      <c r="J5182" s="18">
        <f t="shared" ca="1" si="653"/>
        <v>0</v>
      </c>
      <c r="L5182" s="1">
        <f t="shared" ca="1" si="654"/>
        <v>8.1342311827462304</v>
      </c>
      <c r="M5182" s="1">
        <f t="shared" ca="1" si="655"/>
        <v>36.209442526423409</v>
      </c>
      <c r="N5182" s="1">
        <f t="shared" ca="1" si="656"/>
        <v>0</v>
      </c>
      <c r="O5182" s="1">
        <f t="shared" ca="1" si="657"/>
        <v>0</v>
      </c>
    </row>
    <row r="5183" spans="7:15" x14ac:dyDescent="0.4">
      <c r="G5183" s="5">
        <f t="shared" ca="1" si="650"/>
        <v>8.0603692422105055</v>
      </c>
      <c r="H5183" s="5">
        <f t="shared" ca="1" si="651"/>
        <v>31.483891526734411</v>
      </c>
      <c r="I5183" s="5">
        <f t="shared" ca="1" si="652"/>
        <v>11.244246973833718</v>
      </c>
      <c r="J5183" s="18">
        <f t="shared" ca="1" si="653"/>
        <v>0</v>
      </c>
      <c r="L5183" s="1">
        <f t="shared" ca="1" si="654"/>
        <v>8.0603692422105055</v>
      </c>
      <c r="M5183" s="1">
        <f t="shared" ca="1" si="655"/>
        <v>31.483891526734411</v>
      </c>
      <c r="N5183" s="1">
        <f t="shared" ca="1" si="656"/>
        <v>0</v>
      </c>
      <c r="O5183" s="1">
        <f t="shared" ca="1" si="657"/>
        <v>0</v>
      </c>
    </row>
    <row r="5184" spans="7:15" x14ac:dyDescent="0.4">
      <c r="G5184" s="5">
        <f t="shared" ca="1" si="650"/>
        <v>8.3226491957994426</v>
      </c>
      <c r="H5184" s="5">
        <f t="shared" ca="1" si="651"/>
        <v>32.539977082186553</v>
      </c>
      <c r="I5184" s="5">
        <f t="shared" ca="1" si="652"/>
        <v>11.621420386495199</v>
      </c>
      <c r="J5184" s="18">
        <f t="shared" ca="1" si="653"/>
        <v>0</v>
      </c>
      <c r="L5184" s="1">
        <f t="shared" ca="1" si="654"/>
        <v>8.3226491957994426</v>
      </c>
      <c r="M5184" s="1">
        <f t="shared" ca="1" si="655"/>
        <v>32.539977082186553</v>
      </c>
      <c r="N5184" s="1">
        <f t="shared" ca="1" si="656"/>
        <v>0</v>
      </c>
      <c r="O5184" s="1">
        <f t="shared" ca="1" si="657"/>
        <v>0</v>
      </c>
    </row>
    <row r="5185" spans="7:15" x14ac:dyDescent="0.4">
      <c r="G5185" s="5">
        <f t="shared" ca="1" si="650"/>
        <v>8.0975426211047772</v>
      </c>
      <c r="H5185" s="5">
        <f t="shared" ca="1" si="651"/>
        <v>31.486067545725174</v>
      </c>
      <c r="I5185" s="5">
        <f t="shared" ca="1" si="652"/>
        <v>11.245024123473277</v>
      </c>
      <c r="J5185" s="18">
        <f t="shared" ca="1" si="653"/>
        <v>0</v>
      </c>
      <c r="L5185" s="1">
        <f t="shared" ca="1" si="654"/>
        <v>8.0975426211047772</v>
      </c>
      <c r="M5185" s="1">
        <f t="shared" ca="1" si="655"/>
        <v>31.486067545725174</v>
      </c>
      <c r="N5185" s="1">
        <f t="shared" ca="1" si="656"/>
        <v>0</v>
      </c>
      <c r="O5185" s="1">
        <f t="shared" ca="1" si="657"/>
        <v>0</v>
      </c>
    </row>
    <row r="5186" spans="7:15" x14ac:dyDescent="0.4">
      <c r="G5186" s="5">
        <f t="shared" ca="1" si="650"/>
        <v>8.3243233130863388</v>
      </c>
      <c r="H5186" s="5">
        <f t="shared" ca="1" si="651"/>
        <v>39.656979137364189</v>
      </c>
      <c r="I5186" s="5">
        <f t="shared" ca="1" si="652"/>
        <v>14.163206834772925</v>
      </c>
      <c r="J5186" s="18">
        <f t="shared" ca="1" si="653"/>
        <v>0</v>
      </c>
      <c r="L5186" s="1">
        <f t="shared" ca="1" si="654"/>
        <v>8.3243233130863388</v>
      </c>
      <c r="M5186" s="1">
        <f t="shared" ca="1" si="655"/>
        <v>39.656979137364189</v>
      </c>
      <c r="N5186" s="1">
        <f t="shared" ca="1" si="656"/>
        <v>0</v>
      </c>
      <c r="O5186" s="1">
        <f t="shared" ca="1" si="657"/>
        <v>0</v>
      </c>
    </row>
    <row r="5187" spans="7:15" x14ac:dyDescent="0.4">
      <c r="G5187" s="5">
        <f t="shared" ca="1" si="650"/>
        <v>8.3847762566124064</v>
      </c>
      <c r="H5187" s="5">
        <f t="shared" ca="1" si="651"/>
        <v>37.680662611318056</v>
      </c>
      <c r="I5187" s="5">
        <f t="shared" ca="1" si="652"/>
        <v>13.457379504042164</v>
      </c>
      <c r="J5187" s="18">
        <f t="shared" ca="1" si="653"/>
        <v>0</v>
      </c>
      <c r="L5187" s="1">
        <f t="shared" ca="1" si="654"/>
        <v>8.3847762566124064</v>
      </c>
      <c r="M5187" s="1">
        <f t="shared" ca="1" si="655"/>
        <v>37.680662611318056</v>
      </c>
      <c r="N5187" s="1">
        <f t="shared" ca="1" si="656"/>
        <v>0</v>
      </c>
      <c r="O5187" s="1">
        <f t="shared" ca="1" si="657"/>
        <v>0</v>
      </c>
    </row>
    <row r="5188" spans="7:15" x14ac:dyDescent="0.4">
      <c r="G5188" s="5">
        <f t="shared" ref="G5188:G5251" ca="1" si="658">$D$4*(-LOG(-LOG(RAND())))+$D$3</f>
        <v>8.7571730043058604</v>
      </c>
      <c r="H5188" s="5">
        <f t="shared" ref="H5188:H5251" ca="1" si="659">_xlfn.NORM.INV(RAND(),$D$6,$D$7)</f>
        <v>37.391246182209443</v>
      </c>
      <c r="I5188" s="5">
        <f t="shared" ca="1" si="652"/>
        <v>13.354016493646231</v>
      </c>
      <c r="J5188" s="18">
        <f t="shared" ca="1" si="653"/>
        <v>0</v>
      </c>
      <c r="L5188" s="1">
        <f t="shared" ca="1" si="654"/>
        <v>8.7571730043058604</v>
      </c>
      <c r="M5188" s="1">
        <f t="shared" ca="1" si="655"/>
        <v>37.391246182209443</v>
      </c>
      <c r="N5188" s="1">
        <f t="shared" ca="1" si="656"/>
        <v>0</v>
      </c>
      <c r="O5188" s="1">
        <f t="shared" ca="1" si="657"/>
        <v>0</v>
      </c>
    </row>
    <row r="5189" spans="7:15" x14ac:dyDescent="0.4">
      <c r="G5189" s="5">
        <f t="shared" ca="1" si="658"/>
        <v>8.3547169549177696</v>
      </c>
      <c r="H5189" s="5">
        <f t="shared" ca="1" si="659"/>
        <v>28.521461745677506</v>
      </c>
      <c r="I5189" s="5">
        <f t="shared" ca="1" si="652"/>
        <v>10.186236337741967</v>
      </c>
      <c r="J5189" s="18">
        <f t="shared" ca="1" si="653"/>
        <v>0</v>
      </c>
      <c r="L5189" s="1">
        <f t="shared" ca="1" si="654"/>
        <v>8.3547169549177696</v>
      </c>
      <c r="M5189" s="1">
        <f t="shared" ca="1" si="655"/>
        <v>28.521461745677506</v>
      </c>
      <c r="N5189" s="1">
        <f t="shared" ca="1" si="656"/>
        <v>0</v>
      </c>
      <c r="O5189" s="1">
        <f t="shared" ca="1" si="657"/>
        <v>0</v>
      </c>
    </row>
    <row r="5190" spans="7:15" x14ac:dyDescent="0.4">
      <c r="G5190" s="5">
        <f t="shared" ca="1" si="658"/>
        <v>8.2765184971522281</v>
      </c>
      <c r="H5190" s="5">
        <f t="shared" ca="1" si="659"/>
        <v>37.439963803693999</v>
      </c>
      <c r="I5190" s="5">
        <f t="shared" ca="1" si="652"/>
        <v>13.371415644176428</v>
      </c>
      <c r="J5190" s="18">
        <f t="shared" ca="1" si="653"/>
        <v>0</v>
      </c>
      <c r="L5190" s="1">
        <f t="shared" ca="1" si="654"/>
        <v>8.2765184971522281</v>
      </c>
      <c r="M5190" s="1">
        <f t="shared" ca="1" si="655"/>
        <v>37.439963803693999</v>
      </c>
      <c r="N5190" s="1">
        <f t="shared" ca="1" si="656"/>
        <v>0</v>
      </c>
      <c r="O5190" s="1">
        <f t="shared" ca="1" si="657"/>
        <v>0</v>
      </c>
    </row>
    <row r="5191" spans="7:15" x14ac:dyDescent="0.4">
      <c r="G5191" s="5">
        <f t="shared" ca="1" si="658"/>
        <v>8.1006203963878765</v>
      </c>
      <c r="H5191" s="5">
        <f t="shared" ca="1" si="659"/>
        <v>33.735238078843793</v>
      </c>
      <c r="I5191" s="5">
        <f t="shared" ca="1" si="652"/>
        <v>12.048299313872784</v>
      </c>
      <c r="J5191" s="18">
        <f t="shared" ca="1" si="653"/>
        <v>0</v>
      </c>
      <c r="L5191" s="1">
        <f t="shared" ca="1" si="654"/>
        <v>8.1006203963878765</v>
      </c>
      <c r="M5191" s="1">
        <f t="shared" ca="1" si="655"/>
        <v>33.735238078843793</v>
      </c>
      <c r="N5191" s="1">
        <f t="shared" ca="1" si="656"/>
        <v>0</v>
      </c>
      <c r="O5191" s="1">
        <f t="shared" ca="1" si="657"/>
        <v>0</v>
      </c>
    </row>
    <row r="5192" spans="7:15" x14ac:dyDescent="0.4">
      <c r="G5192" s="5">
        <f t="shared" ca="1" si="658"/>
        <v>8.427250208359089</v>
      </c>
      <c r="H5192" s="5">
        <f t="shared" ca="1" si="659"/>
        <v>33.129490105450472</v>
      </c>
      <c r="I5192" s="5">
        <f t="shared" ca="1" si="652"/>
        <v>11.831960751946598</v>
      </c>
      <c r="J5192" s="18">
        <f t="shared" ca="1" si="653"/>
        <v>0</v>
      </c>
      <c r="L5192" s="1">
        <f t="shared" ca="1" si="654"/>
        <v>8.427250208359089</v>
      </c>
      <c r="M5192" s="1">
        <f t="shared" ca="1" si="655"/>
        <v>33.129490105450472</v>
      </c>
      <c r="N5192" s="1">
        <f t="shared" ca="1" si="656"/>
        <v>0</v>
      </c>
      <c r="O5192" s="1">
        <f t="shared" ca="1" si="657"/>
        <v>0</v>
      </c>
    </row>
    <row r="5193" spans="7:15" x14ac:dyDescent="0.4">
      <c r="G5193" s="5">
        <f t="shared" ca="1" si="658"/>
        <v>8.4798234775598189</v>
      </c>
      <c r="H5193" s="5">
        <f t="shared" ca="1" si="659"/>
        <v>35.032729620025933</v>
      </c>
      <c r="I5193" s="5">
        <f t="shared" ca="1" si="652"/>
        <v>12.511689150009262</v>
      </c>
      <c r="J5193" s="18">
        <f t="shared" ca="1" si="653"/>
        <v>0</v>
      </c>
      <c r="L5193" s="1">
        <f t="shared" ca="1" si="654"/>
        <v>8.4798234775598189</v>
      </c>
      <c r="M5193" s="1">
        <f t="shared" ca="1" si="655"/>
        <v>35.032729620025933</v>
      </c>
      <c r="N5193" s="1">
        <f t="shared" ca="1" si="656"/>
        <v>0</v>
      </c>
      <c r="O5193" s="1">
        <f t="shared" ca="1" si="657"/>
        <v>0</v>
      </c>
    </row>
    <row r="5194" spans="7:15" x14ac:dyDescent="0.4">
      <c r="G5194" s="5">
        <f t="shared" ca="1" si="658"/>
        <v>8.9045090507387066</v>
      </c>
      <c r="H5194" s="5">
        <f t="shared" ca="1" si="659"/>
        <v>39.338858553888699</v>
      </c>
      <c r="I5194" s="5">
        <f t="shared" ca="1" si="652"/>
        <v>14.049592340674536</v>
      </c>
      <c r="J5194" s="18">
        <f t="shared" ca="1" si="653"/>
        <v>0</v>
      </c>
      <c r="L5194" s="1">
        <f t="shared" ca="1" si="654"/>
        <v>8.9045090507387066</v>
      </c>
      <c r="M5194" s="1">
        <f t="shared" ca="1" si="655"/>
        <v>39.338858553888699</v>
      </c>
      <c r="N5194" s="1">
        <f t="shared" ca="1" si="656"/>
        <v>0</v>
      </c>
      <c r="O5194" s="1">
        <f t="shared" ca="1" si="657"/>
        <v>0</v>
      </c>
    </row>
    <row r="5195" spans="7:15" x14ac:dyDescent="0.4">
      <c r="G5195" s="5">
        <f t="shared" ca="1" si="658"/>
        <v>8.5897857201668977</v>
      </c>
      <c r="H5195" s="5">
        <f t="shared" ca="1" si="659"/>
        <v>37.031573914628652</v>
      </c>
      <c r="I5195" s="5">
        <f t="shared" ca="1" si="652"/>
        <v>13.225562112367376</v>
      </c>
      <c r="J5195" s="18">
        <f t="shared" ca="1" si="653"/>
        <v>0</v>
      </c>
      <c r="L5195" s="1">
        <f t="shared" ca="1" si="654"/>
        <v>8.5897857201668977</v>
      </c>
      <c r="M5195" s="1">
        <f t="shared" ca="1" si="655"/>
        <v>37.031573914628652</v>
      </c>
      <c r="N5195" s="1">
        <f t="shared" ca="1" si="656"/>
        <v>0</v>
      </c>
      <c r="O5195" s="1">
        <f t="shared" ca="1" si="657"/>
        <v>0</v>
      </c>
    </row>
    <row r="5196" spans="7:15" x14ac:dyDescent="0.4">
      <c r="G5196" s="5">
        <f t="shared" ca="1" si="658"/>
        <v>8.8079706597734102</v>
      </c>
      <c r="H5196" s="5">
        <f t="shared" ca="1" si="659"/>
        <v>27.91943054608527</v>
      </c>
      <c r="I5196" s="5">
        <f t="shared" ca="1" si="652"/>
        <v>9.9712251950304545</v>
      </c>
      <c r="J5196" s="18">
        <f t="shared" ca="1" si="653"/>
        <v>0</v>
      </c>
      <c r="L5196" s="1">
        <f t="shared" ca="1" si="654"/>
        <v>8.8079706597734102</v>
      </c>
      <c r="M5196" s="1">
        <f t="shared" ca="1" si="655"/>
        <v>27.91943054608527</v>
      </c>
      <c r="N5196" s="1">
        <f t="shared" ca="1" si="656"/>
        <v>0</v>
      </c>
      <c r="O5196" s="1">
        <f t="shared" ca="1" si="657"/>
        <v>0</v>
      </c>
    </row>
    <row r="5197" spans="7:15" x14ac:dyDescent="0.4">
      <c r="G5197" s="5">
        <f t="shared" ca="1" si="658"/>
        <v>8.0667823475313156</v>
      </c>
      <c r="H5197" s="5">
        <f t="shared" ca="1" si="659"/>
        <v>30.36797120136265</v>
      </c>
      <c r="I5197" s="5">
        <f t="shared" ca="1" si="652"/>
        <v>10.845704000486661</v>
      </c>
      <c r="J5197" s="18">
        <f t="shared" ca="1" si="653"/>
        <v>0</v>
      </c>
      <c r="L5197" s="1">
        <f t="shared" ca="1" si="654"/>
        <v>8.0667823475313156</v>
      </c>
      <c r="M5197" s="1">
        <f t="shared" ca="1" si="655"/>
        <v>30.36797120136265</v>
      </c>
      <c r="N5197" s="1">
        <f t="shared" ca="1" si="656"/>
        <v>0</v>
      </c>
      <c r="O5197" s="1">
        <f t="shared" ca="1" si="657"/>
        <v>0</v>
      </c>
    </row>
    <row r="5198" spans="7:15" x14ac:dyDescent="0.4">
      <c r="G5198" s="5">
        <f t="shared" ca="1" si="658"/>
        <v>8.8851150581515128</v>
      </c>
      <c r="H5198" s="5">
        <f t="shared" ca="1" si="659"/>
        <v>31.993297062979348</v>
      </c>
      <c r="I5198" s="5">
        <f t="shared" ca="1" si="652"/>
        <v>11.426177522492624</v>
      </c>
      <c r="J5198" s="18">
        <f t="shared" ca="1" si="653"/>
        <v>0</v>
      </c>
      <c r="L5198" s="1">
        <f t="shared" ca="1" si="654"/>
        <v>8.8851150581515128</v>
      </c>
      <c r="M5198" s="1">
        <f t="shared" ca="1" si="655"/>
        <v>31.993297062979348</v>
      </c>
      <c r="N5198" s="1">
        <f t="shared" ca="1" si="656"/>
        <v>0</v>
      </c>
      <c r="O5198" s="1">
        <f t="shared" ca="1" si="657"/>
        <v>0</v>
      </c>
    </row>
    <row r="5199" spans="7:15" x14ac:dyDescent="0.4">
      <c r="G5199" s="5">
        <f t="shared" ca="1" si="658"/>
        <v>8.1795256831972178</v>
      </c>
      <c r="H5199" s="5">
        <f t="shared" ca="1" si="659"/>
        <v>38.335985700497801</v>
      </c>
      <c r="I5199" s="5">
        <f t="shared" ref="I5199:I5262" ca="1" si="660">H5199/$D$9</f>
        <v>13.691423464463501</v>
      </c>
      <c r="J5199" s="18">
        <f t="shared" ref="J5199:J5262" ca="1" si="661">IF(I5199-G5199&lt;0,1,0)</f>
        <v>0</v>
      </c>
      <c r="L5199" s="1">
        <f t="shared" ca="1" si="654"/>
        <v>8.1795256831972178</v>
      </c>
      <c r="M5199" s="1">
        <f t="shared" ca="1" si="655"/>
        <v>38.335985700497801</v>
      </c>
      <c r="N5199" s="1">
        <f t="shared" ca="1" si="656"/>
        <v>0</v>
      </c>
      <c r="O5199" s="1">
        <f t="shared" ca="1" si="657"/>
        <v>0</v>
      </c>
    </row>
    <row r="5200" spans="7:15" x14ac:dyDescent="0.4">
      <c r="G5200" s="5">
        <f t="shared" ca="1" si="658"/>
        <v>8.1652895985072842</v>
      </c>
      <c r="H5200" s="5">
        <f t="shared" ca="1" si="659"/>
        <v>37.589301119864729</v>
      </c>
      <c r="I5200" s="5">
        <f t="shared" ca="1" si="660"/>
        <v>13.424750399951689</v>
      </c>
      <c r="J5200" s="18">
        <f t="shared" ca="1" si="661"/>
        <v>0</v>
      </c>
      <c r="L5200" s="1">
        <f t="shared" ca="1" si="654"/>
        <v>8.1652895985072842</v>
      </c>
      <c r="M5200" s="1">
        <f t="shared" ca="1" si="655"/>
        <v>37.589301119864729</v>
      </c>
      <c r="N5200" s="1">
        <f t="shared" ca="1" si="656"/>
        <v>0</v>
      </c>
      <c r="O5200" s="1">
        <f t="shared" ca="1" si="657"/>
        <v>0</v>
      </c>
    </row>
    <row r="5201" spans="7:15" x14ac:dyDescent="0.4">
      <c r="G5201" s="5">
        <f t="shared" ca="1" si="658"/>
        <v>8.0697555474313027</v>
      </c>
      <c r="H5201" s="5">
        <f t="shared" ca="1" si="659"/>
        <v>38.754846432000278</v>
      </c>
      <c r="I5201" s="5">
        <f t="shared" ca="1" si="660"/>
        <v>13.841016582857243</v>
      </c>
      <c r="J5201" s="18">
        <f t="shared" ca="1" si="661"/>
        <v>0</v>
      </c>
      <c r="L5201" s="1">
        <f t="shared" ca="1" si="654"/>
        <v>8.0697555474313027</v>
      </c>
      <c r="M5201" s="1">
        <f t="shared" ca="1" si="655"/>
        <v>38.754846432000278</v>
      </c>
      <c r="N5201" s="1">
        <f t="shared" ca="1" si="656"/>
        <v>0</v>
      </c>
      <c r="O5201" s="1">
        <f t="shared" ca="1" si="657"/>
        <v>0</v>
      </c>
    </row>
    <row r="5202" spans="7:15" x14ac:dyDescent="0.4">
      <c r="G5202" s="5">
        <f t="shared" ca="1" si="658"/>
        <v>8.3428492756221928</v>
      </c>
      <c r="H5202" s="5">
        <f t="shared" ca="1" si="659"/>
        <v>36.640095813590918</v>
      </c>
      <c r="I5202" s="5">
        <f t="shared" ca="1" si="660"/>
        <v>13.0857485048539</v>
      </c>
      <c r="J5202" s="18">
        <f t="shared" ca="1" si="661"/>
        <v>0</v>
      </c>
      <c r="L5202" s="1">
        <f t="shared" ca="1" si="654"/>
        <v>8.3428492756221928</v>
      </c>
      <c r="M5202" s="1">
        <f t="shared" ca="1" si="655"/>
        <v>36.640095813590918</v>
      </c>
      <c r="N5202" s="1">
        <f t="shared" ca="1" si="656"/>
        <v>0</v>
      </c>
      <c r="O5202" s="1">
        <f t="shared" ca="1" si="657"/>
        <v>0</v>
      </c>
    </row>
    <row r="5203" spans="7:15" x14ac:dyDescent="0.4">
      <c r="G5203" s="5">
        <f t="shared" ca="1" si="658"/>
        <v>8.5219961629018997</v>
      </c>
      <c r="H5203" s="5">
        <f t="shared" ca="1" si="659"/>
        <v>39.300646350625875</v>
      </c>
      <c r="I5203" s="5">
        <f t="shared" ca="1" si="660"/>
        <v>14.035945125223527</v>
      </c>
      <c r="J5203" s="18">
        <f t="shared" ca="1" si="661"/>
        <v>0</v>
      </c>
      <c r="L5203" s="1">
        <f t="shared" ca="1" si="654"/>
        <v>8.5219961629018997</v>
      </c>
      <c r="M5203" s="1">
        <f t="shared" ca="1" si="655"/>
        <v>39.300646350625875</v>
      </c>
      <c r="N5203" s="1">
        <f t="shared" ca="1" si="656"/>
        <v>0</v>
      </c>
      <c r="O5203" s="1">
        <f t="shared" ca="1" si="657"/>
        <v>0</v>
      </c>
    </row>
    <row r="5204" spans="7:15" x14ac:dyDescent="0.4">
      <c r="G5204" s="5">
        <f t="shared" ca="1" si="658"/>
        <v>8.1691982401801351</v>
      </c>
      <c r="H5204" s="5">
        <f t="shared" ca="1" si="659"/>
        <v>33.617479019045739</v>
      </c>
      <c r="I5204" s="5">
        <f t="shared" ca="1" si="660"/>
        <v>12.00624250680205</v>
      </c>
      <c r="J5204" s="18">
        <f t="shared" ca="1" si="661"/>
        <v>0</v>
      </c>
      <c r="L5204" s="1">
        <f t="shared" ref="L5204:L5267" ca="1" si="662">IF(J5204=0,G5204,0)</f>
        <v>8.1691982401801351</v>
      </c>
      <c r="M5204" s="1">
        <f t="shared" ref="M5204:M5267" ca="1" si="663">IF(J5204=0,H5204,0)</f>
        <v>33.617479019045739</v>
      </c>
      <c r="N5204" s="1">
        <f t="shared" ref="N5204:N5267" ca="1" si="664">IF(J5204=0,0,G5204)</f>
        <v>0</v>
      </c>
      <c r="O5204" s="1">
        <f t="shared" ref="O5204:O5267" ca="1" si="665">IF(J5204=0,0,H5204)</f>
        <v>0</v>
      </c>
    </row>
    <row r="5205" spans="7:15" x14ac:dyDescent="0.4">
      <c r="G5205" s="5">
        <f t="shared" ca="1" si="658"/>
        <v>8.3895886045465247</v>
      </c>
      <c r="H5205" s="5">
        <f t="shared" ca="1" si="659"/>
        <v>38.338900770320528</v>
      </c>
      <c r="I5205" s="5">
        <f t="shared" ca="1" si="660"/>
        <v>13.692464560828761</v>
      </c>
      <c r="J5205" s="18">
        <f t="shared" ca="1" si="661"/>
        <v>0</v>
      </c>
      <c r="L5205" s="1">
        <f t="shared" ca="1" si="662"/>
        <v>8.3895886045465247</v>
      </c>
      <c r="M5205" s="1">
        <f t="shared" ca="1" si="663"/>
        <v>38.338900770320528</v>
      </c>
      <c r="N5205" s="1">
        <f t="shared" ca="1" si="664"/>
        <v>0</v>
      </c>
      <c r="O5205" s="1">
        <f t="shared" ca="1" si="665"/>
        <v>0</v>
      </c>
    </row>
    <row r="5206" spans="7:15" x14ac:dyDescent="0.4">
      <c r="G5206" s="5">
        <f t="shared" ca="1" si="658"/>
        <v>8.0938237659583745</v>
      </c>
      <c r="H5206" s="5">
        <f t="shared" ca="1" si="659"/>
        <v>36.132294231309046</v>
      </c>
      <c r="I5206" s="5">
        <f t="shared" ca="1" si="660"/>
        <v>12.904390796896088</v>
      </c>
      <c r="J5206" s="18">
        <f t="shared" ca="1" si="661"/>
        <v>0</v>
      </c>
      <c r="L5206" s="1">
        <f t="shared" ca="1" si="662"/>
        <v>8.0938237659583745</v>
      </c>
      <c r="M5206" s="1">
        <f t="shared" ca="1" si="663"/>
        <v>36.132294231309046</v>
      </c>
      <c r="N5206" s="1">
        <f t="shared" ca="1" si="664"/>
        <v>0</v>
      </c>
      <c r="O5206" s="1">
        <f t="shared" ca="1" si="665"/>
        <v>0</v>
      </c>
    </row>
    <row r="5207" spans="7:15" x14ac:dyDescent="0.4">
      <c r="G5207" s="5">
        <f t="shared" ca="1" si="658"/>
        <v>8.2543249138456503</v>
      </c>
      <c r="H5207" s="5">
        <f t="shared" ca="1" si="659"/>
        <v>31.87978176163746</v>
      </c>
      <c r="I5207" s="5">
        <f t="shared" ca="1" si="660"/>
        <v>11.38563634344195</v>
      </c>
      <c r="J5207" s="18">
        <f t="shared" ca="1" si="661"/>
        <v>0</v>
      </c>
      <c r="L5207" s="1">
        <f t="shared" ca="1" si="662"/>
        <v>8.2543249138456503</v>
      </c>
      <c r="M5207" s="1">
        <f t="shared" ca="1" si="663"/>
        <v>31.87978176163746</v>
      </c>
      <c r="N5207" s="1">
        <f t="shared" ca="1" si="664"/>
        <v>0</v>
      </c>
      <c r="O5207" s="1">
        <f t="shared" ca="1" si="665"/>
        <v>0</v>
      </c>
    </row>
    <row r="5208" spans="7:15" x14ac:dyDescent="0.4">
      <c r="G5208" s="5">
        <f t="shared" ca="1" si="658"/>
        <v>8.1754131428875745</v>
      </c>
      <c r="H5208" s="5">
        <f t="shared" ca="1" si="659"/>
        <v>32.489672035187581</v>
      </c>
      <c r="I5208" s="5">
        <f t="shared" ca="1" si="660"/>
        <v>11.60345429828128</v>
      </c>
      <c r="J5208" s="18">
        <f t="shared" ca="1" si="661"/>
        <v>0</v>
      </c>
      <c r="L5208" s="1">
        <f t="shared" ca="1" si="662"/>
        <v>8.1754131428875745</v>
      </c>
      <c r="M5208" s="1">
        <f t="shared" ca="1" si="663"/>
        <v>32.489672035187581</v>
      </c>
      <c r="N5208" s="1">
        <f t="shared" ca="1" si="664"/>
        <v>0</v>
      </c>
      <c r="O5208" s="1">
        <f t="shared" ca="1" si="665"/>
        <v>0</v>
      </c>
    </row>
    <row r="5209" spans="7:15" x14ac:dyDescent="0.4">
      <c r="G5209" s="5">
        <f t="shared" ca="1" si="658"/>
        <v>8.5360702727068585</v>
      </c>
      <c r="H5209" s="5">
        <f t="shared" ca="1" si="659"/>
        <v>26.43737395159004</v>
      </c>
      <c r="I5209" s="5">
        <f t="shared" ca="1" si="660"/>
        <v>9.4419192684250142</v>
      </c>
      <c r="J5209" s="18">
        <f t="shared" ca="1" si="661"/>
        <v>0</v>
      </c>
      <c r="L5209" s="1">
        <f t="shared" ca="1" si="662"/>
        <v>8.5360702727068585</v>
      </c>
      <c r="M5209" s="1">
        <f t="shared" ca="1" si="663"/>
        <v>26.43737395159004</v>
      </c>
      <c r="N5209" s="1">
        <f t="shared" ca="1" si="664"/>
        <v>0</v>
      </c>
      <c r="O5209" s="1">
        <f t="shared" ca="1" si="665"/>
        <v>0</v>
      </c>
    </row>
    <row r="5210" spans="7:15" x14ac:dyDescent="0.4">
      <c r="G5210" s="5">
        <f t="shared" ca="1" si="658"/>
        <v>8.3179473760240441</v>
      </c>
      <c r="H5210" s="5">
        <f t="shared" ca="1" si="659"/>
        <v>25.356630127952947</v>
      </c>
      <c r="I5210" s="5">
        <f t="shared" ca="1" si="660"/>
        <v>9.0559393314117678</v>
      </c>
      <c r="J5210" s="18">
        <f t="shared" ca="1" si="661"/>
        <v>0</v>
      </c>
      <c r="L5210" s="1">
        <f t="shared" ca="1" si="662"/>
        <v>8.3179473760240441</v>
      </c>
      <c r="M5210" s="1">
        <f t="shared" ca="1" si="663"/>
        <v>25.356630127952947</v>
      </c>
      <c r="N5210" s="1">
        <f t="shared" ca="1" si="664"/>
        <v>0</v>
      </c>
      <c r="O5210" s="1">
        <f t="shared" ca="1" si="665"/>
        <v>0</v>
      </c>
    </row>
    <row r="5211" spans="7:15" x14ac:dyDescent="0.4">
      <c r="G5211" s="5">
        <f t="shared" ca="1" si="658"/>
        <v>8.4040244861884066</v>
      </c>
      <c r="H5211" s="5">
        <f t="shared" ca="1" si="659"/>
        <v>34.660251475318738</v>
      </c>
      <c r="I5211" s="5">
        <f t="shared" ca="1" si="660"/>
        <v>12.378661241185265</v>
      </c>
      <c r="J5211" s="18">
        <f t="shared" ca="1" si="661"/>
        <v>0</v>
      </c>
      <c r="L5211" s="1">
        <f t="shared" ca="1" si="662"/>
        <v>8.4040244861884066</v>
      </c>
      <c r="M5211" s="1">
        <f t="shared" ca="1" si="663"/>
        <v>34.660251475318738</v>
      </c>
      <c r="N5211" s="1">
        <f t="shared" ca="1" si="664"/>
        <v>0</v>
      </c>
      <c r="O5211" s="1">
        <f t="shared" ca="1" si="665"/>
        <v>0</v>
      </c>
    </row>
    <row r="5212" spans="7:15" x14ac:dyDescent="0.4">
      <c r="G5212" s="5">
        <f t="shared" ca="1" si="658"/>
        <v>8.5254592935724016</v>
      </c>
      <c r="H5212" s="5">
        <f t="shared" ca="1" si="659"/>
        <v>33.194773601143503</v>
      </c>
      <c r="I5212" s="5">
        <f t="shared" ca="1" si="660"/>
        <v>11.855276286122681</v>
      </c>
      <c r="J5212" s="18">
        <f t="shared" ca="1" si="661"/>
        <v>0</v>
      </c>
      <c r="L5212" s="1">
        <f t="shared" ca="1" si="662"/>
        <v>8.5254592935724016</v>
      </c>
      <c r="M5212" s="1">
        <f t="shared" ca="1" si="663"/>
        <v>33.194773601143503</v>
      </c>
      <c r="N5212" s="1">
        <f t="shared" ca="1" si="664"/>
        <v>0</v>
      </c>
      <c r="O5212" s="1">
        <f t="shared" ca="1" si="665"/>
        <v>0</v>
      </c>
    </row>
    <row r="5213" spans="7:15" x14ac:dyDescent="0.4">
      <c r="G5213" s="5">
        <f t="shared" ca="1" si="658"/>
        <v>7.9800736362482594</v>
      </c>
      <c r="H5213" s="5">
        <f t="shared" ca="1" si="659"/>
        <v>29.116038987006242</v>
      </c>
      <c r="I5213" s="5">
        <f t="shared" ca="1" si="660"/>
        <v>10.398585352502231</v>
      </c>
      <c r="J5213" s="18">
        <f t="shared" ca="1" si="661"/>
        <v>0</v>
      </c>
      <c r="L5213" s="1">
        <f t="shared" ca="1" si="662"/>
        <v>7.9800736362482594</v>
      </c>
      <c r="M5213" s="1">
        <f t="shared" ca="1" si="663"/>
        <v>29.116038987006242</v>
      </c>
      <c r="N5213" s="1">
        <f t="shared" ca="1" si="664"/>
        <v>0</v>
      </c>
      <c r="O5213" s="1">
        <f t="shared" ca="1" si="665"/>
        <v>0</v>
      </c>
    </row>
    <row r="5214" spans="7:15" x14ac:dyDescent="0.4">
      <c r="G5214" s="5">
        <f t="shared" ca="1" si="658"/>
        <v>8.58570945084311</v>
      </c>
      <c r="H5214" s="5">
        <f t="shared" ca="1" si="659"/>
        <v>34.722154241573293</v>
      </c>
      <c r="I5214" s="5">
        <f t="shared" ca="1" si="660"/>
        <v>12.400769371990462</v>
      </c>
      <c r="J5214" s="18">
        <f t="shared" ca="1" si="661"/>
        <v>0</v>
      </c>
      <c r="L5214" s="1">
        <f t="shared" ca="1" si="662"/>
        <v>8.58570945084311</v>
      </c>
      <c r="M5214" s="1">
        <f t="shared" ca="1" si="663"/>
        <v>34.722154241573293</v>
      </c>
      <c r="N5214" s="1">
        <f t="shared" ca="1" si="664"/>
        <v>0</v>
      </c>
      <c r="O5214" s="1">
        <f t="shared" ca="1" si="665"/>
        <v>0</v>
      </c>
    </row>
    <row r="5215" spans="7:15" x14ac:dyDescent="0.4">
      <c r="G5215" s="5">
        <f t="shared" ca="1" si="658"/>
        <v>8.6248641228954437</v>
      </c>
      <c r="H5215" s="5">
        <f t="shared" ca="1" si="659"/>
        <v>32.722741941097411</v>
      </c>
      <c r="I5215" s="5">
        <f t="shared" ca="1" si="660"/>
        <v>11.686693550391933</v>
      </c>
      <c r="J5215" s="18">
        <f t="shared" ca="1" si="661"/>
        <v>0</v>
      </c>
      <c r="L5215" s="1">
        <f t="shared" ca="1" si="662"/>
        <v>8.6248641228954437</v>
      </c>
      <c r="M5215" s="1">
        <f t="shared" ca="1" si="663"/>
        <v>32.722741941097411</v>
      </c>
      <c r="N5215" s="1">
        <f t="shared" ca="1" si="664"/>
        <v>0</v>
      </c>
      <c r="O5215" s="1">
        <f t="shared" ca="1" si="665"/>
        <v>0</v>
      </c>
    </row>
    <row r="5216" spans="7:15" x14ac:dyDescent="0.4">
      <c r="G5216" s="5">
        <f t="shared" ca="1" si="658"/>
        <v>8.6600631159105301</v>
      </c>
      <c r="H5216" s="5">
        <f t="shared" ca="1" si="659"/>
        <v>31.925231892000792</v>
      </c>
      <c r="I5216" s="5">
        <f t="shared" ca="1" si="660"/>
        <v>11.401868532857426</v>
      </c>
      <c r="J5216" s="18">
        <f t="shared" ca="1" si="661"/>
        <v>0</v>
      </c>
      <c r="L5216" s="1">
        <f t="shared" ca="1" si="662"/>
        <v>8.6600631159105301</v>
      </c>
      <c r="M5216" s="1">
        <f t="shared" ca="1" si="663"/>
        <v>31.925231892000792</v>
      </c>
      <c r="N5216" s="1">
        <f t="shared" ca="1" si="664"/>
        <v>0</v>
      </c>
      <c r="O5216" s="1">
        <f t="shared" ca="1" si="665"/>
        <v>0</v>
      </c>
    </row>
    <row r="5217" spans="7:15" x14ac:dyDescent="0.4">
      <c r="G5217" s="5">
        <f t="shared" ca="1" si="658"/>
        <v>8.3437159150727442</v>
      </c>
      <c r="H5217" s="5">
        <f t="shared" ca="1" si="659"/>
        <v>34.979837724501465</v>
      </c>
      <c r="I5217" s="5">
        <f t="shared" ca="1" si="660"/>
        <v>12.492799187321953</v>
      </c>
      <c r="J5217" s="18">
        <f t="shared" ca="1" si="661"/>
        <v>0</v>
      </c>
      <c r="L5217" s="1">
        <f t="shared" ca="1" si="662"/>
        <v>8.3437159150727442</v>
      </c>
      <c r="M5217" s="1">
        <f t="shared" ca="1" si="663"/>
        <v>34.979837724501465</v>
      </c>
      <c r="N5217" s="1">
        <f t="shared" ca="1" si="664"/>
        <v>0</v>
      </c>
      <c r="O5217" s="1">
        <f t="shared" ca="1" si="665"/>
        <v>0</v>
      </c>
    </row>
    <row r="5218" spans="7:15" x14ac:dyDescent="0.4">
      <c r="G5218" s="5">
        <f t="shared" ca="1" si="658"/>
        <v>7.8983668055474334</v>
      </c>
      <c r="H5218" s="5">
        <f t="shared" ca="1" si="659"/>
        <v>40.378716923561605</v>
      </c>
      <c r="I5218" s="5">
        <f t="shared" ca="1" si="660"/>
        <v>14.420970329843431</v>
      </c>
      <c r="J5218" s="18">
        <f t="shared" ca="1" si="661"/>
        <v>0</v>
      </c>
      <c r="L5218" s="1">
        <f t="shared" ca="1" si="662"/>
        <v>7.8983668055474334</v>
      </c>
      <c r="M5218" s="1">
        <f t="shared" ca="1" si="663"/>
        <v>40.378716923561605</v>
      </c>
      <c r="N5218" s="1">
        <f t="shared" ca="1" si="664"/>
        <v>0</v>
      </c>
      <c r="O5218" s="1">
        <f t="shared" ca="1" si="665"/>
        <v>0</v>
      </c>
    </row>
    <row r="5219" spans="7:15" x14ac:dyDescent="0.4">
      <c r="G5219" s="5">
        <f t="shared" ca="1" si="658"/>
        <v>8.4280361382564699</v>
      </c>
      <c r="H5219" s="5">
        <f t="shared" ca="1" si="659"/>
        <v>36.008454279770099</v>
      </c>
      <c r="I5219" s="5">
        <f t="shared" ca="1" si="660"/>
        <v>12.860162242775036</v>
      </c>
      <c r="J5219" s="18">
        <f t="shared" ca="1" si="661"/>
        <v>0</v>
      </c>
      <c r="L5219" s="1">
        <f t="shared" ca="1" si="662"/>
        <v>8.4280361382564699</v>
      </c>
      <c r="M5219" s="1">
        <f t="shared" ca="1" si="663"/>
        <v>36.008454279770099</v>
      </c>
      <c r="N5219" s="1">
        <f t="shared" ca="1" si="664"/>
        <v>0</v>
      </c>
      <c r="O5219" s="1">
        <f t="shared" ca="1" si="665"/>
        <v>0</v>
      </c>
    </row>
    <row r="5220" spans="7:15" x14ac:dyDescent="0.4">
      <c r="G5220" s="5">
        <f t="shared" ca="1" si="658"/>
        <v>8.2090411332772995</v>
      </c>
      <c r="H5220" s="5">
        <f t="shared" ca="1" si="659"/>
        <v>36.063497246170023</v>
      </c>
      <c r="I5220" s="5">
        <f t="shared" ca="1" si="660"/>
        <v>12.879820445060723</v>
      </c>
      <c r="J5220" s="18">
        <f t="shared" ca="1" si="661"/>
        <v>0</v>
      </c>
      <c r="L5220" s="1">
        <f t="shared" ca="1" si="662"/>
        <v>8.2090411332772995</v>
      </c>
      <c r="M5220" s="1">
        <f t="shared" ca="1" si="663"/>
        <v>36.063497246170023</v>
      </c>
      <c r="N5220" s="1">
        <f t="shared" ca="1" si="664"/>
        <v>0</v>
      </c>
      <c r="O5220" s="1">
        <f t="shared" ca="1" si="665"/>
        <v>0</v>
      </c>
    </row>
    <row r="5221" spans="7:15" x14ac:dyDescent="0.4">
      <c r="G5221" s="5">
        <f t="shared" ca="1" si="658"/>
        <v>8.961845971887918</v>
      </c>
      <c r="H5221" s="5">
        <f t="shared" ca="1" si="659"/>
        <v>40.952736032981967</v>
      </c>
      <c r="I5221" s="5">
        <f t="shared" ca="1" si="660"/>
        <v>14.625977154636418</v>
      </c>
      <c r="J5221" s="18">
        <f t="shared" ca="1" si="661"/>
        <v>0</v>
      </c>
      <c r="L5221" s="1">
        <f t="shared" ca="1" si="662"/>
        <v>8.961845971887918</v>
      </c>
      <c r="M5221" s="1">
        <f t="shared" ca="1" si="663"/>
        <v>40.952736032981967</v>
      </c>
      <c r="N5221" s="1">
        <f t="shared" ca="1" si="664"/>
        <v>0</v>
      </c>
      <c r="O5221" s="1">
        <f t="shared" ca="1" si="665"/>
        <v>0</v>
      </c>
    </row>
    <row r="5222" spans="7:15" x14ac:dyDescent="0.4">
      <c r="G5222" s="5">
        <f t="shared" ca="1" si="658"/>
        <v>8.4631057866051336</v>
      </c>
      <c r="H5222" s="5">
        <f t="shared" ca="1" si="659"/>
        <v>41.764166262726647</v>
      </c>
      <c r="I5222" s="5">
        <f t="shared" ca="1" si="660"/>
        <v>14.915773665259518</v>
      </c>
      <c r="J5222" s="18">
        <f t="shared" ca="1" si="661"/>
        <v>0</v>
      </c>
      <c r="L5222" s="1">
        <f t="shared" ca="1" si="662"/>
        <v>8.4631057866051336</v>
      </c>
      <c r="M5222" s="1">
        <f t="shared" ca="1" si="663"/>
        <v>41.764166262726647</v>
      </c>
      <c r="N5222" s="1">
        <f t="shared" ca="1" si="664"/>
        <v>0</v>
      </c>
      <c r="O5222" s="1">
        <f t="shared" ca="1" si="665"/>
        <v>0</v>
      </c>
    </row>
    <row r="5223" spans="7:15" x14ac:dyDescent="0.4">
      <c r="G5223" s="5">
        <f t="shared" ca="1" si="658"/>
        <v>8.3524703238779949</v>
      </c>
      <c r="H5223" s="5">
        <f t="shared" ca="1" si="659"/>
        <v>34.538205840571088</v>
      </c>
      <c r="I5223" s="5">
        <f t="shared" ca="1" si="660"/>
        <v>12.335073514489675</v>
      </c>
      <c r="J5223" s="18">
        <f t="shared" ca="1" si="661"/>
        <v>0</v>
      </c>
      <c r="L5223" s="1">
        <f t="shared" ca="1" si="662"/>
        <v>8.3524703238779949</v>
      </c>
      <c r="M5223" s="1">
        <f t="shared" ca="1" si="663"/>
        <v>34.538205840571088</v>
      </c>
      <c r="N5223" s="1">
        <f t="shared" ca="1" si="664"/>
        <v>0</v>
      </c>
      <c r="O5223" s="1">
        <f t="shared" ca="1" si="665"/>
        <v>0</v>
      </c>
    </row>
    <row r="5224" spans="7:15" x14ac:dyDescent="0.4">
      <c r="G5224" s="5">
        <f t="shared" ca="1" si="658"/>
        <v>7.9818510406280483</v>
      </c>
      <c r="H5224" s="5">
        <f t="shared" ca="1" si="659"/>
        <v>33.450931693191784</v>
      </c>
      <c r="I5224" s="5">
        <f t="shared" ca="1" si="660"/>
        <v>11.946761318997066</v>
      </c>
      <c r="J5224" s="18">
        <f t="shared" ca="1" si="661"/>
        <v>0</v>
      </c>
      <c r="L5224" s="1">
        <f t="shared" ca="1" si="662"/>
        <v>7.9818510406280483</v>
      </c>
      <c r="M5224" s="1">
        <f t="shared" ca="1" si="663"/>
        <v>33.450931693191784</v>
      </c>
      <c r="N5224" s="1">
        <f t="shared" ca="1" si="664"/>
        <v>0</v>
      </c>
      <c r="O5224" s="1">
        <f t="shared" ca="1" si="665"/>
        <v>0</v>
      </c>
    </row>
    <row r="5225" spans="7:15" x14ac:dyDescent="0.4">
      <c r="G5225" s="5">
        <f t="shared" ca="1" si="658"/>
        <v>8.1190528303921461</v>
      </c>
      <c r="H5225" s="5">
        <f t="shared" ca="1" si="659"/>
        <v>31.131194842689673</v>
      </c>
      <c r="I5225" s="5">
        <f t="shared" ca="1" si="660"/>
        <v>11.118283872389171</v>
      </c>
      <c r="J5225" s="18">
        <f t="shared" ca="1" si="661"/>
        <v>0</v>
      </c>
      <c r="L5225" s="1">
        <f t="shared" ca="1" si="662"/>
        <v>8.1190528303921461</v>
      </c>
      <c r="M5225" s="1">
        <f t="shared" ca="1" si="663"/>
        <v>31.131194842689673</v>
      </c>
      <c r="N5225" s="1">
        <f t="shared" ca="1" si="664"/>
        <v>0</v>
      </c>
      <c r="O5225" s="1">
        <f t="shared" ca="1" si="665"/>
        <v>0</v>
      </c>
    </row>
    <row r="5226" spans="7:15" x14ac:dyDescent="0.4">
      <c r="G5226" s="5">
        <f t="shared" ca="1" si="658"/>
        <v>8.2940121325845713</v>
      </c>
      <c r="H5226" s="5">
        <f t="shared" ca="1" si="659"/>
        <v>32.061899346556515</v>
      </c>
      <c r="I5226" s="5">
        <f t="shared" ca="1" si="660"/>
        <v>11.4506783380559</v>
      </c>
      <c r="J5226" s="18">
        <f t="shared" ca="1" si="661"/>
        <v>0</v>
      </c>
      <c r="L5226" s="1">
        <f t="shared" ca="1" si="662"/>
        <v>8.2940121325845713</v>
      </c>
      <c r="M5226" s="1">
        <f t="shared" ca="1" si="663"/>
        <v>32.061899346556515</v>
      </c>
      <c r="N5226" s="1">
        <f t="shared" ca="1" si="664"/>
        <v>0</v>
      </c>
      <c r="O5226" s="1">
        <f t="shared" ca="1" si="665"/>
        <v>0</v>
      </c>
    </row>
    <row r="5227" spans="7:15" x14ac:dyDescent="0.4">
      <c r="G5227" s="5">
        <f t="shared" ca="1" si="658"/>
        <v>8.1461401637473312</v>
      </c>
      <c r="H5227" s="5">
        <f t="shared" ca="1" si="659"/>
        <v>34.256744984920005</v>
      </c>
      <c r="I5227" s="5">
        <f t="shared" ca="1" si="660"/>
        <v>12.234551780328573</v>
      </c>
      <c r="J5227" s="18">
        <f t="shared" ca="1" si="661"/>
        <v>0</v>
      </c>
      <c r="L5227" s="1">
        <f t="shared" ca="1" si="662"/>
        <v>8.1461401637473312</v>
      </c>
      <c r="M5227" s="1">
        <f t="shared" ca="1" si="663"/>
        <v>34.256744984920005</v>
      </c>
      <c r="N5227" s="1">
        <f t="shared" ca="1" si="664"/>
        <v>0</v>
      </c>
      <c r="O5227" s="1">
        <f t="shared" ca="1" si="665"/>
        <v>0</v>
      </c>
    </row>
    <row r="5228" spans="7:15" x14ac:dyDescent="0.4">
      <c r="G5228" s="5">
        <f t="shared" ca="1" si="658"/>
        <v>8.0466378281174737</v>
      </c>
      <c r="H5228" s="5">
        <f t="shared" ca="1" si="659"/>
        <v>34.539186587417859</v>
      </c>
      <c r="I5228" s="5">
        <f t="shared" ca="1" si="660"/>
        <v>12.335423781220666</v>
      </c>
      <c r="J5228" s="18">
        <f t="shared" ca="1" si="661"/>
        <v>0</v>
      </c>
      <c r="L5228" s="1">
        <f t="shared" ca="1" si="662"/>
        <v>8.0466378281174737</v>
      </c>
      <c r="M5228" s="1">
        <f t="shared" ca="1" si="663"/>
        <v>34.539186587417859</v>
      </c>
      <c r="N5228" s="1">
        <f t="shared" ca="1" si="664"/>
        <v>0</v>
      </c>
      <c r="O5228" s="1">
        <f t="shared" ca="1" si="665"/>
        <v>0</v>
      </c>
    </row>
    <row r="5229" spans="7:15" x14ac:dyDescent="0.4">
      <c r="G5229" s="5">
        <f t="shared" ca="1" si="658"/>
        <v>7.9787151090985349</v>
      </c>
      <c r="H5229" s="5">
        <f t="shared" ca="1" si="659"/>
        <v>37.295865051802473</v>
      </c>
      <c r="I5229" s="5">
        <f t="shared" ca="1" si="660"/>
        <v>13.319951804215169</v>
      </c>
      <c r="J5229" s="18">
        <f t="shared" ca="1" si="661"/>
        <v>0</v>
      </c>
      <c r="L5229" s="1">
        <f t="shared" ca="1" si="662"/>
        <v>7.9787151090985349</v>
      </c>
      <c r="M5229" s="1">
        <f t="shared" ca="1" si="663"/>
        <v>37.295865051802473</v>
      </c>
      <c r="N5229" s="1">
        <f t="shared" ca="1" si="664"/>
        <v>0</v>
      </c>
      <c r="O5229" s="1">
        <f t="shared" ca="1" si="665"/>
        <v>0</v>
      </c>
    </row>
    <row r="5230" spans="7:15" x14ac:dyDescent="0.4">
      <c r="G5230" s="5">
        <f t="shared" ca="1" si="658"/>
        <v>8.4116710695400077</v>
      </c>
      <c r="H5230" s="5">
        <f t="shared" ca="1" si="659"/>
        <v>29.882329790122192</v>
      </c>
      <c r="I5230" s="5">
        <f t="shared" ca="1" si="660"/>
        <v>10.672260639329355</v>
      </c>
      <c r="J5230" s="18">
        <f t="shared" ca="1" si="661"/>
        <v>0</v>
      </c>
      <c r="L5230" s="1">
        <f t="shared" ca="1" si="662"/>
        <v>8.4116710695400077</v>
      </c>
      <c r="M5230" s="1">
        <f t="shared" ca="1" si="663"/>
        <v>29.882329790122192</v>
      </c>
      <c r="N5230" s="1">
        <f t="shared" ca="1" si="664"/>
        <v>0</v>
      </c>
      <c r="O5230" s="1">
        <f t="shared" ca="1" si="665"/>
        <v>0</v>
      </c>
    </row>
    <row r="5231" spans="7:15" x14ac:dyDescent="0.4">
      <c r="G5231" s="5">
        <f t="shared" ca="1" si="658"/>
        <v>8.0216477827031394</v>
      </c>
      <c r="H5231" s="5">
        <f t="shared" ca="1" si="659"/>
        <v>34.36728009330735</v>
      </c>
      <c r="I5231" s="5">
        <f t="shared" ca="1" si="660"/>
        <v>12.274028604752626</v>
      </c>
      <c r="J5231" s="18">
        <f t="shared" ca="1" si="661"/>
        <v>0</v>
      </c>
      <c r="L5231" s="1">
        <f t="shared" ca="1" si="662"/>
        <v>8.0216477827031394</v>
      </c>
      <c r="M5231" s="1">
        <f t="shared" ca="1" si="663"/>
        <v>34.36728009330735</v>
      </c>
      <c r="N5231" s="1">
        <f t="shared" ca="1" si="664"/>
        <v>0</v>
      </c>
      <c r="O5231" s="1">
        <f t="shared" ca="1" si="665"/>
        <v>0</v>
      </c>
    </row>
    <row r="5232" spans="7:15" x14ac:dyDescent="0.4">
      <c r="G5232" s="5">
        <f t="shared" ca="1" si="658"/>
        <v>8.1271541929086144</v>
      </c>
      <c r="H5232" s="5">
        <f t="shared" ca="1" si="659"/>
        <v>32.423844108893199</v>
      </c>
      <c r="I5232" s="5">
        <f t="shared" ca="1" si="660"/>
        <v>11.579944324604714</v>
      </c>
      <c r="J5232" s="18">
        <f t="shared" ca="1" si="661"/>
        <v>0</v>
      </c>
      <c r="L5232" s="1">
        <f t="shared" ca="1" si="662"/>
        <v>8.1271541929086144</v>
      </c>
      <c r="M5232" s="1">
        <f t="shared" ca="1" si="663"/>
        <v>32.423844108893199</v>
      </c>
      <c r="N5232" s="1">
        <f t="shared" ca="1" si="664"/>
        <v>0</v>
      </c>
      <c r="O5232" s="1">
        <f t="shared" ca="1" si="665"/>
        <v>0</v>
      </c>
    </row>
    <row r="5233" spans="7:15" x14ac:dyDescent="0.4">
      <c r="G5233" s="5">
        <f t="shared" ca="1" si="658"/>
        <v>8.0872402908403611</v>
      </c>
      <c r="H5233" s="5">
        <f t="shared" ca="1" si="659"/>
        <v>31.093292506842239</v>
      </c>
      <c r="I5233" s="5">
        <f t="shared" ca="1" si="660"/>
        <v>11.104747323872228</v>
      </c>
      <c r="J5233" s="18">
        <f t="shared" ca="1" si="661"/>
        <v>0</v>
      </c>
      <c r="L5233" s="1">
        <f t="shared" ca="1" si="662"/>
        <v>8.0872402908403611</v>
      </c>
      <c r="M5233" s="1">
        <f t="shared" ca="1" si="663"/>
        <v>31.093292506842239</v>
      </c>
      <c r="N5233" s="1">
        <f t="shared" ca="1" si="664"/>
        <v>0</v>
      </c>
      <c r="O5233" s="1">
        <f t="shared" ca="1" si="665"/>
        <v>0</v>
      </c>
    </row>
    <row r="5234" spans="7:15" x14ac:dyDescent="0.4">
      <c r="G5234" s="5">
        <f t="shared" ca="1" si="658"/>
        <v>8.2403312283763768</v>
      </c>
      <c r="H5234" s="5">
        <f t="shared" ca="1" si="659"/>
        <v>30.370149471794115</v>
      </c>
      <c r="I5234" s="5">
        <f t="shared" ca="1" si="660"/>
        <v>10.846481954212184</v>
      </c>
      <c r="J5234" s="18">
        <f t="shared" ca="1" si="661"/>
        <v>0</v>
      </c>
      <c r="L5234" s="1">
        <f t="shared" ca="1" si="662"/>
        <v>8.2403312283763768</v>
      </c>
      <c r="M5234" s="1">
        <f t="shared" ca="1" si="663"/>
        <v>30.370149471794115</v>
      </c>
      <c r="N5234" s="1">
        <f t="shared" ca="1" si="664"/>
        <v>0</v>
      </c>
      <c r="O5234" s="1">
        <f t="shared" ca="1" si="665"/>
        <v>0</v>
      </c>
    </row>
    <row r="5235" spans="7:15" x14ac:dyDescent="0.4">
      <c r="G5235" s="5">
        <f t="shared" ca="1" si="658"/>
        <v>8.3744256256561549</v>
      </c>
      <c r="H5235" s="5">
        <f t="shared" ca="1" si="659"/>
        <v>34.44981795701576</v>
      </c>
      <c r="I5235" s="5">
        <f t="shared" ca="1" si="660"/>
        <v>12.303506413219916</v>
      </c>
      <c r="J5235" s="18">
        <f t="shared" ca="1" si="661"/>
        <v>0</v>
      </c>
      <c r="L5235" s="1">
        <f t="shared" ca="1" si="662"/>
        <v>8.3744256256561549</v>
      </c>
      <c r="M5235" s="1">
        <f t="shared" ca="1" si="663"/>
        <v>34.44981795701576</v>
      </c>
      <c r="N5235" s="1">
        <f t="shared" ca="1" si="664"/>
        <v>0</v>
      </c>
      <c r="O5235" s="1">
        <f t="shared" ca="1" si="665"/>
        <v>0</v>
      </c>
    </row>
    <row r="5236" spans="7:15" x14ac:dyDescent="0.4">
      <c r="G5236" s="5">
        <f t="shared" ca="1" si="658"/>
        <v>8.4292962785001571</v>
      </c>
      <c r="H5236" s="5">
        <f t="shared" ca="1" si="659"/>
        <v>35.242412616348176</v>
      </c>
      <c r="I5236" s="5">
        <f t="shared" ca="1" si="660"/>
        <v>12.586575934410064</v>
      </c>
      <c r="J5236" s="18">
        <f t="shared" ca="1" si="661"/>
        <v>0</v>
      </c>
      <c r="L5236" s="1">
        <f t="shared" ca="1" si="662"/>
        <v>8.4292962785001571</v>
      </c>
      <c r="M5236" s="1">
        <f t="shared" ca="1" si="663"/>
        <v>35.242412616348176</v>
      </c>
      <c r="N5236" s="1">
        <f t="shared" ca="1" si="664"/>
        <v>0</v>
      </c>
      <c r="O5236" s="1">
        <f t="shared" ca="1" si="665"/>
        <v>0</v>
      </c>
    </row>
    <row r="5237" spans="7:15" x14ac:dyDescent="0.4">
      <c r="G5237" s="5">
        <f t="shared" ca="1" si="658"/>
        <v>8.0669061084135638</v>
      </c>
      <c r="H5237" s="5">
        <f t="shared" ca="1" si="659"/>
        <v>32.933518902276859</v>
      </c>
      <c r="I5237" s="5">
        <f t="shared" ca="1" si="660"/>
        <v>11.76197103652745</v>
      </c>
      <c r="J5237" s="18">
        <f t="shared" ca="1" si="661"/>
        <v>0</v>
      </c>
      <c r="L5237" s="1">
        <f t="shared" ca="1" si="662"/>
        <v>8.0669061084135638</v>
      </c>
      <c r="M5237" s="1">
        <f t="shared" ca="1" si="663"/>
        <v>32.933518902276859</v>
      </c>
      <c r="N5237" s="1">
        <f t="shared" ca="1" si="664"/>
        <v>0</v>
      </c>
      <c r="O5237" s="1">
        <f t="shared" ca="1" si="665"/>
        <v>0</v>
      </c>
    </row>
    <row r="5238" spans="7:15" x14ac:dyDescent="0.4">
      <c r="G5238" s="5">
        <f t="shared" ca="1" si="658"/>
        <v>8.5128745814833824</v>
      </c>
      <c r="H5238" s="5">
        <f t="shared" ca="1" si="659"/>
        <v>35.155143081946399</v>
      </c>
      <c r="I5238" s="5">
        <f t="shared" ca="1" si="660"/>
        <v>12.555408243552286</v>
      </c>
      <c r="J5238" s="18">
        <f t="shared" ca="1" si="661"/>
        <v>0</v>
      </c>
      <c r="L5238" s="1">
        <f t="shared" ca="1" si="662"/>
        <v>8.5128745814833824</v>
      </c>
      <c r="M5238" s="1">
        <f t="shared" ca="1" si="663"/>
        <v>35.155143081946399</v>
      </c>
      <c r="N5238" s="1">
        <f t="shared" ca="1" si="664"/>
        <v>0</v>
      </c>
      <c r="O5238" s="1">
        <f t="shared" ca="1" si="665"/>
        <v>0</v>
      </c>
    </row>
    <row r="5239" spans="7:15" x14ac:dyDescent="0.4">
      <c r="G5239" s="5">
        <f t="shared" ca="1" si="658"/>
        <v>8.2396567125515148</v>
      </c>
      <c r="H5239" s="5">
        <f t="shared" ca="1" si="659"/>
        <v>30.821384248137981</v>
      </c>
      <c r="I5239" s="5">
        <f t="shared" ca="1" si="660"/>
        <v>11.007637231477851</v>
      </c>
      <c r="J5239" s="18">
        <f t="shared" ca="1" si="661"/>
        <v>0</v>
      </c>
      <c r="L5239" s="1">
        <f t="shared" ca="1" si="662"/>
        <v>8.2396567125515148</v>
      </c>
      <c r="M5239" s="1">
        <f t="shared" ca="1" si="663"/>
        <v>30.821384248137981</v>
      </c>
      <c r="N5239" s="1">
        <f t="shared" ca="1" si="664"/>
        <v>0</v>
      </c>
      <c r="O5239" s="1">
        <f t="shared" ca="1" si="665"/>
        <v>0</v>
      </c>
    </row>
    <row r="5240" spans="7:15" x14ac:dyDescent="0.4">
      <c r="G5240" s="5">
        <f t="shared" ca="1" si="658"/>
        <v>8.3012604095051454</v>
      </c>
      <c r="H5240" s="5">
        <f t="shared" ca="1" si="659"/>
        <v>30.387775915554215</v>
      </c>
      <c r="I5240" s="5">
        <f t="shared" ca="1" si="660"/>
        <v>10.852777112697934</v>
      </c>
      <c r="J5240" s="18">
        <f t="shared" ca="1" si="661"/>
        <v>0</v>
      </c>
      <c r="L5240" s="1">
        <f t="shared" ca="1" si="662"/>
        <v>8.3012604095051454</v>
      </c>
      <c r="M5240" s="1">
        <f t="shared" ca="1" si="663"/>
        <v>30.387775915554215</v>
      </c>
      <c r="N5240" s="1">
        <f t="shared" ca="1" si="664"/>
        <v>0</v>
      </c>
      <c r="O5240" s="1">
        <f t="shared" ca="1" si="665"/>
        <v>0</v>
      </c>
    </row>
    <row r="5241" spans="7:15" x14ac:dyDescent="0.4">
      <c r="G5241" s="5">
        <f t="shared" ca="1" si="658"/>
        <v>8.1542756201187512</v>
      </c>
      <c r="H5241" s="5">
        <f t="shared" ca="1" si="659"/>
        <v>29.149981724371727</v>
      </c>
      <c r="I5241" s="5">
        <f t="shared" ca="1" si="660"/>
        <v>10.41070775870419</v>
      </c>
      <c r="J5241" s="18">
        <f t="shared" ca="1" si="661"/>
        <v>0</v>
      </c>
      <c r="L5241" s="1">
        <f t="shared" ca="1" si="662"/>
        <v>8.1542756201187512</v>
      </c>
      <c r="M5241" s="1">
        <f t="shared" ca="1" si="663"/>
        <v>29.149981724371727</v>
      </c>
      <c r="N5241" s="1">
        <f t="shared" ca="1" si="664"/>
        <v>0</v>
      </c>
      <c r="O5241" s="1">
        <f t="shared" ca="1" si="665"/>
        <v>0</v>
      </c>
    </row>
    <row r="5242" spans="7:15" x14ac:dyDescent="0.4">
      <c r="G5242" s="5">
        <f t="shared" ca="1" si="658"/>
        <v>7.9671222703902531</v>
      </c>
      <c r="H5242" s="5">
        <f t="shared" ca="1" si="659"/>
        <v>32.969400921016494</v>
      </c>
      <c r="I5242" s="5">
        <f t="shared" ca="1" si="660"/>
        <v>11.774786043220177</v>
      </c>
      <c r="J5242" s="18">
        <f t="shared" ca="1" si="661"/>
        <v>0</v>
      </c>
      <c r="L5242" s="1">
        <f t="shared" ca="1" si="662"/>
        <v>7.9671222703902531</v>
      </c>
      <c r="M5242" s="1">
        <f t="shared" ca="1" si="663"/>
        <v>32.969400921016494</v>
      </c>
      <c r="N5242" s="1">
        <f t="shared" ca="1" si="664"/>
        <v>0</v>
      </c>
      <c r="O5242" s="1">
        <f t="shared" ca="1" si="665"/>
        <v>0</v>
      </c>
    </row>
    <row r="5243" spans="7:15" x14ac:dyDescent="0.4">
      <c r="G5243" s="5">
        <f t="shared" ca="1" si="658"/>
        <v>8.3867820604129548</v>
      </c>
      <c r="H5243" s="5">
        <f t="shared" ca="1" si="659"/>
        <v>35.292711115298651</v>
      </c>
      <c r="I5243" s="5">
        <f t="shared" ca="1" si="660"/>
        <v>12.604539684035233</v>
      </c>
      <c r="J5243" s="18">
        <f t="shared" ca="1" si="661"/>
        <v>0</v>
      </c>
      <c r="L5243" s="1">
        <f t="shared" ca="1" si="662"/>
        <v>8.3867820604129548</v>
      </c>
      <c r="M5243" s="1">
        <f t="shared" ca="1" si="663"/>
        <v>35.292711115298651</v>
      </c>
      <c r="N5243" s="1">
        <f t="shared" ca="1" si="664"/>
        <v>0</v>
      </c>
      <c r="O5243" s="1">
        <f t="shared" ca="1" si="665"/>
        <v>0</v>
      </c>
    </row>
    <row r="5244" spans="7:15" x14ac:dyDescent="0.4">
      <c r="G5244" s="5">
        <f t="shared" ca="1" si="658"/>
        <v>8.4063595661709645</v>
      </c>
      <c r="H5244" s="5">
        <f t="shared" ca="1" si="659"/>
        <v>29.500156084353517</v>
      </c>
      <c r="I5244" s="5">
        <f t="shared" ca="1" si="660"/>
        <v>10.535770030126256</v>
      </c>
      <c r="J5244" s="18">
        <f t="shared" ca="1" si="661"/>
        <v>0</v>
      </c>
      <c r="L5244" s="1">
        <f t="shared" ca="1" si="662"/>
        <v>8.4063595661709645</v>
      </c>
      <c r="M5244" s="1">
        <f t="shared" ca="1" si="663"/>
        <v>29.500156084353517</v>
      </c>
      <c r="N5244" s="1">
        <f t="shared" ca="1" si="664"/>
        <v>0</v>
      </c>
      <c r="O5244" s="1">
        <f t="shared" ca="1" si="665"/>
        <v>0</v>
      </c>
    </row>
    <row r="5245" spans="7:15" x14ac:dyDescent="0.4">
      <c r="G5245" s="5">
        <f t="shared" ca="1" si="658"/>
        <v>8.0733971661625628</v>
      </c>
      <c r="H5245" s="5">
        <f t="shared" ca="1" si="659"/>
        <v>30.434625380937899</v>
      </c>
      <c r="I5245" s="5">
        <f t="shared" ca="1" si="660"/>
        <v>10.869509064620679</v>
      </c>
      <c r="J5245" s="18">
        <f t="shared" ca="1" si="661"/>
        <v>0</v>
      </c>
      <c r="L5245" s="1">
        <f t="shared" ca="1" si="662"/>
        <v>8.0733971661625628</v>
      </c>
      <c r="M5245" s="1">
        <f t="shared" ca="1" si="663"/>
        <v>30.434625380937899</v>
      </c>
      <c r="N5245" s="1">
        <f t="shared" ca="1" si="664"/>
        <v>0</v>
      </c>
      <c r="O5245" s="1">
        <f t="shared" ca="1" si="665"/>
        <v>0</v>
      </c>
    </row>
    <row r="5246" spans="7:15" x14ac:dyDescent="0.4">
      <c r="G5246" s="5">
        <f t="shared" ca="1" si="658"/>
        <v>8.8026949864377677</v>
      </c>
      <c r="H5246" s="5">
        <f t="shared" ca="1" si="659"/>
        <v>27.088995936317247</v>
      </c>
      <c r="I5246" s="5">
        <f t="shared" ca="1" si="660"/>
        <v>9.6746414058275878</v>
      </c>
      <c r="J5246" s="18">
        <f t="shared" ca="1" si="661"/>
        <v>0</v>
      </c>
      <c r="L5246" s="1">
        <f t="shared" ca="1" si="662"/>
        <v>8.8026949864377677</v>
      </c>
      <c r="M5246" s="1">
        <f t="shared" ca="1" si="663"/>
        <v>27.088995936317247</v>
      </c>
      <c r="N5246" s="1">
        <f t="shared" ca="1" si="664"/>
        <v>0</v>
      </c>
      <c r="O5246" s="1">
        <f t="shared" ca="1" si="665"/>
        <v>0</v>
      </c>
    </row>
    <row r="5247" spans="7:15" x14ac:dyDescent="0.4">
      <c r="G5247" s="5">
        <f t="shared" ca="1" si="658"/>
        <v>8.554120871872172</v>
      </c>
      <c r="H5247" s="5">
        <f t="shared" ca="1" si="659"/>
        <v>28.495930251463854</v>
      </c>
      <c r="I5247" s="5">
        <f t="shared" ca="1" si="660"/>
        <v>10.177117946951377</v>
      </c>
      <c r="J5247" s="18">
        <f t="shared" ca="1" si="661"/>
        <v>0</v>
      </c>
      <c r="L5247" s="1">
        <f t="shared" ca="1" si="662"/>
        <v>8.554120871872172</v>
      </c>
      <c r="M5247" s="1">
        <f t="shared" ca="1" si="663"/>
        <v>28.495930251463854</v>
      </c>
      <c r="N5247" s="1">
        <f t="shared" ca="1" si="664"/>
        <v>0</v>
      </c>
      <c r="O5247" s="1">
        <f t="shared" ca="1" si="665"/>
        <v>0</v>
      </c>
    </row>
    <row r="5248" spans="7:15" x14ac:dyDescent="0.4">
      <c r="G5248" s="5">
        <f t="shared" ca="1" si="658"/>
        <v>8.0460290907992285</v>
      </c>
      <c r="H5248" s="5">
        <f t="shared" ca="1" si="659"/>
        <v>32.819327498944993</v>
      </c>
      <c r="I5248" s="5">
        <f t="shared" ca="1" si="660"/>
        <v>11.721188392480355</v>
      </c>
      <c r="J5248" s="18">
        <f t="shared" ca="1" si="661"/>
        <v>0</v>
      </c>
      <c r="L5248" s="1">
        <f t="shared" ca="1" si="662"/>
        <v>8.0460290907992285</v>
      </c>
      <c r="M5248" s="1">
        <f t="shared" ca="1" si="663"/>
        <v>32.819327498944993</v>
      </c>
      <c r="N5248" s="1">
        <f t="shared" ca="1" si="664"/>
        <v>0</v>
      </c>
      <c r="O5248" s="1">
        <f t="shared" ca="1" si="665"/>
        <v>0</v>
      </c>
    </row>
    <row r="5249" spans="7:15" x14ac:dyDescent="0.4">
      <c r="G5249" s="5">
        <f t="shared" ca="1" si="658"/>
        <v>8.1116521342836894</v>
      </c>
      <c r="H5249" s="5">
        <f t="shared" ca="1" si="659"/>
        <v>32.273401993853078</v>
      </c>
      <c r="I5249" s="5">
        <f t="shared" ca="1" si="660"/>
        <v>11.526214997804672</v>
      </c>
      <c r="J5249" s="18">
        <f t="shared" ca="1" si="661"/>
        <v>0</v>
      </c>
      <c r="L5249" s="1">
        <f t="shared" ca="1" si="662"/>
        <v>8.1116521342836894</v>
      </c>
      <c r="M5249" s="1">
        <f t="shared" ca="1" si="663"/>
        <v>32.273401993853078</v>
      </c>
      <c r="N5249" s="1">
        <f t="shared" ca="1" si="664"/>
        <v>0</v>
      </c>
      <c r="O5249" s="1">
        <f t="shared" ca="1" si="665"/>
        <v>0</v>
      </c>
    </row>
    <row r="5250" spans="7:15" x14ac:dyDescent="0.4">
      <c r="G5250" s="5">
        <f t="shared" ca="1" si="658"/>
        <v>8.6728387090522698</v>
      </c>
      <c r="H5250" s="5">
        <f t="shared" ca="1" si="659"/>
        <v>43.315640164513354</v>
      </c>
      <c r="I5250" s="5">
        <f t="shared" ca="1" si="660"/>
        <v>15.469871487326198</v>
      </c>
      <c r="J5250" s="18">
        <f t="shared" ca="1" si="661"/>
        <v>0</v>
      </c>
      <c r="L5250" s="1">
        <f t="shared" ca="1" si="662"/>
        <v>8.6728387090522698</v>
      </c>
      <c r="M5250" s="1">
        <f t="shared" ca="1" si="663"/>
        <v>43.315640164513354</v>
      </c>
      <c r="N5250" s="1">
        <f t="shared" ca="1" si="664"/>
        <v>0</v>
      </c>
      <c r="O5250" s="1">
        <f t="shared" ca="1" si="665"/>
        <v>0</v>
      </c>
    </row>
    <row r="5251" spans="7:15" x14ac:dyDescent="0.4">
      <c r="G5251" s="5">
        <f t="shared" ca="1" si="658"/>
        <v>8.1899125338225502</v>
      </c>
      <c r="H5251" s="5">
        <f t="shared" ca="1" si="659"/>
        <v>37.61446390478671</v>
      </c>
      <c r="I5251" s="5">
        <f t="shared" ca="1" si="660"/>
        <v>13.433737108852398</v>
      </c>
      <c r="J5251" s="18">
        <f t="shared" ca="1" si="661"/>
        <v>0</v>
      </c>
      <c r="L5251" s="1">
        <f t="shared" ca="1" si="662"/>
        <v>8.1899125338225502</v>
      </c>
      <c r="M5251" s="1">
        <f t="shared" ca="1" si="663"/>
        <v>37.61446390478671</v>
      </c>
      <c r="N5251" s="1">
        <f t="shared" ca="1" si="664"/>
        <v>0</v>
      </c>
      <c r="O5251" s="1">
        <f t="shared" ca="1" si="665"/>
        <v>0</v>
      </c>
    </row>
    <row r="5252" spans="7:15" x14ac:dyDescent="0.4">
      <c r="G5252" s="5">
        <f t="shared" ref="G5252:G5315" ca="1" si="666">$D$4*(-LOG(-LOG(RAND())))+$D$3</f>
        <v>8.3301300245520107</v>
      </c>
      <c r="H5252" s="5">
        <f t="shared" ref="H5252:H5315" ca="1" si="667">_xlfn.NORM.INV(RAND(),$D$6,$D$7)</f>
        <v>37.966501819963497</v>
      </c>
      <c r="I5252" s="5">
        <f t="shared" ca="1" si="660"/>
        <v>13.55946493570125</v>
      </c>
      <c r="J5252" s="18">
        <f t="shared" ca="1" si="661"/>
        <v>0</v>
      </c>
      <c r="L5252" s="1">
        <f t="shared" ca="1" si="662"/>
        <v>8.3301300245520107</v>
      </c>
      <c r="M5252" s="1">
        <f t="shared" ca="1" si="663"/>
        <v>37.966501819963497</v>
      </c>
      <c r="N5252" s="1">
        <f t="shared" ca="1" si="664"/>
        <v>0</v>
      </c>
      <c r="O5252" s="1">
        <f t="shared" ca="1" si="665"/>
        <v>0</v>
      </c>
    </row>
    <row r="5253" spans="7:15" x14ac:dyDescent="0.4">
      <c r="G5253" s="5">
        <f t="shared" ca="1" si="666"/>
        <v>8.0900407014342779</v>
      </c>
      <c r="H5253" s="5">
        <f t="shared" ca="1" si="667"/>
        <v>36.550585898647526</v>
      </c>
      <c r="I5253" s="5">
        <f t="shared" ca="1" si="660"/>
        <v>13.053780678088403</v>
      </c>
      <c r="J5253" s="18">
        <f t="shared" ca="1" si="661"/>
        <v>0</v>
      </c>
      <c r="L5253" s="1">
        <f t="shared" ca="1" si="662"/>
        <v>8.0900407014342779</v>
      </c>
      <c r="M5253" s="1">
        <f t="shared" ca="1" si="663"/>
        <v>36.550585898647526</v>
      </c>
      <c r="N5253" s="1">
        <f t="shared" ca="1" si="664"/>
        <v>0</v>
      </c>
      <c r="O5253" s="1">
        <f t="shared" ca="1" si="665"/>
        <v>0</v>
      </c>
    </row>
    <row r="5254" spans="7:15" x14ac:dyDescent="0.4">
      <c r="G5254" s="5">
        <f t="shared" ca="1" si="666"/>
        <v>8.1231198179051933</v>
      </c>
      <c r="H5254" s="5">
        <f t="shared" ca="1" si="667"/>
        <v>35.123223417044301</v>
      </c>
      <c r="I5254" s="5">
        <f t="shared" ca="1" si="660"/>
        <v>12.544008363230109</v>
      </c>
      <c r="J5254" s="18">
        <f t="shared" ca="1" si="661"/>
        <v>0</v>
      </c>
      <c r="L5254" s="1">
        <f t="shared" ca="1" si="662"/>
        <v>8.1231198179051933</v>
      </c>
      <c r="M5254" s="1">
        <f t="shared" ca="1" si="663"/>
        <v>35.123223417044301</v>
      </c>
      <c r="N5254" s="1">
        <f t="shared" ca="1" si="664"/>
        <v>0</v>
      </c>
      <c r="O5254" s="1">
        <f t="shared" ca="1" si="665"/>
        <v>0</v>
      </c>
    </row>
    <row r="5255" spans="7:15" x14ac:dyDescent="0.4">
      <c r="G5255" s="5">
        <f t="shared" ca="1" si="666"/>
        <v>8.1936189475650725</v>
      </c>
      <c r="H5255" s="5">
        <f t="shared" ca="1" si="667"/>
        <v>27.064367131944273</v>
      </c>
      <c r="I5255" s="5">
        <f t="shared" ca="1" si="660"/>
        <v>9.6658454042658128</v>
      </c>
      <c r="J5255" s="18">
        <f t="shared" ca="1" si="661"/>
        <v>0</v>
      </c>
      <c r="L5255" s="1">
        <f t="shared" ca="1" si="662"/>
        <v>8.1936189475650725</v>
      </c>
      <c r="M5255" s="1">
        <f t="shared" ca="1" si="663"/>
        <v>27.064367131944273</v>
      </c>
      <c r="N5255" s="1">
        <f t="shared" ca="1" si="664"/>
        <v>0</v>
      </c>
      <c r="O5255" s="1">
        <f t="shared" ca="1" si="665"/>
        <v>0</v>
      </c>
    </row>
    <row r="5256" spans="7:15" x14ac:dyDescent="0.4">
      <c r="G5256" s="5">
        <f t="shared" ca="1" si="666"/>
        <v>7.9269706306454735</v>
      </c>
      <c r="H5256" s="5">
        <f t="shared" ca="1" si="667"/>
        <v>30.655037106003324</v>
      </c>
      <c r="I5256" s="5">
        <f t="shared" ca="1" si="660"/>
        <v>10.948227537858331</v>
      </c>
      <c r="J5256" s="18">
        <f t="shared" ca="1" si="661"/>
        <v>0</v>
      </c>
      <c r="L5256" s="1">
        <f t="shared" ca="1" si="662"/>
        <v>7.9269706306454735</v>
      </c>
      <c r="M5256" s="1">
        <f t="shared" ca="1" si="663"/>
        <v>30.655037106003324</v>
      </c>
      <c r="N5256" s="1">
        <f t="shared" ca="1" si="664"/>
        <v>0</v>
      </c>
      <c r="O5256" s="1">
        <f t="shared" ca="1" si="665"/>
        <v>0</v>
      </c>
    </row>
    <row r="5257" spans="7:15" x14ac:dyDescent="0.4">
      <c r="G5257" s="5">
        <f t="shared" ca="1" si="666"/>
        <v>8.3398273042978452</v>
      </c>
      <c r="H5257" s="5">
        <f t="shared" ca="1" si="667"/>
        <v>37.206431407052605</v>
      </c>
      <c r="I5257" s="5">
        <f t="shared" ca="1" si="660"/>
        <v>13.288011216804502</v>
      </c>
      <c r="J5257" s="18">
        <f t="shared" ca="1" si="661"/>
        <v>0</v>
      </c>
      <c r="L5257" s="1">
        <f t="shared" ca="1" si="662"/>
        <v>8.3398273042978452</v>
      </c>
      <c r="M5257" s="1">
        <f t="shared" ca="1" si="663"/>
        <v>37.206431407052605</v>
      </c>
      <c r="N5257" s="1">
        <f t="shared" ca="1" si="664"/>
        <v>0</v>
      </c>
      <c r="O5257" s="1">
        <f t="shared" ca="1" si="665"/>
        <v>0</v>
      </c>
    </row>
    <row r="5258" spans="7:15" x14ac:dyDescent="0.4">
      <c r="G5258" s="5">
        <f t="shared" ca="1" si="666"/>
        <v>8.1858008674169813</v>
      </c>
      <c r="H5258" s="5">
        <f t="shared" ca="1" si="667"/>
        <v>32.609218716955944</v>
      </c>
      <c r="I5258" s="5">
        <f t="shared" ca="1" si="660"/>
        <v>11.646149541769981</v>
      </c>
      <c r="J5258" s="18">
        <f t="shared" ca="1" si="661"/>
        <v>0</v>
      </c>
      <c r="L5258" s="1">
        <f t="shared" ca="1" si="662"/>
        <v>8.1858008674169813</v>
      </c>
      <c r="M5258" s="1">
        <f t="shared" ca="1" si="663"/>
        <v>32.609218716955944</v>
      </c>
      <c r="N5258" s="1">
        <f t="shared" ca="1" si="664"/>
        <v>0</v>
      </c>
      <c r="O5258" s="1">
        <f t="shared" ca="1" si="665"/>
        <v>0</v>
      </c>
    </row>
    <row r="5259" spans="7:15" x14ac:dyDescent="0.4">
      <c r="G5259" s="5">
        <f t="shared" ca="1" si="666"/>
        <v>8.6255460991585746</v>
      </c>
      <c r="H5259" s="5">
        <f t="shared" ca="1" si="667"/>
        <v>38.871350512724291</v>
      </c>
      <c r="I5259" s="5">
        <f t="shared" ca="1" si="660"/>
        <v>13.882625183115819</v>
      </c>
      <c r="J5259" s="18">
        <f t="shared" ca="1" si="661"/>
        <v>0</v>
      </c>
      <c r="L5259" s="1">
        <f t="shared" ca="1" si="662"/>
        <v>8.6255460991585746</v>
      </c>
      <c r="M5259" s="1">
        <f t="shared" ca="1" si="663"/>
        <v>38.871350512724291</v>
      </c>
      <c r="N5259" s="1">
        <f t="shared" ca="1" si="664"/>
        <v>0</v>
      </c>
      <c r="O5259" s="1">
        <f t="shared" ca="1" si="665"/>
        <v>0</v>
      </c>
    </row>
    <row r="5260" spans="7:15" x14ac:dyDescent="0.4">
      <c r="G5260" s="5">
        <f t="shared" ca="1" si="666"/>
        <v>8.0787410228859819</v>
      </c>
      <c r="H5260" s="5">
        <f t="shared" ca="1" si="667"/>
        <v>32.4502328407889</v>
      </c>
      <c r="I5260" s="5">
        <f t="shared" ca="1" si="660"/>
        <v>11.589368871710322</v>
      </c>
      <c r="J5260" s="18">
        <f t="shared" ca="1" si="661"/>
        <v>0</v>
      </c>
      <c r="L5260" s="1">
        <f t="shared" ca="1" si="662"/>
        <v>8.0787410228859819</v>
      </c>
      <c r="M5260" s="1">
        <f t="shared" ca="1" si="663"/>
        <v>32.4502328407889</v>
      </c>
      <c r="N5260" s="1">
        <f t="shared" ca="1" si="664"/>
        <v>0</v>
      </c>
      <c r="O5260" s="1">
        <f t="shared" ca="1" si="665"/>
        <v>0</v>
      </c>
    </row>
    <row r="5261" spans="7:15" x14ac:dyDescent="0.4">
      <c r="G5261" s="5">
        <f t="shared" ca="1" si="666"/>
        <v>8.0726299049876911</v>
      </c>
      <c r="H5261" s="5">
        <f t="shared" ca="1" si="667"/>
        <v>36.162356316906695</v>
      </c>
      <c r="I5261" s="5">
        <f t="shared" ca="1" si="660"/>
        <v>12.915127256038106</v>
      </c>
      <c r="J5261" s="18">
        <f t="shared" ca="1" si="661"/>
        <v>0</v>
      </c>
      <c r="L5261" s="1">
        <f t="shared" ca="1" si="662"/>
        <v>8.0726299049876911</v>
      </c>
      <c r="M5261" s="1">
        <f t="shared" ca="1" si="663"/>
        <v>36.162356316906695</v>
      </c>
      <c r="N5261" s="1">
        <f t="shared" ca="1" si="664"/>
        <v>0</v>
      </c>
      <c r="O5261" s="1">
        <f t="shared" ca="1" si="665"/>
        <v>0</v>
      </c>
    </row>
    <row r="5262" spans="7:15" x14ac:dyDescent="0.4">
      <c r="G5262" s="5">
        <f t="shared" ca="1" si="666"/>
        <v>8.0327987342228511</v>
      </c>
      <c r="H5262" s="5">
        <f t="shared" ca="1" si="667"/>
        <v>40.070296638195899</v>
      </c>
      <c r="I5262" s="5">
        <f t="shared" ca="1" si="660"/>
        <v>14.310820227927108</v>
      </c>
      <c r="J5262" s="18">
        <f t="shared" ca="1" si="661"/>
        <v>0</v>
      </c>
      <c r="L5262" s="1">
        <f t="shared" ca="1" si="662"/>
        <v>8.0327987342228511</v>
      </c>
      <c r="M5262" s="1">
        <f t="shared" ca="1" si="663"/>
        <v>40.070296638195899</v>
      </c>
      <c r="N5262" s="1">
        <f t="shared" ca="1" si="664"/>
        <v>0</v>
      </c>
      <c r="O5262" s="1">
        <f t="shared" ca="1" si="665"/>
        <v>0</v>
      </c>
    </row>
    <row r="5263" spans="7:15" x14ac:dyDescent="0.4">
      <c r="G5263" s="5">
        <f t="shared" ca="1" si="666"/>
        <v>8.1586583680518014</v>
      </c>
      <c r="H5263" s="5">
        <f t="shared" ca="1" si="667"/>
        <v>29.920708311806777</v>
      </c>
      <c r="I5263" s="5">
        <f t="shared" ref="I5263:I5326" ca="1" si="668">H5263/$D$9</f>
        <v>10.685967254216706</v>
      </c>
      <c r="J5263" s="18">
        <f t="shared" ref="J5263:J5326" ca="1" si="669">IF(I5263-G5263&lt;0,1,0)</f>
        <v>0</v>
      </c>
      <c r="L5263" s="1">
        <f t="shared" ca="1" si="662"/>
        <v>8.1586583680518014</v>
      </c>
      <c r="M5263" s="1">
        <f t="shared" ca="1" si="663"/>
        <v>29.920708311806777</v>
      </c>
      <c r="N5263" s="1">
        <f t="shared" ca="1" si="664"/>
        <v>0</v>
      </c>
      <c r="O5263" s="1">
        <f t="shared" ca="1" si="665"/>
        <v>0</v>
      </c>
    </row>
    <row r="5264" spans="7:15" x14ac:dyDescent="0.4">
      <c r="G5264" s="5">
        <f t="shared" ca="1" si="666"/>
        <v>8.5919091045534692</v>
      </c>
      <c r="H5264" s="5">
        <f t="shared" ca="1" si="667"/>
        <v>33.837946456384635</v>
      </c>
      <c r="I5264" s="5">
        <f t="shared" ca="1" si="668"/>
        <v>12.084980877280227</v>
      </c>
      <c r="J5264" s="18">
        <f t="shared" ca="1" si="669"/>
        <v>0</v>
      </c>
      <c r="L5264" s="1">
        <f t="shared" ca="1" si="662"/>
        <v>8.5919091045534692</v>
      </c>
      <c r="M5264" s="1">
        <f t="shared" ca="1" si="663"/>
        <v>33.837946456384635</v>
      </c>
      <c r="N5264" s="1">
        <f t="shared" ca="1" si="664"/>
        <v>0</v>
      </c>
      <c r="O5264" s="1">
        <f t="shared" ca="1" si="665"/>
        <v>0</v>
      </c>
    </row>
    <row r="5265" spans="7:15" x14ac:dyDescent="0.4">
      <c r="G5265" s="5">
        <f t="shared" ca="1" si="666"/>
        <v>8.1329778894532474</v>
      </c>
      <c r="H5265" s="5">
        <f t="shared" ca="1" si="667"/>
        <v>37.307491058744013</v>
      </c>
      <c r="I5265" s="5">
        <f t="shared" ca="1" si="668"/>
        <v>13.324103949551434</v>
      </c>
      <c r="J5265" s="18">
        <f t="shared" ca="1" si="669"/>
        <v>0</v>
      </c>
      <c r="L5265" s="1">
        <f t="shared" ca="1" si="662"/>
        <v>8.1329778894532474</v>
      </c>
      <c r="M5265" s="1">
        <f t="shared" ca="1" si="663"/>
        <v>37.307491058744013</v>
      </c>
      <c r="N5265" s="1">
        <f t="shared" ca="1" si="664"/>
        <v>0</v>
      </c>
      <c r="O5265" s="1">
        <f t="shared" ca="1" si="665"/>
        <v>0</v>
      </c>
    </row>
    <row r="5266" spans="7:15" x14ac:dyDescent="0.4">
      <c r="G5266" s="5">
        <f t="shared" ca="1" si="666"/>
        <v>7.9153055790626583</v>
      </c>
      <c r="H5266" s="5">
        <f t="shared" ca="1" si="667"/>
        <v>37.966184987238805</v>
      </c>
      <c r="I5266" s="5">
        <f t="shared" ca="1" si="668"/>
        <v>13.559351781156717</v>
      </c>
      <c r="J5266" s="18">
        <f t="shared" ca="1" si="669"/>
        <v>0</v>
      </c>
      <c r="L5266" s="1">
        <f t="shared" ca="1" si="662"/>
        <v>7.9153055790626583</v>
      </c>
      <c r="M5266" s="1">
        <f t="shared" ca="1" si="663"/>
        <v>37.966184987238805</v>
      </c>
      <c r="N5266" s="1">
        <f t="shared" ca="1" si="664"/>
        <v>0</v>
      </c>
      <c r="O5266" s="1">
        <f t="shared" ca="1" si="665"/>
        <v>0</v>
      </c>
    </row>
    <row r="5267" spans="7:15" x14ac:dyDescent="0.4">
      <c r="G5267" s="5">
        <f t="shared" ca="1" si="666"/>
        <v>8.4252295934243193</v>
      </c>
      <c r="H5267" s="5">
        <f t="shared" ca="1" si="667"/>
        <v>39.455808292655249</v>
      </c>
      <c r="I5267" s="5">
        <f t="shared" ca="1" si="668"/>
        <v>14.091360104519733</v>
      </c>
      <c r="J5267" s="18">
        <f t="shared" ca="1" si="669"/>
        <v>0</v>
      </c>
      <c r="L5267" s="1">
        <f t="shared" ca="1" si="662"/>
        <v>8.4252295934243193</v>
      </c>
      <c r="M5267" s="1">
        <f t="shared" ca="1" si="663"/>
        <v>39.455808292655249</v>
      </c>
      <c r="N5267" s="1">
        <f t="shared" ca="1" si="664"/>
        <v>0</v>
      </c>
      <c r="O5267" s="1">
        <f t="shared" ca="1" si="665"/>
        <v>0</v>
      </c>
    </row>
    <row r="5268" spans="7:15" x14ac:dyDescent="0.4">
      <c r="G5268" s="5">
        <f t="shared" ca="1" si="666"/>
        <v>8.4018362723792706</v>
      </c>
      <c r="H5268" s="5">
        <f t="shared" ca="1" si="667"/>
        <v>27.481047747011932</v>
      </c>
      <c r="I5268" s="5">
        <f t="shared" ca="1" si="668"/>
        <v>9.8146599096471192</v>
      </c>
      <c r="J5268" s="18">
        <f t="shared" ca="1" si="669"/>
        <v>0</v>
      </c>
      <c r="L5268" s="1">
        <f t="shared" ref="L5268:L5331" ca="1" si="670">IF(J5268=0,G5268,0)</f>
        <v>8.4018362723792706</v>
      </c>
      <c r="M5268" s="1">
        <f t="shared" ref="M5268:M5331" ca="1" si="671">IF(J5268=0,H5268,0)</f>
        <v>27.481047747011932</v>
      </c>
      <c r="N5268" s="1">
        <f t="shared" ref="N5268:N5331" ca="1" si="672">IF(J5268=0,0,G5268)</f>
        <v>0</v>
      </c>
      <c r="O5268" s="1">
        <f t="shared" ref="O5268:O5331" ca="1" si="673">IF(J5268=0,0,H5268)</f>
        <v>0</v>
      </c>
    </row>
    <row r="5269" spans="7:15" x14ac:dyDescent="0.4">
      <c r="G5269" s="5">
        <f t="shared" ca="1" si="666"/>
        <v>8.4828924949296045</v>
      </c>
      <c r="H5269" s="5">
        <f t="shared" ca="1" si="667"/>
        <v>34.677055825643251</v>
      </c>
      <c r="I5269" s="5">
        <f t="shared" ca="1" si="668"/>
        <v>12.38466279487259</v>
      </c>
      <c r="J5269" s="18">
        <f t="shared" ca="1" si="669"/>
        <v>0</v>
      </c>
      <c r="L5269" s="1">
        <f t="shared" ca="1" si="670"/>
        <v>8.4828924949296045</v>
      </c>
      <c r="M5269" s="1">
        <f t="shared" ca="1" si="671"/>
        <v>34.677055825643251</v>
      </c>
      <c r="N5269" s="1">
        <f t="shared" ca="1" si="672"/>
        <v>0</v>
      </c>
      <c r="O5269" s="1">
        <f t="shared" ca="1" si="673"/>
        <v>0</v>
      </c>
    </row>
    <row r="5270" spans="7:15" x14ac:dyDescent="0.4">
      <c r="G5270" s="5">
        <f t="shared" ca="1" si="666"/>
        <v>8.4802179341984125</v>
      </c>
      <c r="H5270" s="5">
        <f t="shared" ca="1" si="667"/>
        <v>32.863415366657229</v>
      </c>
      <c r="I5270" s="5">
        <f t="shared" ca="1" si="668"/>
        <v>11.73693405952044</v>
      </c>
      <c r="J5270" s="18">
        <f t="shared" ca="1" si="669"/>
        <v>0</v>
      </c>
      <c r="L5270" s="1">
        <f t="shared" ca="1" si="670"/>
        <v>8.4802179341984125</v>
      </c>
      <c r="M5270" s="1">
        <f t="shared" ca="1" si="671"/>
        <v>32.863415366657229</v>
      </c>
      <c r="N5270" s="1">
        <f t="shared" ca="1" si="672"/>
        <v>0</v>
      </c>
      <c r="O5270" s="1">
        <f t="shared" ca="1" si="673"/>
        <v>0</v>
      </c>
    </row>
    <row r="5271" spans="7:15" x14ac:dyDescent="0.4">
      <c r="G5271" s="5">
        <f t="shared" ca="1" si="666"/>
        <v>8.3163441107244349</v>
      </c>
      <c r="H5271" s="5">
        <f t="shared" ca="1" si="667"/>
        <v>36.044495805690644</v>
      </c>
      <c r="I5271" s="5">
        <f t="shared" ca="1" si="668"/>
        <v>12.873034216318088</v>
      </c>
      <c r="J5271" s="18">
        <f t="shared" ca="1" si="669"/>
        <v>0</v>
      </c>
      <c r="L5271" s="1">
        <f t="shared" ca="1" si="670"/>
        <v>8.3163441107244349</v>
      </c>
      <c r="M5271" s="1">
        <f t="shared" ca="1" si="671"/>
        <v>36.044495805690644</v>
      </c>
      <c r="N5271" s="1">
        <f t="shared" ca="1" si="672"/>
        <v>0</v>
      </c>
      <c r="O5271" s="1">
        <f t="shared" ca="1" si="673"/>
        <v>0</v>
      </c>
    </row>
    <row r="5272" spans="7:15" x14ac:dyDescent="0.4">
      <c r="G5272" s="5">
        <f t="shared" ca="1" si="666"/>
        <v>8.6036457858093893</v>
      </c>
      <c r="H5272" s="5">
        <f t="shared" ca="1" si="667"/>
        <v>34.325389525824946</v>
      </c>
      <c r="I5272" s="5">
        <f t="shared" ca="1" si="668"/>
        <v>12.259067687794625</v>
      </c>
      <c r="J5272" s="18">
        <f t="shared" ca="1" si="669"/>
        <v>0</v>
      </c>
      <c r="L5272" s="1">
        <f t="shared" ca="1" si="670"/>
        <v>8.6036457858093893</v>
      </c>
      <c r="M5272" s="1">
        <f t="shared" ca="1" si="671"/>
        <v>34.325389525824946</v>
      </c>
      <c r="N5272" s="1">
        <f t="shared" ca="1" si="672"/>
        <v>0</v>
      </c>
      <c r="O5272" s="1">
        <f t="shared" ca="1" si="673"/>
        <v>0</v>
      </c>
    </row>
    <row r="5273" spans="7:15" x14ac:dyDescent="0.4">
      <c r="G5273" s="5">
        <f t="shared" ca="1" si="666"/>
        <v>7.9937847801571467</v>
      </c>
      <c r="H5273" s="5">
        <f t="shared" ca="1" si="667"/>
        <v>28.90631982798628</v>
      </c>
      <c r="I5273" s="5">
        <f t="shared" ca="1" si="668"/>
        <v>10.323685652852244</v>
      </c>
      <c r="J5273" s="18">
        <f t="shared" ca="1" si="669"/>
        <v>0</v>
      </c>
      <c r="L5273" s="1">
        <f t="shared" ca="1" si="670"/>
        <v>7.9937847801571467</v>
      </c>
      <c r="M5273" s="1">
        <f t="shared" ca="1" si="671"/>
        <v>28.90631982798628</v>
      </c>
      <c r="N5273" s="1">
        <f t="shared" ca="1" si="672"/>
        <v>0</v>
      </c>
      <c r="O5273" s="1">
        <f t="shared" ca="1" si="673"/>
        <v>0</v>
      </c>
    </row>
    <row r="5274" spans="7:15" x14ac:dyDescent="0.4">
      <c r="G5274" s="5">
        <f t="shared" ca="1" si="666"/>
        <v>8.3109936339703836</v>
      </c>
      <c r="H5274" s="5">
        <f t="shared" ca="1" si="667"/>
        <v>29.590281263823165</v>
      </c>
      <c r="I5274" s="5">
        <f t="shared" ca="1" si="668"/>
        <v>10.567957594222559</v>
      </c>
      <c r="J5274" s="18">
        <f t="shared" ca="1" si="669"/>
        <v>0</v>
      </c>
      <c r="L5274" s="1">
        <f t="shared" ca="1" si="670"/>
        <v>8.3109936339703836</v>
      </c>
      <c r="M5274" s="1">
        <f t="shared" ca="1" si="671"/>
        <v>29.590281263823165</v>
      </c>
      <c r="N5274" s="1">
        <f t="shared" ca="1" si="672"/>
        <v>0</v>
      </c>
      <c r="O5274" s="1">
        <f t="shared" ca="1" si="673"/>
        <v>0</v>
      </c>
    </row>
    <row r="5275" spans="7:15" x14ac:dyDescent="0.4">
      <c r="G5275" s="5">
        <f t="shared" ca="1" si="666"/>
        <v>8.110085163151604</v>
      </c>
      <c r="H5275" s="5">
        <f t="shared" ca="1" si="667"/>
        <v>30.406319485685195</v>
      </c>
      <c r="I5275" s="5">
        <f t="shared" ca="1" si="668"/>
        <v>10.859399816316142</v>
      </c>
      <c r="J5275" s="18">
        <f t="shared" ca="1" si="669"/>
        <v>0</v>
      </c>
      <c r="L5275" s="1">
        <f t="shared" ca="1" si="670"/>
        <v>8.110085163151604</v>
      </c>
      <c r="M5275" s="1">
        <f t="shared" ca="1" si="671"/>
        <v>30.406319485685195</v>
      </c>
      <c r="N5275" s="1">
        <f t="shared" ca="1" si="672"/>
        <v>0</v>
      </c>
      <c r="O5275" s="1">
        <f t="shared" ca="1" si="673"/>
        <v>0</v>
      </c>
    </row>
    <row r="5276" spans="7:15" x14ac:dyDescent="0.4">
      <c r="G5276" s="5">
        <f t="shared" ca="1" si="666"/>
        <v>8.419504134709479</v>
      </c>
      <c r="H5276" s="5">
        <f t="shared" ca="1" si="667"/>
        <v>33.707174716056954</v>
      </c>
      <c r="I5276" s="5">
        <f t="shared" ca="1" si="668"/>
        <v>12.038276684306055</v>
      </c>
      <c r="J5276" s="18">
        <f t="shared" ca="1" si="669"/>
        <v>0</v>
      </c>
      <c r="L5276" s="1">
        <f t="shared" ca="1" si="670"/>
        <v>8.419504134709479</v>
      </c>
      <c r="M5276" s="1">
        <f t="shared" ca="1" si="671"/>
        <v>33.707174716056954</v>
      </c>
      <c r="N5276" s="1">
        <f t="shared" ca="1" si="672"/>
        <v>0</v>
      </c>
      <c r="O5276" s="1">
        <f t="shared" ca="1" si="673"/>
        <v>0</v>
      </c>
    </row>
    <row r="5277" spans="7:15" x14ac:dyDescent="0.4">
      <c r="G5277" s="5">
        <f t="shared" ca="1" si="666"/>
        <v>8.1783346080896333</v>
      </c>
      <c r="H5277" s="5">
        <f t="shared" ca="1" si="667"/>
        <v>28.967244796494025</v>
      </c>
      <c r="I5277" s="5">
        <f t="shared" ca="1" si="668"/>
        <v>10.345444570176438</v>
      </c>
      <c r="J5277" s="18">
        <f t="shared" ca="1" si="669"/>
        <v>0</v>
      </c>
      <c r="L5277" s="1">
        <f t="shared" ca="1" si="670"/>
        <v>8.1783346080896333</v>
      </c>
      <c r="M5277" s="1">
        <f t="shared" ca="1" si="671"/>
        <v>28.967244796494025</v>
      </c>
      <c r="N5277" s="1">
        <f t="shared" ca="1" si="672"/>
        <v>0</v>
      </c>
      <c r="O5277" s="1">
        <f t="shared" ca="1" si="673"/>
        <v>0</v>
      </c>
    </row>
    <row r="5278" spans="7:15" x14ac:dyDescent="0.4">
      <c r="G5278" s="5">
        <f t="shared" ca="1" si="666"/>
        <v>8.4731995149422552</v>
      </c>
      <c r="H5278" s="5">
        <f t="shared" ca="1" si="667"/>
        <v>30.050465181494861</v>
      </c>
      <c r="I5278" s="5">
        <f t="shared" ca="1" si="668"/>
        <v>10.732308993391023</v>
      </c>
      <c r="J5278" s="18">
        <f t="shared" ca="1" si="669"/>
        <v>0</v>
      </c>
      <c r="L5278" s="1">
        <f t="shared" ca="1" si="670"/>
        <v>8.4731995149422552</v>
      </c>
      <c r="M5278" s="1">
        <f t="shared" ca="1" si="671"/>
        <v>30.050465181494861</v>
      </c>
      <c r="N5278" s="1">
        <f t="shared" ca="1" si="672"/>
        <v>0</v>
      </c>
      <c r="O5278" s="1">
        <f t="shared" ca="1" si="673"/>
        <v>0</v>
      </c>
    </row>
    <row r="5279" spans="7:15" x14ac:dyDescent="0.4">
      <c r="G5279" s="5">
        <f t="shared" ca="1" si="666"/>
        <v>8.3764683905316897</v>
      </c>
      <c r="H5279" s="5">
        <f t="shared" ca="1" si="667"/>
        <v>34.394187866353029</v>
      </c>
      <c r="I5279" s="5">
        <f t="shared" ca="1" si="668"/>
        <v>12.283638523697512</v>
      </c>
      <c r="J5279" s="18">
        <f t="shared" ca="1" si="669"/>
        <v>0</v>
      </c>
      <c r="L5279" s="1">
        <f t="shared" ca="1" si="670"/>
        <v>8.3764683905316897</v>
      </c>
      <c r="M5279" s="1">
        <f t="shared" ca="1" si="671"/>
        <v>34.394187866353029</v>
      </c>
      <c r="N5279" s="1">
        <f t="shared" ca="1" si="672"/>
        <v>0</v>
      </c>
      <c r="O5279" s="1">
        <f t="shared" ca="1" si="673"/>
        <v>0</v>
      </c>
    </row>
    <row r="5280" spans="7:15" x14ac:dyDescent="0.4">
      <c r="G5280" s="5">
        <f t="shared" ca="1" si="666"/>
        <v>8.8430543883635693</v>
      </c>
      <c r="H5280" s="5">
        <f t="shared" ca="1" si="667"/>
        <v>29.658994468943845</v>
      </c>
      <c r="I5280" s="5">
        <f t="shared" ca="1" si="668"/>
        <v>10.592498024622802</v>
      </c>
      <c r="J5280" s="18">
        <f t="shared" ca="1" si="669"/>
        <v>0</v>
      </c>
      <c r="L5280" s="1">
        <f t="shared" ca="1" si="670"/>
        <v>8.8430543883635693</v>
      </c>
      <c r="M5280" s="1">
        <f t="shared" ca="1" si="671"/>
        <v>29.658994468943845</v>
      </c>
      <c r="N5280" s="1">
        <f t="shared" ca="1" si="672"/>
        <v>0</v>
      </c>
      <c r="O5280" s="1">
        <f t="shared" ca="1" si="673"/>
        <v>0</v>
      </c>
    </row>
    <row r="5281" spans="7:15" x14ac:dyDescent="0.4">
      <c r="G5281" s="5">
        <f t="shared" ca="1" si="666"/>
        <v>8.3628422722337348</v>
      </c>
      <c r="H5281" s="5">
        <f t="shared" ca="1" si="667"/>
        <v>29.776206635914285</v>
      </c>
      <c r="I5281" s="5">
        <f t="shared" ca="1" si="668"/>
        <v>10.634359512826531</v>
      </c>
      <c r="J5281" s="18">
        <f t="shared" ca="1" si="669"/>
        <v>0</v>
      </c>
      <c r="L5281" s="1">
        <f t="shared" ca="1" si="670"/>
        <v>8.3628422722337348</v>
      </c>
      <c r="M5281" s="1">
        <f t="shared" ca="1" si="671"/>
        <v>29.776206635914285</v>
      </c>
      <c r="N5281" s="1">
        <f t="shared" ca="1" si="672"/>
        <v>0</v>
      </c>
      <c r="O5281" s="1">
        <f t="shared" ca="1" si="673"/>
        <v>0</v>
      </c>
    </row>
    <row r="5282" spans="7:15" x14ac:dyDescent="0.4">
      <c r="G5282" s="5">
        <f t="shared" ca="1" si="666"/>
        <v>8.2549913890025568</v>
      </c>
      <c r="H5282" s="5">
        <f t="shared" ca="1" si="667"/>
        <v>31.737049242016319</v>
      </c>
      <c r="I5282" s="5">
        <f t="shared" ca="1" si="668"/>
        <v>11.334660443577258</v>
      </c>
      <c r="J5282" s="18">
        <f t="shared" ca="1" si="669"/>
        <v>0</v>
      </c>
      <c r="L5282" s="1">
        <f t="shared" ca="1" si="670"/>
        <v>8.2549913890025568</v>
      </c>
      <c r="M5282" s="1">
        <f t="shared" ca="1" si="671"/>
        <v>31.737049242016319</v>
      </c>
      <c r="N5282" s="1">
        <f t="shared" ca="1" si="672"/>
        <v>0</v>
      </c>
      <c r="O5282" s="1">
        <f t="shared" ca="1" si="673"/>
        <v>0</v>
      </c>
    </row>
    <row r="5283" spans="7:15" x14ac:dyDescent="0.4">
      <c r="G5283" s="5">
        <f t="shared" ca="1" si="666"/>
        <v>8.2137181514725697</v>
      </c>
      <c r="H5283" s="5">
        <f t="shared" ca="1" si="667"/>
        <v>28.29101262827399</v>
      </c>
      <c r="I5283" s="5">
        <f t="shared" ca="1" si="668"/>
        <v>10.103933081526426</v>
      </c>
      <c r="J5283" s="18">
        <f t="shared" ca="1" si="669"/>
        <v>0</v>
      </c>
      <c r="L5283" s="1">
        <f t="shared" ca="1" si="670"/>
        <v>8.2137181514725697</v>
      </c>
      <c r="M5283" s="1">
        <f t="shared" ca="1" si="671"/>
        <v>28.29101262827399</v>
      </c>
      <c r="N5283" s="1">
        <f t="shared" ca="1" si="672"/>
        <v>0</v>
      </c>
      <c r="O5283" s="1">
        <f t="shared" ca="1" si="673"/>
        <v>0</v>
      </c>
    </row>
    <row r="5284" spans="7:15" x14ac:dyDescent="0.4">
      <c r="G5284" s="5">
        <f t="shared" ca="1" si="666"/>
        <v>8.3955159977557638</v>
      </c>
      <c r="H5284" s="5">
        <f t="shared" ca="1" si="667"/>
        <v>36.21974936038751</v>
      </c>
      <c r="I5284" s="5">
        <f t="shared" ca="1" si="668"/>
        <v>12.935624771566969</v>
      </c>
      <c r="J5284" s="18">
        <f t="shared" ca="1" si="669"/>
        <v>0</v>
      </c>
      <c r="L5284" s="1">
        <f t="shared" ca="1" si="670"/>
        <v>8.3955159977557638</v>
      </c>
      <c r="M5284" s="1">
        <f t="shared" ca="1" si="671"/>
        <v>36.21974936038751</v>
      </c>
      <c r="N5284" s="1">
        <f t="shared" ca="1" si="672"/>
        <v>0</v>
      </c>
      <c r="O5284" s="1">
        <f t="shared" ca="1" si="673"/>
        <v>0</v>
      </c>
    </row>
    <row r="5285" spans="7:15" x14ac:dyDescent="0.4">
      <c r="G5285" s="5">
        <f t="shared" ca="1" si="666"/>
        <v>8.2928094814228075</v>
      </c>
      <c r="H5285" s="5">
        <f t="shared" ca="1" si="667"/>
        <v>33.968786056432855</v>
      </c>
      <c r="I5285" s="5">
        <f t="shared" ca="1" si="668"/>
        <v>12.131709305868878</v>
      </c>
      <c r="J5285" s="18">
        <f t="shared" ca="1" si="669"/>
        <v>0</v>
      </c>
      <c r="L5285" s="1">
        <f t="shared" ca="1" si="670"/>
        <v>8.2928094814228075</v>
      </c>
      <c r="M5285" s="1">
        <f t="shared" ca="1" si="671"/>
        <v>33.968786056432855</v>
      </c>
      <c r="N5285" s="1">
        <f t="shared" ca="1" si="672"/>
        <v>0</v>
      </c>
      <c r="O5285" s="1">
        <f t="shared" ca="1" si="673"/>
        <v>0</v>
      </c>
    </row>
    <row r="5286" spans="7:15" x14ac:dyDescent="0.4">
      <c r="G5286" s="5">
        <f t="shared" ca="1" si="666"/>
        <v>8.0867010709785667</v>
      </c>
      <c r="H5286" s="5">
        <f t="shared" ca="1" si="667"/>
        <v>31.310314613062495</v>
      </c>
      <c r="I5286" s="5">
        <f t="shared" ca="1" si="668"/>
        <v>11.182255218950893</v>
      </c>
      <c r="J5286" s="18">
        <f t="shared" ca="1" si="669"/>
        <v>0</v>
      </c>
      <c r="L5286" s="1">
        <f t="shared" ca="1" si="670"/>
        <v>8.0867010709785667</v>
      </c>
      <c r="M5286" s="1">
        <f t="shared" ca="1" si="671"/>
        <v>31.310314613062495</v>
      </c>
      <c r="N5286" s="1">
        <f t="shared" ca="1" si="672"/>
        <v>0</v>
      </c>
      <c r="O5286" s="1">
        <f t="shared" ca="1" si="673"/>
        <v>0</v>
      </c>
    </row>
    <row r="5287" spans="7:15" x14ac:dyDescent="0.4">
      <c r="G5287" s="5">
        <f t="shared" ca="1" si="666"/>
        <v>8.243351227698394</v>
      </c>
      <c r="H5287" s="5">
        <f t="shared" ca="1" si="667"/>
        <v>34.852787873074504</v>
      </c>
      <c r="I5287" s="5">
        <f t="shared" ca="1" si="668"/>
        <v>12.447424240383752</v>
      </c>
      <c r="J5287" s="18">
        <f t="shared" ca="1" si="669"/>
        <v>0</v>
      </c>
      <c r="L5287" s="1">
        <f t="shared" ca="1" si="670"/>
        <v>8.243351227698394</v>
      </c>
      <c r="M5287" s="1">
        <f t="shared" ca="1" si="671"/>
        <v>34.852787873074504</v>
      </c>
      <c r="N5287" s="1">
        <f t="shared" ca="1" si="672"/>
        <v>0</v>
      </c>
      <c r="O5287" s="1">
        <f t="shared" ca="1" si="673"/>
        <v>0</v>
      </c>
    </row>
    <row r="5288" spans="7:15" x14ac:dyDescent="0.4">
      <c r="G5288" s="5">
        <f t="shared" ca="1" si="666"/>
        <v>8.4099488549680572</v>
      </c>
      <c r="H5288" s="5">
        <f t="shared" ca="1" si="667"/>
        <v>31.82832980900459</v>
      </c>
      <c r="I5288" s="5">
        <f t="shared" ca="1" si="668"/>
        <v>11.367260646073069</v>
      </c>
      <c r="J5288" s="18">
        <f t="shared" ca="1" si="669"/>
        <v>0</v>
      </c>
      <c r="L5288" s="1">
        <f t="shared" ca="1" si="670"/>
        <v>8.4099488549680572</v>
      </c>
      <c r="M5288" s="1">
        <f t="shared" ca="1" si="671"/>
        <v>31.82832980900459</v>
      </c>
      <c r="N5288" s="1">
        <f t="shared" ca="1" si="672"/>
        <v>0</v>
      </c>
      <c r="O5288" s="1">
        <f t="shared" ca="1" si="673"/>
        <v>0</v>
      </c>
    </row>
    <row r="5289" spans="7:15" x14ac:dyDescent="0.4">
      <c r="G5289" s="5">
        <f t="shared" ca="1" si="666"/>
        <v>8.7858080203698883</v>
      </c>
      <c r="H5289" s="5">
        <f t="shared" ca="1" si="667"/>
        <v>37.703980233790737</v>
      </c>
      <c r="I5289" s="5">
        <f t="shared" ca="1" si="668"/>
        <v>13.465707226353835</v>
      </c>
      <c r="J5289" s="18">
        <f t="shared" ca="1" si="669"/>
        <v>0</v>
      </c>
      <c r="L5289" s="1">
        <f t="shared" ca="1" si="670"/>
        <v>8.7858080203698883</v>
      </c>
      <c r="M5289" s="1">
        <f t="shared" ca="1" si="671"/>
        <v>37.703980233790737</v>
      </c>
      <c r="N5289" s="1">
        <f t="shared" ca="1" si="672"/>
        <v>0</v>
      </c>
      <c r="O5289" s="1">
        <f t="shared" ca="1" si="673"/>
        <v>0</v>
      </c>
    </row>
    <row r="5290" spans="7:15" x14ac:dyDescent="0.4">
      <c r="G5290" s="5">
        <f t="shared" ca="1" si="666"/>
        <v>8.3313561731844157</v>
      </c>
      <c r="H5290" s="5">
        <f t="shared" ca="1" si="667"/>
        <v>33.168398858929457</v>
      </c>
      <c r="I5290" s="5">
        <f t="shared" ca="1" si="668"/>
        <v>11.845856735331949</v>
      </c>
      <c r="J5290" s="18">
        <f t="shared" ca="1" si="669"/>
        <v>0</v>
      </c>
      <c r="L5290" s="1">
        <f t="shared" ca="1" si="670"/>
        <v>8.3313561731844157</v>
      </c>
      <c r="M5290" s="1">
        <f t="shared" ca="1" si="671"/>
        <v>33.168398858929457</v>
      </c>
      <c r="N5290" s="1">
        <f t="shared" ca="1" si="672"/>
        <v>0</v>
      </c>
      <c r="O5290" s="1">
        <f t="shared" ca="1" si="673"/>
        <v>0</v>
      </c>
    </row>
    <row r="5291" spans="7:15" x14ac:dyDescent="0.4">
      <c r="G5291" s="5">
        <f t="shared" ca="1" si="666"/>
        <v>8.8253979305467194</v>
      </c>
      <c r="H5291" s="5">
        <f t="shared" ca="1" si="667"/>
        <v>27.943237782671524</v>
      </c>
      <c r="I5291" s="5">
        <f t="shared" ca="1" si="668"/>
        <v>9.979727779525545</v>
      </c>
      <c r="J5291" s="18">
        <f t="shared" ca="1" si="669"/>
        <v>0</v>
      </c>
      <c r="L5291" s="1">
        <f t="shared" ca="1" si="670"/>
        <v>8.8253979305467194</v>
      </c>
      <c r="M5291" s="1">
        <f t="shared" ca="1" si="671"/>
        <v>27.943237782671524</v>
      </c>
      <c r="N5291" s="1">
        <f t="shared" ca="1" si="672"/>
        <v>0</v>
      </c>
      <c r="O5291" s="1">
        <f t="shared" ca="1" si="673"/>
        <v>0</v>
      </c>
    </row>
    <row r="5292" spans="7:15" x14ac:dyDescent="0.4">
      <c r="G5292" s="5">
        <f t="shared" ca="1" si="666"/>
        <v>8.4354723602160515</v>
      </c>
      <c r="H5292" s="5">
        <f t="shared" ca="1" si="667"/>
        <v>22.40296264307284</v>
      </c>
      <c r="I5292" s="5">
        <f t="shared" ca="1" si="668"/>
        <v>8.0010580868117298</v>
      </c>
      <c r="J5292" s="18">
        <f t="shared" ca="1" si="669"/>
        <v>1</v>
      </c>
      <c r="L5292" s="1">
        <f t="shared" ca="1" si="670"/>
        <v>0</v>
      </c>
      <c r="M5292" s="1">
        <f t="shared" ca="1" si="671"/>
        <v>0</v>
      </c>
      <c r="N5292" s="1">
        <f t="shared" ca="1" si="672"/>
        <v>8.4354723602160515</v>
      </c>
      <c r="O5292" s="1">
        <f t="shared" ca="1" si="673"/>
        <v>22.40296264307284</v>
      </c>
    </row>
    <row r="5293" spans="7:15" x14ac:dyDescent="0.4">
      <c r="G5293" s="5">
        <f t="shared" ca="1" si="666"/>
        <v>8.1650534525767444</v>
      </c>
      <c r="H5293" s="5">
        <f t="shared" ca="1" si="667"/>
        <v>34.414509813057819</v>
      </c>
      <c r="I5293" s="5">
        <f t="shared" ca="1" si="668"/>
        <v>12.290896361806364</v>
      </c>
      <c r="J5293" s="18">
        <f t="shared" ca="1" si="669"/>
        <v>0</v>
      </c>
      <c r="L5293" s="1">
        <f t="shared" ca="1" si="670"/>
        <v>8.1650534525767444</v>
      </c>
      <c r="M5293" s="1">
        <f t="shared" ca="1" si="671"/>
        <v>34.414509813057819</v>
      </c>
      <c r="N5293" s="1">
        <f t="shared" ca="1" si="672"/>
        <v>0</v>
      </c>
      <c r="O5293" s="1">
        <f t="shared" ca="1" si="673"/>
        <v>0</v>
      </c>
    </row>
    <row r="5294" spans="7:15" x14ac:dyDescent="0.4">
      <c r="G5294" s="5">
        <f t="shared" ca="1" si="666"/>
        <v>8.2880772417091322</v>
      </c>
      <c r="H5294" s="5">
        <f t="shared" ca="1" si="667"/>
        <v>34.147869731743683</v>
      </c>
      <c r="I5294" s="5">
        <f t="shared" ca="1" si="668"/>
        <v>12.195667761337031</v>
      </c>
      <c r="J5294" s="18">
        <f t="shared" ca="1" si="669"/>
        <v>0</v>
      </c>
      <c r="L5294" s="1">
        <f t="shared" ca="1" si="670"/>
        <v>8.2880772417091322</v>
      </c>
      <c r="M5294" s="1">
        <f t="shared" ca="1" si="671"/>
        <v>34.147869731743683</v>
      </c>
      <c r="N5294" s="1">
        <f t="shared" ca="1" si="672"/>
        <v>0</v>
      </c>
      <c r="O5294" s="1">
        <f t="shared" ca="1" si="673"/>
        <v>0</v>
      </c>
    </row>
    <row r="5295" spans="7:15" x14ac:dyDescent="0.4">
      <c r="G5295" s="5">
        <f t="shared" ca="1" si="666"/>
        <v>8.2231904617527203</v>
      </c>
      <c r="H5295" s="5">
        <f t="shared" ca="1" si="667"/>
        <v>37.683004457724024</v>
      </c>
      <c r="I5295" s="5">
        <f t="shared" ca="1" si="668"/>
        <v>13.458215877758581</v>
      </c>
      <c r="J5295" s="18">
        <f t="shared" ca="1" si="669"/>
        <v>0</v>
      </c>
      <c r="L5295" s="1">
        <f t="shared" ca="1" si="670"/>
        <v>8.2231904617527203</v>
      </c>
      <c r="M5295" s="1">
        <f t="shared" ca="1" si="671"/>
        <v>37.683004457724024</v>
      </c>
      <c r="N5295" s="1">
        <f t="shared" ca="1" si="672"/>
        <v>0</v>
      </c>
      <c r="O5295" s="1">
        <f t="shared" ca="1" si="673"/>
        <v>0</v>
      </c>
    </row>
    <row r="5296" spans="7:15" x14ac:dyDescent="0.4">
      <c r="G5296" s="5">
        <f t="shared" ca="1" si="666"/>
        <v>8.3684219495214567</v>
      </c>
      <c r="H5296" s="5">
        <f t="shared" ca="1" si="667"/>
        <v>41.021720878742293</v>
      </c>
      <c r="I5296" s="5">
        <f t="shared" ca="1" si="668"/>
        <v>14.650614599550821</v>
      </c>
      <c r="J5296" s="18">
        <f t="shared" ca="1" si="669"/>
        <v>0</v>
      </c>
      <c r="L5296" s="1">
        <f t="shared" ca="1" si="670"/>
        <v>8.3684219495214567</v>
      </c>
      <c r="M5296" s="1">
        <f t="shared" ca="1" si="671"/>
        <v>41.021720878742293</v>
      </c>
      <c r="N5296" s="1">
        <f t="shared" ca="1" si="672"/>
        <v>0</v>
      </c>
      <c r="O5296" s="1">
        <f t="shared" ca="1" si="673"/>
        <v>0</v>
      </c>
    </row>
    <row r="5297" spans="7:15" x14ac:dyDescent="0.4">
      <c r="G5297" s="5">
        <f t="shared" ca="1" si="666"/>
        <v>8.0168319878730738</v>
      </c>
      <c r="H5297" s="5">
        <f t="shared" ca="1" si="667"/>
        <v>39.528463747023373</v>
      </c>
      <c r="I5297" s="5">
        <f t="shared" ca="1" si="668"/>
        <v>14.117308481079776</v>
      </c>
      <c r="J5297" s="18">
        <f t="shared" ca="1" si="669"/>
        <v>0</v>
      </c>
      <c r="L5297" s="1">
        <f t="shared" ca="1" si="670"/>
        <v>8.0168319878730738</v>
      </c>
      <c r="M5297" s="1">
        <f t="shared" ca="1" si="671"/>
        <v>39.528463747023373</v>
      </c>
      <c r="N5297" s="1">
        <f t="shared" ca="1" si="672"/>
        <v>0</v>
      </c>
      <c r="O5297" s="1">
        <f t="shared" ca="1" si="673"/>
        <v>0</v>
      </c>
    </row>
    <row r="5298" spans="7:15" x14ac:dyDescent="0.4">
      <c r="G5298" s="5">
        <f t="shared" ca="1" si="666"/>
        <v>8.3977320529209027</v>
      </c>
      <c r="H5298" s="5">
        <f t="shared" ca="1" si="667"/>
        <v>37.931166113680511</v>
      </c>
      <c r="I5298" s="5">
        <f t="shared" ca="1" si="668"/>
        <v>13.546845040600184</v>
      </c>
      <c r="J5298" s="18">
        <f t="shared" ca="1" si="669"/>
        <v>0</v>
      </c>
      <c r="L5298" s="1">
        <f t="shared" ca="1" si="670"/>
        <v>8.3977320529209027</v>
      </c>
      <c r="M5298" s="1">
        <f t="shared" ca="1" si="671"/>
        <v>37.931166113680511</v>
      </c>
      <c r="N5298" s="1">
        <f t="shared" ca="1" si="672"/>
        <v>0</v>
      </c>
      <c r="O5298" s="1">
        <f t="shared" ca="1" si="673"/>
        <v>0</v>
      </c>
    </row>
    <row r="5299" spans="7:15" x14ac:dyDescent="0.4">
      <c r="G5299" s="5">
        <f t="shared" ca="1" si="666"/>
        <v>7.9807763986852054</v>
      </c>
      <c r="H5299" s="5">
        <f t="shared" ca="1" si="667"/>
        <v>37.104019947292031</v>
      </c>
      <c r="I5299" s="5">
        <f t="shared" ca="1" si="668"/>
        <v>13.25143569546144</v>
      </c>
      <c r="J5299" s="18">
        <f t="shared" ca="1" si="669"/>
        <v>0</v>
      </c>
      <c r="L5299" s="1">
        <f t="shared" ca="1" si="670"/>
        <v>7.9807763986852054</v>
      </c>
      <c r="M5299" s="1">
        <f t="shared" ca="1" si="671"/>
        <v>37.104019947292031</v>
      </c>
      <c r="N5299" s="1">
        <f t="shared" ca="1" si="672"/>
        <v>0</v>
      </c>
      <c r="O5299" s="1">
        <f t="shared" ca="1" si="673"/>
        <v>0</v>
      </c>
    </row>
    <row r="5300" spans="7:15" x14ac:dyDescent="0.4">
      <c r="G5300" s="5">
        <f t="shared" ca="1" si="666"/>
        <v>8.7617839405554871</v>
      </c>
      <c r="H5300" s="5">
        <f t="shared" ca="1" si="667"/>
        <v>35.999872058114697</v>
      </c>
      <c r="I5300" s="5">
        <f t="shared" ca="1" si="668"/>
        <v>12.857097163612393</v>
      </c>
      <c r="J5300" s="18">
        <f t="shared" ca="1" si="669"/>
        <v>0</v>
      </c>
      <c r="L5300" s="1">
        <f t="shared" ca="1" si="670"/>
        <v>8.7617839405554871</v>
      </c>
      <c r="M5300" s="1">
        <f t="shared" ca="1" si="671"/>
        <v>35.999872058114697</v>
      </c>
      <c r="N5300" s="1">
        <f t="shared" ca="1" si="672"/>
        <v>0</v>
      </c>
      <c r="O5300" s="1">
        <f t="shared" ca="1" si="673"/>
        <v>0</v>
      </c>
    </row>
    <row r="5301" spans="7:15" x14ac:dyDescent="0.4">
      <c r="G5301" s="5">
        <f t="shared" ca="1" si="666"/>
        <v>8.3170348474598939</v>
      </c>
      <c r="H5301" s="5">
        <f t="shared" ca="1" si="667"/>
        <v>37.261380362684328</v>
      </c>
      <c r="I5301" s="5">
        <f t="shared" ca="1" si="668"/>
        <v>13.307635843815833</v>
      </c>
      <c r="J5301" s="18">
        <f t="shared" ca="1" si="669"/>
        <v>0</v>
      </c>
      <c r="L5301" s="1">
        <f t="shared" ca="1" si="670"/>
        <v>8.3170348474598939</v>
      </c>
      <c r="M5301" s="1">
        <f t="shared" ca="1" si="671"/>
        <v>37.261380362684328</v>
      </c>
      <c r="N5301" s="1">
        <f t="shared" ca="1" si="672"/>
        <v>0</v>
      </c>
      <c r="O5301" s="1">
        <f t="shared" ca="1" si="673"/>
        <v>0</v>
      </c>
    </row>
    <row r="5302" spans="7:15" x14ac:dyDescent="0.4">
      <c r="G5302" s="5">
        <f t="shared" ca="1" si="666"/>
        <v>8.4264013161614102</v>
      </c>
      <c r="H5302" s="5">
        <f t="shared" ca="1" si="667"/>
        <v>32.606106444585038</v>
      </c>
      <c r="I5302" s="5">
        <f t="shared" ca="1" si="668"/>
        <v>11.645038015923229</v>
      </c>
      <c r="J5302" s="18">
        <f t="shared" ca="1" si="669"/>
        <v>0</v>
      </c>
      <c r="L5302" s="1">
        <f t="shared" ca="1" si="670"/>
        <v>8.4264013161614102</v>
      </c>
      <c r="M5302" s="1">
        <f t="shared" ca="1" si="671"/>
        <v>32.606106444585038</v>
      </c>
      <c r="N5302" s="1">
        <f t="shared" ca="1" si="672"/>
        <v>0</v>
      </c>
      <c r="O5302" s="1">
        <f t="shared" ca="1" si="673"/>
        <v>0</v>
      </c>
    </row>
    <row r="5303" spans="7:15" x14ac:dyDescent="0.4">
      <c r="G5303" s="5">
        <f t="shared" ca="1" si="666"/>
        <v>7.9650742728456505</v>
      </c>
      <c r="H5303" s="5">
        <f t="shared" ca="1" si="667"/>
        <v>34.594790008444676</v>
      </c>
      <c r="I5303" s="5">
        <f t="shared" ca="1" si="668"/>
        <v>12.355282145873099</v>
      </c>
      <c r="J5303" s="18">
        <f t="shared" ca="1" si="669"/>
        <v>0</v>
      </c>
      <c r="L5303" s="1">
        <f t="shared" ca="1" si="670"/>
        <v>7.9650742728456505</v>
      </c>
      <c r="M5303" s="1">
        <f t="shared" ca="1" si="671"/>
        <v>34.594790008444676</v>
      </c>
      <c r="N5303" s="1">
        <f t="shared" ca="1" si="672"/>
        <v>0</v>
      </c>
      <c r="O5303" s="1">
        <f t="shared" ca="1" si="673"/>
        <v>0</v>
      </c>
    </row>
    <row r="5304" spans="7:15" x14ac:dyDescent="0.4">
      <c r="G5304" s="5">
        <f t="shared" ca="1" si="666"/>
        <v>8.1264685722812597</v>
      </c>
      <c r="H5304" s="5">
        <f t="shared" ca="1" si="667"/>
        <v>33.1896054274318</v>
      </c>
      <c r="I5304" s="5">
        <f t="shared" ca="1" si="668"/>
        <v>11.853430509797072</v>
      </c>
      <c r="J5304" s="18">
        <f t="shared" ca="1" si="669"/>
        <v>0</v>
      </c>
      <c r="L5304" s="1">
        <f t="shared" ca="1" si="670"/>
        <v>8.1264685722812597</v>
      </c>
      <c r="M5304" s="1">
        <f t="shared" ca="1" si="671"/>
        <v>33.1896054274318</v>
      </c>
      <c r="N5304" s="1">
        <f t="shared" ca="1" si="672"/>
        <v>0</v>
      </c>
      <c r="O5304" s="1">
        <f t="shared" ca="1" si="673"/>
        <v>0</v>
      </c>
    </row>
    <row r="5305" spans="7:15" x14ac:dyDescent="0.4">
      <c r="G5305" s="5">
        <f t="shared" ca="1" si="666"/>
        <v>8.2714088383889148</v>
      </c>
      <c r="H5305" s="5">
        <f t="shared" ca="1" si="667"/>
        <v>35.554993893637452</v>
      </c>
      <c r="I5305" s="5">
        <f t="shared" ca="1" si="668"/>
        <v>12.698212104870519</v>
      </c>
      <c r="J5305" s="18">
        <f t="shared" ca="1" si="669"/>
        <v>0</v>
      </c>
      <c r="L5305" s="1">
        <f t="shared" ca="1" si="670"/>
        <v>8.2714088383889148</v>
      </c>
      <c r="M5305" s="1">
        <f t="shared" ca="1" si="671"/>
        <v>35.554993893637452</v>
      </c>
      <c r="N5305" s="1">
        <f t="shared" ca="1" si="672"/>
        <v>0</v>
      </c>
      <c r="O5305" s="1">
        <f t="shared" ca="1" si="673"/>
        <v>0</v>
      </c>
    </row>
    <row r="5306" spans="7:15" x14ac:dyDescent="0.4">
      <c r="G5306" s="5">
        <f t="shared" ca="1" si="666"/>
        <v>8.0247877314264997</v>
      </c>
      <c r="H5306" s="5">
        <f t="shared" ca="1" si="667"/>
        <v>41.199631635732004</v>
      </c>
      <c r="I5306" s="5">
        <f t="shared" ca="1" si="668"/>
        <v>14.714154155618575</v>
      </c>
      <c r="J5306" s="18">
        <f t="shared" ca="1" si="669"/>
        <v>0</v>
      </c>
      <c r="L5306" s="1">
        <f t="shared" ca="1" si="670"/>
        <v>8.0247877314264997</v>
      </c>
      <c r="M5306" s="1">
        <f t="shared" ca="1" si="671"/>
        <v>41.199631635732004</v>
      </c>
      <c r="N5306" s="1">
        <f t="shared" ca="1" si="672"/>
        <v>0</v>
      </c>
      <c r="O5306" s="1">
        <f t="shared" ca="1" si="673"/>
        <v>0</v>
      </c>
    </row>
    <row r="5307" spans="7:15" x14ac:dyDescent="0.4">
      <c r="G5307" s="5">
        <f t="shared" ca="1" si="666"/>
        <v>8.1390674483123409</v>
      </c>
      <c r="H5307" s="5">
        <f t="shared" ca="1" si="667"/>
        <v>37.613390943626371</v>
      </c>
      <c r="I5307" s="5">
        <f t="shared" ca="1" si="668"/>
        <v>13.43335390843799</v>
      </c>
      <c r="J5307" s="18">
        <f t="shared" ca="1" si="669"/>
        <v>0</v>
      </c>
      <c r="L5307" s="1">
        <f t="shared" ca="1" si="670"/>
        <v>8.1390674483123409</v>
      </c>
      <c r="M5307" s="1">
        <f t="shared" ca="1" si="671"/>
        <v>37.613390943626371</v>
      </c>
      <c r="N5307" s="1">
        <f t="shared" ca="1" si="672"/>
        <v>0</v>
      </c>
      <c r="O5307" s="1">
        <f t="shared" ca="1" si="673"/>
        <v>0</v>
      </c>
    </row>
    <row r="5308" spans="7:15" x14ac:dyDescent="0.4">
      <c r="G5308" s="5">
        <f t="shared" ca="1" si="666"/>
        <v>8.8487969542439213</v>
      </c>
      <c r="H5308" s="5">
        <f t="shared" ca="1" si="667"/>
        <v>35.600407658069585</v>
      </c>
      <c r="I5308" s="5">
        <f t="shared" ca="1" si="668"/>
        <v>12.714431306453424</v>
      </c>
      <c r="J5308" s="18">
        <f t="shared" ca="1" si="669"/>
        <v>0</v>
      </c>
      <c r="L5308" s="1">
        <f t="shared" ca="1" si="670"/>
        <v>8.8487969542439213</v>
      </c>
      <c r="M5308" s="1">
        <f t="shared" ca="1" si="671"/>
        <v>35.600407658069585</v>
      </c>
      <c r="N5308" s="1">
        <f t="shared" ca="1" si="672"/>
        <v>0</v>
      </c>
      <c r="O5308" s="1">
        <f t="shared" ca="1" si="673"/>
        <v>0</v>
      </c>
    </row>
    <row r="5309" spans="7:15" x14ac:dyDescent="0.4">
      <c r="G5309" s="5">
        <f t="shared" ca="1" si="666"/>
        <v>8.7119538165098618</v>
      </c>
      <c r="H5309" s="5">
        <f t="shared" ca="1" si="667"/>
        <v>32.309342489590378</v>
      </c>
      <c r="I5309" s="5">
        <f t="shared" ca="1" si="668"/>
        <v>11.539050889139421</v>
      </c>
      <c r="J5309" s="18">
        <f t="shared" ca="1" si="669"/>
        <v>0</v>
      </c>
      <c r="L5309" s="1">
        <f t="shared" ca="1" si="670"/>
        <v>8.7119538165098618</v>
      </c>
      <c r="M5309" s="1">
        <f t="shared" ca="1" si="671"/>
        <v>32.309342489590378</v>
      </c>
      <c r="N5309" s="1">
        <f t="shared" ca="1" si="672"/>
        <v>0</v>
      </c>
      <c r="O5309" s="1">
        <f t="shared" ca="1" si="673"/>
        <v>0</v>
      </c>
    </row>
    <row r="5310" spans="7:15" x14ac:dyDescent="0.4">
      <c r="G5310" s="5">
        <f t="shared" ca="1" si="666"/>
        <v>8.2767633391873812</v>
      </c>
      <c r="H5310" s="5">
        <f t="shared" ca="1" si="667"/>
        <v>36.418268334521386</v>
      </c>
      <c r="I5310" s="5">
        <f t="shared" ca="1" si="668"/>
        <v>13.006524405186211</v>
      </c>
      <c r="J5310" s="18">
        <f t="shared" ca="1" si="669"/>
        <v>0</v>
      </c>
      <c r="L5310" s="1">
        <f t="shared" ca="1" si="670"/>
        <v>8.2767633391873812</v>
      </c>
      <c r="M5310" s="1">
        <f t="shared" ca="1" si="671"/>
        <v>36.418268334521386</v>
      </c>
      <c r="N5310" s="1">
        <f t="shared" ca="1" si="672"/>
        <v>0</v>
      </c>
      <c r="O5310" s="1">
        <f t="shared" ca="1" si="673"/>
        <v>0</v>
      </c>
    </row>
    <row r="5311" spans="7:15" x14ac:dyDescent="0.4">
      <c r="G5311" s="5">
        <f t="shared" ca="1" si="666"/>
        <v>8.5156036347925426</v>
      </c>
      <c r="H5311" s="5">
        <f t="shared" ca="1" si="667"/>
        <v>35.764507167561348</v>
      </c>
      <c r="I5311" s="5">
        <f t="shared" ca="1" si="668"/>
        <v>12.773038274129053</v>
      </c>
      <c r="J5311" s="18">
        <f t="shared" ca="1" si="669"/>
        <v>0</v>
      </c>
      <c r="L5311" s="1">
        <f t="shared" ca="1" si="670"/>
        <v>8.5156036347925426</v>
      </c>
      <c r="M5311" s="1">
        <f t="shared" ca="1" si="671"/>
        <v>35.764507167561348</v>
      </c>
      <c r="N5311" s="1">
        <f t="shared" ca="1" si="672"/>
        <v>0</v>
      </c>
      <c r="O5311" s="1">
        <f t="shared" ca="1" si="673"/>
        <v>0</v>
      </c>
    </row>
    <row r="5312" spans="7:15" x14ac:dyDescent="0.4">
      <c r="G5312" s="5">
        <f t="shared" ca="1" si="666"/>
        <v>8.0598787828998599</v>
      </c>
      <c r="H5312" s="5">
        <f t="shared" ca="1" si="667"/>
        <v>39.897216060961128</v>
      </c>
      <c r="I5312" s="5">
        <f t="shared" ca="1" si="668"/>
        <v>14.249005736057546</v>
      </c>
      <c r="J5312" s="18">
        <f t="shared" ca="1" si="669"/>
        <v>0</v>
      </c>
      <c r="L5312" s="1">
        <f t="shared" ca="1" si="670"/>
        <v>8.0598787828998599</v>
      </c>
      <c r="M5312" s="1">
        <f t="shared" ca="1" si="671"/>
        <v>39.897216060961128</v>
      </c>
      <c r="N5312" s="1">
        <f t="shared" ca="1" si="672"/>
        <v>0</v>
      </c>
      <c r="O5312" s="1">
        <f t="shared" ca="1" si="673"/>
        <v>0</v>
      </c>
    </row>
    <row r="5313" spans="7:15" x14ac:dyDescent="0.4">
      <c r="G5313" s="5">
        <f t="shared" ca="1" si="666"/>
        <v>8.819709424983337</v>
      </c>
      <c r="H5313" s="5">
        <f t="shared" ca="1" si="667"/>
        <v>32.969631527974151</v>
      </c>
      <c r="I5313" s="5">
        <f t="shared" ca="1" si="668"/>
        <v>11.774868402847911</v>
      </c>
      <c r="J5313" s="18">
        <f t="shared" ca="1" si="669"/>
        <v>0</v>
      </c>
      <c r="L5313" s="1">
        <f t="shared" ca="1" si="670"/>
        <v>8.819709424983337</v>
      </c>
      <c r="M5313" s="1">
        <f t="shared" ca="1" si="671"/>
        <v>32.969631527974151</v>
      </c>
      <c r="N5313" s="1">
        <f t="shared" ca="1" si="672"/>
        <v>0</v>
      </c>
      <c r="O5313" s="1">
        <f t="shared" ca="1" si="673"/>
        <v>0</v>
      </c>
    </row>
    <row r="5314" spans="7:15" x14ac:dyDescent="0.4">
      <c r="G5314" s="5">
        <f t="shared" ca="1" si="666"/>
        <v>7.9651091843045725</v>
      </c>
      <c r="H5314" s="5">
        <f t="shared" ca="1" si="667"/>
        <v>34.320637537145394</v>
      </c>
      <c r="I5314" s="5">
        <f t="shared" ca="1" si="668"/>
        <v>12.257370548980498</v>
      </c>
      <c r="J5314" s="18">
        <f t="shared" ca="1" si="669"/>
        <v>0</v>
      </c>
      <c r="L5314" s="1">
        <f t="shared" ca="1" si="670"/>
        <v>7.9651091843045725</v>
      </c>
      <c r="M5314" s="1">
        <f t="shared" ca="1" si="671"/>
        <v>34.320637537145394</v>
      </c>
      <c r="N5314" s="1">
        <f t="shared" ca="1" si="672"/>
        <v>0</v>
      </c>
      <c r="O5314" s="1">
        <f t="shared" ca="1" si="673"/>
        <v>0</v>
      </c>
    </row>
    <row r="5315" spans="7:15" x14ac:dyDescent="0.4">
      <c r="G5315" s="5">
        <f t="shared" ca="1" si="666"/>
        <v>8.3207600938498185</v>
      </c>
      <c r="H5315" s="5">
        <f t="shared" ca="1" si="667"/>
        <v>34.956713183731843</v>
      </c>
      <c r="I5315" s="5">
        <f t="shared" ca="1" si="668"/>
        <v>12.484540422761373</v>
      </c>
      <c r="J5315" s="18">
        <f t="shared" ca="1" si="669"/>
        <v>0</v>
      </c>
      <c r="L5315" s="1">
        <f t="shared" ca="1" si="670"/>
        <v>8.3207600938498185</v>
      </c>
      <c r="M5315" s="1">
        <f t="shared" ca="1" si="671"/>
        <v>34.956713183731843</v>
      </c>
      <c r="N5315" s="1">
        <f t="shared" ca="1" si="672"/>
        <v>0</v>
      </c>
      <c r="O5315" s="1">
        <f t="shared" ca="1" si="673"/>
        <v>0</v>
      </c>
    </row>
    <row r="5316" spans="7:15" x14ac:dyDescent="0.4">
      <c r="G5316" s="5">
        <f t="shared" ref="G5316:G5379" ca="1" si="674">$D$4*(-LOG(-LOG(RAND())))+$D$3</f>
        <v>8.2086737349140115</v>
      </c>
      <c r="H5316" s="5">
        <f t="shared" ref="H5316:H5379" ca="1" si="675">_xlfn.NORM.INV(RAND(),$D$6,$D$7)</f>
        <v>34.53446083388755</v>
      </c>
      <c r="I5316" s="5">
        <f t="shared" ca="1" si="668"/>
        <v>12.333736012102698</v>
      </c>
      <c r="J5316" s="18">
        <f t="shared" ca="1" si="669"/>
        <v>0</v>
      </c>
      <c r="L5316" s="1">
        <f t="shared" ca="1" si="670"/>
        <v>8.2086737349140115</v>
      </c>
      <c r="M5316" s="1">
        <f t="shared" ca="1" si="671"/>
        <v>34.53446083388755</v>
      </c>
      <c r="N5316" s="1">
        <f t="shared" ca="1" si="672"/>
        <v>0</v>
      </c>
      <c r="O5316" s="1">
        <f t="shared" ca="1" si="673"/>
        <v>0</v>
      </c>
    </row>
    <row r="5317" spans="7:15" x14ac:dyDescent="0.4">
      <c r="G5317" s="5">
        <f t="shared" ca="1" si="674"/>
        <v>8.4189728543472384</v>
      </c>
      <c r="H5317" s="5">
        <f t="shared" ca="1" si="675"/>
        <v>37.697586904776713</v>
      </c>
      <c r="I5317" s="5">
        <f t="shared" ca="1" si="668"/>
        <v>13.463423894563112</v>
      </c>
      <c r="J5317" s="18">
        <f t="shared" ca="1" si="669"/>
        <v>0</v>
      </c>
      <c r="L5317" s="1">
        <f t="shared" ca="1" si="670"/>
        <v>8.4189728543472384</v>
      </c>
      <c r="M5317" s="1">
        <f t="shared" ca="1" si="671"/>
        <v>37.697586904776713</v>
      </c>
      <c r="N5317" s="1">
        <f t="shared" ca="1" si="672"/>
        <v>0</v>
      </c>
      <c r="O5317" s="1">
        <f t="shared" ca="1" si="673"/>
        <v>0</v>
      </c>
    </row>
    <row r="5318" spans="7:15" x14ac:dyDescent="0.4">
      <c r="G5318" s="5">
        <f t="shared" ca="1" si="674"/>
        <v>8.1244508505876656</v>
      </c>
      <c r="H5318" s="5">
        <f t="shared" ca="1" si="675"/>
        <v>31.53575428621107</v>
      </c>
      <c r="I5318" s="5">
        <f t="shared" ca="1" si="668"/>
        <v>11.262769387932526</v>
      </c>
      <c r="J5318" s="18">
        <f t="shared" ca="1" si="669"/>
        <v>0</v>
      </c>
      <c r="L5318" s="1">
        <f t="shared" ca="1" si="670"/>
        <v>8.1244508505876656</v>
      </c>
      <c r="M5318" s="1">
        <f t="shared" ca="1" si="671"/>
        <v>31.53575428621107</v>
      </c>
      <c r="N5318" s="1">
        <f t="shared" ca="1" si="672"/>
        <v>0</v>
      </c>
      <c r="O5318" s="1">
        <f t="shared" ca="1" si="673"/>
        <v>0</v>
      </c>
    </row>
    <row r="5319" spans="7:15" x14ac:dyDescent="0.4">
      <c r="G5319" s="5">
        <f t="shared" ca="1" si="674"/>
        <v>8.0825307779848021</v>
      </c>
      <c r="H5319" s="5">
        <f t="shared" ca="1" si="675"/>
        <v>33.469140982936374</v>
      </c>
      <c r="I5319" s="5">
        <f t="shared" ca="1" si="668"/>
        <v>11.953264636762992</v>
      </c>
      <c r="J5319" s="18">
        <f t="shared" ca="1" si="669"/>
        <v>0</v>
      </c>
      <c r="L5319" s="1">
        <f t="shared" ca="1" si="670"/>
        <v>8.0825307779848021</v>
      </c>
      <c r="M5319" s="1">
        <f t="shared" ca="1" si="671"/>
        <v>33.469140982936374</v>
      </c>
      <c r="N5319" s="1">
        <f t="shared" ca="1" si="672"/>
        <v>0</v>
      </c>
      <c r="O5319" s="1">
        <f t="shared" ca="1" si="673"/>
        <v>0</v>
      </c>
    </row>
    <row r="5320" spans="7:15" x14ac:dyDescent="0.4">
      <c r="G5320" s="5">
        <f t="shared" ca="1" si="674"/>
        <v>8.1238658358028566</v>
      </c>
      <c r="H5320" s="5">
        <f t="shared" ca="1" si="675"/>
        <v>32.350603345234759</v>
      </c>
      <c r="I5320" s="5">
        <f t="shared" ca="1" si="668"/>
        <v>11.553786909012414</v>
      </c>
      <c r="J5320" s="18">
        <f t="shared" ca="1" si="669"/>
        <v>0</v>
      </c>
      <c r="L5320" s="1">
        <f t="shared" ca="1" si="670"/>
        <v>8.1238658358028566</v>
      </c>
      <c r="M5320" s="1">
        <f t="shared" ca="1" si="671"/>
        <v>32.350603345234759</v>
      </c>
      <c r="N5320" s="1">
        <f t="shared" ca="1" si="672"/>
        <v>0</v>
      </c>
      <c r="O5320" s="1">
        <f t="shared" ca="1" si="673"/>
        <v>0</v>
      </c>
    </row>
    <row r="5321" spans="7:15" x14ac:dyDescent="0.4">
      <c r="G5321" s="5">
        <f t="shared" ca="1" si="674"/>
        <v>8.5634344239307918</v>
      </c>
      <c r="H5321" s="5">
        <f t="shared" ca="1" si="675"/>
        <v>32.176935575902064</v>
      </c>
      <c r="I5321" s="5">
        <f t="shared" ca="1" si="668"/>
        <v>11.49176270567931</v>
      </c>
      <c r="J5321" s="18">
        <f t="shared" ca="1" si="669"/>
        <v>0</v>
      </c>
      <c r="L5321" s="1">
        <f t="shared" ca="1" si="670"/>
        <v>8.5634344239307918</v>
      </c>
      <c r="M5321" s="1">
        <f t="shared" ca="1" si="671"/>
        <v>32.176935575902064</v>
      </c>
      <c r="N5321" s="1">
        <f t="shared" ca="1" si="672"/>
        <v>0</v>
      </c>
      <c r="O5321" s="1">
        <f t="shared" ca="1" si="673"/>
        <v>0</v>
      </c>
    </row>
    <row r="5322" spans="7:15" x14ac:dyDescent="0.4">
      <c r="G5322" s="5">
        <f t="shared" ca="1" si="674"/>
        <v>8.2354384629418345</v>
      </c>
      <c r="H5322" s="5">
        <f t="shared" ca="1" si="675"/>
        <v>29.331754591191309</v>
      </c>
      <c r="I5322" s="5">
        <f t="shared" ca="1" si="668"/>
        <v>10.475626639711182</v>
      </c>
      <c r="J5322" s="18">
        <f t="shared" ca="1" si="669"/>
        <v>0</v>
      </c>
      <c r="L5322" s="1">
        <f t="shared" ca="1" si="670"/>
        <v>8.2354384629418345</v>
      </c>
      <c r="M5322" s="1">
        <f t="shared" ca="1" si="671"/>
        <v>29.331754591191309</v>
      </c>
      <c r="N5322" s="1">
        <f t="shared" ca="1" si="672"/>
        <v>0</v>
      </c>
      <c r="O5322" s="1">
        <f t="shared" ca="1" si="673"/>
        <v>0</v>
      </c>
    </row>
    <row r="5323" spans="7:15" x14ac:dyDescent="0.4">
      <c r="G5323" s="5">
        <f t="shared" ca="1" si="674"/>
        <v>8.21878327446918</v>
      </c>
      <c r="H5323" s="5">
        <f t="shared" ca="1" si="675"/>
        <v>38.632995440896664</v>
      </c>
      <c r="I5323" s="5">
        <f t="shared" ca="1" si="668"/>
        <v>13.797498371748809</v>
      </c>
      <c r="J5323" s="18">
        <f t="shared" ca="1" si="669"/>
        <v>0</v>
      </c>
      <c r="L5323" s="1">
        <f t="shared" ca="1" si="670"/>
        <v>8.21878327446918</v>
      </c>
      <c r="M5323" s="1">
        <f t="shared" ca="1" si="671"/>
        <v>38.632995440896664</v>
      </c>
      <c r="N5323" s="1">
        <f t="shared" ca="1" si="672"/>
        <v>0</v>
      </c>
      <c r="O5323" s="1">
        <f t="shared" ca="1" si="673"/>
        <v>0</v>
      </c>
    </row>
    <row r="5324" spans="7:15" x14ac:dyDescent="0.4">
      <c r="G5324" s="5">
        <f t="shared" ca="1" si="674"/>
        <v>7.9193385161365395</v>
      </c>
      <c r="H5324" s="5">
        <f t="shared" ca="1" si="675"/>
        <v>31.315078373125004</v>
      </c>
      <c r="I5324" s="5">
        <f t="shared" ca="1" si="668"/>
        <v>11.18395656183036</v>
      </c>
      <c r="J5324" s="18">
        <f t="shared" ca="1" si="669"/>
        <v>0</v>
      </c>
      <c r="L5324" s="1">
        <f t="shared" ca="1" si="670"/>
        <v>7.9193385161365395</v>
      </c>
      <c r="M5324" s="1">
        <f t="shared" ca="1" si="671"/>
        <v>31.315078373125004</v>
      </c>
      <c r="N5324" s="1">
        <f t="shared" ca="1" si="672"/>
        <v>0</v>
      </c>
      <c r="O5324" s="1">
        <f t="shared" ca="1" si="673"/>
        <v>0</v>
      </c>
    </row>
    <row r="5325" spans="7:15" x14ac:dyDescent="0.4">
      <c r="G5325" s="5">
        <f t="shared" ca="1" si="674"/>
        <v>7.9121457745406456</v>
      </c>
      <c r="H5325" s="5">
        <f t="shared" ca="1" si="675"/>
        <v>33.844188523371997</v>
      </c>
      <c r="I5325" s="5">
        <f t="shared" ca="1" si="668"/>
        <v>12.087210186918572</v>
      </c>
      <c r="J5325" s="18">
        <f t="shared" ca="1" si="669"/>
        <v>0</v>
      </c>
      <c r="L5325" s="1">
        <f t="shared" ca="1" si="670"/>
        <v>7.9121457745406456</v>
      </c>
      <c r="M5325" s="1">
        <f t="shared" ca="1" si="671"/>
        <v>33.844188523371997</v>
      </c>
      <c r="N5325" s="1">
        <f t="shared" ca="1" si="672"/>
        <v>0</v>
      </c>
      <c r="O5325" s="1">
        <f t="shared" ca="1" si="673"/>
        <v>0</v>
      </c>
    </row>
    <row r="5326" spans="7:15" x14ac:dyDescent="0.4">
      <c r="G5326" s="5">
        <f t="shared" ca="1" si="674"/>
        <v>8.2632201455821566</v>
      </c>
      <c r="H5326" s="5">
        <f t="shared" ca="1" si="675"/>
        <v>30.846671172793521</v>
      </c>
      <c r="I5326" s="5">
        <f t="shared" ca="1" si="668"/>
        <v>11.016668275997686</v>
      </c>
      <c r="J5326" s="18">
        <f t="shared" ca="1" si="669"/>
        <v>0</v>
      </c>
      <c r="L5326" s="1">
        <f t="shared" ca="1" si="670"/>
        <v>8.2632201455821566</v>
      </c>
      <c r="M5326" s="1">
        <f t="shared" ca="1" si="671"/>
        <v>30.846671172793521</v>
      </c>
      <c r="N5326" s="1">
        <f t="shared" ca="1" si="672"/>
        <v>0</v>
      </c>
      <c r="O5326" s="1">
        <f t="shared" ca="1" si="673"/>
        <v>0</v>
      </c>
    </row>
    <row r="5327" spans="7:15" x14ac:dyDescent="0.4">
      <c r="G5327" s="5">
        <f t="shared" ca="1" si="674"/>
        <v>7.975042999508438</v>
      </c>
      <c r="H5327" s="5">
        <f t="shared" ca="1" si="675"/>
        <v>33.769676702408276</v>
      </c>
      <c r="I5327" s="5">
        <f t="shared" ref="I5327:I5390" ca="1" si="676">H5327/$D$9</f>
        <v>12.060598822288672</v>
      </c>
      <c r="J5327" s="18">
        <f t="shared" ref="J5327:J5390" ca="1" si="677">IF(I5327-G5327&lt;0,1,0)</f>
        <v>0</v>
      </c>
      <c r="L5327" s="1">
        <f t="shared" ca="1" si="670"/>
        <v>7.975042999508438</v>
      </c>
      <c r="M5327" s="1">
        <f t="shared" ca="1" si="671"/>
        <v>33.769676702408276</v>
      </c>
      <c r="N5327" s="1">
        <f t="shared" ca="1" si="672"/>
        <v>0</v>
      </c>
      <c r="O5327" s="1">
        <f t="shared" ca="1" si="673"/>
        <v>0</v>
      </c>
    </row>
    <row r="5328" spans="7:15" x14ac:dyDescent="0.4">
      <c r="G5328" s="5">
        <f t="shared" ca="1" si="674"/>
        <v>8.631734291054217</v>
      </c>
      <c r="H5328" s="5">
        <f t="shared" ca="1" si="675"/>
        <v>27.820253112479996</v>
      </c>
      <c r="I5328" s="5">
        <f t="shared" ca="1" si="676"/>
        <v>9.9358046830285698</v>
      </c>
      <c r="J5328" s="18">
        <f t="shared" ca="1" si="677"/>
        <v>0</v>
      </c>
      <c r="L5328" s="1">
        <f t="shared" ca="1" si="670"/>
        <v>8.631734291054217</v>
      </c>
      <c r="M5328" s="1">
        <f t="shared" ca="1" si="671"/>
        <v>27.820253112479996</v>
      </c>
      <c r="N5328" s="1">
        <f t="shared" ca="1" si="672"/>
        <v>0</v>
      </c>
      <c r="O5328" s="1">
        <f t="shared" ca="1" si="673"/>
        <v>0</v>
      </c>
    </row>
    <row r="5329" spans="7:15" x14ac:dyDescent="0.4">
      <c r="G5329" s="5">
        <f t="shared" ca="1" si="674"/>
        <v>8.1408408312844163</v>
      </c>
      <c r="H5329" s="5">
        <f t="shared" ca="1" si="675"/>
        <v>28.28310293304752</v>
      </c>
      <c r="I5329" s="5">
        <f t="shared" ca="1" si="676"/>
        <v>10.101108190374115</v>
      </c>
      <c r="J5329" s="18">
        <f t="shared" ca="1" si="677"/>
        <v>0</v>
      </c>
      <c r="L5329" s="1">
        <f t="shared" ca="1" si="670"/>
        <v>8.1408408312844163</v>
      </c>
      <c r="M5329" s="1">
        <f t="shared" ca="1" si="671"/>
        <v>28.28310293304752</v>
      </c>
      <c r="N5329" s="1">
        <f t="shared" ca="1" si="672"/>
        <v>0</v>
      </c>
      <c r="O5329" s="1">
        <f t="shared" ca="1" si="673"/>
        <v>0</v>
      </c>
    </row>
    <row r="5330" spans="7:15" x14ac:dyDescent="0.4">
      <c r="G5330" s="5">
        <f t="shared" ca="1" si="674"/>
        <v>8.3923144404397139</v>
      </c>
      <c r="H5330" s="5">
        <f t="shared" ca="1" si="675"/>
        <v>39.40467270909474</v>
      </c>
      <c r="I5330" s="5">
        <f t="shared" ca="1" si="676"/>
        <v>14.073097396105265</v>
      </c>
      <c r="J5330" s="18">
        <f t="shared" ca="1" si="677"/>
        <v>0</v>
      </c>
      <c r="L5330" s="1">
        <f t="shared" ca="1" si="670"/>
        <v>8.3923144404397139</v>
      </c>
      <c r="M5330" s="1">
        <f t="shared" ca="1" si="671"/>
        <v>39.40467270909474</v>
      </c>
      <c r="N5330" s="1">
        <f t="shared" ca="1" si="672"/>
        <v>0</v>
      </c>
      <c r="O5330" s="1">
        <f t="shared" ca="1" si="673"/>
        <v>0</v>
      </c>
    </row>
    <row r="5331" spans="7:15" x14ac:dyDescent="0.4">
      <c r="G5331" s="5">
        <f t="shared" ca="1" si="674"/>
        <v>8.408715575987614</v>
      </c>
      <c r="H5331" s="5">
        <f t="shared" ca="1" si="675"/>
        <v>29.652598019414562</v>
      </c>
      <c r="I5331" s="5">
        <f t="shared" ca="1" si="676"/>
        <v>10.590213578362345</v>
      </c>
      <c r="J5331" s="18">
        <f t="shared" ca="1" si="677"/>
        <v>0</v>
      </c>
      <c r="L5331" s="1">
        <f t="shared" ca="1" si="670"/>
        <v>8.408715575987614</v>
      </c>
      <c r="M5331" s="1">
        <f t="shared" ca="1" si="671"/>
        <v>29.652598019414562</v>
      </c>
      <c r="N5331" s="1">
        <f t="shared" ca="1" si="672"/>
        <v>0</v>
      </c>
      <c r="O5331" s="1">
        <f t="shared" ca="1" si="673"/>
        <v>0</v>
      </c>
    </row>
    <row r="5332" spans="7:15" x14ac:dyDescent="0.4">
      <c r="G5332" s="5">
        <f t="shared" ca="1" si="674"/>
        <v>8.4622576708270572</v>
      </c>
      <c r="H5332" s="5">
        <f t="shared" ca="1" si="675"/>
        <v>37.249924651308483</v>
      </c>
      <c r="I5332" s="5">
        <f t="shared" ca="1" si="676"/>
        <v>13.303544518324459</v>
      </c>
      <c r="J5332" s="18">
        <f t="shared" ca="1" si="677"/>
        <v>0</v>
      </c>
      <c r="L5332" s="1">
        <f t="shared" ref="L5332:L5395" ca="1" si="678">IF(J5332=0,G5332,0)</f>
        <v>8.4622576708270572</v>
      </c>
      <c r="M5332" s="1">
        <f t="shared" ref="M5332:M5395" ca="1" si="679">IF(J5332=0,H5332,0)</f>
        <v>37.249924651308483</v>
      </c>
      <c r="N5332" s="1">
        <f t="shared" ref="N5332:N5395" ca="1" si="680">IF(J5332=0,0,G5332)</f>
        <v>0</v>
      </c>
      <c r="O5332" s="1">
        <f t="shared" ref="O5332:O5395" ca="1" si="681">IF(J5332=0,0,H5332)</f>
        <v>0</v>
      </c>
    </row>
    <row r="5333" spans="7:15" x14ac:dyDescent="0.4">
      <c r="G5333" s="5">
        <f t="shared" ca="1" si="674"/>
        <v>9.7605427229381085</v>
      </c>
      <c r="H5333" s="5">
        <f t="shared" ca="1" si="675"/>
        <v>31.249384544954193</v>
      </c>
      <c r="I5333" s="5">
        <f t="shared" ca="1" si="676"/>
        <v>11.160494480340784</v>
      </c>
      <c r="J5333" s="18">
        <f t="shared" ca="1" si="677"/>
        <v>0</v>
      </c>
      <c r="L5333" s="1">
        <f t="shared" ca="1" si="678"/>
        <v>9.7605427229381085</v>
      </c>
      <c r="M5333" s="1">
        <f t="shared" ca="1" si="679"/>
        <v>31.249384544954193</v>
      </c>
      <c r="N5333" s="1">
        <f t="shared" ca="1" si="680"/>
        <v>0</v>
      </c>
      <c r="O5333" s="1">
        <f t="shared" ca="1" si="681"/>
        <v>0</v>
      </c>
    </row>
    <row r="5334" spans="7:15" x14ac:dyDescent="0.4">
      <c r="G5334" s="5">
        <f t="shared" ca="1" si="674"/>
        <v>8.354425037379519</v>
      </c>
      <c r="H5334" s="5">
        <f t="shared" ca="1" si="675"/>
        <v>33.003822698707445</v>
      </c>
      <c r="I5334" s="5">
        <f t="shared" ca="1" si="676"/>
        <v>11.78707953525266</v>
      </c>
      <c r="J5334" s="18">
        <f t="shared" ca="1" si="677"/>
        <v>0</v>
      </c>
      <c r="L5334" s="1">
        <f t="shared" ca="1" si="678"/>
        <v>8.354425037379519</v>
      </c>
      <c r="M5334" s="1">
        <f t="shared" ca="1" si="679"/>
        <v>33.003822698707445</v>
      </c>
      <c r="N5334" s="1">
        <f t="shared" ca="1" si="680"/>
        <v>0</v>
      </c>
      <c r="O5334" s="1">
        <f t="shared" ca="1" si="681"/>
        <v>0</v>
      </c>
    </row>
    <row r="5335" spans="7:15" x14ac:dyDescent="0.4">
      <c r="G5335" s="5">
        <f t="shared" ca="1" si="674"/>
        <v>8.3670554461937012</v>
      </c>
      <c r="H5335" s="5">
        <f t="shared" ca="1" si="675"/>
        <v>34.181997155607711</v>
      </c>
      <c r="I5335" s="5">
        <f t="shared" ca="1" si="676"/>
        <v>12.207856127002755</v>
      </c>
      <c r="J5335" s="18">
        <f t="shared" ca="1" si="677"/>
        <v>0</v>
      </c>
      <c r="L5335" s="1">
        <f t="shared" ca="1" si="678"/>
        <v>8.3670554461937012</v>
      </c>
      <c r="M5335" s="1">
        <f t="shared" ca="1" si="679"/>
        <v>34.181997155607711</v>
      </c>
      <c r="N5335" s="1">
        <f t="shared" ca="1" si="680"/>
        <v>0</v>
      </c>
      <c r="O5335" s="1">
        <f t="shared" ca="1" si="681"/>
        <v>0</v>
      </c>
    </row>
    <row r="5336" spans="7:15" x14ac:dyDescent="0.4">
      <c r="G5336" s="5">
        <f t="shared" ca="1" si="674"/>
        <v>8.2189058422062864</v>
      </c>
      <c r="H5336" s="5">
        <f t="shared" ca="1" si="675"/>
        <v>32.725720912178893</v>
      </c>
      <c r="I5336" s="5">
        <f t="shared" ca="1" si="676"/>
        <v>11.68775746863532</v>
      </c>
      <c r="J5336" s="18">
        <f t="shared" ca="1" si="677"/>
        <v>0</v>
      </c>
      <c r="L5336" s="1">
        <f t="shared" ca="1" si="678"/>
        <v>8.2189058422062864</v>
      </c>
      <c r="M5336" s="1">
        <f t="shared" ca="1" si="679"/>
        <v>32.725720912178893</v>
      </c>
      <c r="N5336" s="1">
        <f t="shared" ca="1" si="680"/>
        <v>0</v>
      </c>
      <c r="O5336" s="1">
        <f t="shared" ca="1" si="681"/>
        <v>0</v>
      </c>
    </row>
    <row r="5337" spans="7:15" x14ac:dyDescent="0.4">
      <c r="G5337" s="5">
        <f t="shared" ca="1" si="674"/>
        <v>8.2933349539426242</v>
      </c>
      <c r="H5337" s="5">
        <f t="shared" ca="1" si="675"/>
        <v>35.053209745604271</v>
      </c>
      <c r="I5337" s="5">
        <f t="shared" ca="1" si="676"/>
        <v>12.519003480572955</v>
      </c>
      <c r="J5337" s="18">
        <f t="shared" ca="1" si="677"/>
        <v>0</v>
      </c>
      <c r="L5337" s="1">
        <f t="shared" ca="1" si="678"/>
        <v>8.2933349539426242</v>
      </c>
      <c r="M5337" s="1">
        <f t="shared" ca="1" si="679"/>
        <v>35.053209745604271</v>
      </c>
      <c r="N5337" s="1">
        <f t="shared" ca="1" si="680"/>
        <v>0</v>
      </c>
      <c r="O5337" s="1">
        <f t="shared" ca="1" si="681"/>
        <v>0</v>
      </c>
    </row>
    <row r="5338" spans="7:15" x14ac:dyDescent="0.4">
      <c r="G5338" s="5">
        <f t="shared" ca="1" si="674"/>
        <v>8.3688034006751604</v>
      </c>
      <c r="H5338" s="5">
        <f t="shared" ca="1" si="675"/>
        <v>34.407077316472019</v>
      </c>
      <c r="I5338" s="5">
        <f t="shared" ca="1" si="676"/>
        <v>12.288241898740008</v>
      </c>
      <c r="J5338" s="18">
        <f t="shared" ca="1" si="677"/>
        <v>0</v>
      </c>
      <c r="L5338" s="1">
        <f t="shared" ca="1" si="678"/>
        <v>8.3688034006751604</v>
      </c>
      <c r="M5338" s="1">
        <f t="shared" ca="1" si="679"/>
        <v>34.407077316472019</v>
      </c>
      <c r="N5338" s="1">
        <f t="shared" ca="1" si="680"/>
        <v>0</v>
      </c>
      <c r="O5338" s="1">
        <f t="shared" ca="1" si="681"/>
        <v>0</v>
      </c>
    </row>
    <row r="5339" spans="7:15" x14ac:dyDescent="0.4">
      <c r="G5339" s="5">
        <f t="shared" ca="1" si="674"/>
        <v>8.0495624070963299</v>
      </c>
      <c r="H5339" s="5">
        <f t="shared" ca="1" si="675"/>
        <v>33.719413961239496</v>
      </c>
      <c r="I5339" s="5">
        <f t="shared" ca="1" si="676"/>
        <v>12.042647843299822</v>
      </c>
      <c r="J5339" s="18">
        <f t="shared" ca="1" si="677"/>
        <v>0</v>
      </c>
      <c r="L5339" s="1">
        <f t="shared" ca="1" si="678"/>
        <v>8.0495624070963299</v>
      </c>
      <c r="M5339" s="1">
        <f t="shared" ca="1" si="679"/>
        <v>33.719413961239496</v>
      </c>
      <c r="N5339" s="1">
        <f t="shared" ca="1" si="680"/>
        <v>0</v>
      </c>
      <c r="O5339" s="1">
        <f t="shared" ca="1" si="681"/>
        <v>0</v>
      </c>
    </row>
    <row r="5340" spans="7:15" x14ac:dyDescent="0.4">
      <c r="G5340" s="5">
        <f t="shared" ca="1" si="674"/>
        <v>8.2039651114941954</v>
      </c>
      <c r="H5340" s="5">
        <f t="shared" ca="1" si="675"/>
        <v>32.940688205997773</v>
      </c>
      <c r="I5340" s="5">
        <f t="shared" ca="1" si="676"/>
        <v>11.764531502142063</v>
      </c>
      <c r="J5340" s="18">
        <f t="shared" ca="1" si="677"/>
        <v>0</v>
      </c>
      <c r="L5340" s="1">
        <f t="shared" ca="1" si="678"/>
        <v>8.2039651114941954</v>
      </c>
      <c r="M5340" s="1">
        <f t="shared" ca="1" si="679"/>
        <v>32.940688205997773</v>
      </c>
      <c r="N5340" s="1">
        <f t="shared" ca="1" si="680"/>
        <v>0</v>
      </c>
      <c r="O5340" s="1">
        <f t="shared" ca="1" si="681"/>
        <v>0</v>
      </c>
    </row>
    <row r="5341" spans="7:15" x14ac:dyDescent="0.4">
      <c r="G5341" s="5">
        <f t="shared" ca="1" si="674"/>
        <v>8.6681142867162198</v>
      </c>
      <c r="H5341" s="5">
        <f t="shared" ca="1" si="675"/>
        <v>31.632142913487989</v>
      </c>
      <c r="I5341" s="5">
        <f t="shared" ca="1" si="676"/>
        <v>11.297193897674283</v>
      </c>
      <c r="J5341" s="18">
        <f t="shared" ca="1" si="677"/>
        <v>0</v>
      </c>
      <c r="L5341" s="1">
        <f t="shared" ca="1" si="678"/>
        <v>8.6681142867162198</v>
      </c>
      <c r="M5341" s="1">
        <f t="shared" ca="1" si="679"/>
        <v>31.632142913487989</v>
      </c>
      <c r="N5341" s="1">
        <f t="shared" ca="1" si="680"/>
        <v>0</v>
      </c>
      <c r="O5341" s="1">
        <f t="shared" ca="1" si="681"/>
        <v>0</v>
      </c>
    </row>
    <row r="5342" spans="7:15" x14ac:dyDescent="0.4">
      <c r="G5342" s="5">
        <f t="shared" ca="1" si="674"/>
        <v>8.5453472620693489</v>
      </c>
      <c r="H5342" s="5">
        <f t="shared" ca="1" si="675"/>
        <v>32.233885332307963</v>
      </c>
      <c r="I5342" s="5">
        <f t="shared" ca="1" si="676"/>
        <v>11.512101904395703</v>
      </c>
      <c r="J5342" s="18">
        <f t="shared" ca="1" si="677"/>
        <v>0</v>
      </c>
      <c r="L5342" s="1">
        <f t="shared" ca="1" si="678"/>
        <v>8.5453472620693489</v>
      </c>
      <c r="M5342" s="1">
        <f t="shared" ca="1" si="679"/>
        <v>32.233885332307963</v>
      </c>
      <c r="N5342" s="1">
        <f t="shared" ca="1" si="680"/>
        <v>0</v>
      </c>
      <c r="O5342" s="1">
        <f t="shared" ca="1" si="681"/>
        <v>0</v>
      </c>
    </row>
    <row r="5343" spans="7:15" x14ac:dyDescent="0.4">
      <c r="G5343" s="5">
        <f t="shared" ca="1" si="674"/>
        <v>9.0935317521340089</v>
      </c>
      <c r="H5343" s="5">
        <f t="shared" ca="1" si="675"/>
        <v>32.660585735788921</v>
      </c>
      <c r="I5343" s="5">
        <f t="shared" ca="1" si="676"/>
        <v>11.6644949056389</v>
      </c>
      <c r="J5343" s="18">
        <f t="shared" ca="1" si="677"/>
        <v>0</v>
      </c>
      <c r="L5343" s="1">
        <f t="shared" ca="1" si="678"/>
        <v>9.0935317521340089</v>
      </c>
      <c r="M5343" s="1">
        <f t="shared" ca="1" si="679"/>
        <v>32.660585735788921</v>
      </c>
      <c r="N5343" s="1">
        <f t="shared" ca="1" si="680"/>
        <v>0</v>
      </c>
      <c r="O5343" s="1">
        <f t="shared" ca="1" si="681"/>
        <v>0</v>
      </c>
    </row>
    <row r="5344" spans="7:15" x14ac:dyDescent="0.4">
      <c r="G5344" s="5">
        <f t="shared" ca="1" si="674"/>
        <v>8.0420205136878966</v>
      </c>
      <c r="H5344" s="5">
        <f t="shared" ca="1" si="675"/>
        <v>32.459807993315145</v>
      </c>
      <c r="I5344" s="5">
        <f t="shared" ca="1" si="676"/>
        <v>11.592788569041124</v>
      </c>
      <c r="J5344" s="18">
        <f t="shared" ca="1" si="677"/>
        <v>0</v>
      </c>
      <c r="L5344" s="1">
        <f t="shared" ca="1" si="678"/>
        <v>8.0420205136878966</v>
      </c>
      <c r="M5344" s="1">
        <f t="shared" ca="1" si="679"/>
        <v>32.459807993315145</v>
      </c>
      <c r="N5344" s="1">
        <f t="shared" ca="1" si="680"/>
        <v>0</v>
      </c>
      <c r="O5344" s="1">
        <f t="shared" ca="1" si="681"/>
        <v>0</v>
      </c>
    </row>
    <row r="5345" spans="7:15" x14ac:dyDescent="0.4">
      <c r="G5345" s="5">
        <f t="shared" ca="1" si="674"/>
        <v>9.0099965318054096</v>
      </c>
      <c r="H5345" s="5">
        <f t="shared" ca="1" si="675"/>
        <v>33.004198054342304</v>
      </c>
      <c r="I5345" s="5">
        <f t="shared" ca="1" si="676"/>
        <v>11.787213590836538</v>
      </c>
      <c r="J5345" s="18">
        <f t="shared" ca="1" si="677"/>
        <v>0</v>
      </c>
      <c r="L5345" s="1">
        <f t="shared" ca="1" si="678"/>
        <v>9.0099965318054096</v>
      </c>
      <c r="M5345" s="1">
        <f t="shared" ca="1" si="679"/>
        <v>33.004198054342304</v>
      </c>
      <c r="N5345" s="1">
        <f t="shared" ca="1" si="680"/>
        <v>0</v>
      </c>
      <c r="O5345" s="1">
        <f t="shared" ca="1" si="681"/>
        <v>0</v>
      </c>
    </row>
    <row r="5346" spans="7:15" x14ac:dyDescent="0.4">
      <c r="G5346" s="5">
        <f t="shared" ca="1" si="674"/>
        <v>8.5863130441723126</v>
      </c>
      <c r="H5346" s="5">
        <f t="shared" ca="1" si="675"/>
        <v>29.970048386364812</v>
      </c>
      <c r="I5346" s="5">
        <f t="shared" ca="1" si="676"/>
        <v>10.703588709416005</v>
      </c>
      <c r="J5346" s="18">
        <f t="shared" ca="1" si="677"/>
        <v>0</v>
      </c>
      <c r="L5346" s="1">
        <f t="shared" ca="1" si="678"/>
        <v>8.5863130441723126</v>
      </c>
      <c r="M5346" s="1">
        <f t="shared" ca="1" si="679"/>
        <v>29.970048386364812</v>
      </c>
      <c r="N5346" s="1">
        <f t="shared" ca="1" si="680"/>
        <v>0</v>
      </c>
      <c r="O5346" s="1">
        <f t="shared" ca="1" si="681"/>
        <v>0</v>
      </c>
    </row>
    <row r="5347" spans="7:15" x14ac:dyDescent="0.4">
      <c r="G5347" s="5">
        <f t="shared" ca="1" si="674"/>
        <v>8.4633530354461044</v>
      </c>
      <c r="H5347" s="5">
        <f t="shared" ca="1" si="675"/>
        <v>33.760712367283858</v>
      </c>
      <c r="I5347" s="5">
        <f t="shared" ca="1" si="676"/>
        <v>12.057397274029951</v>
      </c>
      <c r="J5347" s="18">
        <f t="shared" ca="1" si="677"/>
        <v>0</v>
      </c>
      <c r="L5347" s="1">
        <f t="shared" ca="1" si="678"/>
        <v>8.4633530354461044</v>
      </c>
      <c r="M5347" s="1">
        <f t="shared" ca="1" si="679"/>
        <v>33.760712367283858</v>
      </c>
      <c r="N5347" s="1">
        <f t="shared" ca="1" si="680"/>
        <v>0</v>
      </c>
      <c r="O5347" s="1">
        <f t="shared" ca="1" si="681"/>
        <v>0</v>
      </c>
    </row>
    <row r="5348" spans="7:15" x14ac:dyDescent="0.4">
      <c r="G5348" s="5">
        <f t="shared" ca="1" si="674"/>
        <v>8.2580114024764999</v>
      </c>
      <c r="H5348" s="5">
        <f t="shared" ca="1" si="675"/>
        <v>32.262875508693568</v>
      </c>
      <c r="I5348" s="5">
        <f t="shared" ca="1" si="676"/>
        <v>11.522455538819132</v>
      </c>
      <c r="J5348" s="18">
        <f t="shared" ca="1" si="677"/>
        <v>0</v>
      </c>
      <c r="L5348" s="1">
        <f t="shared" ca="1" si="678"/>
        <v>8.2580114024764999</v>
      </c>
      <c r="M5348" s="1">
        <f t="shared" ca="1" si="679"/>
        <v>32.262875508693568</v>
      </c>
      <c r="N5348" s="1">
        <f t="shared" ca="1" si="680"/>
        <v>0</v>
      </c>
      <c r="O5348" s="1">
        <f t="shared" ca="1" si="681"/>
        <v>0</v>
      </c>
    </row>
    <row r="5349" spans="7:15" x14ac:dyDescent="0.4">
      <c r="G5349" s="5">
        <f t="shared" ca="1" si="674"/>
        <v>8.136700060968133</v>
      </c>
      <c r="H5349" s="5">
        <f t="shared" ca="1" si="675"/>
        <v>34.84592924192382</v>
      </c>
      <c r="I5349" s="5">
        <f t="shared" ca="1" si="676"/>
        <v>12.444974729258508</v>
      </c>
      <c r="J5349" s="18">
        <f t="shared" ca="1" si="677"/>
        <v>0</v>
      </c>
      <c r="L5349" s="1">
        <f t="shared" ca="1" si="678"/>
        <v>8.136700060968133</v>
      </c>
      <c r="M5349" s="1">
        <f t="shared" ca="1" si="679"/>
        <v>34.84592924192382</v>
      </c>
      <c r="N5349" s="1">
        <f t="shared" ca="1" si="680"/>
        <v>0</v>
      </c>
      <c r="O5349" s="1">
        <f t="shared" ca="1" si="681"/>
        <v>0</v>
      </c>
    </row>
    <row r="5350" spans="7:15" x14ac:dyDescent="0.4">
      <c r="G5350" s="5">
        <f t="shared" ca="1" si="674"/>
        <v>8.329960614703241</v>
      </c>
      <c r="H5350" s="5">
        <f t="shared" ca="1" si="675"/>
        <v>38.006848013718226</v>
      </c>
      <c r="I5350" s="5">
        <f t="shared" ca="1" si="676"/>
        <v>13.573874290613652</v>
      </c>
      <c r="J5350" s="18">
        <f t="shared" ca="1" si="677"/>
        <v>0</v>
      </c>
      <c r="L5350" s="1">
        <f t="shared" ca="1" si="678"/>
        <v>8.329960614703241</v>
      </c>
      <c r="M5350" s="1">
        <f t="shared" ca="1" si="679"/>
        <v>38.006848013718226</v>
      </c>
      <c r="N5350" s="1">
        <f t="shared" ca="1" si="680"/>
        <v>0</v>
      </c>
      <c r="O5350" s="1">
        <f t="shared" ca="1" si="681"/>
        <v>0</v>
      </c>
    </row>
    <row r="5351" spans="7:15" x14ac:dyDescent="0.4">
      <c r="G5351" s="5">
        <f t="shared" ca="1" si="674"/>
        <v>9.213020476617098</v>
      </c>
      <c r="H5351" s="5">
        <f t="shared" ca="1" si="675"/>
        <v>30.945645623744277</v>
      </c>
      <c r="I5351" s="5">
        <f t="shared" ca="1" si="676"/>
        <v>11.052016294194384</v>
      </c>
      <c r="J5351" s="18">
        <f t="shared" ca="1" si="677"/>
        <v>0</v>
      </c>
      <c r="L5351" s="1">
        <f t="shared" ca="1" si="678"/>
        <v>9.213020476617098</v>
      </c>
      <c r="M5351" s="1">
        <f t="shared" ca="1" si="679"/>
        <v>30.945645623744277</v>
      </c>
      <c r="N5351" s="1">
        <f t="shared" ca="1" si="680"/>
        <v>0</v>
      </c>
      <c r="O5351" s="1">
        <f t="shared" ca="1" si="681"/>
        <v>0</v>
      </c>
    </row>
    <row r="5352" spans="7:15" x14ac:dyDescent="0.4">
      <c r="G5352" s="5">
        <f t="shared" ca="1" si="674"/>
        <v>8.2634362520489795</v>
      </c>
      <c r="H5352" s="5">
        <f t="shared" ca="1" si="675"/>
        <v>33.27227490020622</v>
      </c>
      <c r="I5352" s="5">
        <f t="shared" ca="1" si="676"/>
        <v>11.882955321502223</v>
      </c>
      <c r="J5352" s="18">
        <f t="shared" ca="1" si="677"/>
        <v>0</v>
      </c>
      <c r="L5352" s="1">
        <f t="shared" ca="1" si="678"/>
        <v>8.2634362520489795</v>
      </c>
      <c r="M5352" s="1">
        <f t="shared" ca="1" si="679"/>
        <v>33.27227490020622</v>
      </c>
      <c r="N5352" s="1">
        <f t="shared" ca="1" si="680"/>
        <v>0</v>
      </c>
      <c r="O5352" s="1">
        <f t="shared" ca="1" si="681"/>
        <v>0</v>
      </c>
    </row>
    <row r="5353" spans="7:15" x14ac:dyDescent="0.4">
      <c r="G5353" s="5">
        <f t="shared" ca="1" si="674"/>
        <v>8.1484149222473654</v>
      </c>
      <c r="H5353" s="5">
        <f t="shared" ca="1" si="675"/>
        <v>34.113332148349706</v>
      </c>
      <c r="I5353" s="5">
        <f t="shared" ca="1" si="676"/>
        <v>12.183332910124896</v>
      </c>
      <c r="J5353" s="18">
        <f t="shared" ca="1" si="677"/>
        <v>0</v>
      </c>
      <c r="L5353" s="1">
        <f t="shared" ca="1" si="678"/>
        <v>8.1484149222473654</v>
      </c>
      <c r="M5353" s="1">
        <f t="shared" ca="1" si="679"/>
        <v>34.113332148349706</v>
      </c>
      <c r="N5353" s="1">
        <f t="shared" ca="1" si="680"/>
        <v>0</v>
      </c>
      <c r="O5353" s="1">
        <f t="shared" ca="1" si="681"/>
        <v>0</v>
      </c>
    </row>
    <row r="5354" spans="7:15" x14ac:dyDescent="0.4">
      <c r="G5354" s="5">
        <f t="shared" ca="1" si="674"/>
        <v>8.21961169725666</v>
      </c>
      <c r="H5354" s="5">
        <f t="shared" ca="1" si="675"/>
        <v>41.477657199583881</v>
      </c>
      <c r="I5354" s="5">
        <f t="shared" ca="1" si="676"/>
        <v>14.813448999851387</v>
      </c>
      <c r="J5354" s="18">
        <f t="shared" ca="1" si="677"/>
        <v>0</v>
      </c>
      <c r="L5354" s="1">
        <f t="shared" ca="1" si="678"/>
        <v>8.21961169725666</v>
      </c>
      <c r="M5354" s="1">
        <f t="shared" ca="1" si="679"/>
        <v>41.477657199583881</v>
      </c>
      <c r="N5354" s="1">
        <f t="shared" ca="1" si="680"/>
        <v>0</v>
      </c>
      <c r="O5354" s="1">
        <f t="shared" ca="1" si="681"/>
        <v>0</v>
      </c>
    </row>
    <row r="5355" spans="7:15" x14ac:dyDescent="0.4">
      <c r="G5355" s="5">
        <f t="shared" ca="1" si="674"/>
        <v>8.2809414415244795</v>
      </c>
      <c r="H5355" s="5">
        <f t="shared" ca="1" si="675"/>
        <v>31.687760365107973</v>
      </c>
      <c r="I5355" s="5">
        <f t="shared" ca="1" si="676"/>
        <v>11.317057273252848</v>
      </c>
      <c r="J5355" s="18">
        <f t="shared" ca="1" si="677"/>
        <v>0</v>
      </c>
      <c r="L5355" s="1">
        <f t="shared" ca="1" si="678"/>
        <v>8.2809414415244795</v>
      </c>
      <c r="M5355" s="1">
        <f t="shared" ca="1" si="679"/>
        <v>31.687760365107973</v>
      </c>
      <c r="N5355" s="1">
        <f t="shared" ca="1" si="680"/>
        <v>0</v>
      </c>
      <c r="O5355" s="1">
        <f t="shared" ca="1" si="681"/>
        <v>0</v>
      </c>
    </row>
    <row r="5356" spans="7:15" x14ac:dyDescent="0.4">
      <c r="G5356" s="5">
        <f t="shared" ca="1" si="674"/>
        <v>8.3366534525540459</v>
      </c>
      <c r="H5356" s="5">
        <f t="shared" ca="1" si="675"/>
        <v>37.481534032046241</v>
      </c>
      <c r="I5356" s="5">
        <f t="shared" ca="1" si="676"/>
        <v>13.38626215430223</v>
      </c>
      <c r="J5356" s="18">
        <f t="shared" ca="1" si="677"/>
        <v>0</v>
      </c>
      <c r="L5356" s="1">
        <f t="shared" ca="1" si="678"/>
        <v>8.3366534525540459</v>
      </c>
      <c r="M5356" s="1">
        <f t="shared" ca="1" si="679"/>
        <v>37.481534032046241</v>
      </c>
      <c r="N5356" s="1">
        <f t="shared" ca="1" si="680"/>
        <v>0</v>
      </c>
      <c r="O5356" s="1">
        <f t="shared" ca="1" si="681"/>
        <v>0</v>
      </c>
    </row>
    <row r="5357" spans="7:15" x14ac:dyDescent="0.4">
      <c r="G5357" s="5">
        <f t="shared" ca="1" si="674"/>
        <v>9.0696075113258683</v>
      </c>
      <c r="H5357" s="5">
        <f t="shared" ca="1" si="675"/>
        <v>25.67222818393342</v>
      </c>
      <c r="I5357" s="5">
        <f t="shared" ca="1" si="676"/>
        <v>9.1686529228333651</v>
      </c>
      <c r="J5357" s="18">
        <f t="shared" ca="1" si="677"/>
        <v>0</v>
      </c>
      <c r="L5357" s="1">
        <f t="shared" ca="1" si="678"/>
        <v>9.0696075113258683</v>
      </c>
      <c r="M5357" s="1">
        <f t="shared" ca="1" si="679"/>
        <v>25.67222818393342</v>
      </c>
      <c r="N5357" s="1">
        <f t="shared" ca="1" si="680"/>
        <v>0</v>
      </c>
      <c r="O5357" s="1">
        <f t="shared" ca="1" si="681"/>
        <v>0</v>
      </c>
    </row>
    <row r="5358" spans="7:15" x14ac:dyDescent="0.4">
      <c r="G5358" s="5">
        <f t="shared" ca="1" si="674"/>
        <v>8.0869342291143838</v>
      </c>
      <c r="H5358" s="5">
        <f t="shared" ca="1" si="675"/>
        <v>25.395238505779947</v>
      </c>
      <c r="I5358" s="5">
        <f t="shared" ca="1" si="676"/>
        <v>9.0697280377785532</v>
      </c>
      <c r="J5358" s="18">
        <f t="shared" ca="1" si="677"/>
        <v>0</v>
      </c>
      <c r="L5358" s="1">
        <f t="shared" ca="1" si="678"/>
        <v>8.0869342291143838</v>
      </c>
      <c r="M5358" s="1">
        <f t="shared" ca="1" si="679"/>
        <v>25.395238505779947</v>
      </c>
      <c r="N5358" s="1">
        <f t="shared" ca="1" si="680"/>
        <v>0</v>
      </c>
      <c r="O5358" s="1">
        <f t="shared" ca="1" si="681"/>
        <v>0</v>
      </c>
    </row>
    <row r="5359" spans="7:15" x14ac:dyDescent="0.4">
      <c r="G5359" s="5">
        <f t="shared" ca="1" si="674"/>
        <v>8.2238294810154766</v>
      </c>
      <c r="H5359" s="5">
        <f t="shared" ca="1" si="675"/>
        <v>37.992674592734083</v>
      </c>
      <c r="I5359" s="5">
        <f t="shared" ca="1" si="676"/>
        <v>13.568812354547887</v>
      </c>
      <c r="J5359" s="18">
        <f t="shared" ca="1" si="677"/>
        <v>0</v>
      </c>
      <c r="L5359" s="1">
        <f t="shared" ca="1" si="678"/>
        <v>8.2238294810154766</v>
      </c>
      <c r="M5359" s="1">
        <f t="shared" ca="1" si="679"/>
        <v>37.992674592734083</v>
      </c>
      <c r="N5359" s="1">
        <f t="shared" ca="1" si="680"/>
        <v>0</v>
      </c>
      <c r="O5359" s="1">
        <f t="shared" ca="1" si="681"/>
        <v>0</v>
      </c>
    </row>
    <row r="5360" spans="7:15" x14ac:dyDescent="0.4">
      <c r="G5360" s="5">
        <f t="shared" ca="1" si="674"/>
        <v>8.210939409955289</v>
      </c>
      <c r="H5360" s="5">
        <f t="shared" ca="1" si="675"/>
        <v>37.042732152255709</v>
      </c>
      <c r="I5360" s="5">
        <f t="shared" ca="1" si="676"/>
        <v>13.229547197234183</v>
      </c>
      <c r="J5360" s="18">
        <f t="shared" ca="1" si="677"/>
        <v>0</v>
      </c>
      <c r="L5360" s="1">
        <f t="shared" ca="1" si="678"/>
        <v>8.210939409955289</v>
      </c>
      <c r="M5360" s="1">
        <f t="shared" ca="1" si="679"/>
        <v>37.042732152255709</v>
      </c>
      <c r="N5360" s="1">
        <f t="shared" ca="1" si="680"/>
        <v>0</v>
      </c>
      <c r="O5360" s="1">
        <f t="shared" ca="1" si="681"/>
        <v>0</v>
      </c>
    </row>
    <row r="5361" spans="7:15" x14ac:dyDescent="0.4">
      <c r="G5361" s="5">
        <f t="shared" ca="1" si="674"/>
        <v>8.2247648253780117</v>
      </c>
      <c r="H5361" s="5">
        <f t="shared" ca="1" si="675"/>
        <v>37.646417468727513</v>
      </c>
      <c r="I5361" s="5">
        <f t="shared" ca="1" si="676"/>
        <v>13.445149095974113</v>
      </c>
      <c r="J5361" s="18">
        <f t="shared" ca="1" si="677"/>
        <v>0</v>
      </c>
      <c r="L5361" s="1">
        <f t="shared" ca="1" si="678"/>
        <v>8.2247648253780117</v>
      </c>
      <c r="M5361" s="1">
        <f t="shared" ca="1" si="679"/>
        <v>37.646417468727513</v>
      </c>
      <c r="N5361" s="1">
        <f t="shared" ca="1" si="680"/>
        <v>0</v>
      </c>
      <c r="O5361" s="1">
        <f t="shared" ca="1" si="681"/>
        <v>0</v>
      </c>
    </row>
    <row r="5362" spans="7:15" x14ac:dyDescent="0.4">
      <c r="G5362" s="5">
        <f t="shared" ca="1" si="674"/>
        <v>8.5141585842818746</v>
      </c>
      <c r="H5362" s="5">
        <f t="shared" ca="1" si="675"/>
        <v>34.133257740042687</v>
      </c>
      <c r="I5362" s="5">
        <f t="shared" ca="1" si="676"/>
        <v>12.190449192872389</v>
      </c>
      <c r="J5362" s="18">
        <f t="shared" ca="1" si="677"/>
        <v>0</v>
      </c>
      <c r="L5362" s="1">
        <f t="shared" ca="1" si="678"/>
        <v>8.5141585842818746</v>
      </c>
      <c r="M5362" s="1">
        <f t="shared" ca="1" si="679"/>
        <v>34.133257740042687</v>
      </c>
      <c r="N5362" s="1">
        <f t="shared" ca="1" si="680"/>
        <v>0</v>
      </c>
      <c r="O5362" s="1">
        <f t="shared" ca="1" si="681"/>
        <v>0</v>
      </c>
    </row>
    <row r="5363" spans="7:15" x14ac:dyDescent="0.4">
      <c r="G5363" s="5">
        <f t="shared" ca="1" si="674"/>
        <v>8.2262136397007364</v>
      </c>
      <c r="H5363" s="5">
        <f t="shared" ca="1" si="675"/>
        <v>31.511330870605374</v>
      </c>
      <c r="I5363" s="5">
        <f t="shared" ca="1" si="676"/>
        <v>11.25404673950192</v>
      </c>
      <c r="J5363" s="18">
        <f t="shared" ca="1" si="677"/>
        <v>0</v>
      </c>
      <c r="L5363" s="1">
        <f t="shared" ca="1" si="678"/>
        <v>8.2262136397007364</v>
      </c>
      <c r="M5363" s="1">
        <f t="shared" ca="1" si="679"/>
        <v>31.511330870605374</v>
      </c>
      <c r="N5363" s="1">
        <f t="shared" ca="1" si="680"/>
        <v>0</v>
      </c>
      <c r="O5363" s="1">
        <f t="shared" ca="1" si="681"/>
        <v>0</v>
      </c>
    </row>
    <row r="5364" spans="7:15" x14ac:dyDescent="0.4">
      <c r="G5364" s="5">
        <f t="shared" ca="1" si="674"/>
        <v>8.2475157683735247</v>
      </c>
      <c r="H5364" s="5">
        <f t="shared" ca="1" si="675"/>
        <v>31.702224119153783</v>
      </c>
      <c r="I5364" s="5">
        <f t="shared" ca="1" si="676"/>
        <v>11.322222899697781</v>
      </c>
      <c r="J5364" s="18">
        <f t="shared" ca="1" si="677"/>
        <v>0</v>
      </c>
      <c r="L5364" s="1">
        <f t="shared" ca="1" si="678"/>
        <v>8.2475157683735247</v>
      </c>
      <c r="M5364" s="1">
        <f t="shared" ca="1" si="679"/>
        <v>31.702224119153783</v>
      </c>
      <c r="N5364" s="1">
        <f t="shared" ca="1" si="680"/>
        <v>0</v>
      </c>
      <c r="O5364" s="1">
        <f t="shared" ca="1" si="681"/>
        <v>0</v>
      </c>
    </row>
    <row r="5365" spans="7:15" x14ac:dyDescent="0.4">
      <c r="G5365" s="5">
        <f t="shared" ca="1" si="674"/>
        <v>8.3057507196790237</v>
      </c>
      <c r="H5365" s="5">
        <f t="shared" ca="1" si="675"/>
        <v>33.632167359421175</v>
      </c>
      <c r="I5365" s="5">
        <f t="shared" ca="1" si="676"/>
        <v>12.01148834265042</v>
      </c>
      <c r="J5365" s="18">
        <f t="shared" ca="1" si="677"/>
        <v>0</v>
      </c>
      <c r="L5365" s="1">
        <f t="shared" ca="1" si="678"/>
        <v>8.3057507196790237</v>
      </c>
      <c r="M5365" s="1">
        <f t="shared" ca="1" si="679"/>
        <v>33.632167359421175</v>
      </c>
      <c r="N5365" s="1">
        <f t="shared" ca="1" si="680"/>
        <v>0</v>
      </c>
      <c r="O5365" s="1">
        <f t="shared" ca="1" si="681"/>
        <v>0</v>
      </c>
    </row>
    <row r="5366" spans="7:15" x14ac:dyDescent="0.4">
      <c r="G5366" s="5">
        <f t="shared" ca="1" si="674"/>
        <v>7.9710733851816675</v>
      </c>
      <c r="H5366" s="5">
        <f t="shared" ca="1" si="675"/>
        <v>30.701265453907435</v>
      </c>
      <c r="I5366" s="5">
        <f t="shared" ca="1" si="676"/>
        <v>10.964737662109799</v>
      </c>
      <c r="J5366" s="18">
        <f t="shared" ca="1" si="677"/>
        <v>0</v>
      </c>
      <c r="L5366" s="1">
        <f t="shared" ca="1" si="678"/>
        <v>7.9710733851816675</v>
      </c>
      <c r="M5366" s="1">
        <f t="shared" ca="1" si="679"/>
        <v>30.701265453907435</v>
      </c>
      <c r="N5366" s="1">
        <f t="shared" ca="1" si="680"/>
        <v>0</v>
      </c>
      <c r="O5366" s="1">
        <f t="shared" ca="1" si="681"/>
        <v>0</v>
      </c>
    </row>
    <row r="5367" spans="7:15" x14ac:dyDescent="0.4">
      <c r="G5367" s="5">
        <f t="shared" ca="1" si="674"/>
        <v>8.3221792236701404</v>
      </c>
      <c r="H5367" s="5">
        <f t="shared" ca="1" si="675"/>
        <v>30.576580502100207</v>
      </c>
      <c r="I5367" s="5">
        <f t="shared" ca="1" si="676"/>
        <v>10.920207322178646</v>
      </c>
      <c r="J5367" s="18">
        <f t="shared" ca="1" si="677"/>
        <v>0</v>
      </c>
      <c r="L5367" s="1">
        <f t="shared" ca="1" si="678"/>
        <v>8.3221792236701404</v>
      </c>
      <c r="M5367" s="1">
        <f t="shared" ca="1" si="679"/>
        <v>30.576580502100207</v>
      </c>
      <c r="N5367" s="1">
        <f t="shared" ca="1" si="680"/>
        <v>0</v>
      </c>
      <c r="O5367" s="1">
        <f t="shared" ca="1" si="681"/>
        <v>0</v>
      </c>
    </row>
    <row r="5368" spans="7:15" x14ac:dyDescent="0.4">
      <c r="G5368" s="5">
        <f t="shared" ca="1" si="674"/>
        <v>8.0870249322207481</v>
      </c>
      <c r="H5368" s="5">
        <f t="shared" ca="1" si="675"/>
        <v>26.450055212587017</v>
      </c>
      <c r="I5368" s="5">
        <f t="shared" ca="1" si="676"/>
        <v>9.4464482902096503</v>
      </c>
      <c r="J5368" s="18">
        <f t="shared" ca="1" si="677"/>
        <v>0</v>
      </c>
      <c r="L5368" s="1">
        <f t="shared" ca="1" si="678"/>
        <v>8.0870249322207481</v>
      </c>
      <c r="M5368" s="1">
        <f t="shared" ca="1" si="679"/>
        <v>26.450055212587017</v>
      </c>
      <c r="N5368" s="1">
        <f t="shared" ca="1" si="680"/>
        <v>0</v>
      </c>
      <c r="O5368" s="1">
        <f t="shared" ca="1" si="681"/>
        <v>0</v>
      </c>
    </row>
    <row r="5369" spans="7:15" x14ac:dyDescent="0.4">
      <c r="G5369" s="5">
        <f t="shared" ca="1" si="674"/>
        <v>8.2760580946146298</v>
      </c>
      <c r="H5369" s="5">
        <f t="shared" ca="1" si="675"/>
        <v>35.666851664863337</v>
      </c>
      <c r="I5369" s="5">
        <f t="shared" ca="1" si="676"/>
        <v>12.738161308879764</v>
      </c>
      <c r="J5369" s="18">
        <f t="shared" ca="1" si="677"/>
        <v>0</v>
      </c>
      <c r="L5369" s="1">
        <f t="shared" ca="1" si="678"/>
        <v>8.2760580946146298</v>
      </c>
      <c r="M5369" s="1">
        <f t="shared" ca="1" si="679"/>
        <v>35.666851664863337</v>
      </c>
      <c r="N5369" s="1">
        <f t="shared" ca="1" si="680"/>
        <v>0</v>
      </c>
      <c r="O5369" s="1">
        <f t="shared" ca="1" si="681"/>
        <v>0</v>
      </c>
    </row>
    <row r="5370" spans="7:15" x14ac:dyDescent="0.4">
      <c r="G5370" s="5">
        <f t="shared" ca="1" si="674"/>
        <v>8.2524238571017303</v>
      </c>
      <c r="H5370" s="5">
        <f t="shared" ca="1" si="675"/>
        <v>31.320808757838076</v>
      </c>
      <c r="I5370" s="5">
        <f t="shared" ca="1" si="676"/>
        <v>11.186003127799314</v>
      </c>
      <c r="J5370" s="18">
        <f t="shared" ca="1" si="677"/>
        <v>0</v>
      </c>
      <c r="L5370" s="1">
        <f t="shared" ca="1" si="678"/>
        <v>8.2524238571017303</v>
      </c>
      <c r="M5370" s="1">
        <f t="shared" ca="1" si="679"/>
        <v>31.320808757838076</v>
      </c>
      <c r="N5370" s="1">
        <f t="shared" ca="1" si="680"/>
        <v>0</v>
      </c>
      <c r="O5370" s="1">
        <f t="shared" ca="1" si="681"/>
        <v>0</v>
      </c>
    </row>
    <row r="5371" spans="7:15" x14ac:dyDescent="0.4">
      <c r="G5371" s="5">
        <f t="shared" ca="1" si="674"/>
        <v>8.1027669137084217</v>
      </c>
      <c r="H5371" s="5">
        <f t="shared" ca="1" si="675"/>
        <v>32.182094361884012</v>
      </c>
      <c r="I5371" s="5">
        <f t="shared" ca="1" si="676"/>
        <v>11.49360512924429</v>
      </c>
      <c r="J5371" s="18">
        <f t="shared" ca="1" si="677"/>
        <v>0</v>
      </c>
      <c r="L5371" s="1">
        <f t="shared" ca="1" si="678"/>
        <v>8.1027669137084217</v>
      </c>
      <c r="M5371" s="1">
        <f t="shared" ca="1" si="679"/>
        <v>32.182094361884012</v>
      </c>
      <c r="N5371" s="1">
        <f t="shared" ca="1" si="680"/>
        <v>0</v>
      </c>
      <c r="O5371" s="1">
        <f t="shared" ca="1" si="681"/>
        <v>0</v>
      </c>
    </row>
    <row r="5372" spans="7:15" x14ac:dyDescent="0.4">
      <c r="G5372" s="5">
        <f t="shared" ca="1" si="674"/>
        <v>8.3847795953325566</v>
      </c>
      <c r="H5372" s="5">
        <f t="shared" ca="1" si="675"/>
        <v>32.674473328542341</v>
      </c>
      <c r="I5372" s="5">
        <f t="shared" ca="1" si="676"/>
        <v>11.669454760193695</v>
      </c>
      <c r="J5372" s="18">
        <f t="shared" ca="1" si="677"/>
        <v>0</v>
      </c>
      <c r="L5372" s="1">
        <f t="shared" ca="1" si="678"/>
        <v>8.3847795953325566</v>
      </c>
      <c r="M5372" s="1">
        <f t="shared" ca="1" si="679"/>
        <v>32.674473328542341</v>
      </c>
      <c r="N5372" s="1">
        <f t="shared" ca="1" si="680"/>
        <v>0</v>
      </c>
      <c r="O5372" s="1">
        <f t="shared" ca="1" si="681"/>
        <v>0</v>
      </c>
    </row>
    <row r="5373" spans="7:15" x14ac:dyDescent="0.4">
      <c r="G5373" s="5">
        <f t="shared" ca="1" si="674"/>
        <v>8.0812806647035558</v>
      </c>
      <c r="H5373" s="5">
        <f t="shared" ca="1" si="675"/>
        <v>27.756363316565697</v>
      </c>
      <c r="I5373" s="5">
        <f t="shared" ca="1" si="676"/>
        <v>9.9129868987734628</v>
      </c>
      <c r="J5373" s="18">
        <f t="shared" ca="1" si="677"/>
        <v>0</v>
      </c>
      <c r="L5373" s="1">
        <f t="shared" ca="1" si="678"/>
        <v>8.0812806647035558</v>
      </c>
      <c r="M5373" s="1">
        <f t="shared" ca="1" si="679"/>
        <v>27.756363316565697</v>
      </c>
      <c r="N5373" s="1">
        <f t="shared" ca="1" si="680"/>
        <v>0</v>
      </c>
      <c r="O5373" s="1">
        <f t="shared" ca="1" si="681"/>
        <v>0</v>
      </c>
    </row>
    <row r="5374" spans="7:15" x14ac:dyDescent="0.4">
      <c r="G5374" s="5">
        <f t="shared" ca="1" si="674"/>
        <v>8.5725723547886385</v>
      </c>
      <c r="H5374" s="5">
        <f t="shared" ca="1" si="675"/>
        <v>42.461473844893497</v>
      </c>
      <c r="I5374" s="5">
        <f t="shared" ca="1" si="676"/>
        <v>15.164812087461964</v>
      </c>
      <c r="J5374" s="18">
        <f t="shared" ca="1" si="677"/>
        <v>0</v>
      </c>
      <c r="L5374" s="1">
        <f t="shared" ca="1" si="678"/>
        <v>8.5725723547886385</v>
      </c>
      <c r="M5374" s="1">
        <f t="shared" ca="1" si="679"/>
        <v>42.461473844893497</v>
      </c>
      <c r="N5374" s="1">
        <f t="shared" ca="1" si="680"/>
        <v>0</v>
      </c>
      <c r="O5374" s="1">
        <f t="shared" ca="1" si="681"/>
        <v>0</v>
      </c>
    </row>
    <row r="5375" spans="7:15" x14ac:dyDescent="0.4">
      <c r="G5375" s="5">
        <f t="shared" ca="1" si="674"/>
        <v>8.2210854071038</v>
      </c>
      <c r="H5375" s="5">
        <f t="shared" ca="1" si="675"/>
        <v>37.943670244372441</v>
      </c>
      <c r="I5375" s="5">
        <f t="shared" ca="1" si="676"/>
        <v>13.551310801561588</v>
      </c>
      <c r="J5375" s="18">
        <f t="shared" ca="1" si="677"/>
        <v>0</v>
      </c>
      <c r="L5375" s="1">
        <f t="shared" ca="1" si="678"/>
        <v>8.2210854071038</v>
      </c>
      <c r="M5375" s="1">
        <f t="shared" ca="1" si="679"/>
        <v>37.943670244372441</v>
      </c>
      <c r="N5375" s="1">
        <f t="shared" ca="1" si="680"/>
        <v>0</v>
      </c>
      <c r="O5375" s="1">
        <f t="shared" ca="1" si="681"/>
        <v>0</v>
      </c>
    </row>
    <row r="5376" spans="7:15" x14ac:dyDescent="0.4">
      <c r="G5376" s="5">
        <f t="shared" ca="1" si="674"/>
        <v>8.2802301223417611</v>
      </c>
      <c r="H5376" s="5">
        <f t="shared" ca="1" si="675"/>
        <v>30.698563120709089</v>
      </c>
      <c r="I5376" s="5">
        <f t="shared" ca="1" si="676"/>
        <v>10.963772543110389</v>
      </c>
      <c r="J5376" s="18">
        <f t="shared" ca="1" si="677"/>
        <v>0</v>
      </c>
      <c r="L5376" s="1">
        <f t="shared" ca="1" si="678"/>
        <v>8.2802301223417611</v>
      </c>
      <c r="M5376" s="1">
        <f t="shared" ca="1" si="679"/>
        <v>30.698563120709089</v>
      </c>
      <c r="N5376" s="1">
        <f t="shared" ca="1" si="680"/>
        <v>0</v>
      </c>
      <c r="O5376" s="1">
        <f t="shared" ca="1" si="681"/>
        <v>0</v>
      </c>
    </row>
    <row r="5377" spans="7:15" x14ac:dyDescent="0.4">
      <c r="G5377" s="5">
        <f t="shared" ca="1" si="674"/>
        <v>8.592955638475793</v>
      </c>
      <c r="H5377" s="5">
        <f t="shared" ca="1" si="675"/>
        <v>39.612795247896258</v>
      </c>
      <c r="I5377" s="5">
        <f t="shared" ca="1" si="676"/>
        <v>14.147426874248664</v>
      </c>
      <c r="J5377" s="18">
        <f t="shared" ca="1" si="677"/>
        <v>0</v>
      </c>
      <c r="L5377" s="1">
        <f t="shared" ca="1" si="678"/>
        <v>8.592955638475793</v>
      </c>
      <c r="M5377" s="1">
        <f t="shared" ca="1" si="679"/>
        <v>39.612795247896258</v>
      </c>
      <c r="N5377" s="1">
        <f t="shared" ca="1" si="680"/>
        <v>0</v>
      </c>
      <c r="O5377" s="1">
        <f t="shared" ca="1" si="681"/>
        <v>0</v>
      </c>
    </row>
    <row r="5378" spans="7:15" x14ac:dyDescent="0.4">
      <c r="G5378" s="5">
        <f t="shared" ca="1" si="674"/>
        <v>8.5135801081883749</v>
      </c>
      <c r="H5378" s="5">
        <f t="shared" ca="1" si="675"/>
        <v>33.171225094311268</v>
      </c>
      <c r="I5378" s="5">
        <f t="shared" ca="1" si="676"/>
        <v>11.846866105111168</v>
      </c>
      <c r="J5378" s="18">
        <f t="shared" ca="1" si="677"/>
        <v>0</v>
      </c>
      <c r="L5378" s="1">
        <f t="shared" ca="1" si="678"/>
        <v>8.5135801081883749</v>
      </c>
      <c r="M5378" s="1">
        <f t="shared" ca="1" si="679"/>
        <v>33.171225094311268</v>
      </c>
      <c r="N5378" s="1">
        <f t="shared" ca="1" si="680"/>
        <v>0</v>
      </c>
      <c r="O5378" s="1">
        <f t="shared" ca="1" si="681"/>
        <v>0</v>
      </c>
    </row>
    <row r="5379" spans="7:15" x14ac:dyDescent="0.4">
      <c r="G5379" s="5">
        <f t="shared" ca="1" si="674"/>
        <v>8.0618564118125011</v>
      </c>
      <c r="H5379" s="5">
        <f t="shared" ca="1" si="675"/>
        <v>36.011375487676965</v>
      </c>
      <c r="I5379" s="5">
        <f t="shared" ca="1" si="676"/>
        <v>12.861205531313203</v>
      </c>
      <c r="J5379" s="18">
        <f t="shared" ca="1" si="677"/>
        <v>0</v>
      </c>
      <c r="L5379" s="1">
        <f t="shared" ca="1" si="678"/>
        <v>8.0618564118125011</v>
      </c>
      <c r="M5379" s="1">
        <f t="shared" ca="1" si="679"/>
        <v>36.011375487676965</v>
      </c>
      <c r="N5379" s="1">
        <f t="shared" ca="1" si="680"/>
        <v>0</v>
      </c>
      <c r="O5379" s="1">
        <f t="shared" ca="1" si="681"/>
        <v>0</v>
      </c>
    </row>
    <row r="5380" spans="7:15" x14ac:dyDescent="0.4">
      <c r="G5380" s="5">
        <f t="shared" ref="G5380:G5443" ca="1" si="682">$D$4*(-LOG(-LOG(RAND())))+$D$3</f>
        <v>8.1924521724469201</v>
      </c>
      <c r="H5380" s="5">
        <f t="shared" ref="H5380:H5443" ca="1" si="683">_xlfn.NORM.INV(RAND(),$D$6,$D$7)</f>
        <v>33.552092222561825</v>
      </c>
      <c r="I5380" s="5">
        <f t="shared" ca="1" si="676"/>
        <v>11.982890079486367</v>
      </c>
      <c r="J5380" s="18">
        <f t="shared" ca="1" si="677"/>
        <v>0</v>
      </c>
      <c r="L5380" s="1">
        <f t="shared" ca="1" si="678"/>
        <v>8.1924521724469201</v>
      </c>
      <c r="M5380" s="1">
        <f t="shared" ca="1" si="679"/>
        <v>33.552092222561825</v>
      </c>
      <c r="N5380" s="1">
        <f t="shared" ca="1" si="680"/>
        <v>0</v>
      </c>
      <c r="O5380" s="1">
        <f t="shared" ca="1" si="681"/>
        <v>0</v>
      </c>
    </row>
    <row r="5381" spans="7:15" x14ac:dyDescent="0.4">
      <c r="G5381" s="5">
        <f t="shared" ca="1" si="682"/>
        <v>8.1030112378291665</v>
      </c>
      <c r="H5381" s="5">
        <f t="shared" ca="1" si="683"/>
        <v>34.310607864852606</v>
      </c>
      <c r="I5381" s="5">
        <f t="shared" ca="1" si="676"/>
        <v>12.253788523161646</v>
      </c>
      <c r="J5381" s="18">
        <f t="shared" ca="1" si="677"/>
        <v>0</v>
      </c>
      <c r="L5381" s="1">
        <f t="shared" ca="1" si="678"/>
        <v>8.1030112378291665</v>
      </c>
      <c r="M5381" s="1">
        <f t="shared" ca="1" si="679"/>
        <v>34.310607864852606</v>
      </c>
      <c r="N5381" s="1">
        <f t="shared" ca="1" si="680"/>
        <v>0</v>
      </c>
      <c r="O5381" s="1">
        <f t="shared" ca="1" si="681"/>
        <v>0</v>
      </c>
    </row>
    <row r="5382" spans="7:15" x14ac:dyDescent="0.4">
      <c r="G5382" s="5">
        <f t="shared" ca="1" si="682"/>
        <v>8.2954401370291873</v>
      </c>
      <c r="H5382" s="5">
        <f t="shared" ca="1" si="683"/>
        <v>34.165341630524722</v>
      </c>
      <c r="I5382" s="5">
        <f t="shared" ca="1" si="676"/>
        <v>12.201907725187402</v>
      </c>
      <c r="J5382" s="18">
        <f t="shared" ca="1" si="677"/>
        <v>0</v>
      </c>
      <c r="L5382" s="1">
        <f t="shared" ca="1" si="678"/>
        <v>8.2954401370291873</v>
      </c>
      <c r="M5382" s="1">
        <f t="shared" ca="1" si="679"/>
        <v>34.165341630524722</v>
      </c>
      <c r="N5382" s="1">
        <f t="shared" ca="1" si="680"/>
        <v>0</v>
      </c>
      <c r="O5382" s="1">
        <f t="shared" ca="1" si="681"/>
        <v>0</v>
      </c>
    </row>
    <row r="5383" spans="7:15" x14ac:dyDescent="0.4">
      <c r="G5383" s="5">
        <f t="shared" ca="1" si="682"/>
        <v>8.2134685620875256</v>
      </c>
      <c r="H5383" s="5">
        <f t="shared" ca="1" si="683"/>
        <v>40.400749467789481</v>
      </c>
      <c r="I5383" s="5">
        <f t="shared" ca="1" si="676"/>
        <v>14.428839095639102</v>
      </c>
      <c r="J5383" s="18">
        <f t="shared" ca="1" si="677"/>
        <v>0</v>
      </c>
      <c r="L5383" s="1">
        <f t="shared" ca="1" si="678"/>
        <v>8.2134685620875256</v>
      </c>
      <c r="M5383" s="1">
        <f t="shared" ca="1" si="679"/>
        <v>40.400749467789481</v>
      </c>
      <c r="N5383" s="1">
        <f t="shared" ca="1" si="680"/>
        <v>0</v>
      </c>
      <c r="O5383" s="1">
        <f t="shared" ca="1" si="681"/>
        <v>0</v>
      </c>
    </row>
    <row r="5384" spans="7:15" x14ac:dyDescent="0.4">
      <c r="G5384" s="5">
        <f t="shared" ca="1" si="682"/>
        <v>8.5700111806899191</v>
      </c>
      <c r="H5384" s="5">
        <f t="shared" ca="1" si="683"/>
        <v>27.410958553207401</v>
      </c>
      <c r="I5384" s="5">
        <f t="shared" ca="1" si="676"/>
        <v>9.7896280547169301</v>
      </c>
      <c r="J5384" s="18">
        <f t="shared" ca="1" si="677"/>
        <v>0</v>
      </c>
      <c r="L5384" s="1">
        <f t="shared" ca="1" si="678"/>
        <v>8.5700111806899191</v>
      </c>
      <c r="M5384" s="1">
        <f t="shared" ca="1" si="679"/>
        <v>27.410958553207401</v>
      </c>
      <c r="N5384" s="1">
        <f t="shared" ca="1" si="680"/>
        <v>0</v>
      </c>
      <c r="O5384" s="1">
        <f t="shared" ca="1" si="681"/>
        <v>0</v>
      </c>
    </row>
    <row r="5385" spans="7:15" x14ac:dyDescent="0.4">
      <c r="G5385" s="5">
        <f t="shared" ca="1" si="682"/>
        <v>7.9016325559295231</v>
      </c>
      <c r="H5385" s="5">
        <f t="shared" ca="1" si="683"/>
        <v>35.879537298248437</v>
      </c>
      <c r="I5385" s="5">
        <f t="shared" ca="1" si="676"/>
        <v>12.814120463660156</v>
      </c>
      <c r="J5385" s="18">
        <f t="shared" ca="1" si="677"/>
        <v>0</v>
      </c>
      <c r="L5385" s="1">
        <f t="shared" ca="1" si="678"/>
        <v>7.9016325559295231</v>
      </c>
      <c r="M5385" s="1">
        <f t="shared" ca="1" si="679"/>
        <v>35.879537298248437</v>
      </c>
      <c r="N5385" s="1">
        <f t="shared" ca="1" si="680"/>
        <v>0</v>
      </c>
      <c r="O5385" s="1">
        <f t="shared" ca="1" si="681"/>
        <v>0</v>
      </c>
    </row>
    <row r="5386" spans="7:15" x14ac:dyDescent="0.4">
      <c r="G5386" s="5">
        <f t="shared" ca="1" si="682"/>
        <v>8.3151150101261582</v>
      </c>
      <c r="H5386" s="5">
        <f t="shared" ca="1" si="683"/>
        <v>37.673811476676967</v>
      </c>
      <c r="I5386" s="5">
        <f t="shared" ca="1" si="676"/>
        <v>13.454932670241774</v>
      </c>
      <c r="J5386" s="18">
        <f t="shared" ca="1" si="677"/>
        <v>0</v>
      </c>
      <c r="L5386" s="1">
        <f t="shared" ca="1" si="678"/>
        <v>8.3151150101261582</v>
      </c>
      <c r="M5386" s="1">
        <f t="shared" ca="1" si="679"/>
        <v>37.673811476676967</v>
      </c>
      <c r="N5386" s="1">
        <f t="shared" ca="1" si="680"/>
        <v>0</v>
      </c>
      <c r="O5386" s="1">
        <f t="shared" ca="1" si="681"/>
        <v>0</v>
      </c>
    </row>
    <row r="5387" spans="7:15" x14ac:dyDescent="0.4">
      <c r="G5387" s="5">
        <f t="shared" ca="1" si="682"/>
        <v>8.0632406909160679</v>
      </c>
      <c r="H5387" s="5">
        <f t="shared" ca="1" si="683"/>
        <v>36.58426818117637</v>
      </c>
      <c r="I5387" s="5">
        <f t="shared" ca="1" si="676"/>
        <v>13.065810064705847</v>
      </c>
      <c r="J5387" s="18">
        <f t="shared" ca="1" si="677"/>
        <v>0</v>
      </c>
      <c r="L5387" s="1">
        <f t="shared" ca="1" si="678"/>
        <v>8.0632406909160679</v>
      </c>
      <c r="M5387" s="1">
        <f t="shared" ca="1" si="679"/>
        <v>36.58426818117637</v>
      </c>
      <c r="N5387" s="1">
        <f t="shared" ca="1" si="680"/>
        <v>0</v>
      </c>
      <c r="O5387" s="1">
        <f t="shared" ca="1" si="681"/>
        <v>0</v>
      </c>
    </row>
    <row r="5388" spans="7:15" x14ac:dyDescent="0.4">
      <c r="G5388" s="5">
        <f t="shared" ca="1" si="682"/>
        <v>7.9553855815036911</v>
      </c>
      <c r="H5388" s="5">
        <f t="shared" ca="1" si="683"/>
        <v>34.260079617209705</v>
      </c>
      <c r="I5388" s="5">
        <f t="shared" ca="1" si="676"/>
        <v>12.235742720432038</v>
      </c>
      <c r="J5388" s="18">
        <f t="shared" ca="1" si="677"/>
        <v>0</v>
      </c>
      <c r="L5388" s="1">
        <f t="shared" ca="1" si="678"/>
        <v>7.9553855815036911</v>
      </c>
      <c r="M5388" s="1">
        <f t="shared" ca="1" si="679"/>
        <v>34.260079617209705</v>
      </c>
      <c r="N5388" s="1">
        <f t="shared" ca="1" si="680"/>
        <v>0</v>
      </c>
      <c r="O5388" s="1">
        <f t="shared" ca="1" si="681"/>
        <v>0</v>
      </c>
    </row>
    <row r="5389" spans="7:15" x14ac:dyDescent="0.4">
      <c r="G5389" s="5">
        <f t="shared" ca="1" si="682"/>
        <v>8.4826917768891228</v>
      </c>
      <c r="H5389" s="5">
        <f t="shared" ca="1" si="683"/>
        <v>36.511697132862572</v>
      </c>
      <c r="I5389" s="5">
        <f t="shared" ca="1" si="676"/>
        <v>13.039891833165205</v>
      </c>
      <c r="J5389" s="18">
        <f t="shared" ca="1" si="677"/>
        <v>0</v>
      </c>
      <c r="L5389" s="1">
        <f t="shared" ca="1" si="678"/>
        <v>8.4826917768891228</v>
      </c>
      <c r="M5389" s="1">
        <f t="shared" ca="1" si="679"/>
        <v>36.511697132862572</v>
      </c>
      <c r="N5389" s="1">
        <f t="shared" ca="1" si="680"/>
        <v>0</v>
      </c>
      <c r="O5389" s="1">
        <f t="shared" ca="1" si="681"/>
        <v>0</v>
      </c>
    </row>
    <row r="5390" spans="7:15" x14ac:dyDescent="0.4">
      <c r="G5390" s="5">
        <f t="shared" ca="1" si="682"/>
        <v>8.197555010326818</v>
      </c>
      <c r="H5390" s="5">
        <f t="shared" ca="1" si="683"/>
        <v>32.56285547426971</v>
      </c>
      <c r="I5390" s="5">
        <f t="shared" ca="1" si="676"/>
        <v>11.629591240810612</v>
      </c>
      <c r="J5390" s="18">
        <f t="shared" ca="1" si="677"/>
        <v>0</v>
      </c>
      <c r="L5390" s="1">
        <f t="shared" ca="1" si="678"/>
        <v>8.197555010326818</v>
      </c>
      <c r="M5390" s="1">
        <f t="shared" ca="1" si="679"/>
        <v>32.56285547426971</v>
      </c>
      <c r="N5390" s="1">
        <f t="shared" ca="1" si="680"/>
        <v>0</v>
      </c>
      <c r="O5390" s="1">
        <f t="shared" ca="1" si="681"/>
        <v>0</v>
      </c>
    </row>
    <row r="5391" spans="7:15" x14ac:dyDescent="0.4">
      <c r="G5391" s="5">
        <f t="shared" ca="1" si="682"/>
        <v>8.9733641521091503</v>
      </c>
      <c r="H5391" s="5">
        <f t="shared" ca="1" si="683"/>
        <v>30.870318058269351</v>
      </c>
      <c r="I5391" s="5">
        <f t="shared" ref="I5391:I5454" ca="1" si="684">H5391/$D$9</f>
        <v>11.025113592239055</v>
      </c>
      <c r="J5391" s="18">
        <f t="shared" ref="J5391:J5454" ca="1" si="685">IF(I5391-G5391&lt;0,1,0)</f>
        <v>0</v>
      </c>
      <c r="L5391" s="1">
        <f t="shared" ca="1" si="678"/>
        <v>8.9733641521091503</v>
      </c>
      <c r="M5391" s="1">
        <f t="shared" ca="1" si="679"/>
        <v>30.870318058269351</v>
      </c>
      <c r="N5391" s="1">
        <f t="shared" ca="1" si="680"/>
        <v>0</v>
      </c>
      <c r="O5391" s="1">
        <f t="shared" ca="1" si="681"/>
        <v>0</v>
      </c>
    </row>
    <row r="5392" spans="7:15" x14ac:dyDescent="0.4">
      <c r="G5392" s="5">
        <f t="shared" ca="1" si="682"/>
        <v>8.4527019898552052</v>
      </c>
      <c r="H5392" s="5">
        <f t="shared" ca="1" si="683"/>
        <v>31.059090425184227</v>
      </c>
      <c r="I5392" s="5">
        <f t="shared" ca="1" si="684"/>
        <v>11.092532294708652</v>
      </c>
      <c r="J5392" s="18">
        <f t="shared" ca="1" si="685"/>
        <v>0</v>
      </c>
      <c r="L5392" s="1">
        <f t="shared" ca="1" si="678"/>
        <v>8.4527019898552052</v>
      </c>
      <c r="M5392" s="1">
        <f t="shared" ca="1" si="679"/>
        <v>31.059090425184227</v>
      </c>
      <c r="N5392" s="1">
        <f t="shared" ca="1" si="680"/>
        <v>0</v>
      </c>
      <c r="O5392" s="1">
        <f t="shared" ca="1" si="681"/>
        <v>0</v>
      </c>
    </row>
    <row r="5393" spans="7:15" x14ac:dyDescent="0.4">
      <c r="G5393" s="5">
        <f t="shared" ca="1" si="682"/>
        <v>8.468492168298857</v>
      </c>
      <c r="H5393" s="5">
        <f t="shared" ca="1" si="683"/>
        <v>36.026983916860004</v>
      </c>
      <c r="I5393" s="5">
        <f t="shared" ca="1" si="684"/>
        <v>12.866779970307146</v>
      </c>
      <c r="J5393" s="18">
        <f t="shared" ca="1" si="685"/>
        <v>0</v>
      </c>
      <c r="L5393" s="1">
        <f t="shared" ca="1" si="678"/>
        <v>8.468492168298857</v>
      </c>
      <c r="M5393" s="1">
        <f t="shared" ca="1" si="679"/>
        <v>36.026983916860004</v>
      </c>
      <c r="N5393" s="1">
        <f t="shared" ca="1" si="680"/>
        <v>0</v>
      </c>
      <c r="O5393" s="1">
        <f t="shared" ca="1" si="681"/>
        <v>0</v>
      </c>
    </row>
    <row r="5394" spans="7:15" x14ac:dyDescent="0.4">
      <c r="G5394" s="5">
        <f t="shared" ca="1" si="682"/>
        <v>8.423959584952545</v>
      </c>
      <c r="H5394" s="5">
        <f t="shared" ca="1" si="683"/>
        <v>31.540585049158256</v>
      </c>
      <c r="I5394" s="5">
        <f t="shared" ca="1" si="684"/>
        <v>11.264494660413664</v>
      </c>
      <c r="J5394" s="18">
        <f t="shared" ca="1" si="685"/>
        <v>0</v>
      </c>
      <c r="L5394" s="1">
        <f t="shared" ca="1" si="678"/>
        <v>8.423959584952545</v>
      </c>
      <c r="M5394" s="1">
        <f t="shared" ca="1" si="679"/>
        <v>31.540585049158256</v>
      </c>
      <c r="N5394" s="1">
        <f t="shared" ca="1" si="680"/>
        <v>0</v>
      </c>
      <c r="O5394" s="1">
        <f t="shared" ca="1" si="681"/>
        <v>0</v>
      </c>
    </row>
    <row r="5395" spans="7:15" x14ac:dyDescent="0.4">
      <c r="G5395" s="5">
        <f t="shared" ca="1" si="682"/>
        <v>7.9391071393374126</v>
      </c>
      <c r="H5395" s="5">
        <f t="shared" ca="1" si="683"/>
        <v>36.358472836504703</v>
      </c>
      <c r="I5395" s="5">
        <f t="shared" ca="1" si="684"/>
        <v>12.985168870180251</v>
      </c>
      <c r="J5395" s="18">
        <f t="shared" ca="1" si="685"/>
        <v>0</v>
      </c>
      <c r="L5395" s="1">
        <f t="shared" ca="1" si="678"/>
        <v>7.9391071393374126</v>
      </c>
      <c r="M5395" s="1">
        <f t="shared" ca="1" si="679"/>
        <v>36.358472836504703</v>
      </c>
      <c r="N5395" s="1">
        <f t="shared" ca="1" si="680"/>
        <v>0</v>
      </c>
      <c r="O5395" s="1">
        <f t="shared" ca="1" si="681"/>
        <v>0</v>
      </c>
    </row>
    <row r="5396" spans="7:15" x14ac:dyDescent="0.4">
      <c r="G5396" s="5">
        <f t="shared" ca="1" si="682"/>
        <v>8.1726678773079673</v>
      </c>
      <c r="H5396" s="5">
        <f t="shared" ca="1" si="683"/>
        <v>31.366068365417064</v>
      </c>
      <c r="I5396" s="5">
        <f t="shared" ca="1" si="684"/>
        <v>11.202167273363237</v>
      </c>
      <c r="J5396" s="18">
        <f t="shared" ca="1" si="685"/>
        <v>0</v>
      </c>
      <c r="L5396" s="1">
        <f t="shared" ref="L5396:L5459" ca="1" si="686">IF(J5396=0,G5396,0)</f>
        <v>8.1726678773079673</v>
      </c>
      <c r="M5396" s="1">
        <f t="shared" ref="M5396:M5459" ca="1" si="687">IF(J5396=0,H5396,0)</f>
        <v>31.366068365417064</v>
      </c>
      <c r="N5396" s="1">
        <f t="shared" ref="N5396:N5459" ca="1" si="688">IF(J5396=0,0,G5396)</f>
        <v>0</v>
      </c>
      <c r="O5396" s="1">
        <f t="shared" ref="O5396:O5459" ca="1" si="689">IF(J5396=0,0,H5396)</f>
        <v>0</v>
      </c>
    </row>
    <row r="5397" spans="7:15" x14ac:dyDescent="0.4">
      <c r="G5397" s="5">
        <f t="shared" ca="1" si="682"/>
        <v>8.0476160007699633</v>
      </c>
      <c r="H5397" s="5">
        <f t="shared" ca="1" si="683"/>
        <v>42.011283671143516</v>
      </c>
      <c r="I5397" s="5">
        <f t="shared" ca="1" si="684"/>
        <v>15.004029882551256</v>
      </c>
      <c r="J5397" s="18">
        <f t="shared" ca="1" si="685"/>
        <v>0</v>
      </c>
      <c r="L5397" s="1">
        <f t="shared" ca="1" si="686"/>
        <v>8.0476160007699633</v>
      </c>
      <c r="M5397" s="1">
        <f t="shared" ca="1" si="687"/>
        <v>42.011283671143516</v>
      </c>
      <c r="N5397" s="1">
        <f t="shared" ca="1" si="688"/>
        <v>0</v>
      </c>
      <c r="O5397" s="1">
        <f t="shared" ca="1" si="689"/>
        <v>0</v>
      </c>
    </row>
    <row r="5398" spans="7:15" x14ac:dyDescent="0.4">
      <c r="G5398" s="5">
        <f t="shared" ca="1" si="682"/>
        <v>8.0475013450376451</v>
      </c>
      <c r="H5398" s="5">
        <f t="shared" ca="1" si="683"/>
        <v>33.260124047858611</v>
      </c>
      <c r="I5398" s="5">
        <f t="shared" ca="1" si="684"/>
        <v>11.878615731378076</v>
      </c>
      <c r="J5398" s="18">
        <f t="shared" ca="1" si="685"/>
        <v>0</v>
      </c>
      <c r="L5398" s="1">
        <f t="shared" ca="1" si="686"/>
        <v>8.0475013450376451</v>
      </c>
      <c r="M5398" s="1">
        <f t="shared" ca="1" si="687"/>
        <v>33.260124047858611</v>
      </c>
      <c r="N5398" s="1">
        <f t="shared" ca="1" si="688"/>
        <v>0</v>
      </c>
      <c r="O5398" s="1">
        <f t="shared" ca="1" si="689"/>
        <v>0</v>
      </c>
    </row>
    <row r="5399" spans="7:15" x14ac:dyDescent="0.4">
      <c r="G5399" s="5">
        <f t="shared" ca="1" si="682"/>
        <v>8.6445252591332356</v>
      </c>
      <c r="H5399" s="5">
        <f t="shared" ca="1" si="683"/>
        <v>26.94105311432298</v>
      </c>
      <c r="I5399" s="5">
        <f t="shared" ca="1" si="684"/>
        <v>9.6218046836867792</v>
      </c>
      <c r="J5399" s="18">
        <f t="shared" ca="1" si="685"/>
        <v>0</v>
      </c>
      <c r="L5399" s="1">
        <f t="shared" ca="1" si="686"/>
        <v>8.6445252591332356</v>
      </c>
      <c r="M5399" s="1">
        <f t="shared" ca="1" si="687"/>
        <v>26.94105311432298</v>
      </c>
      <c r="N5399" s="1">
        <f t="shared" ca="1" si="688"/>
        <v>0</v>
      </c>
      <c r="O5399" s="1">
        <f t="shared" ca="1" si="689"/>
        <v>0</v>
      </c>
    </row>
    <row r="5400" spans="7:15" x14ac:dyDescent="0.4">
      <c r="G5400" s="5">
        <f t="shared" ca="1" si="682"/>
        <v>8.5219474348484976</v>
      </c>
      <c r="H5400" s="5">
        <f t="shared" ca="1" si="683"/>
        <v>37.477171530074635</v>
      </c>
      <c r="I5400" s="5">
        <f t="shared" ca="1" si="684"/>
        <v>13.3847041178838</v>
      </c>
      <c r="J5400" s="18">
        <f t="shared" ca="1" si="685"/>
        <v>0</v>
      </c>
      <c r="L5400" s="1">
        <f t="shared" ca="1" si="686"/>
        <v>8.5219474348484976</v>
      </c>
      <c r="M5400" s="1">
        <f t="shared" ca="1" si="687"/>
        <v>37.477171530074635</v>
      </c>
      <c r="N5400" s="1">
        <f t="shared" ca="1" si="688"/>
        <v>0</v>
      </c>
      <c r="O5400" s="1">
        <f t="shared" ca="1" si="689"/>
        <v>0</v>
      </c>
    </row>
    <row r="5401" spans="7:15" x14ac:dyDescent="0.4">
      <c r="G5401" s="5">
        <f t="shared" ca="1" si="682"/>
        <v>7.9737691951086083</v>
      </c>
      <c r="H5401" s="5">
        <f t="shared" ca="1" si="683"/>
        <v>40.790032728191861</v>
      </c>
      <c r="I5401" s="5">
        <f t="shared" ca="1" si="684"/>
        <v>14.567868831497094</v>
      </c>
      <c r="J5401" s="18">
        <f t="shared" ca="1" si="685"/>
        <v>0</v>
      </c>
      <c r="L5401" s="1">
        <f t="shared" ca="1" si="686"/>
        <v>7.9737691951086083</v>
      </c>
      <c r="M5401" s="1">
        <f t="shared" ca="1" si="687"/>
        <v>40.790032728191861</v>
      </c>
      <c r="N5401" s="1">
        <f t="shared" ca="1" si="688"/>
        <v>0</v>
      </c>
      <c r="O5401" s="1">
        <f t="shared" ca="1" si="689"/>
        <v>0</v>
      </c>
    </row>
    <row r="5402" spans="7:15" x14ac:dyDescent="0.4">
      <c r="G5402" s="5">
        <f t="shared" ca="1" si="682"/>
        <v>8.3300107879132543</v>
      </c>
      <c r="H5402" s="5">
        <f t="shared" ca="1" si="683"/>
        <v>35.642951266848328</v>
      </c>
      <c r="I5402" s="5">
        <f t="shared" ca="1" si="684"/>
        <v>12.729625452445832</v>
      </c>
      <c r="J5402" s="18">
        <f t="shared" ca="1" si="685"/>
        <v>0</v>
      </c>
      <c r="L5402" s="1">
        <f t="shared" ca="1" si="686"/>
        <v>8.3300107879132543</v>
      </c>
      <c r="M5402" s="1">
        <f t="shared" ca="1" si="687"/>
        <v>35.642951266848328</v>
      </c>
      <c r="N5402" s="1">
        <f t="shared" ca="1" si="688"/>
        <v>0</v>
      </c>
      <c r="O5402" s="1">
        <f t="shared" ca="1" si="689"/>
        <v>0</v>
      </c>
    </row>
    <row r="5403" spans="7:15" x14ac:dyDescent="0.4">
      <c r="G5403" s="5">
        <f t="shared" ca="1" si="682"/>
        <v>8.0967284916875482</v>
      </c>
      <c r="H5403" s="5">
        <f t="shared" ca="1" si="683"/>
        <v>31.413686612939248</v>
      </c>
      <c r="I5403" s="5">
        <f t="shared" ca="1" si="684"/>
        <v>11.219173790335446</v>
      </c>
      <c r="J5403" s="18">
        <f t="shared" ca="1" si="685"/>
        <v>0</v>
      </c>
      <c r="L5403" s="1">
        <f t="shared" ca="1" si="686"/>
        <v>8.0967284916875482</v>
      </c>
      <c r="M5403" s="1">
        <f t="shared" ca="1" si="687"/>
        <v>31.413686612939248</v>
      </c>
      <c r="N5403" s="1">
        <f t="shared" ca="1" si="688"/>
        <v>0</v>
      </c>
      <c r="O5403" s="1">
        <f t="shared" ca="1" si="689"/>
        <v>0</v>
      </c>
    </row>
    <row r="5404" spans="7:15" x14ac:dyDescent="0.4">
      <c r="G5404" s="5">
        <f t="shared" ca="1" si="682"/>
        <v>8.678869578923182</v>
      </c>
      <c r="H5404" s="5">
        <f t="shared" ca="1" si="683"/>
        <v>30.2167543949265</v>
      </c>
      <c r="I5404" s="5">
        <f t="shared" ca="1" si="684"/>
        <v>10.791697998188036</v>
      </c>
      <c r="J5404" s="18">
        <f t="shared" ca="1" si="685"/>
        <v>0</v>
      </c>
      <c r="L5404" s="1">
        <f t="shared" ca="1" si="686"/>
        <v>8.678869578923182</v>
      </c>
      <c r="M5404" s="1">
        <f t="shared" ca="1" si="687"/>
        <v>30.2167543949265</v>
      </c>
      <c r="N5404" s="1">
        <f t="shared" ca="1" si="688"/>
        <v>0</v>
      </c>
      <c r="O5404" s="1">
        <f t="shared" ca="1" si="689"/>
        <v>0</v>
      </c>
    </row>
    <row r="5405" spans="7:15" x14ac:dyDescent="0.4">
      <c r="G5405" s="5">
        <f t="shared" ca="1" si="682"/>
        <v>8.1258988170894995</v>
      </c>
      <c r="H5405" s="5">
        <f t="shared" ca="1" si="683"/>
        <v>40.649664057599743</v>
      </c>
      <c r="I5405" s="5">
        <f t="shared" ca="1" si="684"/>
        <v>14.51773716342848</v>
      </c>
      <c r="J5405" s="18">
        <f t="shared" ca="1" si="685"/>
        <v>0</v>
      </c>
      <c r="L5405" s="1">
        <f t="shared" ca="1" si="686"/>
        <v>8.1258988170894995</v>
      </c>
      <c r="M5405" s="1">
        <f t="shared" ca="1" si="687"/>
        <v>40.649664057599743</v>
      </c>
      <c r="N5405" s="1">
        <f t="shared" ca="1" si="688"/>
        <v>0</v>
      </c>
      <c r="O5405" s="1">
        <f t="shared" ca="1" si="689"/>
        <v>0</v>
      </c>
    </row>
    <row r="5406" spans="7:15" x14ac:dyDescent="0.4">
      <c r="G5406" s="5">
        <f t="shared" ca="1" si="682"/>
        <v>8.3422713162427051</v>
      </c>
      <c r="H5406" s="5">
        <f t="shared" ca="1" si="683"/>
        <v>30.583090094074851</v>
      </c>
      <c r="I5406" s="5">
        <f t="shared" ca="1" si="684"/>
        <v>10.922532176455304</v>
      </c>
      <c r="J5406" s="18">
        <f t="shared" ca="1" si="685"/>
        <v>0</v>
      </c>
      <c r="L5406" s="1">
        <f t="shared" ca="1" si="686"/>
        <v>8.3422713162427051</v>
      </c>
      <c r="M5406" s="1">
        <f t="shared" ca="1" si="687"/>
        <v>30.583090094074851</v>
      </c>
      <c r="N5406" s="1">
        <f t="shared" ca="1" si="688"/>
        <v>0</v>
      </c>
      <c r="O5406" s="1">
        <f t="shared" ca="1" si="689"/>
        <v>0</v>
      </c>
    </row>
    <row r="5407" spans="7:15" x14ac:dyDescent="0.4">
      <c r="G5407" s="5">
        <f t="shared" ca="1" si="682"/>
        <v>8.2260743152347011</v>
      </c>
      <c r="H5407" s="5">
        <f t="shared" ca="1" si="683"/>
        <v>38.767703702531591</v>
      </c>
      <c r="I5407" s="5">
        <f t="shared" ca="1" si="684"/>
        <v>13.845608465189855</v>
      </c>
      <c r="J5407" s="18">
        <f t="shared" ca="1" si="685"/>
        <v>0</v>
      </c>
      <c r="L5407" s="1">
        <f t="shared" ca="1" si="686"/>
        <v>8.2260743152347011</v>
      </c>
      <c r="M5407" s="1">
        <f t="shared" ca="1" si="687"/>
        <v>38.767703702531591</v>
      </c>
      <c r="N5407" s="1">
        <f t="shared" ca="1" si="688"/>
        <v>0</v>
      </c>
      <c r="O5407" s="1">
        <f t="shared" ca="1" si="689"/>
        <v>0</v>
      </c>
    </row>
    <row r="5408" spans="7:15" x14ac:dyDescent="0.4">
      <c r="G5408" s="5">
        <f t="shared" ca="1" si="682"/>
        <v>8.2859749689404953</v>
      </c>
      <c r="H5408" s="5">
        <f t="shared" ca="1" si="683"/>
        <v>35.590982709731804</v>
      </c>
      <c r="I5408" s="5">
        <f t="shared" ca="1" si="684"/>
        <v>12.711065253475645</v>
      </c>
      <c r="J5408" s="18">
        <f t="shared" ca="1" si="685"/>
        <v>0</v>
      </c>
      <c r="L5408" s="1">
        <f t="shared" ca="1" si="686"/>
        <v>8.2859749689404953</v>
      </c>
      <c r="M5408" s="1">
        <f t="shared" ca="1" si="687"/>
        <v>35.590982709731804</v>
      </c>
      <c r="N5408" s="1">
        <f t="shared" ca="1" si="688"/>
        <v>0</v>
      </c>
      <c r="O5408" s="1">
        <f t="shared" ca="1" si="689"/>
        <v>0</v>
      </c>
    </row>
    <row r="5409" spans="7:15" x14ac:dyDescent="0.4">
      <c r="G5409" s="5">
        <f t="shared" ca="1" si="682"/>
        <v>8.2061269426003349</v>
      </c>
      <c r="H5409" s="5">
        <f t="shared" ca="1" si="683"/>
        <v>34.230504898625739</v>
      </c>
      <c r="I5409" s="5">
        <f t="shared" ca="1" si="684"/>
        <v>12.225180320937765</v>
      </c>
      <c r="J5409" s="18">
        <f t="shared" ca="1" si="685"/>
        <v>0</v>
      </c>
      <c r="L5409" s="1">
        <f t="shared" ca="1" si="686"/>
        <v>8.2061269426003349</v>
      </c>
      <c r="M5409" s="1">
        <f t="shared" ca="1" si="687"/>
        <v>34.230504898625739</v>
      </c>
      <c r="N5409" s="1">
        <f t="shared" ca="1" si="688"/>
        <v>0</v>
      </c>
      <c r="O5409" s="1">
        <f t="shared" ca="1" si="689"/>
        <v>0</v>
      </c>
    </row>
    <row r="5410" spans="7:15" x14ac:dyDescent="0.4">
      <c r="G5410" s="5">
        <f t="shared" ca="1" si="682"/>
        <v>7.8767617719007266</v>
      </c>
      <c r="H5410" s="5">
        <f t="shared" ca="1" si="683"/>
        <v>33.183308533960108</v>
      </c>
      <c r="I5410" s="5">
        <f t="shared" ca="1" si="684"/>
        <v>11.851181619271468</v>
      </c>
      <c r="J5410" s="18">
        <f t="shared" ca="1" si="685"/>
        <v>0</v>
      </c>
      <c r="L5410" s="1">
        <f t="shared" ca="1" si="686"/>
        <v>7.8767617719007266</v>
      </c>
      <c r="M5410" s="1">
        <f t="shared" ca="1" si="687"/>
        <v>33.183308533960108</v>
      </c>
      <c r="N5410" s="1">
        <f t="shared" ca="1" si="688"/>
        <v>0</v>
      </c>
      <c r="O5410" s="1">
        <f t="shared" ca="1" si="689"/>
        <v>0</v>
      </c>
    </row>
    <row r="5411" spans="7:15" x14ac:dyDescent="0.4">
      <c r="G5411" s="5">
        <f t="shared" ca="1" si="682"/>
        <v>8.1997416361994322</v>
      </c>
      <c r="H5411" s="5">
        <f t="shared" ca="1" si="683"/>
        <v>28.914292624475323</v>
      </c>
      <c r="I5411" s="5">
        <f t="shared" ca="1" si="684"/>
        <v>10.326533080169758</v>
      </c>
      <c r="J5411" s="18">
        <f t="shared" ca="1" si="685"/>
        <v>0</v>
      </c>
      <c r="L5411" s="1">
        <f t="shared" ca="1" si="686"/>
        <v>8.1997416361994322</v>
      </c>
      <c r="M5411" s="1">
        <f t="shared" ca="1" si="687"/>
        <v>28.914292624475323</v>
      </c>
      <c r="N5411" s="1">
        <f t="shared" ca="1" si="688"/>
        <v>0</v>
      </c>
      <c r="O5411" s="1">
        <f t="shared" ca="1" si="689"/>
        <v>0</v>
      </c>
    </row>
    <row r="5412" spans="7:15" x14ac:dyDescent="0.4">
      <c r="G5412" s="5">
        <f t="shared" ca="1" si="682"/>
        <v>8.1672910486837207</v>
      </c>
      <c r="H5412" s="5">
        <f t="shared" ca="1" si="683"/>
        <v>42.238206718962054</v>
      </c>
      <c r="I5412" s="5">
        <f t="shared" ca="1" si="684"/>
        <v>15.085073828200734</v>
      </c>
      <c r="J5412" s="18">
        <f t="shared" ca="1" si="685"/>
        <v>0</v>
      </c>
      <c r="L5412" s="1">
        <f t="shared" ca="1" si="686"/>
        <v>8.1672910486837207</v>
      </c>
      <c r="M5412" s="1">
        <f t="shared" ca="1" si="687"/>
        <v>42.238206718962054</v>
      </c>
      <c r="N5412" s="1">
        <f t="shared" ca="1" si="688"/>
        <v>0</v>
      </c>
      <c r="O5412" s="1">
        <f t="shared" ca="1" si="689"/>
        <v>0</v>
      </c>
    </row>
    <row r="5413" spans="7:15" x14ac:dyDescent="0.4">
      <c r="G5413" s="5">
        <f t="shared" ca="1" si="682"/>
        <v>8.0310121313512788</v>
      </c>
      <c r="H5413" s="5">
        <f t="shared" ca="1" si="683"/>
        <v>31.16634595454827</v>
      </c>
      <c r="I5413" s="5">
        <f t="shared" ca="1" si="684"/>
        <v>11.130837840910097</v>
      </c>
      <c r="J5413" s="18">
        <f t="shared" ca="1" si="685"/>
        <v>0</v>
      </c>
      <c r="L5413" s="1">
        <f t="shared" ca="1" si="686"/>
        <v>8.0310121313512788</v>
      </c>
      <c r="M5413" s="1">
        <f t="shared" ca="1" si="687"/>
        <v>31.16634595454827</v>
      </c>
      <c r="N5413" s="1">
        <f t="shared" ca="1" si="688"/>
        <v>0</v>
      </c>
      <c r="O5413" s="1">
        <f t="shared" ca="1" si="689"/>
        <v>0</v>
      </c>
    </row>
    <row r="5414" spans="7:15" x14ac:dyDescent="0.4">
      <c r="G5414" s="5">
        <f t="shared" ca="1" si="682"/>
        <v>8.1189642736465863</v>
      </c>
      <c r="H5414" s="5">
        <f t="shared" ca="1" si="683"/>
        <v>40.991604506768645</v>
      </c>
      <c r="I5414" s="5">
        <f t="shared" ca="1" si="684"/>
        <v>14.639858752417375</v>
      </c>
      <c r="J5414" s="18">
        <f t="shared" ca="1" si="685"/>
        <v>0</v>
      </c>
      <c r="L5414" s="1">
        <f t="shared" ca="1" si="686"/>
        <v>8.1189642736465863</v>
      </c>
      <c r="M5414" s="1">
        <f t="shared" ca="1" si="687"/>
        <v>40.991604506768645</v>
      </c>
      <c r="N5414" s="1">
        <f t="shared" ca="1" si="688"/>
        <v>0</v>
      </c>
      <c r="O5414" s="1">
        <f t="shared" ca="1" si="689"/>
        <v>0</v>
      </c>
    </row>
    <row r="5415" spans="7:15" x14ac:dyDescent="0.4">
      <c r="G5415" s="5">
        <f t="shared" ca="1" si="682"/>
        <v>8.128623214173853</v>
      </c>
      <c r="H5415" s="5">
        <f t="shared" ca="1" si="683"/>
        <v>30.824499083234485</v>
      </c>
      <c r="I5415" s="5">
        <f t="shared" ca="1" si="684"/>
        <v>11.008749672583745</v>
      </c>
      <c r="J5415" s="18">
        <f t="shared" ca="1" si="685"/>
        <v>0</v>
      </c>
      <c r="L5415" s="1">
        <f t="shared" ca="1" si="686"/>
        <v>8.128623214173853</v>
      </c>
      <c r="M5415" s="1">
        <f t="shared" ca="1" si="687"/>
        <v>30.824499083234485</v>
      </c>
      <c r="N5415" s="1">
        <f t="shared" ca="1" si="688"/>
        <v>0</v>
      </c>
      <c r="O5415" s="1">
        <f t="shared" ca="1" si="689"/>
        <v>0</v>
      </c>
    </row>
    <row r="5416" spans="7:15" x14ac:dyDescent="0.4">
      <c r="G5416" s="5">
        <f t="shared" ca="1" si="682"/>
        <v>8.1401625523966281</v>
      </c>
      <c r="H5416" s="5">
        <f t="shared" ca="1" si="683"/>
        <v>36.850584629185207</v>
      </c>
      <c r="I5416" s="5">
        <f t="shared" ca="1" si="684"/>
        <v>13.160923081851861</v>
      </c>
      <c r="J5416" s="18">
        <f t="shared" ca="1" si="685"/>
        <v>0</v>
      </c>
      <c r="L5416" s="1">
        <f t="shared" ca="1" si="686"/>
        <v>8.1401625523966281</v>
      </c>
      <c r="M5416" s="1">
        <f t="shared" ca="1" si="687"/>
        <v>36.850584629185207</v>
      </c>
      <c r="N5416" s="1">
        <f t="shared" ca="1" si="688"/>
        <v>0</v>
      </c>
      <c r="O5416" s="1">
        <f t="shared" ca="1" si="689"/>
        <v>0</v>
      </c>
    </row>
    <row r="5417" spans="7:15" x14ac:dyDescent="0.4">
      <c r="G5417" s="5">
        <f t="shared" ca="1" si="682"/>
        <v>8.1488302460061899</v>
      </c>
      <c r="H5417" s="5">
        <f t="shared" ca="1" si="683"/>
        <v>34.116374032199623</v>
      </c>
      <c r="I5417" s="5">
        <f t="shared" ca="1" si="684"/>
        <v>12.184419297214152</v>
      </c>
      <c r="J5417" s="18">
        <f t="shared" ca="1" si="685"/>
        <v>0</v>
      </c>
      <c r="L5417" s="1">
        <f t="shared" ca="1" si="686"/>
        <v>8.1488302460061899</v>
      </c>
      <c r="M5417" s="1">
        <f t="shared" ca="1" si="687"/>
        <v>34.116374032199623</v>
      </c>
      <c r="N5417" s="1">
        <f t="shared" ca="1" si="688"/>
        <v>0</v>
      </c>
      <c r="O5417" s="1">
        <f t="shared" ca="1" si="689"/>
        <v>0</v>
      </c>
    </row>
    <row r="5418" spans="7:15" x14ac:dyDescent="0.4">
      <c r="G5418" s="5">
        <f t="shared" ca="1" si="682"/>
        <v>8.7447271825610073</v>
      </c>
      <c r="H5418" s="5">
        <f t="shared" ca="1" si="683"/>
        <v>43.24963172417813</v>
      </c>
      <c r="I5418" s="5">
        <f t="shared" ca="1" si="684"/>
        <v>15.446297044349333</v>
      </c>
      <c r="J5418" s="18">
        <f t="shared" ca="1" si="685"/>
        <v>0</v>
      </c>
      <c r="L5418" s="1">
        <f t="shared" ca="1" si="686"/>
        <v>8.7447271825610073</v>
      </c>
      <c r="M5418" s="1">
        <f t="shared" ca="1" si="687"/>
        <v>43.24963172417813</v>
      </c>
      <c r="N5418" s="1">
        <f t="shared" ca="1" si="688"/>
        <v>0</v>
      </c>
      <c r="O5418" s="1">
        <f t="shared" ca="1" si="689"/>
        <v>0</v>
      </c>
    </row>
    <row r="5419" spans="7:15" x14ac:dyDescent="0.4">
      <c r="G5419" s="5">
        <f t="shared" ca="1" si="682"/>
        <v>8.1692778863612929</v>
      </c>
      <c r="H5419" s="5">
        <f t="shared" ca="1" si="683"/>
        <v>43.011877648527104</v>
      </c>
      <c r="I5419" s="5">
        <f t="shared" ca="1" si="684"/>
        <v>15.361384874473966</v>
      </c>
      <c r="J5419" s="18">
        <f t="shared" ca="1" si="685"/>
        <v>0</v>
      </c>
      <c r="L5419" s="1">
        <f t="shared" ca="1" si="686"/>
        <v>8.1692778863612929</v>
      </c>
      <c r="M5419" s="1">
        <f t="shared" ca="1" si="687"/>
        <v>43.011877648527104</v>
      </c>
      <c r="N5419" s="1">
        <f t="shared" ca="1" si="688"/>
        <v>0</v>
      </c>
      <c r="O5419" s="1">
        <f t="shared" ca="1" si="689"/>
        <v>0</v>
      </c>
    </row>
    <row r="5420" spans="7:15" x14ac:dyDescent="0.4">
      <c r="G5420" s="5">
        <f t="shared" ca="1" si="682"/>
        <v>8.9184188867353935</v>
      </c>
      <c r="H5420" s="5">
        <f t="shared" ca="1" si="683"/>
        <v>36.539116201163182</v>
      </c>
      <c r="I5420" s="5">
        <f t="shared" ca="1" si="684"/>
        <v>13.049684357558281</v>
      </c>
      <c r="J5420" s="18">
        <f t="shared" ca="1" si="685"/>
        <v>0</v>
      </c>
      <c r="L5420" s="1">
        <f t="shared" ca="1" si="686"/>
        <v>8.9184188867353935</v>
      </c>
      <c r="M5420" s="1">
        <f t="shared" ca="1" si="687"/>
        <v>36.539116201163182</v>
      </c>
      <c r="N5420" s="1">
        <f t="shared" ca="1" si="688"/>
        <v>0</v>
      </c>
      <c r="O5420" s="1">
        <f t="shared" ca="1" si="689"/>
        <v>0</v>
      </c>
    </row>
    <row r="5421" spans="7:15" x14ac:dyDescent="0.4">
      <c r="G5421" s="5">
        <f t="shared" ca="1" si="682"/>
        <v>8.3750423298305741</v>
      </c>
      <c r="H5421" s="5">
        <f t="shared" ca="1" si="683"/>
        <v>30.602320005411389</v>
      </c>
      <c r="I5421" s="5">
        <f t="shared" ca="1" si="684"/>
        <v>10.92940000193264</v>
      </c>
      <c r="J5421" s="18">
        <f t="shared" ca="1" si="685"/>
        <v>0</v>
      </c>
      <c r="L5421" s="1">
        <f t="shared" ca="1" si="686"/>
        <v>8.3750423298305741</v>
      </c>
      <c r="M5421" s="1">
        <f t="shared" ca="1" si="687"/>
        <v>30.602320005411389</v>
      </c>
      <c r="N5421" s="1">
        <f t="shared" ca="1" si="688"/>
        <v>0</v>
      </c>
      <c r="O5421" s="1">
        <f t="shared" ca="1" si="689"/>
        <v>0</v>
      </c>
    </row>
    <row r="5422" spans="7:15" x14ac:dyDescent="0.4">
      <c r="G5422" s="5">
        <f t="shared" ca="1" si="682"/>
        <v>9.0050220599961559</v>
      </c>
      <c r="H5422" s="5">
        <f t="shared" ca="1" si="683"/>
        <v>37.67797079622828</v>
      </c>
      <c r="I5422" s="5">
        <f t="shared" ca="1" si="684"/>
        <v>13.456418141510101</v>
      </c>
      <c r="J5422" s="18">
        <f t="shared" ca="1" si="685"/>
        <v>0</v>
      </c>
      <c r="L5422" s="1">
        <f t="shared" ca="1" si="686"/>
        <v>9.0050220599961559</v>
      </c>
      <c r="M5422" s="1">
        <f t="shared" ca="1" si="687"/>
        <v>37.67797079622828</v>
      </c>
      <c r="N5422" s="1">
        <f t="shared" ca="1" si="688"/>
        <v>0</v>
      </c>
      <c r="O5422" s="1">
        <f t="shared" ca="1" si="689"/>
        <v>0</v>
      </c>
    </row>
    <row r="5423" spans="7:15" x14ac:dyDescent="0.4">
      <c r="G5423" s="5">
        <f t="shared" ca="1" si="682"/>
        <v>8.2582452984357051</v>
      </c>
      <c r="H5423" s="5">
        <f t="shared" ca="1" si="683"/>
        <v>31.243514288589363</v>
      </c>
      <c r="I5423" s="5">
        <f t="shared" ca="1" si="684"/>
        <v>11.158397960210488</v>
      </c>
      <c r="J5423" s="18">
        <f t="shared" ca="1" si="685"/>
        <v>0</v>
      </c>
      <c r="L5423" s="1">
        <f t="shared" ca="1" si="686"/>
        <v>8.2582452984357051</v>
      </c>
      <c r="M5423" s="1">
        <f t="shared" ca="1" si="687"/>
        <v>31.243514288589363</v>
      </c>
      <c r="N5423" s="1">
        <f t="shared" ca="1" si="688"/>
        <v>0</v>
      </c>
      <c r="O5423" s="1">
        <f t="shared" ca="1" si="689"/>
        <v>0</v>
      </c>
    </row>
    <row r="5424" spans="7:15" x14ac:dyDescent="0.4">
      <c r="G5424" s="5">
        <f t="shared" ca="1" si="682"/>
        <v>8.2688199824545379</v>
      </c>
      <c r="H5424" s="5">
        <f t="shared" ca="1" si="683"/>
        <v>41.630223168049</v>
      </c>
      <c r="I5424" s="5">
        <f t="shared" ca="1" si="684"/>
        <v>14.867936845731787</v>
      </c>
      <c r="J5424" s="18">
        <f t="shared" ca="1" si="685"/>
        <v>0</v>
      </c>
      <c r="L5424" s="1">
        <f t="shared" ca="1" si="686"/>
        <v>8.2688199824545379</v>
      </c>
      <c r="M5424" s="1">
        <f t="shared" ca="1" si="687"/>
        <v>41.630223168049</v>
      </c>
      <c r="N5424" s="1">
        <f t="shared" ca="1" si="688"/>
        <v>0</v>
      </c>
      <c r="O5424" s="1">
        <f t="shared" ca="1" si="689"/>
        <v>0</v>
      </c>
    </row>
    <row r="5425" spans="7:15" x14ac:dyDescent="0.4">
      <c r="G5425" s="5">
        <f t="shared" ca="1" si="682"/>
        <v>8.2559498104313747</v>
      </c>
      <c r="H5425" s="5">
        <f t="shared" ca="1" si="683"/>
        <v>28.124363988827795</v>
      </c>
      <c r="I5425" s="5">
        <f t="shared" ca="1" si="684"/>
        <v>10.044415710295642</v>
      </c>
      <c r="J5425" s="18">
        <f t="shared" ca="1" si="685"/>
        <v>0</v>
      </c>
      <c r="L5425" s="1">
        <f t="shared" ca="1" si="686"/>
        <v>8.2559498104313747</v>
      </c>
      <c r="M5425" s="1">
        <f t="shared" ca="1" si="687"/>
        <v>28.124363988827795</v>
      </c>
      <c r="N5425" s="1">
        <f t="shared" ca="1" si="688"/>
        <v>0</v>
      </c>
      <c r="O5425" s="1">
        <f t="shared" ca="1" si="689"/>
        <v>0</v>
      </c>
    </row>
    <row r="5426" spans="7:15" x14ac:dyDescent="0.4">
      <c r="G5426" s="5">
        <f t="shared" ca="1" si="682"/>
        <v>8.042099747781803</v>
      </c>
      <c r="H5426" s="5">
        <f t="shared" ca="1" si="683"/>
        <v>36.513625303615001</v>
      </c>
      <c r="I5426" s="5">
        <f t="shared" ca="1" si="684"/>
        <v>13.040580465576786</v>
      </c>
      <c r="J5426" s="18">
        <f t="shared" ca="1" si="685"/>
        <v>0</v>
      </c>
      <c r="L5426" s="1">
        <f t="shared" ca="1" si="686"/>
        <v>8.042099747781803</v>
      </c>
      <c r="M5426" s="1">
        <f t="shared" ca="1" si="687"/>
        <v>36.513625303615001</v>
      </c>
      <c r="N5426" s="1">
        <f t="shared" ca="1" si="688"/>
        <v>0</v>
      </c>
      <c r="O5426" s="1">
        <f t="shared" ca="1" si="689"/>
        <v>0</v>
      </c>
    </row>
    <row r="5427" spans="7:15" x14ac:dyDescent="0.4">
      <c r="G5427" s="5">
        <f t="shared" ca="1" si="682"/>
        <v>8.1519065886549704</v>
      </c>
      <c r="H5427" s="5">
        <f t="shared" ca="1" si="683"/>
        <v>42.688134130673767</v>
      </c>
      <c r="I5427" s="5">
        <f t="shared" ca="1" si="684"/>
        <v>15.245762189526346</v>
      </c>
      <c r="J5427" s="18">
        <f t="shared" ca="1" si="685"/>
        <v>0</v>
      </c>
      <c r="L5427" s="1">
        <f t="shared" ca="1" si="686"/>
        <v>8.1519065886549704</v>
      </c>
      <c r="M5427" s="1">
        <f t="shared" ca="1" si="687"/>
        <v>42.688134130673767</v>
      </c>
      <c r="N5427" s="1">
        <f t="shared" ca="1" si="688"/>
        <v>0</v>
      </c>
      <c r="O5427" s="1">
        <f t="shared" ca="1" si="689"/>
        <v>0</v>
      </c>
    </row>
    <row r="5428" spans="7:15" x14ac:dyDescent="0.4">
      <c r="G5428" s="5">
        <f t="shared" ca="1" si="682"/>
        <v>8.902969336805711</v>
      </c>
      <c r="H5428" s="5">
        <f t="shared" ca="1" si="683"/>
        <v>35.000084094526272</v>
      </c>
      <c r="I5428" s="5">
        <f t="shared" ca="1" si="684"/>
        <v>12.500030033759383</v>
      </c>
      <c r="J5428" s="18">
        <f t="shared" ca="1" si="685"/>
        <v>0</v>
      </c>
      <c r="L5428" s="1">
        <f t="shared" ca="1" si="686"/>
        <v>8.902969336805711</v>
      </c>
      <c r="M5428" s="1">
        <f t="shared" ca="1" si="687"/>
        <v>35.000084094526272</v>
      </c>
      <c r="N5428" s="1">
        <f t="shared" ca="1" si="688"/>
        <v>0</v>
      </c>
      <c r="O5428" s="1">
        <f t="shared" ca="1" si="689"/>
        <v>0</v>
      </c>
    </row>
    <row r="5429" spans="7:15" x14ac:dyDescent="0.4">
      <c r="G5429" s="5">
        <f t="shared" ca="1" si="682"/>
        <v>8.1521805586992997</v>
      </c>
      <c r="H5429" s="5">
        <f t="shared" ca="1" si="683"/>
        <v>34.691283779289826</v>
      </c>
      <c r="I5429" s="5">
        <f t="shared" ca="1" si="684"/>
        <v>12.389744206889224</v>
      </c>
      <c r="J5429" s="18">
        <f t="shared" ca="1" si="685"/>
        <v>0</v>
      </c>
      <c r="L5429" s="1">
        <f t="shared" ca="1" si="686"/>
        <v>8.1521805586992997</v>
      </c>
      <c r="M5429" s="1">
        <f t="shared" ca="1" si="687"/>
        <v>34.691283779289826</v>
      </c>
      <c r="N5429" s="1">
        <f t="shared" ca="1" si="688"/>
        <v>0</v>
      </c>
      <c r="O5429" s="1">
        <f t="shared" ca="1" si="689"/>
        <v>0</v>
      </c>
    </row>
    <row r="5430" spans="7:15" x14ac:dyDescent="0.4">
      <c r="G5430" s="5">
        <f t="shared" ca="1" si="682"/>
        <v>8.5264594354305583</v>
      </c>
      <c r="H5430" s="5">
        <f t="shared" ca="1" si="683"/>
        <v>37.768388256671095</v>
      </c>
      <c r="I5430" s="5">
        <f t="shared" ca="1" si="684"/>
        <v>13.488710091668249</v>
      </c>
      <c r="J5430" s="18">
        <f t="shared" ca="1" si="685"/>
        <v>0</v>
      </c>
      <c r="L5430" s="1">
        <f t="shared" ca="1" si="686"/>
        <v>8.5264594354305583</v>
      </c>
      <c r="M5430" s="1">
        <f t="shared" ca="1" si="687"/>
        <v>37.768388256671095</v>
      </c>
      <c r="N5430" s="1">
        <f t="shared" ca="1" si="688"/>
        <v>0</v>
      </c>
      <c r="O5430" s="1">
        <f t="shared" ca="1" si="689"/>
        <v>0</v>
      </c>
    </row>
    <row r="5431" spans="7:15" x14ac:dyDescent="0.4">
      <c r="G5431" s="5">
        <f t="shared" ca="1" si="682"/>
        <v>7.9872820440997128</v>
      </c>
      <c r="H5431" s="5">
        <f t="shared" ca="1" si="683"/>
        <v>31.794985287646181</v>
      </c>
      <c r="I5431" s="5">
        <f t="shared" ca="1" si="684"/>
        <v>11.355351888445066</v>
      </c>
      <c r="J5431" s="18">
        <f t="shared" ca="1" si="685"/>
        <v>0</v>
      </c>
      <c r="L5431" s="1">
        <f t="shared" ca="1" si="686"/>
        <v>7.9872820440997128</v>
      </c>
      <c r="M5431" s="1">
        <f t="shared" ca="1" si="687"/>
        <v>31.794985287646181</v>
      </c>
      <c r="N5431" s="1">
        <f t="shared" ca="1" si="688"/>
        <v>0</v>
      </c>
      <c r="O5431" s="1">
        <f t="shared" ca="1" si="689"/>
        <v>0</v>
      </c>
    </row>
    <row r="5432" spans="7:15" x14ac:dyDescent="0.4">
      <c r="G5432" s="5">
        <f t="shared" ca="1" si="682"/>
        <v>8.7956046319231955</v>
      </c>
      <c r="H5432" s="5">
        <f t="shared" ca="1" si="683"/>
        <v>40.75155258413109</v>
      </c>
      <c r="I5432" s="5">
        <f t="shared" ca="1" si="684"/>
        <v>14.554125922903962</v>
      </c>
      <c r="J5432" s="18">
        <f t="shared" ca="1" si="685"/>
        <v>0</v>
      </c>
      <c r="L5432" s="1">
        <f t="shared" ca="1" si="686"/>
        <v>8.7956046319231955</v>
      </c>
      <c r="M5432" s="1">
        <f t="shared" ca="1" si="687"/>
        <v>40.75155258413109</v>
      </c>
      <c r="N5432" s="1">
        <f t="shared" ca="1" si="688"/>
        <v>0</v>
      </c>
      <c r="O5432" s="1">
        <f t="shared" ca="1" si="689"/>
        <v>0</v>
      </c>
    </row>
    <row r="5433" spans="7:15" x14ac:dyDescent="0.4">
      <c r="G5433" s="5">
        <f t="shared" ca="1" si="682"/>
        <v>8.1685074771358597</v>
      </c>
      <c r="H5433" s="5">
        <f t="shared" ca="1" si="683"/>
        <v>32.40533523457254</v>
      </c>
      <c r="I5433" s="5">
        <f t="shared" ca="1" si="684"/>
        <v>11.573334012347336</v>
      </c>
      <c r="J5433" s="18">
        <f t="shared" ca="1" si="685"/>
        <v>0</v>
      </c>
      <c r="L5433" s="1">
        <f t="shared" ca="1" si="686"/>
        <v>8.1685074771358597</v>
      </c>
      <c r="M5433" s="1">
        <f t="shared" ca="1" si="687"/>
        <v>32.40533523457254</v>
      </c>
      <c r="N5433" s="1">
        <f t="shared" ca="1" si="688"/>
        <v>0</v>
      </c>
      <c r="O5433" s="1">
        <f t="shared" ca="1" si="689"/>
        <v>0</v>
      </c>
    </row>
    <row r="5434" spans="7:15" x14ac:dyDescent="0.4">
      <c r="G5434" s="5">
        <f t="shared" ca="1" si="682"/>
        <v>8.0285640025030904</v>
      </c>
      <c r="H5434" s="5">
        <f t="shared" ca="1" si="683"/>
        <v>35.630338483837477</v>
      </c>
      <c r="I5434" s="5">
        <f t="shared" ca="1" si="684"/>
        <v>12.725120887084813</v>
      </c>
      <c r="J5434" s="18">
        <f t="shared" ca="1" si="685"/>
        <v>0</v>
      </c>
      <c r="L5434" s="1">
        <f t="shared" ca="1" si="686"/>
        <v>8.0285640025030904</v>
      </c>
      <c r="M5434" s="1">
        <f t="shared" ca="1" si="687"/>
        <v>35.630338483837477</v>
      </c>
      <c r="N5434" s="1">
        <f t="shared" ca="1" si="688"/>
        <v>0</v>
      </c>
      <c r="O5434" s="1">
        <f t="shared" ca="1" si="689"/>
        <v>0</v>
      </c>
    </row>
    <row r="5435" spans="7:15" x14ac:dyDescent="0.4">
      <c r="G5435" s="5">
        <f t="shared" ca="1" si="682"/>
        <v>8.0300121208306336</v>
      </c>
      <c r="H5435" s="5">
        <f t="shared" ca="1" si="683"/>
        <v>34.887414618168187</v>
      </c>
      <c r="I5435" s="5">
        <f t="shared" ca="1" si="684"/>
        <v>12.459790935060067</v>
      </c>
      <c r="J5435" s="18">
        <f t="shared" ca="1" si="685"/>
        <v>0</v>
      </c>
      <c r="L5435" s="1">
        <f t="shared" ca="1" si="686"/>
        <v>8.0300121208306336</v>
      </c>
      <c r="M5435" s="1">
        <f t="shared" ca="1" si="687"/>
        <v>34.887414618168187</v>
      </c>
      <c r="N5435" s="1">
        <f t="shared" ca="1" si="688"/>
        <v>0</v>
      </c>
      <c r="O5435" s="1">
        <f t="shared" ca="1" si="689"/>
        <v>0</v>
      </c>
    </row>
    <row r="5436" spans="7:15" x14ac:dyDescent="0.4">
      <c r="G5436" s="5">
        <f t="shared" ca="1" si="682"/>
        <v>8.0616658984749243</v>
      </c>
      <c r="H5436" s="5">
        <f t="shared" ca="1" si="683"/>
        <v>33.435493814931021</v>
      </c>
      <c r="I5436" s="5">
        <f t="shared" ca="1" si="684"/>
        <v>11.941247791046795</v>
      </c>
      <c r="J5436" s="18">
        <f t="shared" ca="1" si="685"/>
        <v>0</v>
      </c>
      <c r="L5436" s="1">
        <f t="shared" ca="1" si="686"/>
        <v>8.0616658984749243</v>
      </c>
      <c r="M5436" s="1">
        <f t="shared" ca="1" si="687"/>
        <v>33.435493814931021</v>
      </c>
      <c r="N5436" s="1">
        <f t="shared" ca="1" si="688"/>
        <v>0</v>
      </c>
      <c r="O5436" s="1">
        <f t="shared" ca="1" si="689"/>
        <v>0</v>
      </c>
    </row>
    <row r="5437" spans="7:15" x14ac:dyDescent="0.4">
      <c r="G5437" s="5">
        <f t="shared" ca="1" si="682"/>
        <v>8.7547779000937691</v>
      </c>
      <c r="H5437" s="5">
        <f t="shared" ca="1" si="683"/>
        <v>29.689668872820114</v>
      </c>
      <c r="I5437" s="5">
        <f t="shared" ca="1" si="684"/>
        <v>10.603453168864327</v>
      </c>
      <c r="J5437" s="18">
        <f t="shared" ca="1" si="685"/>
        <v>0</v>
      </c>
      <c r="L5437" s="1">
        <f t="shared" ca="1" si="686"/>
        <v>8.7547779000937691</v>
      </c>
      <c r="M5437" s="1">
        <f t="shared" ca="1" si="687"/>
        <v>29.689668872820114</v>
      </c>
      <c r="N5437" s="1">
        <f t="shared" ca="1" si="688"/>
        <v>0</v>
      </c>
      <c r="O5437" s="1">
        <f t="shared" ca="1" si="689"/>
        <v>0</v>
      </c>
    </row>
    <row r="5438" spans="7:15" x14ac:dyDescent="0.4">
      <c r="G5438" s="5">
        <f t="shared" ca="1" si="682"/>
        <v>8.2060950175425447</v>
      </c>
      <c r="H5438" s="5">
        <f t="shared" ca="1" si="683"/>
        <v>29.273018985307544</v>
      </c>
      <c r="I5438" s="5">
        <f t="shared" ca="1" si="684"/>
        <v>10.454649637609839</v>
      </c>
      <c r="J5438" s="18">
        <f t="shared" ca="1" si="685"/>
        <v>0</v>
      </c>
      <c r="L5438" s="1">
        <f t="shared" ca="1" si="686"/>
        <v>8.2060950175425447</v>
      </c>
      <c r="M5438" s="1">
        <f t="shared" ca="1" si="687"/>
        <v>29.273018985307544</v>
      </c>
      <c r="N5438" s="1">
        <f t="shared" ca="1" si="688"/>
        <v>0</v>
      </c>
      <c r="O5438" s="1">
        <f t="shared" ca="1" si="689"/>
        <v>0</v>
      </c>
    </row>
    <row r="5439" spans="7:15" x14ac:dyDescent="0.4">
      <c r="G5439" s="5">
        <f t="shared" ca="1" si="682"/>
        <v>8.0133993088224429</v>
      </c>
      <c r="H5439" s="5">
        <f t="shared" ca="1" si="683"/>
        <v>35.680890556839735</v>
      </c>
      <c r="I5439" s="5">
        <f t="shared" ca="1" si="684"/>
        <v>12.743175198871334</v>
      </c>
      <c r="J5439" s="18">
        <f t="shared" ca="1" si="685"/>
        <v>0</v>
      </c>
      <c r="L5439" s="1">
        <f t="shared" ca="1" si="686"/>
        <v>8.0133993088224429</v>
      </c>
      <c r="M5439" s="1">
        <f t="shared" ca="1" si="687"/>
        <v>35.680890556839735</v>
      </c>
      <c r="N5439" s="1">
        <f t="shared" ca="1" si="688"/>
        <v>0</v>
      </c>
      <c r="O5439" s="1">
        <f t="shared" ca="1" si="689"/>
        <v>0</v>
      </c>
    </row>
    <row r="5440" spans="7:15" x14ac:dyDescent="0.4">
      <c r="G5440" s="5">
        <f t="shared" ca="1" si="682"/>
        <v>8.1183384955485565</v>
      </c>
      <c r="H5440" s="5">
        <f t="shared" ca="1" si="683"/>
        <v>33.514108341858538</v>
      </c>
      <c r="I5440" s="5">
        <f t="shared" ca="1" si="684"/>
        <v>11.969324407806621</v>
      </c>
      <c r="J5440" s="18">
        <f t="shared" ca="1" si="685"/>
        <v>0</v>
      </c>
      <c r="L5440" s="1">
        <f t="shared" ca="1" si="686"/>
        <v>8.1183384955485565</v>
      </c>
      <c r="M5440" s="1">
        <f t="shared" ca="1" si="687"/>
        <v>33.514108341858538</v>
      </c>
      <c r="N5440" s="1">
        <f t="shared" ca="1" si="688"/>
        <v>0</v>
      </c>
      <c r="O5440" s="1">
        <f t="shared" ca="1" si="689"/>
        <v>0</v>
      </c>
    </row>
    <row r="5441" spans="7:15" x14ac:dyDescent="0.4">
      <c r="G5441" s="5">
        <f t="shared" ca="1" si="682"/>
        <v>9.0301158753215329</v>
      </c>
      <c r="H5441" s="5">
        <f t="shared" ca="1" si="683"/>
        <v>31.361479098340787</v>
      </c>
      <c r="I5441" s="5">
        <f t="shared" ca="1" si="684"/>
        <v>11.200528249407425</v>
      </c>
      <c r="J5441" s="18">
        <f t="shared" ca="1" si="685"/>
        <v>0</v>
      </c>
      <c r="L5441" s="1">
        <f t="shared" ca="1" si="686"/>
        <v>9.0301158753215329</v>
      </c>
      <c r="M5441" s="1">
        <f t="shared" ca="1" si="687"/>
        <v>31.361479098340787</v>
      </c>
      <c r="N5441" s="1">
        <f t="shared" ca="1" si="688"/>
        <v>0</v>
      </c>
      <c r="O5441" s="1">
        <f t="shared" ca="1" si="689"/>
        <v>0</v>
      </c>
    </row>
    <row r="5442" spans="7:15" x14ac:dyDescent="0.4">
      <c r="G5442" s="5">
        <f t="shared" ca="1" si="682"/>
        <v>7.8641425900413449</v>
      </c>
      <c r="H5442" s="5">
        <f t="shared" ca="1" si="683"/>
        <v>33.189228642778382</v>
      </c>
      <c r="I5442" s="5">
        <f t="shared" ca="1" si="684"/>
        <v>11.853295943849423</v>
      </c>
      <c r="J5442" s="18">
        <f t="shared" ca="1" si="685"/>
        <v>0</v>
      </c>
      <c r="L5442" s="1">
        <f t="shared" ca="1" si="686"/>
        <v>7.8641425900413449</v>
      </c>
      <c r="M5442" s="1">
        <f t="shared" ca="1" si="687"/>
        <v>33.189228642778382</v>
      </c>
      <c r="N5442" s="1">
        <f t="shared" ca="1" si="688"/>
        <v>0</v>
      </c>
      <c r="O5442" s="1">
        <f t="shared" ca="1" si="689"/>
        <v>0</v>
      </c>
    </row>
    <row r="5443" spans="7:15" x14ac:dyDescent="0.4">
      <c r="G5443" s="5">
        <f t="shared" ca="1" si="682"/>
        <v>8.7229993564108401</v>
      </c>
      <c r="H5443" s="5">
        <f t="shared" ca="1" si="683"/>
        <v>32.776278571856814</v>
      </c>
      <c r="I5443" s="5">
        <f t="shared" ca="1" si="684"/>
        <v>11.705813775663149</v>
      </c>
      <c r="J5443" s="18">
        <f t="shared" ca="1" si="685"/>
        <v>0</v>
      </c>
      <c r="L5443" s="1">
        <f t="shared" ca="1" si="686"/>
        <v>8.7229993564108401</v>
      </c>
      <c r="M5443" s="1">
        <f t="shared" ca="1" si="687"/>
        <v>32.776278571856814</v>
      </c>
      <c r="N5443" s="1">
        <f t="shared" ca="1" si="688"/>
        <v>0</v>
      </c>
      <c r="O5443" s="1">
        <f t="shared" ca="1" si="689"/>
        <v>0</v>
      </c>
    </row>
    <row r="5444" spans="7:15" x14ac:dyDescent="0.4">
      <c r="G5444" s="5">
        <f t="shared" ref="G5444:G5507" ca="1" si="690">$D$4*(-LOG(-LOG(RAND())))+$D$3</f>
        <v>8.0908666817067196</v>
      </c>
      <c r="H5444" s="5">
        <f t="shared" ref="H5444:H5507" ca="1" si="691">_xlfn.NORM.INV(RAND(),$D$6,$D$7)</f>
        <v>33.875434228850608</v>
      </c>
      <c r="I5444" s="5">
        <f t="shared" ca="1" si="684"/>
        <v>12.098369367446647</v>
      </c>
      <c r="J5444" s="18">
        <f t="shared" ca="1" si="685"/>
        <v>0</v>
      </c>
      <c r="L5444" s="1">
        <f t="shared" ca="1" si="686"/>
        <v>8.0908666817067196</v>
      </c>
      <c r="M5444" s="1">
        <f t="shared" ca="1" si="687"/>
        <v>33.875434228850608</v>
      </c>
      <c r="N5444" s="1">
        <f t="shared" ca="1" si="688"/>
        <v>0</v>
      </c>
      <c r="O5444" s="1">
        <f t="shared" ca="1" si="689"/>
        <v>0</v>
      </c>
    </row>
    <row r="5445" spans="7:15" x14ac:dyDescent="0.4">
      <c r="G5445" s="5">
        <f t="shared" ca="1" si="690"/>
        <v>8.3376993244000985</v>
      </c>
      <c r="H5445" s="5">
        <f t="shared" ca="1" si="691"/>
        <v>31.662487362883606</v>
      </c>
      <c r="I5445" s="5">
        <f t="shared" ca="1" si="684"/>
        <v>11.308031201029861</v>
      </c>
      <c r="J5445" s="18">
        <f t="shared" ca="1" si="685"/>
        <v>0</v>
      </c>
      <c r="L5445" s="1">
        <f t="shared" ca="1" si="686"/>
        <v>8.3376993244000985</v>
      </c>
      <c r="M5445" s="1">
        <f t="shared" ca="1" si="687"/>
        <v>31.662487362883606</v>
      </c>
      <c r="N5445" s="1">
        <f t="shared" ca="1" si="688"/>
        <v>0</v>
      </c>
      <c r="O5445" s="1">
        <f t="shared" ca="1" si="689"/>
        <v>0</v>
      </c>
    </row>
    <row r="5446" spans="7:15" x14ac:dyDescent="0.4">
      <c r="G5446" s="5">
        <f t="shared" ca="1" si="690"/>
        <v>8.2474556998749691</v>
      </c>
      <c r="H5446" s="5">
        <f t="shared" ca="1" si="691"/>
        <v>32.5831715467002</v>
      </c>
      <c r="I5446" s="5">
        <f t="shared" ca="1" si="684"/>
        <v>11.636846980964357</v>
      </c>
      <c r="J5446" s="18">
        <f t="shared" ca="1" si="685"/>
        <v>0</v>
      </c>
      <c r="L5446" s="1">
        <f t="shared" ca="1" si="686"/>
        <v>8.2474556998749691</v>
      </c>
      <c r="M5446" s="1">
        <f t="shared" ca="1" si="687"/>
        <v>32.5831715467002</v>
      </c>
      <c r="N5446" s="1">
        <f t="shared" ca="1" si="688"/>
        <v>0</v>
      </c>
      <c r="O5446" s="1">
        <f t="shared" ca="1" si="689"/>
        <v>0</v>
      </c>
    </row>
    <row r="5447" spans="7:15" x14ac:dyDescent="0.4">
      <c r="G5447" s="5">
        <f t="shared" ca="1" si="690"/>
        <v>8.3986893847232267</v>
      </c>
      <c r="H5447" s="5">
        <f t="shared" ca="1" si="691"/>
        <v>32.261881743242192</v>
      </c>
      <c r="I5447" s="5">
        <f t="shared" ca="1" si="684"/>
        <v>11.522100622586498</v>
      </c>
      <c r="J5447" s="18">
        <f t="shared" ca="1" si="685"/>
        <v>0</v>
      </c>
      <c r="L5447" s="1">
        <f t="shared" ca="1" si="686"/>
        <v>8.3986893847232267</v>
      </c>
      <c r="M5447" s="1">
        <f t="shared" ca="1" si="687"/>
        <v>32.261881743242192</v>
      </c>
      <c r="N5447" s="1">
        <f t="shared" ca="1" si="688"/>
        <v>0</v>
      </c>
      <c r="O5447" s="1">
        <f t="shared" ca="1" si="689"/>
        <v>0</v>
      </c>
    </row>
    <row r="5448" spans="7:15" x14ac:dyDescent="0.4">
      <c r="G5448" s="5">
        <f t="shared" ca="1" si="690"/>
        <v>7.9065457862352799</v>
      </c>
      <c r="H5448" s="5">
        <f t="shared" ca="1" si="691"/>
        <v>35.363541745514141</v>
      </c>
      <c r="I5448" s="5">
        <f t="shared" ca="1" si="684"/>
        <v>12.629836337683622</v>
      </c>
      <c r="J5448" s="18">
        <f t="shared" ca="1" si="685"/>
        <v>0</v>
      </c>
      <c r="L5448" s="1">
        <f t="shared" ca="1" si="686"/>
        <v>7.9065457862352799</v>
      </c>
      <c r="M5448" s="1">
        <f t="shared" ca="1" si="687"/>
        <v>35.363541745514141</v>
      </c>
      <c r="N5448" s="1">
        <f t="shared" ca="1" si="688"/>
        <v>0</v>
      </c>
      <c r="O5448" s="1">
        <f t="shared" ca="1" si="689"/>
        <v>0</v>
      </c>
    </row>
    <row r="5449" spans="7:15" x14ac:dyDescent="0.4">
      <c r="G5449" s="5">
        <f t="shared" ca="1" si="690"/>
        <v>8.4395718307078944</v>
      </c>
      <c r="H5449" s="5">
        <f t="shared" ca="1" si="691"/>
        <v>33.166100451330635</v>
      </c>
      <c r="I5449" s="5">
        <f t="shared" ca="1" si="684"/>
        <v>11.845035875475228</v>
      </c>
      <c r="J5449" s="18">
        <f t="shared" ca="1" si="685"/>
        <v>0</v>
      </c>
      <c r="L5449" s="1">
        <f t="shared" ca="1" si="686"/>
        <v>8.4395718307078944</v>
      </c>
      <c r="M5449" s="1">
        <f t="shared" ca="1" si="687"/>
        <v>33.166100451330635</v>
      </c>
      <c r="N5449" s="1">
        <f t="shared" ca="1" si="688"/>
        <v>0</v>
      </c>
      <c r="O5449" s="1">
        <f t="shared" ca="1" si="689"/>
        <v>0</v>
      </c>
    </row>
    <row r="5450" spans="7:15" x14ac:dyDescent="0.4">
      <c r="G5450" s="5">
        <f t="shared" ca="1" si="690"/>
        <v>8.481311243887804</v>
      </c>
      <c r="H5450" s="5">
        <f t="shared" ca="1" si="691"/>
        <v>38.590326651152196</v>
      </c>
      <c r="I5450" s="5">
        <f t="shared" ca="1" si="684"/>
        <v>13.782259518268642</v>
      </c>
      <c r="J5450" s="18">
        <f t="shared" ca="1" si="685"/>
        <v>0</v>
      </c>
      <c r="L5450" s="1">
        <f t="shared" ca="1" si="686"/>
        <v>8.481311243887804</v>
      </c>
      <c r="M5450" s="1">
        <f t="shared" ca="1" si="687"/>
        <v>38.590326651152196</v>
      </c>
      <c r="N5450" s="1">
        <f t="shared" ca="1" si="688"/>
        <v>0</v>
      </c>
      <c r="O5450" s="1">
        <f t="shared" ca="1" si="689"/>
        <v>0</v>
      </c>
    </row>
    <row r="5451" spans="7:15" x14ac:dyDescent="0.4">
      <c r="G5451" s="5">
        <f t="shared" ca="1" si="690"/>
        <v>8.2019005584238975</v>
      </c>
      <c r="H5451" s="5">
        <f t="shared" ca="1" si="691"/>
        <v>28.669977707106533</v>
      </c>
      <c r="I5451" s="5">
        <f t="shared" ca="1" si="684"/>
        <v>10.239277752538047</v>
      </c>
      <c r="J5451" s="18">
        <f t="shared" ca="1" si="685"/>
        <v>0</v>
      </c>
      <c r="L5451" s="1">
        <f t="shared" ca="1" si="686"/>
        <v>8.2019005584238975</v>
      </c>
      <c r="M5451" s="1">
        <f t="shared" ca="1" si="687"/>
        <v>28.669977707106533</v>
      </c>
      <c r="N5451" s="1">
        <f t="shared" ca="1" si="688"/>
        <v>0</v>
      </c>
      <c r="O5451" s="1">
        <f t="shared" ca="1" si="689"/>
        <v>0</v>
      </c>
    </row>
    <row r="5452" spans="7:15" x14ac:dyDescent="0.4">
      <c r="G5452" s="5">
        <f t="shared" ca="1" si="690"/>
        <v>8.3105185224964728</v>
      </c>
      <c r="H5452" s="5">
        <f t="shared" ca="1" si="691"/>
        <v>30.634320817981269</v>
      </c>
      <c r="I5452" s="5">
        <f t="shared" ca="1" si="684"/>
        <v>10.940828863564739</v>
      </c>
      <c r="J5452" s="18">
        <f t="shared" ca="1" si="685"/>
        <v>0</v>
      </c>
      <c r="L5452" s="1">
        <f t="shared" ca="1" si="686"/>
        <v>8.3105185224964728</v>
      </c>
      <c r="M5452" s="1">
        <f t="shared" ca="1" si="687"/>
        <v>30.634320817981269</v>
      </c>
      <c r="N5452" s="1">
        <f t="shared" ca="1" si="688"/>
        <v>0</v>
      </c>
      <c r="O5452" s="1">
        <f t="shared" ca="1" si="689"/>
        <v>0</v>
      </c>
    </row>
    <row r="5453" spans="7:15" x14ac:dyDescent="0.4">
      <c r="G5453" s="5">
        <f t="shared" ca="1" si="690"/>
        <v>8.3180834428562562</v>
      </c>
      <c r="H5453" s="5">
        <f t="shared" ca="1" si="691"/>
        <v>40.631896476354065</v>
      </c>
      <c r="I5453" s="5">
        <f t="shared" ca="1" si="684"/>
        <v>14.511391598697882</v>
      </c>
      <c r="J5453" s="18">
        <f t="shared" ca="1" si="685"/>
        <v>0</v>
      </c>
      <c r="L5453" s="1">
        <f t="shared" ca="1" si="686"/>
        <v>8.3180834428562562</v>
      </c>
      <c r="M5453" s="1">
        <f t="shared" ca="1" si="687"/>
        <v>40.631896476354065</v>
      </c>
      <c r="N5453" s="1">
        <f t="shared" ca="1" si="688"/>
        <v>0</v>
      </c>
      <c r="O5453" s="1">
        <f t="shared" ca="1" si="689"/>
        <v>0</v>
      </c>
    </row>
    <row r="5454" spans="7:15" x14ac:dyDescent="0.4">
      <c r="G5454" s="5">
        <f t="shared" ca="1" si="690"/>
        <v>8.1230390957061385</v>
      </c>
      <c r="H5454" s="5">
        <f t="shared" ca="1" si="691"/>
        <v>36.694339054736787</v>
      </c>
      <c r="I5454" s="5">
        <f t="shared" ca="1" si="684"/>
        <v>13.105121090977425</v>
      </c>
      <c r="J5454" s="18">
        <f t="shared" ca="1" si="685"/>
        <v>0</v>
      </c>
      <c r="L5454" s="1">
        <f t="shared" ca="1" si="686"/>
        <v>8.1230390957061385</v>
      </c>
      <c r="M5454" s="1">
        <f t="shared" ca="1" si="687"/>
        <v>36.694339054736787</v>
      </c>
      <c r="N5454" s="1">
        <f t="shared" ca="1" si="688"/>
        <v>0</v>
      </c>
      <c r="O5454" s="1">
        <f t="shared" ca="1" si="689"/>
        <v>0</v>
      </c>
    </row>
    <row r="5455" spans="7:15" x14ac:dyDescent="0.4">
      <c r="G5455" s="5">
        <f t="shared" ca="1" si="690"/>
        <v>8.4792957573260566</v>
      </c>
      <c r="H5455" s="5">
        <f t="shared" ca="1" si="691"/>
        <v>35.986854983560413</v>
      </c>
      <c r="I5455" s="5">
        <f t="shared" ref="I5455:I5518" ca="1" si="692">H5455/$D$9</f>
        <v>12.852448208414433</v>
      </c>
      <c r="J5455" s="18">
        <f t="shared" ref="J5455:J5518" ca="1" si="693">IF(I5455-G5455&lt;0,1,0)</f>
        <v>0</v>
      </c>
      <c r="L5455" s="1">
        <f t="shared" ca="1" si="686"/>
        <v>8.4792957573260566</v>
      </c>
      <c r="M5455" s="1">
        <f t="shared" ca="1" si="687"/>
        <v>35.986854983560413</v>
      </c>
      <c r="N5455" s="1">
        <f t="shared" ca="1" si="688"/>
        <v>0</v>
      </c>
      <c r="O5455" s="1">
        <f t="shared" ca="1" si="689"/>
        <v>0</v>
      </c>
    </row>
    <row r="5456" spans="7:15" x14ac:dyDescent="0.4">
      <c r="G5456" s="5">
        <f t="shared" ca="1" si="690"/>
        <v>8.5924811768659417</v>
      </c>
      <c r="H5456" s="5">
        <f t="shared" ca="1" si="691"/>
        <v>41.415887682521472</v>
      </c>
      <c r="I5456" s="5">
        <f t="shared" ca="1" si="692"/>
        <v>14.791388458043384</v>
      </c>
      <c r="J5456" s="18">
        <f t="shared" ca="1" si="693"/>
        <v>0</v>
      </c>
      <c r="L5456" s="1">
        <f t="shared" ca="1" si="686"/>
        <v>8.5924811768659417</v>
      </c>
      <c r="M5456" s="1">
        <f t="shared" ca="1" si="687"/>
        <v>41.415887682521472</v>
      </c>
      <c r="N5456" s="1">
        <f t="shared" ca="1" si="688"/>
        <v>0</v>
      </c>
      <c r="O5456" s="1">
        <f t="shared" ca="1" si="689"/>
        <v>0</v>
      </c>
    </row>
    <row r="5457" spans="7:15" x14ac:dyDescent="0.4">
      <c r="G5457" s="5">
        <f t="shared" ca="1" si="690"/>
        <v>8.1876415800338478</v>
      </c>
      <c r="H5457" s="5">
        <f t="shared" ca="1" si="691"/>
        <v>32.394673597336023</v>
      </c>
      <c r="I5457" s="5">
        <f t="shared" ca="1" si="692"/>
        <v>11.569526284762865</v>
      </c>
      <c r="J5457" s="18">
        <f t="shared" ca="1" si="693"/>
        <v>0</v>
      </c>
      <c r="L5457" s="1">
        <f t="shared" ca="1" si="686"/>
        <v>8.1876415800338478</v>
      </c>
      <c r="M5457" s="1">
        <f t="shared" ca="1" si="687"/>
        <v>32.394673597336023</v>
      </c>
      <c r="N5457" s="1">
        <f t="shared" ca="1" si="688"/>
        <v>0</v>
      </c>
      <c r="O5457" s="1">
        <f t="shared" ca="1" si="689"/>
        <v>0</v>
      </c>
    </row>
    <row r="5458" spans="7:15" x14ac:dyDescent="0.4">
      <c r="G5458" s="5">
        <f t="shared" ca="1" si="690"/>
        <v>8.2389594424812813</v>
      </c>
      <c r="H5458" s="5">
        <f t="shared" ca="1" si="691"/>
        <v>31.749040516565092</v>
      </c>
      <c r="I5458" s="5">
        <f t="shared" ca="1" si="692"/>
        <v>11.33894304163039</v>
      </c>
      <c r="J5458" s="18">
        <f t="shared" ca="1" si="693"/>
        <v>0</v>
      </c>
      <c r="L5458" s="1">
        <f t="shared" ca="1" si="686"/>
        <v>8.2389594424812813</v>
      </c>
      <c r="M5458" s="1">
        <f t="shared" ca="1" si="687"/>
        <v>31.749040516565092</v>
      </c>
      <c r="N5458" s="1">
        <f t="shared" ca="1" si="688"/>
        <v>0</v>
      </c>
      <c r="O5458" s="1">
        <f t="shared" ca="1" si="689"/>
        <v>0</v>
      </c>
    </row>
    <row r="5459" spans="7:15" x14ac:dyDescent="0.4">
      <c r="G5459" s="5">
        <f t="shared" ca="1" si="690"/>
        <v>8.072497192985681</v>
      </c>
      <c r="H5459" s="5">
        <f t="shared" ca="1" si="691"/>
        <v>41.132326146336673</v>
      </c>
      <c r="I5459" s="5">
        <f t="shared" ca="1" si="692"/>
        <v>14.690116480834527</v>
      </c>
      <c r="J5459" s="18">
        <f t="shared" ca="1" si="693"/>
        <v>0</v>
      </c>
      <c r="L5459" s="1">
        <f t="shared" ca="1" si="686"/>
        <v>8.072497192985681</v>
      </c>
      <c r="M5459" s="1">
        <f t="shared" ca="1" si="687"/>
        <v>41.132326146336673</v>
      </c>
      <c r="N5459" s="1">
        <f t="shared" ca="1" si="688"/>
        <v>0</v>
      </c>
      <c r="O5459" s="1">
        <f t="shared" ca="1" si="689"/>
        <v>0</v>
      </c>
    </row>
    <row r="5460" spans="7:15" x14ac:dyDescent="0.4">
      <c r="G5460" s="5">
        <f t="shared" ca="1" si="690"/>
        <v>8.36596482705915</v>
      </c>
      <c r="H5460" s="5">
        <f t="shared" ca="1" si="691"/>
        <v>35.674332286988282</v>
      </c>
      <c r="I5460" s="5">
        <f t="shared" ca="1" si="692"/>
        <v>12.740832959638674</v>
      </c>
      <c r="J5460" s="18">
        <f t="shared" ca="1" si="693"/>
        <v>0</v>
      </c>
      <c r="L5460" s="1">
        <f t="shared" ref="L5460:L5523" ca="1" si="694">IF(J5460=0,G5460,0)</f>
        <v>8.36596482705915</v>
      </c>
      <c r="M5460" s="1">
        <f t="shared" ref="M5460:M5523" ca="1" si="695">IF(J5460=0,H5460,0)</f>
        <v>35.674332286988282</v>
      </c>
      <c r="N5460" s="1">
        <f t="shared" ref="N5460:N5523" ca="1" si="696">IF(J5460=0,0,G5460)</f>
        <v>0</v>
      </c>
      <c r="O5460" s="1">
        <f t="shared" ref="O5460:O5523" ca="1" si="697">IF(J5460=0,0,H5460)</f>
        <v>0</v>
      </c>
    </row>
    <row r="5461" spans="7:15" x14ac:dyDescent="0.4">
      <c r="G5461" s="5">
        <f t="shared" ca="1" si="690"/>
        <v>7.9991284021829516</v>
      </c>
      <c r="H5461" s="5">
        <f t="shared" ca="1" si="691"/>
        <v>37.81238793476539</v>
      </c>
      <c r="I5461" s="5">
        <f t="shared" ca="1" si="692"/>
        <v>13.504424262416212</v>
      </c>
      <c r="J5461" s="18">
        <f t="shared" ca="1" si="693"/>
        <v>0</v>
      </c>
      <c r="L5461" s="1">
        <f t="shared" ca="1" si="694"/>
        <v>7.9991284021829516</v>
      </c>
      <c r="M5461" s="1">
        <f t="shared" ca="1" si="695"/>
        <v>37.81238793476539</v>
      </c>
      <c r="N5461" s="1">
        <f t="shared" ca="1" si="696"/>
        <v>0</v>
      </c>
      <c r="O5461" s="1">
        <f t="shared" ca="1" si="697"/>
        <v>0</v>
      </c>
    </row>
    <row r="5462" spans="7:15" x14ac:dyDescent="0.4">
      <c r="G5462" s="5">
        <f t="shared" ca="1" si="690"/>
        <v>8.0519193692572575</v>
      </c>
      <c r="H5462" s="5">
        <f t="shared" ca="1" si="691"/>
        <v>33.759008912893599</v>
      </c>
      <c r="I5462" s="5">
        <f t="shared" ca="1" si="692"/>
        <v>12.056788897462001</v>
      </c>
      <c r="J5462" s="18">
        <f t="shared" ca="1" si="693"/>
        <v>0</v>
      </c>
      <c r="L5462" s="1">
        <f t="shared" ca="1" si="694"/>
        <v>8.0519193692572575</v>
      </c>
      <c r="M5462" s="1">
        <f t="shared" ca="1" si="695"/>
        <v>33.759008912893599</v>
      </c>
      <c r="N5462" s="1">
        <f t="shared" ca="1" si="696"/>
        <v>0</v>
      </c>
      <c r="O5462" s="1">
        <f t="shared" ca="1" si="697"/>
        <v>0</v>
      </c>
    </row>
    <row r="5463" spans="7:15" x14ac:dyDescent="0.4">
      <c r="G5463" s="5">
        <f t="shared" ca="1" si="690"/>
        <v>8.6012213396157815</v>
      </c>
      <c r="H5463" s="5">
        <f t="shared" ca="1" si="691"/>
        <v>33.303952468144281</v>
      </c>
      <c r="I5463" s="5">
        <f t="shared" ca="1" si="692"/>
        <v>11.894268738622959</v>
      </c>
      <c r="J5463" s="18">
        <f t="shared" ca="1" si="693"/>
        <v>0</v>
      </c>
      <c r="L5463" s="1">
        <f t="shared" ca="1" si="694"/>
        <v>8.6012213396157815</v>
      </c>
      <c r="M5463" s="1">
        <f t="shared" ca="1" si="695"/>
        <v>33.303952468144281</v>
      </c>
      <c r="N5463" s="1">
        <f t="shared" ca="1" si="696"/>
        <v>0</v>
      </c>
      <c r="O5463" s="1">
        <f t="shared" ca="1" si="697"/>
        <v>0</v>
      </c>
    </row>
    <row r="5464" spans="7:15" x14ac:dyDescent="0.4">
      <c r="G5464" s="5">
        <f t="shared" ca="1" si="690"/>
        <v>8.1406707235343436</v>
      </c>
      <c r="H5464" s="5">
        <f t="shared" ca="1" si="691"/>
        <v>40.950660249324955</v>
      </c>
      <c r="I5464" s="5">
        <f t="shared" ca="1" si="692"/>
        <v>14.625235803330343</v>
      </c>
      <c r="J5464" s="18">
        <f t="shared" ca="1" si="693"/>
        <v>0</v>
      </c>
      <c r="L5464" s="1">
        <f t="shared" ca="1" si="694"/>
        <v>8.1406707235343436</v>
      </c>
      <c r="M5464" s="1">
        <f t="shared" ca="1" si="695"/>
        <v>40.950660249324955</v>
      </c>
      <c r="N5464" s="1">
        <f t="shared" ca="1" si="696"/>
        <v>0</v>
      </c>
      <c r="O5464" s="1">
        <f t="shared" ca="1" si="697"/>
        <v>0</v>
      </c>
    </row>
    <row r="5465" spans="7:15" x14ac:dyDescent="0.4">
      <c r="G5465" s="5">
        <f t="shared" ca="1" si="690"/>
        <v>7.9606884412997445</v>
      </c>
      <c r="H5465" s="5">
        <f t="shared" ca="1" si="691"/>
        <v>44.611222206363173</v>
      </c>
      <c r="I5465" s="5">
        <f t="shared" ca="1" si="692"/>
        <v>15.932579359415421</v>
      </c>
      <c r="J5465" s="18">
        <f t="shared" ca="1" si="693"/>
        <v>0</v>
      </c>
      <c r="L5465" s="1">
        <f t="shared" ca="1" si="694"/>
        <v>7.9606884412997445</v>
      </c>
      <c r="M5465" s="1">
        <f t="shared" ca="1" si="695"/>
        <v>44.611222206363173</v>
      </c>
      <c r="N5465" s="1">
        <f t="shared" ca="1" si="696"/>
        <v>0</v>
      </c>
      <c r="O5465" s="1">
        <f t="shared" ca="1" si="697"/>
        <v>0</v>
      </c>
    </row>
    <row r="5466" spans="7:15" x14ac:dyDescent="0.4">
      <c r="G5466" s="5">
        <f t="shared" ca="1" si="690"/>
        <v>9.5408980490075361</v>
      </c>
      <c r="H5466" s="5">
        <f t="shared" ca="1" si="691"/>
        <v>38.09445009419337</v>
      </c>
      <c r="I5466" s="5">
        <f t="shared" ca="1" si="692"/>
        <v>13.605160747926204</v>
      </c>
      <c r="J5466" s="18">
        <f t="shared" ca="1" si="693"/>
        <v>0</v>
      </c>
      <c r="L5466" s="1">
        <f t="shared" ca="1" si="694"/>
        <v>9.5408980490075361</v>
      </c>
      <c r="M5466" s="1">
        <f t="shared" ca="1" si="695"/>
        <v>38.09445009419337</v>
      </c>
      <c r="N5466" s="1">
        <f t="shared" ca="1" si="696"/>
        <v>0</v>
      </c>
      <c r="O5466" s="1">
        <f t="shared" ca="1" si="697"/>
        <v>0</v>
      </c>
    </row>
    <row r="5467" spans="7:15" x14ac:dyDescent="0.4">
      <c r="G5467" s="5">
        <f t="shared" ca="1" si="690"/>
        <v>8.1307204447588237</v>
      </c>
      <c r="H5467" s="5">
        <f t="shared" ca="1" si="691"/>
        <v>28.292322451693444</v>
      </c>
      <c r="I5467" s="5">
        <f t="shared" ca="1" si="692"/>
        <v>10.104400875604803</v>
      </c>
      <c r="J5467" s="18">
        <f t="shared" ca="1" si="693"/>
        <v>0</v>
      </c>
      <c r="L5467" s="1">
        <f t="shared" ca="1" si="694"/>
        <v>8.1307204447588237</v>
      </c>
      <c r="M5467" s="1">
        <f t="shared" ca="1" si="695"/>
        <v>28.292322451693444</v>
      </c>
      <c r="N5467" s="1">
        <f t="shared" ca="1" si="696"/>
        <v>0</v>
      </c>
      <c r="O5467" s="1">
        <f t="shared" ca="1" si="697"/>
        <v>0</v>
      </c>
    </row>
    <row r="5468" spans="7:15" x14ac:dyDescent="0.4">
      <c r="G5468" s="5">
        <f t="shared" ca="1" si="690"/>
        <v>8.0778630548296704</v>
      </c>
      <c r="H5468" s="5">
        <f t="shared" ca="1" si="691"/>
        <v>37.635897188104678</v>
      </c>
      <c r="I5468" s="5">
        <f t="shared" ca="1" si="692"/>
        <v>13.44139185289453</v>
      </c>
      <c r="J5468" s="18">
        <f t="shared" ca="1" si="693"/>
        <v>0</v>
      </c>
      <c r="L5468" s="1">
        <f t="shared" ca="1" si="694"/>
        <v>8.0778630548296704</v>
      </c>
      <c r="M5468" s="1">
        <f t="shared" ca="1" si="695"/>
        <v>37.635897188104678</v>
      </c>
      <c r="N5468" s="1">
        <f t="shared" ca="1" si="696"/>
        <v>0</v>
      </c>
      <c r="O5468" s="1">
        <f t="shared" ca="1" si="697"/>
        <v>0</v>
      </c>
    </row>
    <row r="5469" spans="7:15" x14ac:dyDescent="0.4">
      <c r="G5469" s="5">
        <f t="shared" ca="1" si="690"/>
        <v>8.9133958787932261</v>
      </c>
      <c r="H5469" s="5">
        <f t="shared" ca="1" si="691"/>
        <v>31.112453288586995</v>
      </c>
      <c r="I5469" s="5">
        <f t="shared" ca="1" si="692"/>
        <v>11.111590460209642</v>
      </c>
      <c r="J5469" s="18">
        <f t="shared" ca="1" si="693"/>
        <v>0</v>
      </c>
      <c r="L5469" s="1">
        <f t="shared" ca="1" si="694"/>
        <v>8.9133958787932261</v>
      </c>
      <c r="M5469" s="1">
        <f t="shared" ca="1" si="695"/>
        <v>31.112453288586995</v>
      </c>
      <c r="N5469" s="1">
        <f t="shared" ca="1" si="696"/>
        <v>0</v>
      </c>
      <c r="O5469" s="1">
        <f t="shared" ca="1" si="697"/>
        <v>0</v>
      </c>
    </row>
    <row r="5470" spans="7:15" x14ac:dyDescent="0.4">
      <c r="G5470" s="5">
        <f t="shared" ca="1" si="690"/>
        <v>8.8877103952783791</v>
      </c>
      <c r="H5470" s="5">
        <f t="shared" ca="1" si="691"/>
        <v>37.642203740047918</v>
      </c>
      <c r="I5470" s="5">
        <f t="shared" ca="1" si="692"/>
        <v>13.443644192874258</v>
      </c>
      <c r="J5470" s="18">
        <f t="shared" ca="1" si="693"/>
        <v>0</v>
      </c>
      <c r="L5470" s="1">
        <f t="shared" ca="1" si="694"/>
        <v>8.8877103952783791</v>
      </c>
      <c r="M5470" s="1">
        <f t="shared" ca="1" si="695"/>
        <v>37.642203740047918</v>
      </c>
      <c r="N5470" s="1">
        <f t="shared" ca="1" si="696"/>
        <v>0</v>
      </c>
      <c r="O5470" s="1">
        <f t="shared" ca="1" si="697"/>
        <v>0</v>
      </c>
    </row>
    <row r="5471" spans="7:15" x14ac:dyDescent="0.4">
      <c r="G5471" s="5">
        <f t="shared" ca="1" si="690"/>
        <v>8.2412810047857601</v>
      </c>
      <c r="H5471" s="5">
        <f t="shared" ca="1" si="691"/>
        <v>38.882668667391449</v>
      </c>
      <c r="I5471" s="5">
        <f t="shared" ca="1" si="692"/>
        <v>13.886667381211232</v>
      </c>
      <c r="J5471" s="18">
        <f t="shared" ca="1" si="693"/>
        <v>0</v>
      </c>
      <c r="L5471" s="1">
        <f t="shared" ca="1" si="694"/>
        <v>8.2412810047857601</v>
      </c>
      <c r="M5471" s="1">
        <f t="shared" ca="1" si="695"/>
        <v>38.882668667391449</v>
      </c>
      <c r="N5471" s="1">
        <f t="shared" ca="1" si="696"/>
        <v>0</v>
      </c>
      <c r="O5471" s="1">
        <f t="shared" ca="1" si="697"/>
        <v>0</v>
      </c>
    </row>
    <row r="5472" spans="7:15" x14ac:dyDescent="0.4">
      <c r="G5472" s="5">
        <f t="shared" ca="1" si="690"/>
        <v>7.948202961537028</v>
      </c>
      <c r="H5472" s="5">
        <f t="shared" ca="1" si="691"/>
        <v>37.129770823346391</v>
      </c>
      <c r="I5472" s="5">
        <f t="shared" ca="1" si="692"/>
        <v>13.260632436909425</v>
      </c>
      <c r="J5472" s="18">
        <f t="shared" ca="1" si="693"/>
        <v>0</v>
      </c>
      <c r="L5472" s="1">
        <f t="shared" ca="1" si="694"/>
        <v>7.948202961537028</v>
      </c>
      <c r="M5472" s="1">
        <f t="shared" ca="1" si="695"/>
        <v>37.129770823346391</v>
      </c>
      <c r="N5472" s="1">
        <f t="shared" ca="1" si="696"/>
        <v>0</v>
      </c>
      <c r="O5472" s="1">
        <f t="shared" ca="1" si="697"/>
        <v>0</v>
      </c>
    </row>
    <row r="5473" spans="7:15" x14ac:dyDescent="0.4">
      <c r="G5473" s="5">
        <f t="shared" ca="1" si="690"/>
        <v>8.2254735855401311</v>
      </c>
      <c r="H5473" s="5">
        <f t="shared" ca="1" si="691"/>
        <v>31.713695546534041</v>
      </c>
      <c r="I5473" s="5">
        <f t="shared" ca="1" si="692"/>
        <v>11.326319838047873</v>
      </c>
      <c r="J5473" s="18">
        <f t="shared" ca="1" si="693"/>
        <v>0</v>
      </c>
      <c r="L5473" s="1">
        <f t="shared" ca="1" si="694"/>
        <v>8.2254735855401311</v>
      </c>
      <c r="M5473" s="1">
        <f t="shared" ca="1" si="695"/>
        <v>31.713695546534041</v>
      </c>
      <c r="N5473" s="1">
        <f t="shared" ca="1" si="696"/>
        <v>0</v>
      </c>
      <c r="O5473" s="1">
        <f t="shared" ca="1" si="697"/>
        <v>0</v>
      </c>
    </row>
    <row r="5474" spans="7:15" x14ac:dyDescent="0.4">
      <c r="G5474" s="5">
        <f t="shared" ca="1" si="690"/>
        <v>8.1807300042291224</v>
      </c>
      <c r="H5474" s="5">
        <f t="shared" ca="1" si="691"/>
        <v>38.640897776559839</v>
      </c>
      <c r="I5474" s="5">
        <f t="shared" ca="1" si="692"/>
        <v>13.800320634485658</v>
      </c>
      <c r="J5474" s="18">
        <f t="shared" ca="1" si="693"/>
        <v>0</v>
      </c>
      <c r="L5474" s="1">
        <f t="shared" ca="1" si="694"/>
        <v>8.1807300042291224</v>
      </c>
      <c r="M5474" s="1">
        <f t="shared" ca="1" si="695"/>
        <v>38.640897776559839</v>
      </c>
      <c r="N5474" s="1">
        <f t="shared" ca="1" si="696"/>
        <v>0</v>
      </c>
      <c r="O5474" s="1">
        <f t="shared" ca="1" si="697"/>
        <v>0</v>
      </c>
    </row>
    <row r="5475" spans="7:15" x14ac:dyDescent="0.4">
      <c r="G5475" s="5">
        <f t="shared" ca="1" si="690"/>
        <v>8.1827458608441717</v>
      </c>
      <c r="H5475" s="5">
        <f t="shared" ca="1" si="691"/>
        <v>37.311871706421528</v>
      </c>
      <c r="I5475" s="5">
        <f t="shared" ca="1" si="692"/>
        <v>13.325668466579117</v>
      </c>
      <c r="J5475" s="18">
        <f t="shared" ca="1" si="693"/>
        <v>0</v>
      </c>
      <c r="L5475" s="1">
        <f t="shared" ca="1" si="694"/>
        <v>8.1827458608441717</v>
      </c>
      <c r="M5475" s="1">
        <f t="shared" ca="1" si="695"/>
        <v>37.311871706421528</v>
      </c>
      <c r="N5475" s="1">
        <f t="shared" ca="1" si="696"/>
        <v>0</v>
      </c>
      <c r="O5475" s="1">
        <f t="shared" ca="1" si="697"/>
        <v>0</v>
      </c>
    </row>
    <row r="5476" spans="7:15" x14ac:dyDescent="0.4">
      <c r="G5476" s="5">
        <f t="shared" ca="1" si="690"/>
        <v>8.6718964586491065</v>
      </c>
      <c r="H5476" s="5">
        <f t="shared" ca="1" si="691"/>
        <v>27.123891617366368</v>
      </c>
      <c r="I5476" s="5">
        <f t="shared" ca="1" si="692"/>
        <v>9.687104149059417</v>
      </c>
      <c r="J5476" s="18">
        <f t="shared" ca="1" si="693"/>
        <v>0</v>
      </c>
      <c r="L5476" s="1">
        <f t="shared" ca="1" si="694"/>
        <v>8.6718964586491065</v>
      </c>
      <c r="M5476" s="1">
        <f t="shared" ca="1" si="695"/>
        <v>27.123891617366368</v>
      </c>
      <c r="N5476" s="1">
        <f t="shared" ca="1" si="696"/>
        <v>0</v>
      </c>
      <c r="O5476" s="1">
        <f t="shared" ca="1" si="697"/>
        <v>0</v>
      </c>
    </row>
    <row r="5477" spans="7:15" x14ac:dyDescent="0.4">
      <c r="G5477" s="5">
        <f t="shared" ca="1" si="690"/>
        <v>8.3420754181155932</v>
      </c>
      <c r="H5477" s="5">
        <f t="shared" ca="1" si="691"/>
        <v>32.862466921320539</v>
      </c>
      <c r="I5477" s="5">
        <f t="shared" ca="1" si="692"/>
        <v>11.73659532904305</v>
      </c>
      <c r="J5477" s="18">
        <f t="shared" ca="1" si="693"/>
        <v>0</v>
      </c>
      <c r="L5477" s="1">
        <f t="shared" ca="1" si="694"/>
        <v>8.3420754181155932</v>
      </c>
      <c r="M5477" s="1">
        <f t="shared" ca="1" si="695"/>
        <v>32.862466921320539</v>
      </c>
      <c r="N5477" s="1">
        <f t="shared" ca="1" si="696"/>
        <v>0</v>
      </c>
      <c r="O5477" s="1">
        <f t="shared" ca="1" si="697"/>
        <v>0</v>
      </c>
    </row>
    <row r="5478" spans="7:15" x14ac:dyDescent="0.4">
      <c r="G5478" s="5">
        <f t="shared" ca="1" si="690"/>
        <v>8.1732917220807195</v>
      </c>
      <c r="H5478" s="5">
        <f t="shared" ca="1" si="691"/>
        <v>34.380446273983225</v>
      </c>
      <c r="I5478" s="5">
        <f t="shared" ca="1" si="692"/>
        <v>12.278730812136867</v>
      </c>
      <c r="J5478" s="18">
        <f t="shared" ca="1" si="693"/>
        <v>0</v>
      </c>
      <c r="L5478" s="1">
        <f t="shared" ca="1" si="694"/>
        <v>8.1732917220807195</v>
      </c>
      <c r="M5478" s="1">
        <f t="shared" ca="1" si="695"/>
        <v>34.380446273983225</v>
      </c>
      <c r="N5478" s="1">
        <f t="shared" ca="1" si="696"/>
        <v>0</v>
      </c>
      <c r="O5478" s="1">
        <f t="shared" ca="1" si="697"/>
        <v>0</v>
      </c>
    </row>
    <row r="5479" spans="7:15" x14ac:dyDescent="0.4">
      <c r="G5479" s="5">
        <f t="shared" ca="1" si="690"/>
        <v>8.5408625957894202</v>
      </c>
      <c r="H5479" s="5">
        <f t="shared" ca="1" si="691"/>
        <v>36.86201334889865</v>
      </c>
      <c r="I5479" s="5">
        <f t="shared" ca="1" si="692"/>
        <v>13.165004767463804</v>
      </c>
      <c r="J5479" s="18">
        <f t="shared" ca="1" si="693"/>
        <v>0</v>
      </c>
      <c r="L5479" s="1">
        <f t="shared" ca="1" si="694"/>
        <v>8.5408625957894202</v>
      </c>
      <c r="M5479" s="1">
        <f t="shared" ca="1" si="695"/>
        <v>36.86201334889865</v>
      </c>
      <c r="N5479" s="1">
        <f t="shared" ca="1" si="696"/>
        <v>0</v>
      </c>
      <c r="O5479" s="1">
        <f t="shared" ca="1" si="697"/>
        <v>0</v>
      </c>
    </row>
    <row r="5480" spans="7:15" x14ac:dyDescent="0.4">
      <c r="G5480" s="5">
        <f t="shared" ca="1" si="690"/>
        <v>8.3580287183916315</v>
      </c>
      <c r="H5480" s="5">
        <f t="shared" ca="1" si="691"/>
        <v>38.181921949287634</v>
      </c>
      <c r="I5480" s="5">
        <f t="shared" ca="1" si="692"/>
        <v>13.636400696174157</v>
      </c>
      <c r="J5480" s="18">
        <f t="shared" ca="1" si="693"/>
        <v>0</v>
      </c>
      <c r="L5480" s="1">
        <f t="shared" ca="1" si="694"/>
        <v>8.3580287183916315</v>
      </c>
      <c r="M5480" s="1">
        <f t="shared" ca="1" si="695"/>
        <v>38.181921949287634</v>
      </c>
      <c r="N5480" s="1">
        <f t="shared" ca="1" si="696"/>
        <v>0</v>
      </c>
      <c r="O5480" s="1">
        <f t="shared" ca="1" si="697"/>
        <v>0</v>
      </c>
    </row>
    <row r="5481" spans="7:15" x14ac:dyDescent="0.4">
      <c r="G5481" s="5">
        <f t="shared" ca="1" si="690"/>
        <v>8.1574091360786714</v>
      </c>
      <c r="H5481" s="5">
        <f t="shared" ca="1" si="691"/>
        <v>37.403443275388014</v>
      </c>
      <c r="I5481" s="5">
        <f t="shared" ca="1" si="692"/>
        <v>13.358372598352863</v>
      </c>
      <c r="J5481" s="18">
        <f t="shared" ca="1" si="693"/>
        <v>0</v>
      </c>
      <c r="L5481" s="1">
        <f t="shared" ca="1" si="694"/>
        <v>8.1574091360786714</v>
      </c>
      <c r="M5481" s="1">
        <f t="shared" ca="1" si="695"/>
        <v>37.403443275388014</v>
      </c>
      <c r="N5481" s="1">
        <f t="shared" ca="1" si="696"/>
        <v>0</v>
      </c>
      <c r="O5481" s="1">
        <f t="shared" ca="1" si="697"/>
        <v>0</v>
      </c>
    </row>
    <row r="5482" spans="7:15" x14ac:dyDescent="0.4">
      <c r="G5482" s="5">
        <f t="shared" ca="1" si="690"/>
        <v>8.0772999948747337</v>
      </c>
      <c r="H5482" s="5">
        <f t="shared" ca="1" si="691"/>
        <v>32.393132374368001</v>
      </c>
      <c r="I5482" s="5">
        <f t="shared" ca="1" si="692"/>
        <v>11.568975847988572</v>
      </c>
      <c r="J5482" s="18">
        <f t="shared" ca="1" si="693"/>
        <v>0</v>
      </c>
      <c r="L5482" s="1">
        <f t="shared" ca="1" si="694"/>
        <v>8.0772999948747337</v>
      </c>
      <c r="M5482" s="1">
        <f t="shared" ca="1" si="695"/>
        <v>32.393132374368001</v>
      </c>
      <c r="N5482" s="1">
        <f t="shared" ca="1" si="696"/>
        <v>0</v>
      </c>
      <c r="O5482" s="1">
        <f t="shared" ca="1" si="697"/>
        <v>0</v>
      </c>
    </row>
    <row r="5483" spans="7:15" x14ac:dyDescent="0.4">
      <c r="G5483" s="5">
        <f t="shared" ca="1" si="690"/>
        <v>8.8222548304959378</v>
      </c>
      <c r="H5483" s="5">
        <f t="shared" ca="1" si="691"/>
        <v>35.012159036720263</v>
      </c>
      <c r="I5483" s="5">
        <f t="shared" ca="1" si="692"/>
        <v>12.504342513114381</v>
      </c>
      <c r="J5483" s="18">
        <f t="shared" ca="1" si="693"/>
        <v>0</v>
      </c>
      <c r="L5483" s="1">
        <f t="shared" ca="1" si="694"/>
        <v>8.8222548304959378</v>
      </c>
      <c r="M5483" s="1">
        <f t="shared" ca="1" si="695"/>
        <v>35.012159036720263</v>
      </c>
      <c r="N5483" s="1">
        <f t="shared" ca="1" si="696"/>
        <v>0</v>
      </c>
      <c r="O5483" s="1">
        <f t="shared" ca="1" si="697"/>
        <v>0</v>
      </c>
    </row>
    <row r="5484" spans="7:15" x14ac:dyDescent="0.4">
      <c r="G5484" s="5">
        <f t="shared" ca="1" si="690"/>
        <v>8.2345046112406859</v>
      </c>
      <c r="H5484" s="5">
        <f t="shared" ca="1" si="691"/>
        <v>33.002776606162655</v>
      </c>
      <c r="I5484" s="5">
        <f t="shared" ca="1" si="692"/>
        <v>11.786705930772378</v>
      </c>
      <c r="J5484" s="18">
        <f t="shared" ca="1" si="693"/>
        <v>0</v>
      </c>
      <c r="L5484" s="1">
        <f t="shared" ca="1" si="694"/>
        <v>8.2345046112406859</v>
      </c>
      <c r="M5484" s="1">
        <f t="shared" ca="1" si="695"/>
        <v>33.002776606162655</v>
      </c>
      <c r="N5484" s="1">
        <f t="shared" ca="1" si="696"/>
        <v>0</v>
      </c>
      <c r="O5484" s="1">
        <f t="shared" ca="1" si="697"/>
        <v>0</v>
      </c>
    </row>
    <row r="5485" spans="7:15" x14ac:dyDescent="0.4">
      <c r="G5485" s="5">
        <f t="shared" ca="1" si="690"/>
        <v>8.8559863795047331</v>
      </c>
      <c r="H5485" s="5">
        <f t="shared" ca="1" si="691"/>
        <v>29.844767371993434</v>
      </c>
      <c r="I5485" s="5">
        <f t="shared" ca="1" si="692"/>
        <v>10.658845489997656</v>
      </c>
      <c r="J5485" s="18">
        <f t="shared" ca="1" si="693"/>
        <v>0</v>
      </c>
      <c r="L5485" s="1">
        <f t="shared" ca="1" si="694"/>
        <v>8.8559863795047331</v>
      </c>
      <c r="M5485" s="1">
        <f t="shared" ca="1" si="695"/>
        <v>29.844767371993434</v>
      </c>
      <c r="N5485" s="1">
        <f t="shared" ca="1" si="696"/>
        <v>0</v>
      </c>
      <c r="O5485" s="1">
        <f t="shared" ca="1" si="697"/>
        <v>0</v>
      </c>
    </row>
    <row r="5486" spans="7:15" x14ac:dyDescent="0.4">
      <c r="G5486" s="5">
        <f t="shared" ca="1" si="690"/>
        <v>8.7634030015981459</v>
      </c>
      <c r="H5486" s="5">
        <f t="shared" ca="1" si="691"/>
        <v>34.480797491979658</v>
      </c>
      <c r="I5486" s="5">
        <f t="shared" ca="1" si="692"/>
        <v>12.314570532849878</v>
      </c>
      <c r="J5486" s="18">
        <f t="shared" ca="1" si="693"/>
        <v>0</v>
      </c>
      <c r="L5486" s="1">
        <f t="shared" ca="1" si="694"/>
        <v>8.7634030015981459</v>
      </c>
      <c r="M5486" s="1">
        <f t="shared" ca="1" si="695"/>
        <v>34.480797491979658</v>
      </c>
      <c r="N5486" s="1">
        <f t="shared" ca="1" si="696"/>
        <v>0</v>
      </c>
      <c r="O5486" s="1">
        <f t="shared" ca="1" si="697"/>
        <v>0</v>
      </c>
    </row>
    <row r="5487" spans="7:15" x14ac:dyDescent="0.4">
      <c r="G5487" s="5">
        <f t="shared" ca="1" si="690"/>
        <v>8.3239213445027556</v>
      </c>
      <c r="H5487" s="5">
        <f t="shared" ca="1" si="691"/>
        <v>35.049930789973622</v>
      </c>
      <c r="I5487" s="5">
        <f t="shared" ca="1" si="692"/>
        <v>12.51783242499058</v>
      </c>
      <c r="J5487" s="18">
        <f t="shared" ca="1" si="693"/>
        <v>0</v>
      </c>
      <c r="L5487" s="1">
        <f t="shared" ca="1" si="694"/>
        <v>8.3239213445027556</v>
      </c>
      <c r="M5487" s="1">
        <f t="shared" ca="1" si="695"/>
        <v>35.049930789973622</v>
      </c>
      <c r="N5487" s="1">
        <f t="shared" ca="1" si="696"/>
        <v>0</v>
      </c>
      <c r="O5487" s="1">
        <f t="shared" ca="1" si="697"/>
        <v>0</v>
      </c>
    </row>
    <row r="5488" spans="7:15" x14ac:dyDescent="0.4">
      <c r="G5488" s="5">
        <f t="shared" ca="1" si="690"/>
        <v>8.4925564064459369</v>
      </c>
      <c r="H5488" s="5">
        <f t="shared" ca="1" si="691"/>
        <v>32.501033286103215</v>
      </c>
      <c r="I5488" s="5">
        <f t="shared" ca="1" si="692"/>
        <v>11.607511887894006</v>
      </c>
      <c r="J5488" s="18">
        <f t="shared" ca="1" si="693"/>
        <v>0</v>
      </c>
      <c r="L5488" s="1">
        <f t="shared" ca="1" si="694"/>
        <v>8.4925564064459369</v>
      </c>
      <c r="M5488" s="1">
        <f t="shared" ca="1" si="695"/>
        <v>32.501033286103215</v>
      </c>
      <c r="N5488" s="1">
        <f t="shared" ca="1" si="696"/>
        <v>0</v>
      </c>
      <c r="O5488" s="1">
        <f t="shared" ca="1" si="697"/>
        <v>0</v>
      </c>
    </row>
    <row r="5489" spans="7:15" x14ac:dyDescent="0.4">
      <c r="G5489" s="5">
        <f t="shared" ca="1" si="690"/>
        <v>9.4242455284831621</v>
      </c>
      <c r="H5489" s="5">
        <f t="shared" ca="1" si="691"/>
        <v>38.689043172322307</v>
      </c>
      <c r="I5489" s="5">
        <f t="shared" ca="1" si="692"/>
        <v>13.81751541868654</v>
      </c>
      <c r="J5489" s="18">
        <f t="shared" ca="1" si="693"/>
        <v>0</v>
      </c>
      <c r="L5489" s="1">
        <f t="shared" ca="1" si="694"/>
        <v>9.4242455284831621</v>
      </c>
      <c r="M5489" s="1">
        <f t="shared" ca="1" si="695"/>
        <v>38.689043172322307</v>
      </c>
      <c r="N5489" s="1">
        <f t="shared" ca="1" si="696"/>
        <v>0</v>
      </c>
      <c r="O5489" s="1">
        <f t="shared" ca="1" si="697"/>
        <v>0</v>
      </c>
    </row>
    <row r="5490" spans="7:15" x14ac:dyDescent="0.4">
      <c r="G5490" s="5">
        <f t="shared" ca="1" si="690"/>
        <v>8.3105093472394866</v>
      </c>
      <c r="H5490" s="5">
        <f t="shared" ca="1" si="691"/>
        <v>29.404192056976299</v>
      </c>
      <c r="I5490" s="5">
        <f t="shared" ca="1" si="692"/>
        <v>10.501497163205823</v>
      </c>
      <c r="J5490" s="18">
        <f t="shared" ca="1" si="693"/>
        <v>0</v>
      </c>
      <c r="L5490" s="1">
        <f t="shared" ca="1" si="694"/>
        <v>8.3105093472394866</v>
      </c>
      <c r="M5490" s="1">
        <f t="shared" ca="1" si="695"/>
        <v>29.404192056976299</v>
      </c>
      <c r="N5490" s="1">
        <f t="shared" ca="1" si="696"/>
        <v>0</v>
      </c>
      <c r="O5490" s="1">
        <f t="shared" ca="1" si="697"/>
        <v>0</v>
      </c>
    </row>
    <row r="5491" spans="7:15" x14ac:dyDescent="0.4">
      <c r="G5491" s="5">
        <f t="shared" ca="1" si="690"/>
        <v>7.781406980833208</v>
      </c>
      <c r="H5491" s="5">
        <f t="shared" ca="1" si="691"/>
        <v>34.474330867605566</v>
      </c>
      <c r="I5491" s="5">
        <f t="shared" ca="1" si="692"/>
        <v>12.312261024144846</v>
      </c>
      <c r="J5491" s="18">
        <f t="shared" ca="1" si="693"/>
        <v>0</v>
      </c>
      <c r="L5491" s="1">
        <f t="shared" ca="1" si="694"/>
        <v>7.781406980833208</v>
      </c>
      <c r="M5491" s="1">
        <f t="shared" ca="1" si="695"/>
        <v>34.474330867605566</v>
      </c>
      <c r="N5491" s="1">
        <f t="shared" ca="1" si="696"/>
        <v>0</v>
      </c>
      <c r="O5491" s="1">
        <f t="shared" ca="1" si="697"/>
        <v>0</v>
      </c>
    </row>
    <row r="5492" spans="7:15" x14ac:dyDescent="0.4">
      <c r="G5492" s="5">
        <f t="shared" ca="1" si="690"/>
        <v>8.3172389842098138</v>
      </c>
      <c r="H5492" s="5">
        <f t="shared" ca="1" si="691"/>
        <v>39.378626012533239</v>
      </c>
      <c r="I5492" s="5">
        <f t="shared" ca="1" si="692"/>
        <v>14.063795004476157</v>
      </c>
      <c r="J5492" s="18">
        <f t="shared" ca="1" si="693"/>
        <v>0</v>
      </c>
      <c r="L5492" s="1">
        <f t="shared" ca="1" si="694"/>
        <v>8.3172389842098138</v>
      </c>
      <c r="M5492" s="1">
        <f t="shared" ca="1" si="695"/>
        <v>39.378626012533239</v>
      </c>
      <c r="N5492" s="1">
        <f t="shared" ca="1" si="696"/>
        <v>0</v>
      </c>
      <c r="O5492" s="1">
        <f t="shared" ca="1" si="697"/>
        <v>0</v>
      </c>
    </row>
    <row r="5493" spans="7:15" x14ac:dyDescent="0.4">
      <c r="G5493" s="5">
        <f t="shared" ca="1" si="690"/>
        <v>8.1189218498778839</v>
      </c>
      <c r="H5493" s="5">
        <f t="shared" ca="1" si="691"/>
        <v>33.731729012921562</v>
      </c>
      <c r="I5493" s="5">
        <f t="shared" ca="1" si="692"/>
        <v>12.047046076043415</v>
      </c>
      <c r="J5493" s="18">
        <f t="shared" ca="1" si="693"/>
        <v>0</v>
      </c>
      <c r="L5493" s="1">
        <f t="shared" ca="1" si="694"/>
        <v>8.1189218498778839</v>
      </c>
      <c r="M5493" s="1">
        <f t="shared" ca="1" si="695"/>
        <v>33.731729012921562</v>
      </c>
      <c r="N5493" s="1">
        <f t="shared" ca="1" si="696"/>
        <v>0</v>
      </c>
      <c r="O5493" s="1">
        <f t="shared" ca="1" si="697"/>
        <v>0</v>
      </c>
    </row>
    <row r="5494" spans="7:15" x14ac:dyDescent="0.4">
      <c r="G5494" s="5">
        <f t="shared" ca="1" si="690"/>
        <v>8.1660215121676121</v>
      </c>
      <c r="H5494" s="5">
        <f t="shared" ca="1" si="691"/>
        <v>35.904099747356106</v>
      </c>
      <c r="I5494" s="5">
        <f t="shared" ca="1" si="692"/>
        <v>12.822892766912895</v>
      </c>
      <c r="J5494" s="18">
        <f t="shared" ca="1" si="693"/>
        <v>0</v>
      </c>
      <c r="L5494" s="1">
        <f t="shared" ca="1" si="694"/>
        <v>8.1660215121676121</v>
      </c>
      <c r="M5494" s="1">
        <f t="shared" ca="1" si="695"/>
        <v>35.904099747356106</v>
      </c>
      <c r="N5494" s="1">
        <f t="shared" ca="1" si="696"/>
        <v>0</v>
      </c>
      <c r="O5494" s="1">
        <f t="shared" ca="1" si="697"/>
        <v>0</v>
      </c>
    </row>
    <row r="5495" spans="7:15" x14ac:dyDescent="0.4">
      <c r="G5495" s="5">
        <f t="shared" ca="1" si="690"/>
        <v>8.5024492583296123</v>
      </c>
      <c r="H5495" s="5">
        <f t="shared" ca="1" si="691"/>
        <v>41.132538149200542</v>
      </c>
      <c r="I5495" s="5">
        <f t="shared" ca="1" si="692"/>
        <v>14.690192196143052</v>
      </c>
      <c r="J5495" s="18">
        <f t="shared" ca="1" si="693"/>
        <v>0</v>
      </c>
      <c r="L5495" s="1">
        <f t="shared" ca="1" si="694"/>
        <v>8.5024492583296123</v>
      </c>
      <c r="M5495" s="1">
        <f t="shared" ca="1" si="695"/>
        <v>41.132538149200542</v>
      </c>
      <c r="N5495" s="1">
        <f t="shared" ca="1" si="696"/>
        <v>0</v>
      </c>
      <c r="O5495" s="1">
        <f t="shared" ca="1" si="697"/>
        <v>0</v>
      </c>
    </row>
    <row r="5496" spans="7:15" x14ac:dyDescent="0.4">
      <c r="G5496" s="5">
        <f t="shared" ca="1" si="690"/>
        <v>8.6166927377159919</v>
      </c>
      <c r="H5496" s="5">
        <f t="shared" ca="1" si="691"/>
        <v>37.776307967399148</v>
      </c>
      <c r="I5496" s="5">
        <f t="shared" ca="1" si="692"/>
        <v>13.491538559785411</v>
      </c>
      <c r="J5496" s="18">
        <f t="shared" ca="1" si="693"/>
        <v>0</v>
      </c>
      <c r="L5496" s="1">
        <f t="shared" ca="1" si="694"/>
        <v>8.6166927377159919</v>
      </c>
      <c r="M5496" s="1">
        <f t="shared" ca="1" si="695"/>
        <v>37.776307967399148</v>
      </c>
      <c r="N5496" s="1">
        <f t="shared" ca="1" si="696"/>
        <v>0</v>
      </c>
      <c r="O5496" s="1">
        <f t="shared" ca="1" si="697"/>
        <v>0</v>
      </c>
    </row>
    <row r="5497" spans="7:15" x14ac:dyDescent="0.4">
      <c r="G5497" s="5">
        <f t="shared" ca="1" si="690"/>
        <v>8.8739185460045853</v>
      </c>
      <c r="H5497" s="5">
        <f t="shared" ca="1" si="691"/>
        <v>30.326677918081991</v>
      </c>
      <c r="I5497" s="5">
        <f t="shared" ca="1" si="692"/>
        <v>10.830956399314998</v>
      </c>
      <c r="J5497" s="18">
        <f t="shared" ca="1" si="693"/>
        <v>0</v>
      </c>
      <c r="L5497" s="1">
        <f t="shared" ca="1" si="694"/>
        <v>8.8739185460045853</v>
      </c>
      <c r="M5497" s="1">
        <f t="shared" ca="1" si="695"/>
        <v>30.326677918081991</v>
      </c>
      <c r="N5497" s="1">
        <f t="shared" ca="1" si="696"/>
        <v>0</v>
      </c>
      <c r="O5497" s="1">
        <f t="shared" ca="1" si="697"/>
        <v>0</v>
      </c>
    </row>
    <row r="5498" spans="7:15" x14ac:dyDescent="0.4">
      <c r="G5498" s="5">
        <f t="shared" ca="1" si="690"/>
        <v>8.5217493884095461</v>
      </c>
      <c r="H5498" s="5">
        <f t="shared" ca="1" si="691"/>
        <v>36.667153971753109</v>
      </c>
      <c r="I5498" s="5">
        <f t="shared" ca="1" si="692"/>
        <v>13.095412132768969</v>
      </c>
      <c r="J5498" s="18">
        <f t="shared" ca="1" si="693"/>
        <v>0</v>
      </c>
      <c r="L5498" s="1">
        <f t="shared" ca="1" si="694"/>
        <v>8.5217493884095461</v>
      </c>
      <c r="M5498" s="1">
        <f t="shared" ca="1" si="695"/>
        <v>36.667153971753109</v>
      </c>
      <c r="N5498" s="1">
        <f t="shared" ca="1" si="696"/>
        <v>0</v>
      </c>
      <c r="O5498" s="1">
        <f t="shared" ca="1" si="697"/>
        <v>0</v>
      </c>
    </row>
    <row r="5499" spans="7:15" x14ac:dyDescent="0.4">
      <c r="G5499" s="5">
        <f t="shared" ca="1" si="690"/>
        <v>8.1841402791365532</v>
      </c>
      <c r="H5499" s="5">
        <f t="shared" ca="1" si="691"/>
        <v>34.854221881047025</v>
      </c>
      <c r="I5499" s="5">
        <f t="shared" ca="1" si="692"/>
        <v>12.447936386088223</v>
      </c>
      <c r="J5499" s="18">
        <f t="shared" ca="1" si="693"/>
        <v>0</v>
      </c>
      <c r="L5499" s="1">
        <f t="shared" ca="1" si="694"/>
        <v>8.1841402791365532</v>
      </c>
      <c r="M5499" s="1">
        <f t="shared" ca="1" si="695"/>
        <v>34.854221881047025</v>
      </c>
      <c r="N5499" s="1">
        <f t="shared" ca="1" si="696"/>
        <v>0</v>
      </c>
      <c r="O5499" s="1">
        <f t="shared" ca="1" si="697"/>
        <v>0</v>
      </c>
    </row>
    <row r="5500" spans="7:15" x14ac:dyDescent="0.4">
      <c r="G5500" s="5">
        <f t="shared" ca="1" si="690"/>
        <v>9.3658581299656678</v>
      </c>
      <c r="H5500" s="5">
        <f t="shared" ca="1" si="691"/>
        <v>30.25203498065973</v>
      </c>
      <c r="I5500" s="5">
        <f t="shared" ca="1" si="692"/>
        <v>10.804298207378476</v>
      </c>
      <c r="J5500" s="18">
        <f t="shared" ca="1" si="693"/>
        <v>0</v>
      </c>
      <c r="L5500" s="1">
        <f t="shared" ca="1" si="694"/>
        <v>9.3658581299656678</v>
      </c>
      <c r="M5500" s="1">
        <f t="shared" ca="1" si="695"/>
        <v>30.25203498065973</v>
      </c>
      <c r="N5500" s="1">
        <f t="shared" ca="1" si="696"/>
        <v>0</v>
      </c>
      <c r="O5500" s="1">
        <f t="shared" ca="1" si="697"/>
        <v>0</v>
      </c>
    </row>
    <row r="5501" spans="7:15" x14ac:dyDescent="0.4">
      <c r="G5501" s="5">
        <f t="shared" ca="1" si="690"/>
        <v>8.4181356292664482</v>
      </c>
      <c r="H5501" s="5">
        <f t="shared" ca="1" si="691"/>
        <v>34.41820356622241</v>
      </c>
      <c r="I5501" s="5">
        <f t="shared" ca="1" si="692"/>
        <v>12.292215559365147</v>
      </c>
      <c r="J5501" s="18">
        <f t="shared" ca="1" si="693"/>
        <v>0</v>
      </c>
      <c r="L5501" s="1">
        <f t="shared" ca="1" si="694"/>
        <v>8.4181356292664482</v>
      </c>
      <c r="M5501" s="1">
        <f t="shared" ca="1" si="695"/>
        <v>34.41820356622241</v>
      </c>
      <c r="N5501" s="1">
        <f t="shared" ca="1" si="696"/>
        <v>0</v>
      </c>
      <c r="O5501" s="1">
        <f t="shared" ca="1" si="697"/>
        <v>0</v>
      </c>
    </row>
    <row r="5502" spans="7:15" x14ac:dyDescent="0.4">
      <c r="G5502" s="5">
        <f t="shared" ca="1" si="690"/>
        <v>8.1221426750872237</v>
      </c>
      <c r="H5502" s="5">
        <f t="shared" ca="1" si="691"/>
        <v>40.577329630354896</v>
      </c>
      <c r="I5502" s="5">
        <f t="shared" ca="1" si="692"/>
        <v>14.491903439412464</v>
      </c>
      <c r="J5502" s="18">
        <f t="shared" ca="1" si="693"/>
        <v>0</v>
      </c>
      <c r="L5502" s="1">
        <f t="shared" ca="1" si="694"/>
        <v>8.1221426750872237</v>
      </c>
      <c r="M5502" s="1">
        <f t="shared" ca="1" si="695"/>
        <v>40.577329630354896</v>
      </c>
      <c r="N5502" s="1">
        <f t="shared" ca="1" si="696"/>
        <v>0</v>
      </c>
      <c r="O5502" s="1">
        <f t="shared" ca="1" si="697"/>
        <v>0</v>
      </c>
    </row>
    <row r="5503" spans="7:15" x14ac:dyDescent="0.4">
      <c r="G5503" s="5">
        <f t="shared" ca="1" si="690"/>
        <v>8.3467274445480903</v>
      </c>
      <c r="H5503" s="5">
        <f t="shared" ca="1" si="691"/>
        <v>30.54951019202954</v>
      </c>
      <c r="I5503" s="5">
        <f t="shared" ca="1" si="692"/>
        <v>10.910539354296265</v>
      </c>
      <c r="J5503" s="18">
        <f t="shared" ca="1" si="693"/>
        <v>0</v>
      </c>
      <c r="L5503" s="1">
        <f t="shared" ca="1" si="694"/>
        <v>8.3467274445480903</v>
      </c>
      <c r="M5503" s="1">
        <f t="shared" ca="1" si="695"/>
        <v>30.54951019202954</v>
      </c>
      <c r="N5503" s="1">
        <f t="shared" ca="1" si="696"/>
        <v>0</v>
      </c>
      <c r="O5503" s="1">
        <f t="shared" ca="1" si="697"/>
        <v>0</v>
      </c>
    </row>
    <row r="5504" spans="7:15" x14ac:dyDescent="0.4">
      <c r="G5504" s="5">
        <f t="shared" ca="1" si="690"/>
        <v>9.0999133517849025</v>
      </c>
      <c r="H5504" s="5">
        <f t="shared" ca="1" si="691"/>
        <v>33.965072589111266</v>
      </c>
      <c r="I5504" s="5">
        <f t="shared" ca="1" si="692"/>
        <v>12.130383067539739</v>
      </c>
      <c r="J5504" s="18">
        <f t="shared" ca="1" si="693"/>
        <v>0</v>
      </c>
      <c r="L5504" s="1">
        <f t="shared" ca="1" si="694"/>
        <v>9.0999133517849025</v>
      </c>
      <c r="M5504" s="1">
        <f t="shared" ca="1" si="695"/>
        <v>33.965072589111266</v>
      </c>
      <c r="N5504" s="1">
        <f t="shared" ca="1" si="696"/>
        <v>0</v>
      </c>
      <c r="O5504" s="1">
        <f t="shared" ca="1" si="697"/>
        <v>0</v>
      </c>
    </row>
    <row r="5505" spans="7:15" x14ac:dyDescent="0.4">
      <c r="G5505" s="5">
        <f t="shared" ca="1" si="690"/>
        <v>8.0095173995052154</v>
      </c>
      <c r="H5505" s="5">
        <f t="shared" ca="1" si="691"/>
        <v>32.603534976055684</v>
      </c>
      <c r="I5505" s="5">
        <f t="shared" ca="1" si="692"/>
        <v>11.644119634305602</v>
      </c>
      <c r="J5505" s="18">
        <f t="shared" ca="1" si="693"/>
        <v>0</v>
      </c>
      <c r="L5505" s="1">
        <f t="shared" ca="1" si="694"/>
        <v>8.0095173995052154</v>
      </c>
      <c r="M5505" s="1">
        <f t="shared" ca="1" si="695"/>
        <v>32.603534976055684</v>
      </c>
      <c r="N5505" s="1">
        <f t="shared" ca="1" si="696"/>
        <v>0</v>
      </c>
      <c r="O5505" s="1">
        <f t="shared" ca="1" si="697"/>
        <v>0</v>
      </c>
    </row>
    <row r="5506" spans="7:15" x14ac:dyDescent="0.4">
      <c r="G5506" s="5">
        <f t="shared" ca="1" si="690"/>
        <v>7.9654741682842642</v>
      </c>
      <c r="H5506" s="5">
        <f t="shared" ca="1" si="691"/>
        <v>33.686308216043273</v>
      </c>
      <c r="I5506" s="5">
        <f t="shared" ca="1" si="692"/>
        <v>12.030824362872599</v>
      </c>
      <c r="J5506" s="18">
        <f t="shared" ca="1" si="693"/>
        <v>0</v>
      </c>
      <c r="L5506" s="1">
        <f t="shared" ca="1" si="694"/>
        <v>7.9654741682842642</v>
      </c>
      <c r="M5506" s="1">
        <f t="shared" ca="1" si="695"/>
        <v>33.686308216043273</v>
      </c>
      <c r="N5506" s="1">
        <f t="shared" ca="1" si="696"/>
        <v>0</v>
      </c>
      <c r="O5506" s="1">
        <f t="shared" ca="1" si="697"/>
        <v>0</v>
      </c>
    </row>
    <row r="5507" spans="7:15" x14ac:dyDescent="0.4">
      <c r="G5507" s="5">
        <f t="shared" ca="1" si="690"/>
        <v>8.6864851975483042</v>
      </c>
      <c r="H5507" s="5">
        <f t="shared" ca="1" si="691"/>
        <v>35.834873749614601</v>
      </c>
      <c r="I5507" s="5">
        <f t="shared" ca="1" si="692"/>
        <v>12.79816919629093</v>
      </c>
      <c r="J5507" s="18">
        <f t="shared" ca="1" si="693"/>
        <v>0</v>
      </c>
      <c r="L5507" s="1">
        <f t="shared" ca="1" si="694"/>
        <v>8.6864851975483042</v>
      </c>
      <c r="M5507" s="1">
        <f t="shared" ca="1" si="695"/>
        <v>35.834873749614601</v>
      </c>
      <c r="N5507" s="1">
        <f t="shared" ca="1" si="696"/>
        <v>0</v>
      </c>
      <c r="O5507" s="1">
        <f t="shared" ca="1" si="697"/>
        <v>0</v>
      </c>
    </row>
    <row r="5508" spans="7:15" x14ac:dyDescent="0.4">
      <c r="G5508" s="5">
        <f t="shared" ref="G5508:G5571" ca="1" si="698">$D$4*(-LOG(-LOG(RAND())))+$D$3</f>
        <v>8.1059032941256959</v>
      </c>
      <c r="H5508" s="5">
        <f t="shared" ref="H5508:H5571" ca="1" si="699">_xlfn.NORM.INV(RAND(),$D$6,$D$7)</f>
        <v>38.579382398844324</v>
      </c>
      <c r="I5508" s="5">
        <f t="shared" ca="1" si="692"/>
        <v>13.778350856730116</v>
      </c>
      <c r="J5508" s="18">
        <f t="shared" ca="1" si="693"/>
        <v>0</v>
      </c>
      <c r="L5508" s="1">
        <f t="shared" ca="1" si="694"/>
        <v>8.1059032941256959</v>
      </c>
      <c r="M5508" s="1">
        <f t="shared" ca="1" si="695"/>
        <v>38.579382398844324</v>
      </c>
      <c r="N5508" s="1">
        <f t="shared" ca="1" si="696"/>
        <v>0</v>
      </c>
      <c r="O5508" s="1">
        <f t="shared" ca="1" si="697"/>
        <v>0</v>
      </c>
    </row>
    <row r="5509" spans="7:15" x14ac:dyDescent="0.4">
      <c r="G5509" s="5">
        <f t="shared" ca="1" si="698"/>
        <v>8.495087229890224</v>
      </c>
      <c r="H5509" s="5">
        <f t="shared" ca="1" si="699"/>
        <v>34.177686009496036</v>
      </c>
      <c r="I5509" s="5">
        <f t="shared" ca="1" si="692"/>
        <v>12.20631643196287</v>
      </c>
      <c r="J5509" s="18">
        <f t="shared" ca="1" si="693"/>
        <v>0</v>
      </c>
      <c r="L5509" s="1">
        <f t="shared" ca="1" si="694"/>
        <v>8.495087229890224</v>
      </c>
      <c r="M5509" s="1">
        <f t="shared" ca="1" si="695"/>
        <v>34.177686009496036</v>
      </c>
      <c r="N5509" s="1">
        <f t="shared" ca="1" si="696"/>
        <v>0</v>
      </c>
      <c r="O5509" s="1">
        <f t="shared" ca="1" si="697"/>
        <v>0</v>
      </c>
    </row>
    <row r="5510" spans="7:15" x14ac:dyDescent="0.4">
      <c r="G5510" s="5">
        <f t="shared" ca="1" si="698"/>
        <v>8.3347694346817143</v>
      </c>
      <c r="H5510" s="5">
        <f t="shared" ca="1" si="699"/>
        <v>36.274861278749754</v>
      </c>
      <c r="I5510" s="5">
        <f t="shared" ca="1" si="692"/>
        <v>12.955307599553484</v>
      </c>
      <c r="J5510" s="18">
        <f t="shared" ca="1" si="693"/>
        <v>0</v>
      </c>
      <c r="L5510" s="1">
        <f t="shared" ca="1" si="694"/>
        <v>8.3347694346817143</v>
      </c>
      <c r="M5510" s="1">
        <f t="shared" ca="1" si="695"/>
        <v>36.274861278749754</v>
      </c>
      <c r="N5510" s="1">
        <f t="shared" ca="1" si="696"/>
        <v>0</v>
      </c>
      <c r="O5510" s="1">
        <f t="shared" ca="1" si="697"/>
        <v>0</v>
      </c>
    </row>
    <row r="5511" spans="7:15" x14ac:dyDescent="0.4">
      <c r="G5511" s="5">
        <f t="shared" ca="1" si="698"/>
        <v>8.0316081612861652</v>
      </c>
      <c r="H5511" s="5">
        <f t="shared" ca="1" si="699"/>
        <v>30.77507946536025</v>
      </c>
      <c r="I5511" s="5">
        <f t="shared" ca="1" si="692"/>
        <v>10.991099809057232</v>
      </c>
      <c r="J5511" s="18">
        <f t="shared" ca="1" si="693"/>
        <v>0</v>
      </c>
      <c r="L5511" s="1">
        <f t="shared" ca="1" si="694"/>
        <v>8.0316081612861652</v>
      </c>
      <c r="M5511" s="1">
        <f t="shared" ca="1" si="695"/>
        <v>30.77507946536025</v>
      </c>
      <c r="N5511" s="1">
        <f t="shared" ca="1" si="696"/>
        <v>0</v>
      </c>
      <c r="O5511" s="1">
        <f t="shared" ca="1" si="697"/>
        <v>0</v>
      </c>
    </row>
    <row r="5512" spans="7:15" x14ac:dyDescent="0.4">
      <c r="G5512" s="5">
        <f t="shared" ca="1" si="698"/>
        <v>9.2129021996516851</v>
      </c>
      <c r="H5512" s="5">
        <f t="shared" ca="1" si="699"/>
        <v>28.539312466828033</v>
      </c>
      <c r="I5512" s="5">
        <f t="shared" ca="1" si="692"/>
        <v>10.192611595295727</v>
      </c>
      <c r="J5512" s="18">
        <f t="shared" ca="1" si="693"/>
        <v>0</v>
      </c>
      <c r="L5512" s="1">
        <f t="shared" ca="1" si="694"/>
        <v>9.2129021996516851</v>
      </c>
      <c r="M5512" s="1">
        <f t="shared" ca="1" si="695"/>
        <v>28.539312466828033</v>
      </c>
      <c r="N5512" s="1">
        <f t="shared" ca="1" si="696"/>
        <v>0</v>
      </c>
      <c r="O5512" s="1">
        <f t="shared" ca="1" si="697"/>
        <v>0</v>
      </c>
    </row>
    <row r="5513" spans="7:15" x14ac:dyDescent="0.4">
      <c r="G5513" s="5">
        <f t="shared" ca="1" si="698"/>
        <v>8.6223379468469226</v>
      </c>
      <c r="H5513" s="5">
        <f t="shared" ca="1" si="699"/>
        <v>36.785788945401137</v>
      </c>
      <c r="I5513" s="5">
        <f t="shared" ca="1" si="692"/>
        <v>13.137781766214692</v>
      </c>
      <c r="J5513" s="18">
        <f t="shared" ca="1" si="693"/>
        <v>0</v>
      </c>
      <c r="L5513" s="1">
        <f t="shared" ca="1" si="694"/>
        <v>8.6223379468469226</v>
      </c>
      <c r="M5513" s="1">
        <f t="shared" ca="1" si="695"/>
        <v>36.785788945401137</v>
      </c>
      <c r="N5513" s="1">
        <f t="shared" ca="1" si="696"/>
        <v>0</v>
      </c>
      <c r="O5513" s="1">
        <f t="shared" ca="1" si="697"/>
        <v>0</v>
      </c>
    </row>
    <row r="5514" spans="7:15" x14ac:dyDescent="0.4">
      <c r="G5514" s="5">
        <f t="shared" ca="1" si="698"/>
        <v>8.5493775892076496</v>
      </c>
      <c r="H5514" s="5">
        <f t="shared" ca="1" si="699"/>
        <v>42.432563030327373</v>
      </c>
      <c r="I5514" s="5">
        <f t="shared" ca="1" si="692"/>
        <v>15.154486796545491</v>
      </c>
      <c r="J5514" s="18">
        <f t="shared" ca="1" si="693"/>
        <v>0</v>
      </c>
      <c r="L5514" s="1">
        <f t="shared" ca="1" si="694"/>
        <v>8.5493775892076496</v>
      </c>
      <c r="M5514" s="1">
        <f t="shared" ca="1" si="695"/>
        <v>42.432563030327373</v>
      </c>
      <c r="N5514" s="1">
        <f t="shared" ca="1" si="696"/>
        <v>0</v>
      </c>
      <c r="O5514" s="1">
        <f t="shared" ca="1" si="697"/>
        <v>0</v>
      </c>
    </row>
    <row r="5515" spans="7:15" x14ac:dyDescent="0.4">
      <c r="G5515" s="5">
        <f t="shared" ca="1" si="698"/>
        <v>8.5053164791274334</v>
      </c>
      <c r="H5515" s="5">
        <f t="shared" ca="1" si="699"/>
        <v>32.199471725652721</v>
      </c>
      <c r="I5515" s="5">
        <f t="shared" ca="1" si="692"/>
        <v>11.499811330590259</v>
      </c>
      <c r="J5515" s="18">
        <f t="shared" ca="1" si="693"/>
        <v>0</v>
      </c>
      <c r="L5515" s="1">
        <f t="shared" ca="1" si="694"/>
        <v>8.5053164791274334</v>
      </c>
      <c r="M5515" s="1">
        <f t="shared" ca="1" si="695"/>
        <v>32.199471725652721</v>
      </c>
      <c r="N5515" s="1">
        <f t="shared" ca="1" si="696"/>
        <v>0</v>
      </c>
      <c r="O5515" s="1">
        <f t="shared" ca="1" si="697"/>
        <v>0</v>
      </c>
    </row>
    <row r="5516" spans="7:15" x14ac:dyDescent="0.4">
      <c r="G5516" s="5">
        <f t="shared" ca="1" si="698"/>
        <v>8.2515631442903601</v>
      </c>
      <c r="H5516" s="5">
        <f t="shared" ca="1" si="699"/>
        <v>38.783252953551141</v>
      </c>
      <c r="I5516" s="5">
        <f t="shared" ca="1" si="692"/>
        <v>13.851161769125408</v>
      </c>
      <c r="J5516" s="18">
        <f t="shared" ca="1" si="693"/>
        <v>0</v>
      </c>
      <c r="L5516" s="1">
        <f t="shared" ca="1" si="694"/>
        <v>8.2515631442903601</v>
      </c>
      <c r="M5516" s="1">
        <f t="shared" ca="1" si="695"/>
        <v>38.783252953551141</v>
      </c>
      <c r="N5516" s="1">
        <f t="shared" ca="1" si="696"/>
        <v>0</v>
      </c>
      <c r="O5516" s="1">
        <f t="shared" ca="1" si="697"/>
        <v>0</v>
      </c>
    </row>
    <row r="5517" spans="7:15" x14ac:dyDescent="0.4">
      <c r="G5517" s="5">
        <f t="shared" ca="1" si="698"/>
        <v>8.1087928081892144</v>
      </c>
      <c r="H5517" s="5">
        <f t="shared" ca="1" si="699"/>
        <v>27.280166017798855</v>
      </c>
      <c r="I5517" s="5">
        <f t="shared" ca="1" si="692"/>
        <v>9.7429164349281638</v>
      </c>
      <c r="J5517" s="18">
        <f t="shared" ca="1" si="693"/>
        <v>0</v>
      </c>
      <c r="L5517" s="1">
        <f t="shared" ca="1" si="694"/>
        <v>8.1087928081892144</v>
      </c>
      <c r="M5517" s="1">
        <f t="shared" ca="1" si="695"/>
        <v>27.280166017798855</v>
      </c>
      <c r="N5517" s="1">
        <f t="shared" ca="1" si="696"/>
        <v>0</v>
      </c>
      <c r="O5517" s="1">
        <f t="shared" ca="1" si="697"/>
        <v>0</v>
      </c>
    </row>
    <row r="5518" spans="7:15" x14ac:dyDescent="0.4">
      <c r="G5518" s="5">
        <f t="shared" ca="1" si="698"/>
        <v>8.1809502488529837</v>
      </c>
      <c r="H5518" s="5">
        <f t="shared" ca="1" si="699"/>
        <v>33.804043035386123</v>
      </c>
      <c r="I5518" s="5">
        <f t="shared" ca="1" si="692"/>
        <v>12.072872512637902</v>
      </c>
      <c r="J5518" s="18">
        <f t="shared" ca="1" si="693"/>
        <v>0</v>
      </c>
      <c r="L5518" s="1">
        <f t="shared" ca="1" si="694"/>
        <v>8.1809502488529837</v>
      </c>
      <c r="M5518" s="1">
        <f t="shared" ca="1" si="695"/>
        <v>33.804043035386123</v>
      </c>
      <c r="N5518" s="1">
        <f t="shared" ca="1" si="696"/>
        <v>0</v>
      </c>
      <c r="O5518" s="1">
        <f t="shared" ca="1" si="697"/>
        <v>0</v>
      </c>
    </row>
    <row r="5519" spans="7:15" x14ac:dyDescent="0.4">
      <c r="G5519" s="5">
        <f t="shared" ca="1" si="698"/>
        <v>8.0442779550231176</v>
      </c>
      <c r="H5519" s="5">
        <f t="shared" ca="1" si="699"/>
        <v>34.17197816584531</v>
      </c>
      <c r="I5519" s="5">
        <f t="shared" ref="I5519:I5582" ca="1" si="700">H5519/$D$9</f>
        <v>12.204277916373325</v>
      </c>
      <c r="J5519" s="18">
        <f t="shared" ref="J5519:J5582" ca="1" si="701">IF(I5519-G5519&lt;0,1,0)</f>
        <v>0</v>
      </c>
      <c r="L5519" s="1">
        <f t="shared" ca="1" si="694"/>
        <v>8.0442779550231176</v>
      </c>
      <c r="M5519" s="1">
        <f t="shared" ca="1" si="695"/>
        <v>34.17197816584531</v>
      </c>
      <c r="N5519" s="1">
        <f t="shared" ca="1" si="696"/>
        <v>0</v>
      </c>
      <c r="O5519" s="1">
        <f t="shared" ca="1" si="697"/>
        <v>0</v>
      </c>
    </row>
    <row r="5520" spans="7:15" x14ac:dyDescent="0.4">
      <c r="G5520" s="5">
        <f t="shared" ca="1" si="698"/>
        <v>8.8530274292390807</v>
      </c>
      <c r="H5520" s="5">
        <f t="shared" ca="1" si="699"/>
        <v>30.666760775302865</v>
      </c>
      <c r="I5520" s="5">
        <f t="shared" ca="1" si="700"/>
        <v>10.952414562608167</v>
      </c>
      <c r="J5520" s="18">
        <f t="shared" ca="1" si="701"/>
        <v>0</v>
      </c>
      <c r="L5520" s="1">
        <f t="shared" ca="1" si="694"/>
        <v>8.8530274292390807</v>
      </c>
      <c r="M5520" s="1">
        <f t="shared" ca="1" si="695"/>
        <v>30.666760775302865</v>
      </c>
      <c r="N5520" s="1">
        <f t="shared" ca="1" si="696"/>
        <v>0</v>
      </c>
      <c r="O5520" s="1">
        <f t="shared" ca="1" si="697"/>
        <v>0</v>
      </c>
    </row>
    <row r="5521" spans="7:15" x14ac:dyDescent="0.4">
      <c r="G5521" s="5">
        <f t="shared" ca="1" si="698"/>
        <v>8.2510927771885374</v>
      </c>
      <c r="H5521" s="5">
        <f t="shared" ca="1" si="699"/>
        <v>36.465997496079076</v>
      </c>
      <c r="I5521" s="5">
        <f t="shared" ca="1" si="700"/>
        <v>13.023570534313956</v>
      </c>
      <c r="J5521" s="18">
        <f t="shared" ca="1" si="701"/>
        <v>0</v>
      </c>
      <c r="L5521" s="1">
        <f t="shared" ca="1" si="694"/>
        <v>8.2510927771885374</v>
      </c>
      <c r="M5521" s="1">
        <f t="shared" ca="1" si="695"/>
        <v>36.465997496079076</v>
      </c>
      <c r="N5521" s="1">
        <f t="shared" ca="1" si="696"/>
        <v>0</v>
      </c>
      <c r="O5521" s="1">
        <f t="shared" ca="1" si="697"/>
        <v>0</v>
      </c>
    </row>
    <row r="5522" spans="7:15" x14ac:dyDescent="0.4">
      <c r="G5522" s="5">
        <f t="shared" ca="1" si="698"/>
        <v>8.5563278239323299</v>
      </c>
      <c r="H5522" s="5">
        <f t="shared" ca="1" si="699"/>
        <v>33.492501301109954</v>
      </c>
      <c r="I5522" s="5">
        <f t="shared" ca="1" si="700"/>
        <v>11.961607607539269</v>
      </c>
      <c r="J5522" s="18">
        <f t="shared" ca="1" si="701"/>
        <v>0</v>
      </c>
      <c r="L5522" s="1">
        <f t="shared" ca="1" si="694"/>
        <v>8.5563278239323299</v>
      </c>
      <c r="M5522" s="1">
        <f t="shared" ca="1" si="695"/>
        <v>33.492501301109954</v>
      </c>
      <c r="N5522" s="1">
        <f t="shared" ca="1" si="696"/>
        <v>0</v>
      </c>
      <c r="O5522" s="1">
        <f t="shared" ca="1" si="697"/>
        <v>0</v>
      </c>
    </row>
    <row r="5523" spans="7:15" x14ac:dyDescent="0.4">
      <c r="G5523" s="5">
        <f t="shared" ca="1" si="698"/>
        <v>8.0809765169057677</v>
      </c>
      <c r="H5523" s="5">
        <f t="shared" ca="1" si="699"/>
        <v>34.483255069338348</v>
      </c>
      <c r="I5523" s="5">
        <f t="shared" ca="1" si="700"/>
        <v>12.315448239049411</v>
      </c>
      <c r="J5523" s="18">
        <f t="shared" ca="1" si="701"/>
        <v>0</v>
      </c>
      <c r="L5523" s="1">
        <f t="shared" ca="1" si="694"/>
        <v>8.0809765169057677</v>
      </c>
      <c r="M5523" s="1">
        <f t="shared" ca="1" si="695"/>
        <v>34.483255069338348</v>
      </c>
      <c r="N5523" s="1">
        <f t="shared" ca="1" si="696"/>
        <v>0</v>
      </c>
      <c r="O5523" s="1">
        <f t="shared" ca="1" si="697"/>
        <v>0</v>
      </c>
    </row>
    <row r="5524" spans="7:15" x14ac:dyDescent="0.4">
      <c r="G5524" s="5">
        <f t="shared" ca="1" si="698"/>
        <v>8.3449145125954125</v>
      </c>
      <c r="H5524" s="5">
        <f t="shared" ca="1" si="699"/>
        <v>25.039078060053424</v>
      </c>
      <c r="I5524" s="5">
        <f t="shared" ca="1" si="700"/>
        <v>8.9425278785905089</v>
      </c>
      <c r="J5524" s="18">
        <f t="shared" ca="1" si="701"/>
        <v>0</v>
      </c>
      <c r="L5524" s="1">
        <f t="shared" ref="L5524:L5587" ca="1" si="702">IF(J5524=0,G5524,0)</f>
        <v>8.3449145125954125</v>
      </c>
      <c r="M5524" s="1">
        <f t="shared" ref="M5524:M5587" ca="1" si="703">IF(J5524=0,H5524,0)</f>
        <v>25.039078060053424</v>
      </c>
      <c r="N5524" s="1">
        <f t="shared" ref="N5524:N5587" ca="1" si="704">IF(J5524=0,0,G5524)</f>
        <v>0</v>
      </c>
      <c r="O5524" s="1">
        <f t="shared" ref="O5524:O5587" ca="1" si="705">IF(J5524=0,0,H5524)</f>
        <v>0</v>
      </c>
    </row>
    <row r="5525" spans="7:15" x14ac:dyDescent="0.4">
      <c r="G5525" s="5">
        <f t="shared" ca="1" si="698"/>
        <v>8.1394672448434502</v>
      </c>
      <c r="H5525" s="5">
        <f t="shared" ca="1" si="699"/>
        <v>39.189223951669504</v>
      </c>
      <c r="I5525" s="5">
        <f t="shared" ca="1" si="700"/>
        <v>13.996151411310539</v>
      </c>
      <c r="J5525" s="18">
        <f t="shared" ca="1" si="701"/>
        <v>0</v>
      </c>
      <c r="L5525" s="1">
        <f t="shared" ca="1" si="702"/>
        <v>8.1394672448434502</v>
      </c>
      <c r="M5525" s="1">
        <f t="shared" ca="1" si="703"/>
        <v>39.189223951669504</v>
      </c>
      <c r="N5525" s="1">
        <f t="shared" ca="1" si="704"/>
        <v>0</v>
      </c>
      <c r="O5525" s="1">
        <f t="shared" ca="1" si="705"/>
        <v>0</v>
      </c>
    </row>
    <row r="5526" spans="7:15" x14ac:dyDescent="0.4">
      <c r="G5526" s="5">
        <f t="shared" ca="1" si="698"/>
        <v>8.0038363237115924</v>
      </c>
      <c r="H5526" s="5">
        <f t="shared" ca="1" si="699"/>
        <v>34.075937232504479</v>
      </c>
      <c r="I5526" s="5">
        <f t="shared" ca="1" si="700"/>
        <v>12.169977583037316</v>
      </c>
      <c r="J5526" s="18">
        <f t="shared" ca="1" si="701"/>
        <v>0</v>
      </c>
      <c r="L5526" s="1">
        <f t="shared" ca="1" si="702"/>
        <v>8.0038363237115924</v>
      </c>
      <c r="M5526" s="1">
        <f t="shared" ca="1" si="703"/>
        <v>34.075937232504479</v>
      </c>
      <c r="N5526" s="1">
        <f t="shared" ca="1" si="704"/>
        <v>0</v>
      </c>
      <c r="O5526" s="1">
        <f t="shared" ca="1" si="705"/>
        <v>0</v>
      </c>
    </row>
    <row r="5527" spans="7:15" x14ac:dyDescent="0.4">
      <c r="G5527" s="5">
        <f t="shared" ca="1" si="698"/>
        <v>8.1923797823215985</v>
      </c>
      <c r="H5527" s="5">
        <f t="shared" ca="1" si="699"/>
        <v>29.443026665556992</v>
      </c>
      <c r="I5527" s="5">
        <f t="shared" ca="1" si="700"/>
        <v>10.515366666270355</v>
      </c>
      <c r="J5527" s="18">
        <f t="shared" ca="1" si="701"/>
        <v>0</v>
      </c>
      <c r="L5527" s="1">
        <f t="shared" ca="1" si="702"/>
        <v>8.1923797823215985</v>
      </c>
      <c r="M5527" s="1">
        <f t="shared" ca="1" si="703"/>
        <v>29.443026665556992</v>
      </c>
      <c r="N5527" s="1">
        <f t="shared" ca="1" si="704"/>
        <v>0</v>
      </c>
      <c r="O5527" s="1">
        <f t="shared" ca="1" si="705"/>
        <v>0</v>
      </c>
    </row>
    <row r="5528" spans="7:15" x14ac:dyDescent="0.4">
      <c r="G5528" s="5">
        <f t="shared" ca="1" si="698"/>
        <v>8.6486004502382556</v>
      </c>
      <c r="H5528" s="5">
        <f t="shared" ca="1" si="699"/>
        <v>34.973996792653971</v>
      </c>
      <c r="I5528" s="5">
        <f t="shared" ca="1" si="700"/>
        <v>12.490713140233561</v>
      </c>
      <c r="J5528" s="18">
        <f t="shared" ca="1" si="701"/>
        <v>0</v>
      </c>
      <c r="L5528" s="1">
        <f t="shared" ca="1" si="702"/>
        <v>8.6486004502382556</v>
      </c>
      <c r="M5528" s="1">
        <f t="shared" ca="1" si="703"/>
        <v>34.973996792653971</v>
      </c>
      <c r="N5528" s="1">
        <f t="shared" ca="1" si="704"/>
        <v>0</v>
      </c>
      <c r="O5528" s="1">
        <f t="shared" ca="1" si="705"/>
        <v>0</v>
      </c>
    </row>
    <row r="5529" spans="7:15" x14ac:dyDescent="0.4">
      <c r="G5529" s="5">
        <f t="shared" ca="1" si="698"/>
        <v>8.3200924518712327</v>
      </c>
      <c r="H5529" s="5">
        <f t="shared" ca="1" si="699"/>
        <v>36.799292933888339</v>
      </c>
      <c r="I5529" s="5">
        <f t="shared" ca="1" si="700"/>
        <v>13.142604619245835</v>
      </c>
      <c r="J5529" s="18">
        <f t="shared" ca="1" si="701"/>
        <v>0</v>
      </c>
      <c r="L5529" s="1">
        <f t="shared" ca="1" si="702"/>
        <v>8.3200924518712327</v>
      </c>
      <c r="M5529" s="1">
        <f t="shared" ca="1" si="703"/>
        <v>36.799292933888339</v>
      </c>
      <c r="N5529" s="1">
        <f t="shared" ca="1" si="704"/>
        <v>0</v>
      </c>
      <c r="O5529" s="1">
        <f t="shared" ca="1" si="705"/>
        <v>0</v>
      </c>
    </row>
    <row r="5530" spans="7:15" x14ac:dyDescent="0.4">
      <c r="G5530" s="5">
        <f t="shared" ca="1" si="698"/>
        <v>8.5864311037213756</v>
      </c>
      <c r="H5530" s="5">
        <f t="shared" ca="1" si="699"/>
        <v>40.50734624755556</v>
      </c>
      <c r="I5530" s="5">
        <f t="shared" ca="1" si="700"/>
        <v>14.466909374126987</v>
      </c>
      <c r="J5530" s="18">
        <f t="shared" ca="1" si="701"/>
        <v>0</v>
      </c>
      <c r="L5530" s="1">
        <f t="shared" ca="1" si="702"/>
        <v>8.5864311037213756</v>
      </c>
      <c r="M5530" s="1">
        <f t="shared" ca="1" si="703"/>
        <v>40.50734624755556</v>
      </c>
      <c r="N5530" s="1">
        <f t="shared" ca="1" si="704"/>
        <v>0</v>
      </c>
      <c r="O5530" s="1">
        <f t="shared" ca="1" si="705"/>
        <v>0</v>
      </c>
    </row>
    <row r="5531" spans="7:15" x14ac:dyDescent="0.4">
      <c r="G5531" s="5">
        <f t="shared" ca="1" si="698"/>
        <v>8.7012928373047131</v>
      </c>
      <c r="H5531" s="5">
        <f t="shared" ca="1" si="699"/>
        <v>29.806256068882778</v>
      </c>
      <c r="I5531" s="5">
        <f t="shared" ca="1" si="700"/>
        <v>10.645091453172421</v>
      </c>
      <c r="J5531" s="18">
        <f t="shared" ca="1" si="701"/>
        <v>0</v>
      </c>
      <c r="L5531" s="1">
        <f t="shared" ca="1" si="702"/>
        <v>8.7012928373047131</v>
      </c>
      <c r="M5531" s="1">
        <f t="shared" ca="1" si="703"/>
        <v>29.806256068882778</v>
      </c>
      <c r="N5531" s="1">
        <f t="shared" ca="1" si="704"/>
        <v>0</v>
      </c>
      <c r="O5531" s="1">
        <f t="shared" ca="1" si="705"/>
        <v>0</v>
      </c>
    </row>
    <row r="5532" spans="7:15" x14ac:dyDescent="0.4">
      <c r="G5532" s="5">
        <f t="shared" ca="1" si="698"/>
        <v>8.1168562785975737</v>
      </c>
      <c r="H5532" s="5">
        <f t="shared" ca="1" si="699"/>
        <v>31.239933422468194</v>
      </c>
      <c r="I5532" s="5">
        <f t="shared" ca="1" si="700"/>
        <v>11.157119079452928</v>
      </c>
      <c r="J5532" s="18">
        <f t="shared" ca="1" si="701"/>
        <v>0</v>
      </c>
      <c r="L5532" s="1">
        <f t="shared" ca="1" si="702"/>
        <v>8.1168562785975737</v>
      </c>
      <c r="M5532" s="1">
        <f t="shared" ca="1" si="703"/>
        <v>31.239933422468194</v>
      </c>
      <c r="N5532" s="1">
        <f t="shared" ca="1" si="704"/>
        <v>0</v>
      </c>
      <c r="O5532" s="1">
        <f t="shared" ca="1" si="705"/>
        <v>0</v>
      </c>
    </row>
    <row r="5533" spans="7:15" x14ac:dyDescent="0.4">
      <c r="G5533" s="5">
        <f t="shared" ca="1" si="698"/>
        <v>8.3325618710120946</v>
      </c>
      <c r="H5533" s="5">
        <f t="shared" ca="1" si="699"/>
        <v>37.054211695406359</v>
      </c>
      <c r="I5533" s="5">
        <f t="shared" ca="1" si="700"/>
        <v>13.2336470340737</v>
      </c>
      <c r="J5533" s="18">
        <f t="shared" ca="1" si="701"/>
        <v>0</v>
      </c>
      <c r="L5533" s="1">
        <f t="shared" ca="1" si="702"/>
        <v>8.3325618710120946</v>
      </c>
      <c r="M5533" s="1">
        <f t="shared" ca="1" si="703"/>
        <v>37.054211695406359</v>
      </c>
      <c r="N5533" s="1">
        <f t="shared" ca="1" si="704"/>
        <v>0</v>
      </c>
      <c r="O5533" s="1">
        <f t="shared" ca="1" si="705"/>
        <v>0</v>
      </c>
    </row>
    <row r="5534" spans="7:15" x14ac:dyDescent="0.4">
      <c r="G5534" s="5">
        <f t="shared" ca="1" si="698"/>
        <v>8.2111509285793787</v>
      </c>
      <c r="H5534" s="5">
        <f t="shared" ca="1" si="699"/>
        <v>38.565459800303849</v>
      </c>
      <c r="I5534" s="5">
        <f t="shared" ca="1" si="700"/>
        <v>13.773378500108517</v>
      </c>
      <c r="J5534" s="18">
        <f t="shared" ca="1" si="701"/>
        <v>0</v>
      </c>
      <c r="L5534" s="1">
        <f t="shared" ca="1" si="702"/>
        <v>8.2111509285793787</v>
      </c>
      <c r="M5534" s="1">
        <f t="shared" ca="1" si="703"/>
        <v>38.565459800303849</v>
      </c>
      <c r="N5534" s="1">
        <f t="shared" ca="1" si="704"/>
        <v>0</v>
      </c>
      <c r="O5534" s="1">
        <f t="shared" ca="1" si="705"/>
        <v>0</v>
      </c>
    </row>
    <row r="5535" spans="7:15" x14ac:dyDescent="0.4">
      <c r="G5535" s="5">
        <f t="shared" ca="1" si="698"/>
        <v>8.1512146324343373</v>
      </c>
      <c r="H5535" s="5">
        <f t="shared" ca="1" si="699"/>
        <v>32.173687814678154</v>
      </c>
      <c r="I5535" s="5">
        <f t="shared" ca="1" si="700"/>
        <v>11.490602790956483</v>
      </c>
      <c r="J5535" s="18">
        <f t="shared" ca="1" si="701"/>
        <v>0</v>
      </c>
      <c r="L5535" s="1">
        <f t="shared" ca="1" si="702"/>
        <v>8.1512146324343373</v>
      </c>
      <c r="M5535" s="1">
        <f t="shared" ca="1" si="703"/>
        <v>32.173687814678154</v>
      </c>
      <c r="N5535" s="1">
        <f t="shared" ca="1" si="704"/>
        <v>0</v>
      </c>
      <c r="O5535" s="1">
        <f t="shared" ca="1" si="705"/>
        <v>0</v>
      </c>
    </row>
    <row r="5536" spans="7:15" x14ac:dyDescent="0.4">
      <c r="G5536" s="5">
        <f t="shared" ca="1" si="698"/>
        <v>8.2030439707325709</v>
      </c>
      <c r="H5536" s="5">
        <f t="shared" ca="1" si="699"/>
        <v>40.228852105070729</v>
      </c>
      <c r="I5536" s="5">
        <f t="shared" ca="1" si="700"/>
        <v>14.367447180382404</v>
      </c>
      <c r="J5536" s="18">
        <f t="shared" ca="1" si="701"/>
        <v>0</v>
      </c>
      <c r="L5536" s="1">
        <f t="shared" ca="1" si="702"/>
        <v>8.2030439707325709</v>
      </c>
      <c r="M5536" s="1">
        <f t="shared" ca="1" si="703"/>
        <v>40.228852105070729</v>
      </c>
      <c r="N5536" s="1">
        <f t="shared" ca="1" si="704"/>
        <v>0</v>
      </c>
      <c r="O5536" s="1">
        <f t="shared" ca="1" si="705"/>
        <v>0</v>
      </c>
    </row>
    <row r="5537" spans="7:15" x14ac:dyDescent="0.4">
      <c r="G5537" s="5">
        <f t="shared" ca="1" si="698"/>
        <v>8.4084154039219872</v>
      </c>
      <c r="H5537" s="5">
        <f t="shared" ca="1" si="699"/>
        <v>37.238828148852612</v>
      </c>
      <c r="I5537" s="5">
        <f t="shared" ca="1" si="700"/>
        <v>13.299581481733076</v>
      </c>
      <c r="J5537" s="18">
        <f t="shared" ca="1" si="701"/>
        <v>0</v>
      </c>
      <c r="L5537" s="1">
        <f t="shared" ca="1" si="702"/>
        <v>8.4084154039219872</v>
      </c>
      <c r="M5537" s="1">
        <f t="shared" ca="1" si="703"/>
        <v>37.238828148852612</v>
      </c>
      <c r="N5537" s="1">
        <f t="shared" ca="1" si="704"/>
        <v>0</v>
      </c>
      <c r="O5537" s="1">
        <f t="shared" ca="1" si="705"/>
        <v>0</v>
      </c>
    </row>
    <row r="5538" spans="7:15" x14ac:dyDescent="0.4">
      <c r="G5538" s="5">
        <f t="shared" ca="1" si="698"/>
        <v>8.5190182745150747</v>
      </c>
      <c r="H5538" s="5">
        <f t="shared" ca="1" si="699"/>
        <v>25.614922769530502</v>
      </c>
      <c r="I5538" s="5">
        <f t="shared" ca="1" si="700"/>
        <v>9.1481867034037503</v>
      </c>
      <c r="J5538" s="18">
        <f t="shared" ca="1" si="701"/>
        <v>0</v>
      </c>
      <c r="L5538" s="1">
        <f t="shared" ca="1" si="702"/>
        <v>8.5190182745150747</v>
      </c>
      <c r="M5538" s="1">
        <f t="shared" ca="1" si="703"/>
        <v>25.614922769530502</v>
      </c>
      <c r="N5538" s="1">
        <f t="shared" ca="1" si="704"/>
        <v>0</v>
      </c>
      <c r="O5538" s="1">
        <f t="shared" ca="1" si="705"/>
        <v>0</v>
      </c>
    </row>
    <row r="5539" spans="7:15" x14ac:dyDescent="0.4">
      <c r="G5539" s="5">
        <f t="shared" ca="1" si="698"/>
        <v>8.3334649069745836</v>
      </c>
      <c r="H5539" s="5">
        <f t="shared" ca="1" si="699"/>
        <v>29.616473290176671</v>
      </c>
      <c r="I5539" s="5">
        <f t="shared" ca="1" si="700"/>
        <v>10.577311889348811</v>
      </c>
      <c r="J5539" s="18">
        <f t="shared" ca="1" si="701"/>
        <v>0</v>
      </c>
      <c r="L5539" s="1">
        <f t="shared" ca="1" si="702"/>
        <v>8.3334649069745836</v>
      </c>
      <c r="M5539" s="1">
        <f t="shared" ca="1" si="703"/>
        <v>29.616473290176671</v>
      </c>
      <c r="N5539" s="1">
        <f t="shared" ca="1" si="704"/>
        <v>0</v>
      </c>
      <c r="O5539" s="1">
        <f t="shared" ca="1" si="705"/>
        <v>0</v>
      </c>
    </row>
    <row r="5540" spans="7:15" x14ac:dyDescent="0.4">
      <c r="G5540" s="5">
        <f t="shared" ca="1" si="698"/>
        <v>8.0438707020814508</v>
      </c>
      <c r="H5540" s="5">
        <f t="shared" ca="1" si="699"/>
        <v>26.089306762740065</v>
      </c>
      <c r="I5540" s="5">
        <f t="shared" ca="1" si="700"/>
        <v>9.3176095581214522</v>
      </c>
      <c r="J5540" s="18">
        <f t="shared" ca="1" si="701"/>
        <v>0</v>
      </c>
      <c r="L5540" s="1">
        <f t="shared" ca="1" si="702"/>
        <v>8.0438707020814508</v>
      </c>
      <c r="M5540" s="1">
        <f t="shared" ca="1" si="703"/>
        <v>26.089306762740065</v>
      </c>
      <c r="N5540" s="1">
        <f t="shared" ca="1" si="704"/>
        <v>0</v>
      </c>
      <c r="O5540" s="1">
        <f t="shared" ca="1" si="705"/>
        <v>0</v>
      </c>
    </row>
    <row r="5541" spans="7:15" x14ac:dyDescent="0.4">
      <c r="G5541" s="5">
        <f t="shared" ca="1" si="698"/>
        <v>8.1870066194259419</v>
      </c>
      <c r="H5541" s="5">
        <f t="shared" ca="1" si="699"/>
        <v>38.358199384018427</v>
      </c>
      <c r="I5541" s="5">
        <f t="shared" ca="1" si="700"/>
        <v>13.699356922863725</v>
      </c>
      <c r="J5541" s="18">
        <f t="shared" ca="1" si="701"/>
        <v>0</v>
      </c>
      <c r="L5541" s="1">
        <f t="shared" ca="1" si="702"/>
        <v>8.1870066194259419</v>
      </c>
      <c r="M5541" s="1">
        <f t="shared" ca="1" si="703"/>
        <v>38.358199384018427</v>
      </c>
      <c r="N5541" s="1">
        <f t="shared" ca="1" si="704"/>
        <v>0</v>
      </c>
      <c r="O5541" s="1">
        <f t="shared" ca="1" si="705"/>
        <v>0</v>
      </c>
    </row>
    <row r="5542" spans="7:15" x14ac:dyDescent="0.4">
      <c r="G5542" s="5">
        <f t="shared" ca="1" si="698"/>
        <v>8.4003015612709824</v>
      </c>
      <c r="H5542" s="5">
        <f t="shared" ca="1" si="699"/>
        <v>38.043467467649663</v>
      </c>
      <c r="I5542" s="5">
        <f t="shared" ca="1" si="700"/>
        <v>13.586952667017737</v>
      </c>
      <c r="J5542" s="18">
        <f t="shared" ca="1" si="701"/>
        <v>0</v>
      </c>
      <c r="L5542" s="1">
        <f t="shared" ca="1" si="702"/>
        <v>8.4003015612709824</v>
      </c>
      <c r="M5542" s="1">
        <f t="shared" ca="1" si="703"/>
        <v>38.043467467649663</v>
      </c>
      <c r="N5542" s="1">
        <f t="shared" ca="1" si="704"/>
        <v>0</v>
      </c>
      <c r="O5542" s="1">
        <f t="shared" ca="1" si="705"/>
        <v>0</v>
      </c>
    </row>
    <row r="5543" spans="7:15" x14ac:dyDescent="0.4">
      <c r="G5543" s="5">
        <f t="shared" ca="1" si="698"/>
        <v>8.3257537865622346</v>
      </c>
      <c r="H5543" s="5">
        <f t="shared" ca="1" si="699"/>
        <v>36.801434482505954</v>
      </c>
      <c r="I5543" s="5">
        <f t="shared" ca="1" si="700"/>
        <v>13.143369458037842</v>
      </c>
      <c r="J5543" s="18">
        <f t="shared" ca="1" si="701"/>
        <v>0</v>
      </c>
      <c r="L5543" s="1">
        <f t="shared" ca="1" si="702"/>
        <v>8.3257537865622346</v>
      </c>
      <c r="M5543" s="1">
        <f t="shared" ca="1" si="703"/>
        <v>36.801434482505954</v>
      </c>
      <c r="N5543" s="1">
        <f t="shared" ca="1" si="704"/>
        <v>0</v>
      </c>
      <c r="O5543" s="1">
        <f t="shared" ca="1" si="705"/>
        <v>0</v>
      </c>
    </row>
    <row r="5544" spans="7:15" x14ac:dyDescent="0.4">
      <c r="G5544" s="5">
        <f t="shared" ca="1" si="698"/>
        <v>8.6161628105439831</v>
      </c>
      <c r="H5544" s="5">
        <f t="shared" ca="1" si="699"/>
        <v>33.911197674037197</v>
      </c>
      <c r="I5544" s="5">
        <f t="shared" ca="1" si="700"/>
        <v>12.111142026441858</v>
      </c>
      <c r="J5544" s="18">
        <f t="shared" ca="1" si="701"/>
        <v>0</v>
      </c>
      <c r="L5544" s="1">
        <f t="shared" ca="1" si="702"/>
        <v>8.6161628105439831</v>
      </c>
      <c r="M5544" s="1">
        <f t="shared" ca="1" si="703"/>
        <v>33.911197674037197</v>
      </c>
      <c r="N5544" s="1">
        <f t="shared" ca="1" si="704"/>
        <v>0</v>
      </c>
      <c r="O5544" s="1">
        <f t="shared" ca="1" si="705"/>
        <v>0</v>
      </c>
    </row>
    <row r="5545" spans="7:15" x14ac:dyDescent="0.4">
      <c r="G5545" s="5">
        <f t="shared" ca="1" si="698"/>
        <v>8.4247333713379984</v>
      </c>
      <c r="H5545" s="5">
        <f t="shared" ca="1" si="699"/>
        <v>37.31004313398121</v>
      </c>
      <c r="I5545" s="5">
        <f t="shared" ca="1" si="700"/>
        <v>13.325015404993291</v>
      </c>
      <c r="J5545" s="18">
        <f t="shared" ca="1" si="701"/>
        <v>0</v>
      </c>
      <c r="L5545" s="1">
        <f t="shared" ca="1" si="702"/>
        <v>8.4247333713379984</v>
      </c>
      <c r="M5545" s="1">
        <f t="shared" ca="1" si="703"/>
        <v>37.31004313398121</v>
      </c>
      <c r="N5545" s="1">
        <f t="shared" ca="1" si="704"/>
        <v>0</v>
      </c>
      <c r="O5545" s="1">
        <f t="shared" ca="1" si="705"/>
        <v>0</v>
      </c>
    </row>
    <row r="5546" spans="7:15" x14ac:dyDescent="0.4">
      <c r="G5546" s="5">
        <f t="shared" ca="1" si="698"/>
        <v>8.5149465147585346</v>
      </c>
      <c r="H5546" s="5">
        <f t="shared" ca="1" si="699"/>
        <v>34.487382492437106</v>
      </c>
      <c r="I5546" s="5">
        <f t="shared" ca="1" si="700"/>
        <v>12.316922318727539</v>
      </c>
      <c r="J5546" s="18">
        <f t="shared" ca="1" si="701"/>
        <v>0</v>
      </c>
      <c r="L5546" s="1">
        <f t="shared" ca="1" si="702"/>
        <v>8.5149465147585346</v>
      </c>
      <c r="M5546" s="1">
        <f t="shared" ca="1" si="703"/>
        <v>34.487382492437106</v>
      </c>
      <c r="N5546" s="1">
        <f t="shared" ca="1" si="704"/>
        <v>0</v>
      </c>
      <c r="O5546" s="1">
        <f t="shared" ca="1" si="705"/>
        <v>0</v>
      </c>
    </row>
    <row r="5547" spans="7:15" x14ac:dyDescent="0.4">
      <c r="G5547" s="5">
        <f t="shared" ca="1" si="698"/>
        <v>8.5977320903735741</v>
      </c>
      <c r="H5547" s="5">
        <f t="shared" ca="1" si="699"/>
        <v>29.720405604206785</v>
      </c>
      <c r="I5547" s="5">
        <f t="shared" ca="1" si="700"/>
        <v>10.614430572930996</v>
      </c>
      <c r="J5547" s="18">
        <f t="shared" ca="1" si="701"/>
        <v>0</v>
      </c>
      <c r="L5547" s="1">
        <f t="shared" ca="1" si="702"/>
        <v>8.5977320903735741</v>
      </c>
      <c r="M5547" s="1">
        <f t="shared" ca="1" si="703"/>
        <v>29.720405604206785</v>
      </c>
      <c r="N5547" s="1">
        <f t="shared" ca="1" si="704"/>
        <v>0</v>
      </c>
      <c r="O5547" s="1">
        <f t="shared" ca="1" si="705"/>
        <v>0</v>
      </c>
    </row>
    <row r="5548" spans="7:15" x14ac:dyDescent="0.4">
      <c r="G5548" s="5">
        <f t="shared" ca="1" si="698"/>
        <v>8.7243923388755018</v>
      </c>
      <c r="H5548" s="5">
        <f t="shared" ca="1" si="699"/>
        <v>35.292079263021684</v>
      </c>
      <c r="I5548" s="5">
        <f t="shared" ca="1" si="700"/>
        <v>12.604314022507745</v>
      </c>
      <c r="J5548" s="18">
        <f t="shared" ca="1" si="701"/>
        <v>0</v>
      </c>
      <c r="L5548" s="1">
        <f t="shared" ca="1" si="702"/>
        <v>8.7243923388755018</v>
      </c>
      <c r="M5548" s="1">
        <f t="shared" ca="1" si="703"/>
        <v>35.292079263021684</v>
      </c>
      <c r="N5548" s="1">
        <f t="shared" ca="1" si="704"/>
        <v>0</v>
      </c>
      <c r="O5548" s="1">
        <f t="shared" ca="1" si="705"/>
        <v>0</v>
      </c>
    </row>
    <row r="5549" spans="7:15" x14ac:dyDescent="0.4">
      <c r="G5549" s="5">
        <f t="shared" ca="1" si="698"/>
        <v>8.1886256571167699</v>
      </c>
      <c r="H5549" s="5">
        <f t="shared" ca="1" si="699"/>
        <v>24.588973778852957</v>
      </c>
      <c r="I5549" s="5">
        <f t="shared" ca="1" si="700"/>
        <v>8.7817763495903414</v>
      </c>
      <c r="J5549" s="18">
        <f t="shared" ca="1" si="701"/>
        <v>0</v>
      </c>
      <c r="L5549" s="1">
        <f t="shared" ca="1" si="702"/>
        <v>8.1886256571167699</v>
      </c>
      <c r="M5549" s="1">
        <f t="shared" ca="1" si="703"/>
        <v>24.588973778852957</v>
      </c>
      <c r="N5549" s="1">
        <f t="shared" ca="1" si="704"/>
        <v>0</v>
      </c>
      <c r="O5549" s="1">
        <f t="shared" ca="1" si="705"/>
        <v>0</v>
      </c>
    </row>
    <row r="5550" spans="7:15" x14ac:dyDescent="0.4">
      <c r="G5550" s="5">
        <f t="shared" ca="1" si="698"/>
        <v>8.091331463040321</v>
      </c>
      <c r="H5550" s="5">
        <f t="shared" ca="1" si="699"/>
        <v>33.45456747410023</v>
      </c>
      <c r="I5550" s="5">
        <f t="shared" ca="1" si="700"/>
        <v>11.948059812178654</v>
      </c>
      <c r="J5550" s="18">
        <f t="shared" ca="1" si="701"/>
        <v>0</v>
      </c>
      <c r="L5550" s="1">
        <f t="shared" ca="1" si="702"/>
        <v>8.091331463040321</v>
      </c>
      <c r="M5550" s="1">
        <f t="shared" ca="1" si="703"/>
        <v>33.45456747410023</v>
      </c>
      <c r="N5550" s="1">
        <f t="shared" ca="1" si="704"/>
        <v>0</v>
      </c>
      <c r="O5550" s="1">
        <f t="shared" ca="1" si="705"/>
        <v>0</v>
      </c>
    </row>
    <row r="5551" spans="7:15" x14ac:dyDescent="0.4">
      <c r="G5551" s="5">
        <f t="shared" ca="1" si="698"/>
        <v>8.764836361537629</v>
      </c>
      <c r="H5551" s="5">
        <f t="shared" ca="1" si="699"/>
        <v>35.166006099006729</v>
      </c>
      <c r="I5551" s="5">
        <f t="shared" ca="1" si="700"/>
        <v>12.559287892502404</v>
      </c>
      <c r="J5551" s="18">
        <f t="shared" ca="1" si="701"/>
        <v>0</v>
      </c>
      <c r="L5551" s="1">
        <f t="shared" ca="1" si="702"/>
        <v>8.764836361537629</v>
      </c>
      <c r="M5551" s="1">
        <f t="shared" ca="1" si="703"/>
        <v>35.166006099006729</v>
      </c>
      <c r="N5551" s="1">
        <f t="shared" ca="1" si="704"/>
        <v>0</v>
      </c>
      <c r="O5551" s="1">
        <f t="shared" ca="1" si="705"/>
        <v>0</v>
      </c>
    </row>
    <row r="5552" spans="7:15" x14ac:dyDescent="0.4">
      <c r="G5552" s="5">
        <f t="shared" ca="1" si="698"/>
        <v>8.5684097635764722</v>
      </c>
      <c r="H5552" s="5">
        <f t="shared" ca="1" si="699"/>
        <v>41.935682266379729</v>
      </c>
      <c r="I5552" s="5">
        <f t="shared" ca="1" si="700"/>
        <v>14.977029380849904</v>
      </c>
      <c r="J5552" s="18">
        <f t="shared" ca="1" si="701"/>
        <v>0</v>
      </c>
      <c r="L5552" s="1">
        <f t="shared" ca="1" si="702"/>
        <v>8.5684097635764722</v>
      </c>
      <c r="M5552" s="1">
        <f t="shared" ca="1" si="703"/>
        <v>41.935682266379729</v>
      </c>
      <c r="N5552" s="1">
        <f t="shared" ca="1" si="704"/>
        <v>0</v>
      </c>
      <c r="O5552" s="1">
        <f t="shared" ca="1" si="705"/>
        <v>0</v>
      </c>
    </row>
    <row r="5553" spans="7:15" x14ac:dyDescent="0.4">
      <c r="G5553" s="5">
        <f t="shared" ca="1" si="698"/>
        <v>8.5030058005568474</v>
      </c>
      <c r="H5553" s="5">
        <f t="shared" ca="1" si="699"/>
        <v>29.702283382389986</v>
      </c>
      <c r="I5553" s="5">
        <f t="shared" ca="1" si="700"/>
        <v>10.607958350853567</v>
      </c>
      <c r="J5553" s="18">
        <f t="shared" ca="1" si="701"/>
        <v>0</v>
      </c>
      <c r="L5553" s="1">
        <f t="shared" ca="1" si="702"/>
        <v>8.5030058005568474</v>
      </c>
      <c r="M5553" s="1">
        <f t="shared" ca="1" si="703"/>
        <v>29.702283382389986</v>
      </c>
      <c r="N5553" s="1">
        <f t="shared" ca="1" si="704"/>
        <v>0</v>
      </c>
      <c r="O5553" s="1">
        <f t="shared" ca="1" si="705"/>
        <v>0</v>
      </c>
    </row>
    <row r="5554" spans="7:15" x14ac:dyDescent="0.4">
      <c r="G5554" s="5">
        <f t="shared" ca="1" si="698"/>
        <v>8.9664401731578902</v>
      </c>
      <c r="H5554" s="5">
        <f t="shared" ca="1" si="699"/>
        <v>30.789265226765316</v>
      </c>
      <c r="I5554" s="5">
        <f t="shared" ca="1" si="700"/>
        <v>10.996166152416185</v>
      </c>
      <c r="J5554" s="18">
        <f t="shared" ca="1" si="701"/>
        <v>0</v>
      </c>
      <c r="L5554" s="1">
        <f t="shared" ca="1" si="702"/>
        <v>8.9664401731578902</v>
      </c>
      <c r="M5554" s="1">
        <f t="shared" ca="1" si="703"/>
        <v>30.789265226765316</v>
      </c>
      <c r="N5554" s="1">
        <f t="shared" ca="1" si="704"/>
        <v>0</v>
      </c>
      <c r="O5554" s="1">
        <f t="shared" ca="1" si="705"/>
        <v>0</v>
      </c>
    </row>
    <row r="5555" spans="7:15" x14ac:dyDescent="0.4">
      <c r="G5555" s="5">
        <f t="shared" ca="1" si="698"/>
        <v>8.1049879455702349</v>
      </c>
      <c r="H5555" s="5">
        <f t="shared" ca="1" si="699"/>
        <v>34.34906551736109</v>
      </c>
      <c r="I5555" s="5">
        <f t="shared" ca="1" si="700"/>
        <v>12.267523399057533</v>
      </c>
      <c r="J5555" s="18">
        <f t="shared" ca="1" si="701"/>
        <v>0</v>
      </c>
      <c r="L5555" s="1">
        <f t="shared" ca="1" si="702"/>
        <v>8.1049879455702349</v>
      </c>
      <c r="M5555" s="1">
        <f t="shared" ca="1" si="703"/>
        <v>34.34906551736109</v>
      </c>
      <c r="N5555" s="1">
        <f t="shared" ca="1" si="704"/>
        <v>0</v>
      </c>
      <c r="O5555" s="1">
        <f t="shared" ca="1" si="705"/>
        <v>0</v>
      </c>
    </row>
    <row r="5556" spans="7:15" x14ac:dyDescent="0.4">
      <c r="G5556" s="5">
        <f t="shared" ca="1" si="698"/>
        <v>8.1885304935761827</v>
      </c>
      <c r="H5556" s="5">
        <f t="shared" ca="1" si="699"/>
        <v>34.566582099114903</v>
      </c>
      <c r="I5556" s="5">
        <f t="shared" ca="1" si="700"/>
        <v>12.345207892541037</v>
      </c>
      <c r="J5556" s="18">
        <f t="shared" ca="1" si="701"/>
        <v>0</v>
      </c>
      <c r="L5556" s="1">
        <f t="shared" ca="1" si="702"/>
        <v>8.1885304935761827</v>
      </c>
      <c r="M5556" s="1">
        <f t="shared" ca="1" si="703"/>
        <v>34.566582099114903</v>
      </c>
      <c r="N5556" s="1">
        <f t="shared" ca="1" si="704"/>
        <v>0</v>
      </c>
      <c r="O5556" s="1">
        <f t="shared" ca="1" si="705"/>
        <v>0</v>
      </c>
    </row>
    <row r="5557" spans="7:15" x14ac:dyDescent="0.4">
      <c r="G5557" s="5">
        <f t="shared" ca="1" si="698"/>
        <v>8.794564033529225</v>
      </c>
      <c r="H5557" s="5">
        <f t="shared" ca="1" si="699"/>
        <v>29.646446391949162</v>
      </c>
      <c r="I5557" s="5">
        <f t="shared" ca="1" si="700"/>
        <v>10.588016568553273</v>
      </c>
      <c r="J5557" s="18">
        <f t="shared" ca="1" si="701"/>
        <v>0</v>
      </c>
      <c r="L5557" s="1">
        <f t="shared" ca="1" si="702"/>
        <v>8.794564033529225</v>
      </c>
      <c r="M5557" s="1">
        <f t="shared" ca="1" si="703"/>
        <v>29.646446391949162</v>
      </c>
      <c r="N5557" s="1">
        <f t="shared" ca="1" si="704"/>
        <v>0</v>
      </c>
      <c r="O5557" s="1">
        <f t="shared" ca="1" si="705"/>
        <v>0</v>
      </c>
    </row>
    <row r="5558" spans="7:15" x14ac:dyDescent="0.4">
      <c r="G5558" s="5">
        <f t="shared" ca="1" si="698"/>
        <v>8.2081844940876714</v>
      </c>
      <c r="H5558" s="5">
        <f t="shared" ca="1" si="699"/>
        <v>36.725169579263422</v>
      </c>
      <c r="I5558" s="5">
        <f t="shared" ca="1" si="700"/>
        <v>13.116131992594081</v>
      </c>
      <c r="J5558" s="18">
        <f t="shared" ca="1" si="701"/>
        <v>0</v>
      </c>
      <c r="L5558" s="1">
        <f t="shared" ca="1" si="702"/>
        <v>8.2081844940876714</v>
      </c>
      <c r="M5558" s="1">
        <f t="shared" ca="1" si="703"/>
        <v>36.725169579263422</v>
      </c>
      <c r="N5558" s="1">
        <f t="shared" ca="1" si="704"/>
        <v>0</v>
      </c>
      <c r="O5558" s="1">
        <f t="shared" ca="1" si="705"/>
        <v>0</v>
      </c>
    </row>
    <row r="5559" spans="7:15" x14ac:dyDescent="0.4">
      <c r="G5559" s="5">
        <f t="shared" ca="1" si="698"/>
        <v>7.9564963172437047</v>
      </c>
      <c r="H5559" s="5">
        <f t="shared" ca="1" si="699"/>
        <v>29.157969511841241</v>
      </c>
      <c r="I5559" s="5">
        <f t="shared" ca="1" si="700"/>
        <v>10.413560539943301</v>
      </c>
      <c r="J5559" s="18">
        <f t="shared" ca="1" si="701"/>
        <v>0</v>
      </c>
      <c r="L5559" s="1">
        <f t="shared" ca="1" si="702"/>
        <v>7.9564963172437047</v>
      </c>
      <c r="M5559" s="1">
        <f t="shared" ca="1" si="703"/>
        <v>29.157969511841241</v>
      </c>
      <c r="N5559" s="1">
        <f t="shared" ca="1" si="704"/>
        <v>0</v>
      </c>
      <c r="O5559" s="1">
        <f t="shared" ca="1" si="705"/>
        <v>0</v>
      </c>
    </row>
    <row r="5560" spans="7:15" x14ac:dyDescent="0.4">
      <c r="G5560" s="5">
        <f t="shared" ca="1" si="698"/>
        <v>8.0950622568757513</v>
      </c>
      <c r="H5560" s="5">
        <f t="shared" ca="1" si="699"/>
        <v>27.568693062452979</v>
      </c>
      <c r="I5560" s="5">
        <f t="shared" ca="1" si="700"/>
        <v>9.845961808018922</v>
      </c>
      <c r="J5560" s="18">
        <f t="shared" ca="1" si="701"/>
        <v>0</v>
      </c>
      <c r="L5560" s="1">
        <f t="shared" ca="1" si="702"/>
        <v>8.0950622568757513</v>
      </c>
      <c r="M5560" s="1">
        <f t="shared" ca="1" si="703"/>
        <v>27.568693062452979</v>
      </c>
      <c r="N5560" s="1">
        <f t="shared" ca="1" si="704"/>
        <v>0</v>
      </c>
      <c r="O5560" s="1">
        <f t="shared" ca="1" si="705"/>
        <v>0</v>
      </c>
    </row>
    <row r="5561" spans="7:15" x14ac:dyDescent="0.4">
      <c r="G5561" s="5">
        <f t="shared" ca="1" si="698"/>
        <v>8.2199307065079008</v>
      </c>
      <c r="H5561" s="5">
        <f t="shared" ca="1" si="699"/>
        <v>37.352042979718604</v>
      </c>
      <c r="I5561" s="5">
        <f t="shared" ca="1" si="700"/>
        <v>13.340015349899502</v>
      </c>
      <c r="J5561" s="18">
        <f t="shared" ca="1" si="701"/>
        <v>0</v>
      </c>
      <c r="L5561" s="1">
        <f t="shared" ca="1" si="702"/>
        <v>8.2199307065079008</v>
      </c>
      <c r="M5561" s="1">
        <f t="shared" ca="1" si="703"/>
        <v>37.352042979718604</v>
      </c>
      <c r="N5561" s="1">
        <f t="shared" ca="1" si="704"/>
        <v>0</v>
      </c>
      <c r="O5561" s="1">
        <f t="shared" ca="1" si="705"/>
        <v>0</v>
      </c>
    </row>
    <row r="5562" spans="7:15" x14ac:dyDescent="0.4">
      <c r="G5562" s="5">
        <f t="shared" ca="1" si="698"/>
        <v>8.5916796607470616</v>
      </c>
      <c r="H5562" s="5">
        <f t="shared" ca="1" si="699"/>
        <v>37.743011761129807</v>
      </c>
      <c r="I5562" s="5">
        <f t="shared" ca="1" si="700"/>
        <v>13.479647057546361</v>
      </c>
      <c r="J5562" s="18">
        <f t="shared" ca="1" si="701"/>
        <v>0</v>
      </c>
      <c r="L5562" s="1">
        <f t="shared" ca="1" si="702"/>
        <v>8.5916796607470616</v>
      </c>
      <c r="M5562" s="1">
        <f t="shared" ca="1" si="703"/>
        <v>37.743011761129807</v>
      </c>
      <c r="N5562" s="1">
        <f t="shared" ca="1" si="704"/>
        <v>0</v>
      </c>
      <c r="O5562" s="1">
        <f t="shared" ca="1" si="705"/>
        <v>0</v>
      </c>
    </row>
    <row r="5563" spans="7:15" x14ac:dyDescent="0.4">
      <c r="G5563" s="5">
        <f t="shared" ca="1" si="698"/>
        <v>8.3980480294455138</v>
      </c>
      <c r="H5563" s="5">
        <f t="shared" ca="1" si="699"/>
        <v>36.020653144501864</v>
      </c>
      <c r="I5563" s="5">
        <f t="shared" ca="1" si="700"/>
        <v>12.864518980179238</v>
      </c>
      <c r="J5563" s="18">
        <f t="shared" ca="1" si="701"/>
        <v>0</v>
      </c>
      <c r="L5563" s="1">
        <f t="shared" ca="1" si="702"/>
        <v>8.3980480294455138</v>
      </c>
      <c r="M5563" s="1">
        <f t="shared" ca="1" si="703"/>
        <v>36.020653144501864</v>
      </c>
      <c r="N5563" s="1">
        <f t="shared" ca="1" si="704"/>
        <v>0</v>
      </c>
      <c r="O5563" s="1">
        <f t="shared" ca="1" si="705"/>
        <v>0</v>
      </c>
    </row>
    <row r="5564" spans="7:15" x14ac:dyDescent="0.4">
      <c r="G5564" s="5">
        <f t="shared" ca="1" si="698"/>
        <v>8.0262238310768979</v>
      </c>
      <c r="H5564" s="5">
        <f t="shared" ca="1" si="699"/>
        <v>36.406979742196143</v>
      </c>
      <c r="I5564" s="5">
        <f t="shared" ca="1" si="700"/>
        <v>13.002492765070052</v>
      </c>
      <c r="J5564" s="18">
        <f t="shared" ca="1" si="701"/>
        <v>0</v>
      </c>
      <c r="L5564" s="1">
        <f t="shared" ca="1" si="702"/>
        <v>8.0262238310768979</v>
      </c>
      <c r="M5564" s="1">
        <f t="shared" ca="1" si="703"/>
        <v>36.406979742196143</v>
      </c>
      <c r="N5564" s="1">
        <f t="shared" ca="1" si="704"/>
        <v>0</v>
      </c>
      <c r="O5564" s="1">
        <f t="shared" ca="1" si="705"/>
        <v>0</v>
      </c>
    </row>
    <row r="5565" spans="7:15" x14ac:dyDescent="0.4">
      <c r="G5565" s="5">
        <f t="shared" ca="1" si="698"/>
        <v>8.6361752965024401</v>
      </c>
      <c r="H5565" s="5">
        <f t="shared" ca="1" si="699"/>
        <v>39.021943358661545</v>
      </c>
      <c r="I5565" s="5">
        <f t="shared" ca="1" si="700"/>
        <v>13.936408342379124</v>
      </c>
      <c r="J5565" s="18">
        <f t="shared" ca="1" si="701"/>
        <v>0</v>
      </c>
      <c r="L5565" s="1">
        <f t="shared" ca="1" si="702"/>
        <v>8.6361752965024401</v>
      </c>
      <c r="M5565" s="1">
        <f t="shared" ca="1" si="703"/>
        <v>39.021943358661545</v>
      </c>
      <c r="N5565" s="1">
        <f t="shared" ca="1" si="704"/>
        <v>0</v>
      </c>
      <c r="O5565" s="1">
        <f t="shared" ca="1" si="705"/>
        <v>0</v>
      </c>
    </row>
    <row r="5566" spans="7:15" x14ac:dyDescent="0.4">
      <c r="G5566" s="5">
        <f t="shared" ca="1" si="698"/>
        <v>8.4878292628824248</v>
      </c>
      <c r="H5566" s="5">
        <f t="shared" ca="1" si="699"/>
        <v>36.744267391044083</v>
      </c>
      <c r="I5566" s="5">
        <f t="shared" ca="1" si="700"/>
        <v>13.122952639658601</v>
      </c>
      <c r="J5566" s="18">
        <f t="shared" ca="1" si="701"/>
        <v>0</v>
      </c>
      <c r="L5566" s="1">
        <f t="shared" ca="1" si="702"/>
        <v>8.4878292628824248</v>
      </c>
      <c r="M5566" s="1">
        <f t="shared" ca="1" si="703"/>
        <v>36.744267391044083</v>
      </c>
      <c r="N5566" s="1">
        <f t="shared" ca="1" si="704"/>
        <v>0</v>
      </c>
      <c r="O5566" s="1">
        <f t="shared" ca="1" si="705"/>
        <v>0</v>
      </c>
    </row>
    <row r="5567" spans="7:15" x14ac:dyDescent="0.4">
      <c r="G5567" s="5">
        <f t="shared" ca="1" si="698"/>
        <v>8.4835240683670357</v>
      </c>
      <c r="H5567" s="5">
        <f t="shared" ca="1" si="699"/>
        <v>34.995758032616806</v>
      </c>
      <c r="I5567" s="5">
        <f t="shared" ca="1" si="700"/>
        <v>12.49848501164886</v>
      </c>
      <c r="J5567" s="18">
        <f t="shared" ca="1" si="701"/>
        <v>0</v>
      </c>
      <c r="L5567" s="1">
        <f t="shared" ca="1" si="702"/>
        <v>8.4835240683670357</v>
      </c>
      <c r="M5567" s="1">
        <f t="shared" ca="1" si="703"/>
        <v>34.995758032616806</v>
      </c>
      <c r="N5567" s="1">
        <f t="shared" ca="1" si="704"/>
        <v>0</v>
      </c>
      <c r="O5567" s="1">
        <f t="shared" ca="1" si="705"/>
        <v>0</v>
      </c>
    </row>
    <row r="5568" spans="7:15" x14ac:dyDescent="0.4">
      <c r="G5568" s="5">
        <f t="shared" ca="1" si="698"/>
        <v>8.6923734289492014</v>
      </c>
      <c r="H5568" s="5">
        <f t="shared" ca="1" si="699"/>
        <v>38.321961737094917</v>
      </c>
      <c r="I5568" s="5">
        <f t="shared" ca="1" si="700"/>
        <v>13.686414906105329</v>
      </c>
      <c r="J5568" s="18">
        <f t="shared" ca="1" si="701"/>
        <v>0</v>
      </c>
      <c r="L5568" s="1">
        <f t="shared" ca="1" si="702"/>
        <v>8.6923734289492014</v>
      </c>
      <c r="M5568" s="1">
        <f t="shared" ca="1" si="703"/>
        <v>38.321961737094917</v>
      </c>
      <c r="N5568" s="1">
        <f t="shared" ca="1" si="704"/>
        <v>0</v>
      </c>
      <c r="O5568" s="1">
        <f t="shared" ca="1" si="705"/>
        <v>0</v>
      </c>
    </row>
    <row r="5569" spans="7:15" x14ac:dyDescent="0.4">
      <c r="G5569" s="5">
        <f t="shared" ca="1" si="698"/>
        <v>8.2927065019478725</v>
      </c>
      <c r="H5569" s="5">
        <f t="shared" ca="1" si="699"/>
        <v>37.534643884921238</v>
      </c>
      <c r="I5569" s="5">
        <f t="shared" ca="1" si="700"/>
        <v>13.405229958900442</v>
      </c>
      <c r="J5569" s="18">
        <f t="shared" ca="1" si="701"/>
        <v>0</v>
      </c>
      <c r="L5569" s="1">
        <f t="shared" ca="1" si="702"/>
        <v>8.2927065019478725</v>
      </c>
      <c r="M5569" s="1">
        <f t="shared" ca="1" si="703"/>
        <v>37.534643884921238</v>
      </c>
      <c r="N5569" s="1">
        <f t="shared" ca="1" si="704"/>
        <v>0</v>
      </c>
      <c r="O5569" s="1">
        <f t="shared" ca="1" si="705"/>
        <v>0</v>
      </c>
    </row>
    <row r="5570" spans="7:15" x14ac:dyDescent="0.4">
      <c r="G5570" s="5">
        <f t="shared" ca="1" si="698"/>
        <v>8.6333748923200542</v>
      </c>
      <c r="H5570" s="5">
        <f t="shared" ca="1" si="699"/>
        <v>32.875149325273398</v>
      </c>
      <c r="I5570" s="5">
        <f t="shared" ca="1" si="700"/>
        <v>11.741124759026214</v>
      </c>
      <c r="J5570" s="18">
        <f t="shared" ca="1" si="701"/>
        <v>0</v>
      </c>
      <c r="L5570" s="1">
        <f t="shared" ca="1" si="702"/>
        <v>8.6333748923200542</v>
      </c>
      <c r="M5570" s="1">
        <f t="shared" ca="1" si="703"/>
        <v>32.875149325273398</v>
      </c>
      <c r="N5570" s="1">
        <f t="shared" ca="1" si="704"/>
        <v>0</v>
      </c>
      <c r="O5570" s="1">
        <f t="shared" ca="1" si="705"/>
        <v>0</v>
      </c>
    </row>
    <row r="5571" spans="7:15" x14ac:dyDescent="0.4">
      <c r="G5571" s="5">
        <f t="shared" ca="1" si="698"/>
        <v>8.2028474727028549</v>
      </c>
      <c r="H5571" s="5">
        <f t="shared" ca="1" si="699"/>
        <v>31.513418345427635</v>
      </c>
      <c r="I5571" s="5">
        <f t="shared" ca="1" si="700"/>
        <v>11.254792266224156</v>
      </c>
      <c r="J5571" s="18">
        <f t="shared" ca="1" si="701"/>
        <v>0</v>
      </c>
      <c r="L5571" s="1">
        <f t="shared" ca="1" si="702"/>
        <v>8.2028474727028549</v>
      </c>
      <c r="M5571" s="1">
        <f t="shared" ca="1" si="703"/>
        <v>31.513418345427635</v>
      </c>
      <c r="N5571" s="1">
        <f t="shared" ca="1" si="704"/>
        <v>0</v>
      </c>
      <c r="O5571" s="1">
        <f t="shared" ca="1" si="705"/>
        <v>0</v>
      </c>
    </row>
    <row r="5572" spans="7:15" x14ac:dyDescent="0.4">
      <c r="G5572" s="5">
        <f t="shared" ref="G5572:G5635" ca="1" si="706">$D$4*(-LOG(-LOG(RAND())))+$D$3</f>
        <v>8.1229000223119776</v>
      </c>
      <c r="H5572" s="5">
        <f t="shared" ref="H5572:H5635" ca="1" si="707">_xlfn.NORM.INV(RAND(),$D$6,$D$7)</f>
        <v>30.121061828654728</v>
      </c>
      <c r="I5572" s="5">
        <f t="shared" ca="1" si="700"/>
        <v>10.757522081662403</v>
      </c>
      <c r="J5572" s="18">
        <f t="shared" ca="1" si="701"/>
        <v>0</v>
      </c>
      <c r="L5572" s="1">
        <f t="shared" ca="1" si="702"/>
        <v>8.1229000223119776</v>
      </c>
      <c r="M5572" s="1">
        <f t="shared" ca="1" si="703"/>
        <v>30.121061828654728</v>
      </c>
      <c r="N5572" s="1">
        <f t="shared" ca="1" si="704"/>
        <v>0</v>
      </c>
      <c r="O5572" s="1">
        <f t="shared" ca="1" si="705"/>
        <v>0</v>
      </c>
    </row>
    <row r="5573" spans="7:15" x14ac:dyDescent="0.4">
      <c r="G5573" s="5">
        <f t="shared" ca="1" si="706"/>
        <v>8.1180897514896806</v>
      </c>
      <c r="H5573" s="5">
        <f t="shared" ca="1" si="707"/>
        <v>39.103369252986056</v>
      </c>
      <c r="I5573" s="5">
        <f t="shared" ca="1" si="700"/>
        <v>13.965489018923591</v>
      </c>
      <c r="J5573" s="18">
        <f t="shared" ca="1" si="701"/>
        <v>0</v>
      </c>
      <c r="L5573" s="1">
        <f t="shared" ca="1" si="702"/>
        <v>8.1180897514896806</v>
      </c>
      <c r="M5573" s="1">
        <f t="shared" ca="1" si="703"/>
        <v>39.103369252986056</v>
      </c>
      <c r="N5573" s="1">
        <f t="shared" ca="1" si="704"/>
        <v>0</v>
      </c>
      <c r="O5573" s="1">
        <f t="shared" ca="1" si="705"/>
        <v>0</v>
      </c>
    </row>
    <row r="5574" spans="7:15" x14ac:dyDescent="0.4">
      <c r="G5574" s="5">
        <f t="shared" ca="1" si="706"/>
        <v>8.30319214216982</v>
      </c>
      <c r="H5574" s="5">
        <f t="shared" ca="1" si="707"/>
        <v>32.719284936256372</v>
      </c>
      <c r="I5574" s="5">
        <f t="shared" ca="1" si="700"/>
        <v>11.685458905805849</v>
      </c>
      <c r="J5574" s="18">
        <f t="shared" ca="1" si="701"/>
        <v>0</v>
      </c>
      <c r="L5574" s="1">
        <f t="shared" ca="1" si="702"/>
        <v>8.30319214216982</v>
      </c>
      <c r="M5574" s="1">
        <f t="shared" ca="1" si="703"/>
        <v>32.719284936256372</v>
      </c>
      <c r="N5574" s="1">
        <f t="shared" ca="1" si="704"/>
        <v>0</v>
      </c>
      <c r="O5574" s="1">
        <f t="shared" ca="1" si="705"/>
        <v>0</v>
      </c>
    </row>
    <row r="5575" spans="7:15" x14ac:dyDescent="0.4">
      <c r="G5575" s="5">
        <f t="shared" ca="1" si="706"/>
        <v>7.9764229801280617</v>
      </c>
      <c r="H5575" s="5">
        <f t="shared" ca="1" si="707"/>
        <v>35.393610489135106</v>
      </c>
      <c r="I5575" s="5">
        <f t="shared" ca="1" si="700"/>
        <v>12.64057517469111</v>
      </c>
      <c r="J5575" s="18">
        <f t="shared" ca="1" si="701"/>
        <v>0</v>
      </c>
      <c r="L5575" s="1">
        <f t="shared" ca="1" si="702"/>
        <v>7.9764229801280617</v>
      </c>
      <c r="M5575" s="1">
        <f t="shared" ca="1" si="703"/>
        <v>35.393610489135106</v>
      </c>
      <c r="N5575" s="1">
        <f t="shared" ca="1" si="704"/>
        <v>0</v>
      </c>
      <c r="O5575" s="1">
        <f t="shared" ca="1" si="705"/>
        <v>0</v>
      </c>
    </row>
    <row r="5576" spans="7:15" x14ac:dyDescent="0.4">
      <c r="G5576" s="5">
        <f t="shared" ca="1" si="706"/>
        <v>8.1051081885411804</v>
      </c>
      <c r="H5576" s="5">
        <f t="shared" ca="1" si="707"/>
        <v>33.246091351052812</v>
      </c>
      <c r="I5576" s="5">
        <f t="shared" ca="1" si="700"/>
        <v>11.873604053947433</v>
      </c>
      <c r="J5576" s="18">
        <f t="shared" ca="1" si="701"/>
        <v>0</v>
      </c>
      <c r="L5576" s="1">
        <f t="shared" ca="1" si="702"/>
        <v>8.1051081885411804</v>
      </c>
      <c r="M5576" s="1">
        <f t="shared" ca="1" si="703"/>
        <v>33.246091351052812</v>
      </c>
      <c r="N5576" s="1">
        <f t="shared" ca="1" si="704"/>
        <v>0</v>
      </c>
      <c r="O5576" s="1">
        <f t="shared" ca="1" si="705"/>
        <v>0</v>
      </c>
    </row>
    <row r="5577" spans="7:15" x14ac:dyDescent="0.4">
      <c r="G5577" s="5">
        <f t="shared" ca="1" si="706"/>
        <v>8.4612229117812614</v>
      </c>
      <c r="H5577" s="5">
        <f t="shared" ca="1" si="707"/>
        <v>32.720848700722655</v>
      </c>
      <c r="I5577" s="5">
        <f t="shared" ca="1" si="700"/>
        <v>11.686017393115234</v>
      </c>
      <c r="J5577" s="18">
        <f t="shared" ca="1" si="701"/>
        <v>0</v>
      </c>
      <c r="L5577" s="1">
        <f t="shared" ca="1" si="702"/>
        <v>8.4612229117812614</v>
      </c>
      <c r="M5577" s="1">
        <f t="shared" ca="1" si="703"/>
        <v>32.720848700722655</v>
      </c>
      <c r="N5577" s="1">
        <f t="shared" ca="1" si="704"/>
        <v>0</v>
      </c>
      <c r="O5577" s="1">
        <f t="shared" ca="1" si="705"/>
        <v>0</v>
      </c>
    </row>
    <row r="5578" spans="7:15" x14ac:dyDescent="0.4">
      <c r="G5578" s="5">
        <f t="shared" ca="1" si="706"/>
        <v>8.2276959286831843</v>
      </c>
      <c r="H5578" s="5">
        <f t="shared" ca="1" si="707"/>
        <v>36.433304638601044</v>
      </c>
      <c r="I5578" s="5">
        <f t="shared" ca="1" si="700"/>
        <v>13.011894513786087</v>
      </c>
      <c r="J5578" s="18">
        <f t="shared" ca="1" si="701"/>
        <v>0</v>
      </c>
      <c r="L5578" s="1">
        <f t="shared" ca="1" si="702"/>
        <v>8.2276959286831843</v>
      </c>
      <c r="M5578" s="1">
        <f t="shared" ca="1" si="703"/>
        <v>36.433304638601044</v>
      </c>
      <c r="N5578" s="1">
        <f t="shared" ca="1" si="704"/>
        <v>0</v>
      </c>
      <c r="O5578" s="1">
        <f t="shared" ca="1" si="705"/>
        <v>0</v>
      </c>
    </row>
    <row r="5579" spans="7:15" x14ac:dyDescent="0.4">
      <c r="G5579" s="5">
        <f t="shared" ca="1" si="706"/>
        <v>8.4683872088240761</v>
      </c>
      <c r="H5579" s="5">
        <f t="shared" ca="1" si="707"/>
        <v>32.105502647141897</v>
      </c>
      <c r="I5579" s="5">
        <f t="shared" ca="1" si="700"/>
        <v>11.466250945407822</v>
      </c>
      <c r="J5579" s="18">
        <f t="shared" ca="1" si="701"/>
        <v>0</v>
      </c>
      <c r="L5579" s="1">
        <f t="shared" ca="1" si="702"/>
        <v>8.4683872088240761</v>
      </c>
      <c r="M5579" s="1">
        <f t="shared" ca="1" si="703"/>
        <v>32.105502647141897</v>
      </c>
      <c r="N5579" s="1">
        <f t="shared" ca="1" si="704"/>
        <v>0</v>
      </c>
      <c r="O5579" s="1">
        <f t="shared" ca="1" si="705"/>
        <v>0</v>
      </c>
    </row>
    <row r="5580" spans="7:15" x14ac:dyDescent="0.4">
      <c r="G5580" s="5">
        <f t="shared" ca="1" si="706"/>
        <v>8.2460326299587265</v>
      </c>
      <c r="H5580" s="5">
        <f t="shared" ca="1" si="707"/>
        <v>40.918358150636593</v>
      </c>
      <c r="I5580" s="5">
        <f t="shared" ca="1" si="700"/>
        <v>14.613699339513071</v>
      </c>
      <c r="J5580" s="18">
        <f t="shared" ca="1" si="701"/>
        <v>0</v>
      </c>
      <c r="L5580" s="1">
        <f t="shared" ca="1" si="702"/>
        <v>8.2460326299587265</v>
      </c>
      <c r="M5580" s="1">
        <f t="shared" ca="1" si="703"/>
        <v>40.918358150636593</v>
      </c>
      <c r="N5580" s="1">
        <f t="shared" ca="1" si="704"/>
        <v>0</v>
      </c>
      <c r="O5580" s="1">
        <f t="shared" ca="1" si="705"/>
        <v>0</v>
      </c>
    </row>
    <row r="5581" spans="7:15" x14ac:dyDescent="0.4">
      <c r="G5581" s="5">
        <f t="shared" ca="1" si="706"/>
        <v>8.1185949541044664</v>
      </c>
      <c r="H5581" s="5">
        <f t="shared" ca="1" si="707"/>
        <v>30.470117188770924</v>
      </c>
      <c r="I5581" s="5">
        <f t="shared" ca="1" si="700"/>
        <v>10.882184710275331</v>
      </c>
      <c r="J5581" s="18">
        <f t="shared" ca="1" si="701"/>
        <v>0</v>
      </c>
      <c r="L5581" s="1">
        <f t="shared" ca="1" si="702"/>
        <v>8.1185949541044664</v>
      </c>
      <c r="M5581" s="1">
        <f t="shared" ca="1" si="703"/>
        <v>30.470117188770924</v>
      </c>
      <c r="N5581" s="1">
        <f t="shared" ca="1" si="704"/>
        <v>0</v>
      </c>
      <c r="O5581" s="1">
        <f t="shared" ca="1" si="705"/>
        <v>0</v>
      </c>
    </row>
    <row r="5582" spans="7:15" x14ac:dyDescent="0.4">
      <c r="G5582" s="5">
        <f t="shared" ca="1" si="706"/>
        <v>8.4550222343657779</v>
      </c>
      <c r="H5582" s="5">
        <f t="shared" ca="1" si="707"/>
        <v>36.847337752830597</v>
      </c>
      <c r="I5582" s="5">
        <f t="shared" ca="1" si="700"/>
        <v>13.159763483153785</v>
      </c>
      <c r="J5582" s="18">
        <f t="shared" ca="1" si="701"/>
        <v>0</v>
      </c>
      <c r="L5582" s="1">
        <f t="shared" ca="1" si="702"/>
        <v>8.4550222343657779</v>
      </c>
      <c r="M5582" s="1">
        <f t="shared" ca="1" si="703"/>
        <v>36.847337752830597</v>
      </c>
      <c r="N5582" s="1">
        <f t="shared" ca="1" si="704"/>
        <v>0</v>
      </c>
      <c r="O5582" s="1">
        <f t="shared" ca="1" si="705"/>
        <v>0</v>
      </c>
    </row>
    <row r="5583" spans="7:15" x14ac:dyDescent="0.4">
      <c r="G5583" s="5">
        <f t="shared" ca="1" si="706"/>
        <v>8.6296528918545388</v>
      </c>
      <c r="H5583" s="5">
        <f t="shared" ca="1" si="707"/>
        <v>37.845895253446869</v>
      </c>
      <c r="I5583" s="5">
        <f t="shared" ref="I5583:I5646" ca="1" si="708">H5583/$D$9</f>
        <v>13.516391161945311</v>
      </c>
      <c r="J5583" s="18">
        <f t="shared" ref="J5583:J5646" ca="1" si="709">IF(I5583-G5583&lt;0,1,0)</f>
        <v>0</v>
      </c>
      <c r="L5583" s="1">
        <f t="shared" ca="1" si="702"/>
        <v>8.6296528918545388</v>
      </c>
      <c r="M5583" s="1">
        <f t="shared" ca="1" si="703"/>
        <v>37.845895253446869</v>
      </c>
      <c r="N5583" s="1">
        <f t="shared" ca="1" si="704"/>
        <v>0</v>
      </c>
      <c r="O5583" s="1">
        <f t="shared" ca="1" si="705"/>
        <v>0</v>
      </c>
    </row>
    <row r="5584" spans="7:15" x14ac:dyDescent="0.4">
      <c r="G5584" s="5">
        <f t="shared" ca="1" si="706"/>
        <v>8.2611701729481055</v>
      </c>
      <c r="H5584" s="5">
        <f t="shared" ca="1" si="707"/>
        <v>36.165605918540429</v>
      </c>
      <c r="I5584" s="5">
        <f t="shared" ca="1" si="708"/>
        <v>12.916287828050153</v>
      </c>
      <c r="J5584" s="18">
        <f t="shared" ca="1" si="709"/>
        <v>0</v>
      </c>
      <c r="L5584" s="1">
        <f t="shared" ca="1" si="702"/>
        <v>8.2611701729481055</v>
      </c>
      <c r="M5584" s="1">
        <f t="shared" ca="1" si="703"/>
        <v>36.165605918540429</v>
      </c>
      <c r="N5584" s="1">
        <f t="shared" ca="1" si="704"/>
        <v>0</v>
      </c>
      <c r="O5584" s="1">
        <f t="shared" ca="1" si="705"/>
        <v>0</v>
      </c>
    </row>
    <row r="5585" spans="7:15" x14ac:dyDescent="0.4">
      <c r="G5585" s="5">
        <f t="shared" ca="1" si="706"/>
        <v>8.1147841102369895</v>
      </c>
      <c r="H5585" s="5">
        <f t="shared" ca="1" si="707"/>
        <v>35.444151276095276</v>
      </c>
      <c r="I5585" s="5">
        <f t="shared" ca="1" si="708"/>
        <v>12.658625455748314</v>
      </c>
      <c r="J5585" s="18">
        <f t="shared" ca="1" si="709"/>
        <v>0</v>
      </c>
      <c r="L5585" s="1">
        <f t="shared" ca="1" si="702"/>
        <v>8.1147841102369895</v>
      </c>
      <c r="M5585" s="1">
        <f t="shared" ca="1" si="703"/>
        <v>35.444151276095276</v>
      </c>
      <c r="N5585" s="1">
        <f t="shared" ca="1" si="704"/>
        <v>0</v>
      </c>
      <c r="O5585" s="1">
        <f t="shared" ca="1" si="705"/>
        <v>0</v>
      </c>
    </row>
    <row r="5586" spans="7:15" x14ac:dyDescent="0.4">
      <c r="G5586" s="5">
        <f t="shared" ca="1" si="706"/>
        <v>8.0928842515965407</v>
      </c>
      <c r="H5586" s="5">
        <f t="shared" ca="1" si="707"/>
        <v>34.657841575463571</v>
      </c>
      <c r="I5586" s="5">
        <f t="shared" ca="1" si="708"/>
        <v>12.377800562665563</v>
      </c>
      <c r="J5586" s="18">
        <f t="shared" ca="1" si="709"/>
        <v>0</v>
      </c>
      <c r="L5586" s="1">
        <f t="shared" ca="1" si="702"/>
        <v>8.0928842515965407</v>
      </c>
      <c r="M5586" s="1">
        <f t="shared" ca="1" si="703"/>
        <v>34.657841575463571</v>
      </c>
      <c r="N5586" s="1">
        <f t="shared" ca="1" si="704"/>
        <v>0</v>
      </c>
      <c r="O5586" s="1">
        <f t="shared" ca="1" si="705"/>
        <v>0</v>
      </c>
    </row>
    <row r="5587" spans="7:15" x14ac:dyDescent="0.4">
      <c r="G5587" s="5">
        <f t="shared" ca="1" si="706"/>
        <v>8.3028963123769017</v>
      </c>
      <c r="H5587" s="5">
        <f t="shared" ca="1" si="707"/>
        <v>37.072549460496241</v>
      </c>
      <c r="I5587" s="5">
        <f t="shared" ca="1" si="708"/>
        <v>13.240196235891515</v>
      </c>
      <c r="J5587" s="18">
        <f t="shared" ca="1" si="709"/>
        <v>0</v>
      </c>
      <c r="L5587" s="1">
        <f t="shared" ca="1" si="702"/>
        <v>8.3028963123769017</v>
      </c>
      <c r="M5587" s="1">
        <f t="shared" ca="1" si="703"/>
        <v>37.072549460496241</v>
      </c>
      <c r="N5587" s="1">
        <f t="shared" ca="1" si="704"/>
        <v>0</v>
      </c>
      <c r="O5587" s="1">
        <f t="shared" ca="1" si="705"/>
        <v>0</v>
      </c>
    </row>
    <row r="5588" spans="7:15" x14ac:dyDescent="0.4">
      <c r="G5588" s="5">
        <f t="shared" ca="1" si="706"/>
        <v>8.0520923758727552</v>
      </c>
      <c r="H5588" s="5">
        <f t="shared" ca="1" si="707"/>
        <v>34.79749881842168</v>
      </c>
      <c r="I5588" s="5">
        <f t="shared" ca="1" si="708"/>
        <v>12.427678149436314</v>
      </c>
      <c r="J5588" s="18">
        <f t="shared" ca="1" si="709"/>
        <v>0</v>
      </c>
      <c r="L5588" s="1">
        <f t="shared" ref="L5588:L5651" ca="1" si="710">IF(J5588=0,G5588,0)</f>
        <v>8.0520923758727552</v>
      </c>
      <c r="M5588" s="1">
        <f t="shared" ref="M5588:M5651" ca="1" si="711">IF(J5588=0,H5588,0)</f>
        <v>34.79749881842168</v>
      </c>
      <c r="N5588" s="1">
        <f t="shared" ref="N5588:N5651" ca="1" si="712">IF(J5588=0,0,G5588)</f>
        <v>0</v>
      </c>
      <c r="O5588" s="1">
        <f t="shared" ref="O5588:O5651" ca="1" si="713">IF(J5588=0,0,H5588)</f>
        <v>0</v>
      </c>
    </row>
    <row r="5589" spans="7:15" x14ac:dyDescent="0.4">
      <c r="G5589" s="5">
        <f t="shared" ca="1" si="706"/>
        <v>8.2767657249045961</v>
      </c>
      <c r="H5589" s="5">
        <f t="shared" ca="1" si="707"/>
        <v>40.535728728777286</v>
      </c>
      <c r="I5589" s="5">
        <f t="shared" ca="1" si="708"/>
        <v>14.477045974563318</v>
      </c>
      <c r="J5589" s="18">
        <f t="shared" ca="1" si="709"/>
        <v>0</v>
      </c>
      <c r="L5589" s="1">
        <f t="shared" ca="1" si="710"/>
        <v>8.2767657249045961</v>
      </c>
      <c r="M5589" s="1">
        <f t="shared" ca="1" si="711"/>
        <v>40.535728728777286</v>
      </c>
      <c r="N5589" s="1">
        <f t="shared" ca="1" si="712"/>
        <v>0</v>
      </c>
      <c r="O5589" s="1">
        <f t="shared" ca="1" si="713"/>
        <v>0</v>
      </c>
    </row>
    <row r="5590" spans="7:15" x14ac:dyDescent="0.4">
      <c r="G5590" s="5">
        <f t="shared" ca="1" si="706"/>
        <v>8.2855752165044816</v>
      </c>
      <c r="H5590" s="5">
        <f t="shared" ca="1" si="707"/>
        <v>44.825556116186121</v>
      </c>
      <c r="I5590" s="5">
        <f t="shared" ca="1" si="708"/>
        <v>16.009127184352188</v>
      </c>
      <c r="J5590" s="18">
        <f t="shared" ca="1" si="709"/>
        <v>0</v>
      </c>
      <c r="L5590" s="1">
        <f t="shared" ca="1" si="710"/>
        <v>8.2855752165044816</v>
      </c>
      <c r="M5590" s="1">
        <f t="shared" ca="1" si="711"/>
        <v>44.825556116186121</v>
      </c>
      <c r="N5590" s="1">
        <f t="shared" ca="1" si="712"/>
        <v>0</v>
      </c>
      <c r="O5590" s="1">
        <f t="shared" ca="1" si="713"/>
        <v>0</v>
      </c>
    </row>
    <row r="5591" spans="7:15" x14ac:dyDescent="0.4">
      <c r="G5591" s="5">
        <f t="shared" ca="1" si="706"/>
        <v>8.3154074178667443</v>
      </c>
      <c r="H5591" s="5">
        <f t="shared" ca="1" si="707"/>
        <v>38.811234647002863</v>
      </c>
      <c r="I5591" s="5">
        <f t="shared" ca="1" si="708"/>
        <v>13.861155231072452</v>
      </c>
      <c r="J5591" s="18">
        <f t="shared" ca="1" si="709"/>
        <v>0</v>
      </c>
      <c r="L5591" s="1">
        <f t="shared" ca="1" si="710"/>
        <v>8.3154074178667443</v>
      </c>
      <c r="M5591" s="1">
        <f t="shared" ca="1" si="711"/>
        <v>38.811234647002863</v>
      </c>
      <c r="N5591" s="1">
        <f t="shared" ca="1" si="712"/>
        <v>0</v>
      </c>
      <c r="O5591" s="1">
        <f t="shared" ca="1" si="713"/>
        <v>0</v>
      </c>
    </row>
    <row r="5592" spans="7:15" x14ac:dyDescent="0.4">
      <c r="G5592" s="5">
        <f t="shared" ca="1" si="706"/>
        <v>8.1403305931627443</v>
      </c>
      <c r="H5592" s="5">
        <f t="shared" ca="1" si="707"/>
        <v>38.299649960766303</v>
      </c>
      <c r="I5592" s="5">
        <f t="shared" ca="1" si="708"/>
        <v>13.678446414559394</v>
      </c>
      <c r="J5592" s="18">
        <f t="shared" ca="1" si="709"/>
        <v>0</v>
      </c>
      <c r="L5592" s="1">
        <f t="shared" ca="1" si="710"/>
        <v>8.1403305931627443</v>
      </c>
      <c r="M5592" s="1">
        <f t="shared" ca="1" si="711"/>
        <v>38.299649960766303</v>
      </c>
      <c r="N5592" s="1">
        <f t="shared" ca="1" si="712"/>
        <v>0</v>
      </c>
      <c r="O5592" s="1">
        <f t="shared" ca="1" si="713"/>
        <v>0</v>
      </c>
    </row>
    <row r="5593" spans="7:15" x14ac:dyDescent="0.4">
      <c r="G5593" s="5">
        <f t="shared" ca="1" si="706"/>
        <v>8.3944218324435607</v>
      </c>
      <c r="H5593" s="5">
        <f t="shared" ca="1" si="707"/>
        <v>35.721957386971852</v>
      </c>
      <c r="I5593" s="5">
        <f t="shared" ca="1" si="708"/>
        <v>12.757841923918519</v>
      </c>
      <c r="J5593" s="18">
        <f t="shared" ca="1" si="709"/>
        <v>0</v>
      </c>
      <c r="L5593" s="1">
        <f t="shared" ca="1" si="710"/>
        <v>8.3944218324435607</v>
      </c>
      <c r="M5593" s="1">
        <f t="shared" ca="1" si="711"/>
        <v>35.721957386971852</v>
      </c>
      <c r="N5593" s="1">
        <f t="shared" ca="1" si="712"/>
        <v>0</v>
      </c>
      <c r="O5593" s="1">
        <f t="shared" ca="1" si="713"/>
        <v>0</v>
      </c>
    </row>
    <row r="5594" spans="7:15" x14ac:dyDescent="0.4">
      <c r="G5594" s="5">
        <f t="shared" ca="1" si="706"/>
        <v>8.4188274650455952</v>
      </c>
      <c r="H5594" s="5">
        <f t="shared" ca="1" si="707"/>
        <v>34.013303922834169</v>
      </c>
      <c r="I5594" s="5">
        <f t="shared" ca="1" si="708"/>
        <v>12.147608543869346</v>
      </c>
      <c r="J5594" s="18">
        <f t="shared" ca="1" si="709"/>
        <v>0</v>
      </c>
      <c r="L5594" s="1">
        <f t="shared" ca="1" si="710"/>
        <v>8.4188274650455952</v>
      </c>
      <c r="M5594" s="1">
        <f t="shared" ca="1" si="711"/>
        <v>34.013303922834169</v>
      </c>
      <c r="N5594" s="1">
        <f t="shared" ca="1" si="712"/>
        <v>0</v>
      </c>
      <c r="O5594" s="1">
        <f t="shared" ca="1" si="713"/>
        <v>0</v>
      </c>
    </row>
    <row r="5595" spans="7:15" x14ac:dyDescent="0.4">
      <c r="G5595" s="5">
        <f t="shared" ca="1" si="706"/>
        <v>8.6062038933394671</v>
      </c>
      <c r="H5595" s="5">
        <f t="shared" ca="1" si="707"/>
        <v>33.251041387851387</v>
      </c>
      <c r="I5595" s="5">
        <f t="shared" ca="1" si="708"/>
        <v>11.875371924232638</v>
      </c>
      <c r="J5595" s="18">
        <f t="shared" ca="1" si="709"/>
        <v>0</v>
      </c>
      <c r="L5595" s="1">
        <f t="shared" ca="1" si="710"/>
        <v>8.6062038933394671</v>
      </c>
      <c r="M5595" s="1">
        <f t="shared" ca="1" si="711"/>
        <v>33.251041387851387</v>
      </c>
      <c r="N5595" s="1">
        <f t="shared" ca="1" si="712"/>
        <v>0</v>
      </c>
      <c r="O5595" s="1">
        <f t="shared" ca="1" si="713"/>
        <v>0</v>
      </c>
    </row>
    <row r="5596" spans="7:15" x14ac:dyDescent="0.4">
      <c r="G5596" s="5">
        <f t="shared" ca="1" si="706"/>
        <v>8.1685964430665798</v>
      </c>
      <c r="H5596" s="5">
        <f t="shared" ca="1" si="707"/>
        <v>32.904588882879196</v>
      </c>
      <c r="I5596" s="5">
        <f t="shared" ca="1" si="708"/>
        <v>11.751638886742571</v>
      </c>
      <c r="J5596" s="18">
        <f t="shared" ca="1" si="709"/>
        <v>0</v>
      </c>
      <c r="L5596" s="1">
        <f t="shared" ca="1" si="710"/>
        <v>8.1685964430665798</v>
      </c>
      <c r="M5596" s="1">
        <f t="shared" ca="1" si="711"/>
        <v>32.904588882879196</v>
      </c>
      <c r="N5596" s="1">
        <f t="shared" ca="1" si="712"/>
        <v>0</v>
      </c>
      <c r="O5596" s="1">
        <f t="shared" ca="1" si="713"/>
        <v>0</v>
      </c>
    </row>
    <row r="5597" spans="7:15" x14ac:dyDescent="0.4">
      <c r="G5597" s="5">
        <f t="shared" ca="1" si="706"/>
        <v>8.3795881254314306</v>
      </c>
      <c r="H5597" s="5">
        <f t="shared" ca="1" si="707"/>
        <v>38.508636271787225</v>
      </c>
      <c r="I5597" s="5">
        <f t="shared" ca="1" si="708"/>
        <v>13.753084382781152</v>
      </c>
      <c r="J5597" s="18">
        <f t="shared" ca="1" si="709"/>
        <v>0</v>
      </c>
      <c r="L5597" s="1">
        <f t="shared" ca="1" si="710"/>
        <v>8.3795881254314306</v>
      </c>
      <c r="M5597" s="1">
        <f t="shared" ca="1" si="711"/>
        <v>38.508636271787225</v>
      </c>
      <c r="N5597" s="1">
        <f t="shared" ca="1" si="712"/>
        <v>0</v>
      </c>
      <c r="O5597" s="1">
        <f t="shared" ca="1" si="713"/>
        <v>0</v>
      </c>
    </row>
    <row r="5598" spans="7:15" x14ac:dyDescent="0.4">
      <c r="G5598" s="5">
        <f t="shared" ca="1" si="706"/>
        <v>8.0649583491848578</v>
      </c>
      <c r="H5598" s="5">
        <f t="shared" ca="1" si="707"/>
        <v>32.227888092726886</v>
      </c>
      <c r="I5598" s="5">
        <f t="shared" ca="1" si="708"/>
        <v>11.509960033116746</v>
      </c>
      <c r="J5598" s="18">
        <f t="shared" ca="1" si="709"/>
        <v>0</v>
      </c>
      <c r="L5598" s="1">
        <f t="shared" ca="1" si="710"/>
        <v>8.0649583491848578</v>
      </c>
      <c r="M5598" s="1">
        <f t="shared" ca="1" si="711"/>
        <v>32.227888092726886</v>
      </c>
      <c r="N5598" s="1">
        <f t="shared" ca="1" si="712"/>
        <v>0</v>
      </c>
      <c r="O5598" s="1">
        <f t="shared" ca="1" si="713"/>
        <v>0</v>
      </c>
    </row>
    <row r="5599" spans="7:15" x14ac:dyDescent="0.4">
      <c r="G5599" s="5">
        <f t="shared" ca="1" si="706"/>
        <v>8.0886562093398506</v>
      </c>
      <c r="H5599" s="5">
        <f t="shared" ca="1" si="707"/>
        <v>28.439003797988228</v>
      </c>
      <c r="I5599" s="5">
        <f t="shared" ca="1" si="708"/>
        <v>10.156787070710083</v>
      </c>
      <c r="J5599" s="18">
        <f t="shared" ca="1" si="709"/>
        <v>0</v>
      </c>
      <c r="L5599" s="1">
        <f t="shared" ca="1" si="710"/>
        <v>8.0886562093398506</v>
      </c>
      <c r="M5599" s="1">
        <f t="shared" ca="1" si="711"/>
        <v>28.439003797988228</v>
      </c>
      <c r="N5599" s="1">
        <f t="shared" ca="1" si="712"/>
        <v>0</v>
      </c>
      <c r="O5599" s="1">
        <f t="shared" ca="1" si="713"/>
        <v>0</v>
      </c>
    </row>
    <row r="5600" spans="7:15" x14ac:dyDescent="0.4">
      <c r="G5600" s="5">
        <f t="shared" ca="1" si="706"/>
        <v>8.1860692092043408</v>
      </c>
      <c r="H5600" s="5">
        <f t="shared" ca="1" si="707"/>
        <v>38.32153587503106</v>
      </c>
      <c r="I5600" s="5">
        <f t="shared" ca="1" si="708"/>
        <v>13.686262812511094</v>
      </c>
      <c r="J5600" s="18">
        <f t="shared" ca="1" si="709"/>
        <v>0</v>
      </c>
      <c r="L5600" s="1">
        <f t="shared" ca="1" si="710"/>
        <v>8.1860692092043408</v>
      </c>
      <c r="M5600" s="1">
        <f t="shared" ca="1" si="711"/>
        <v>38.32153587503106</v>
      </c>
      <c r="N5600" s="1">
        <f t="shared" ca="1" si="712"/>
        <v>0</v>
      </c>
      <c r="O5600" s="1">
        <f t="shared" ca="1" si="713"/>
        <v>0</v>
      </c>
    </row>
    <row r="5601" spans="7:15" x14ac:dyDescent="0.4">
      <c r="G5601" s="5">
        <f t="shared" ca="1" si="706"/>
        <v>8.2987334489543088</v>
      </c>
      <c r="H5601" s="5">
        <f t="shared" ca="1" si="707"/>
        <v>43.372187361028253</v>
      </c>
      <c r="I5601" s="5">
        <f t="shared" ca="1" si="708"/>
        <v>15.490066914652948</v>
      </c>
      <c r="J5601" s="18">
        <f t="shared" ca="1" si="709"/>
        <v>0</v>
      </c>
      <c r="L5601" s="1">
        <f t="shared" ca="1" si="710"/>
        <v>8.2987334489543088</v>
      </c>
      <c r="M5601" s="1">
        <f t="shared" ca="1" si="711"/>
        <v>43.372187361028253</v>
      </c>
      <c r="N5601" s="1">
        <f t="shared" ca="1" si="712"/>
        <v>0</v>
      </c>
      <c r="O5601" s="1">
        <f t="shared" ca="1" si="713"/>
        <v>0</v>
      </c>
    </row>
    <row r="5602" spans="7:15" x14ac:dyDescent="0.4">
      <c r="G5602" s="5">
        <f t="shared" ca="1" si="706"/>
        <v>8.1956667200463595</v>
      </c>
      <c r="H5602" s="5">
        <f t="shared" ca="1" si="707"/>
        <v>37.166610999466656</v>
      </c>
      <c r="I5602" s="5">
        <f t="shared" ca="1" si="708"/>
        <v>13.273789642666664</v>
      </c>
      <c r="J5602" s="18">
        <f t="shared" ca="1" si="709"/>
        <v>0</v>
      </c>
      <c r="L5602" s="1">
        <f t="shared" ca="1" si="710"/>
        <v>8.1956667200463595</v>
      </c>
      <c r="M5602" s="1">
        <f t="shared" ca="1" si="711"/>
        <v>37.166610999466656</v>
      </c>
      <c r="N5602" s="1">
        <f t="shared" ca="1" si="712"/>
        <v>0</v>
      </c>
      <c r="O5602" s="1">
        <f t="shared" ca="1" si="713"/>
        <v>0</v>
      </c>
    </row>
    <row r="5603" spans="7:15" x14ac:dyDescent="0.4">
      <c r="G5603" s="5">
        <f t="shared" ca="1" si="706"/>
        <v>8.2682361961059847</v>
      </c>
      <c r="H5603" s="5">
        <f t="shared" ca="1" si="707"/>
        <v>32.114784802461507</v>
      </c>
      <c r="I5603" s="5">
        <f t="shared" ca="1" si="708"/>
        <v>11.46956600087911</v>
      </c>
      <c r="J5603" s="18">
        <f t="shared" ca="1" si="709"/>
        <v>0</v>
      </c>
      <c r="L5603" s="1">
        <f t="shared" ca="1" si="710"/>
        <v>8.2682361961059847</v>
      </c>
      <c r="M5603" s="1">
        <f t="shared" ca="1" si="711"/>
        <v>32.114784802461507</v>
      </c>
      <c r="N5603" s="1">
        <f t="shared" ca="1" si="712"/>
        <v>0</v>
      </c>
      <c r="O5603" s="1">
        <f t="shared" ca="1" si="713"/>
        <v>0</v>
      </c>
    </row>
    <row r="5604" spans="7:15" x14ac:dyDescent="0.4">
      <c r="G5604" s="5">
        <f t="shared" ca="1" si="706"/>
        <v>8.1797393036680113</v>
      </c>
      <c r="H5604" s="5">
        <f t="shared" ca="1" si="707"/>
        <v>30.600268800691115</v>
      </c>
      <c r="I5604" s="5">
        <f t="shared" ca="1" si="708"/>
        <v>10.928667428818256</v>
      </c>
      <c r="J5604" s="18">
        <f t="shared" ca="1" si="709"/>
        <v>0</v>
      </c>
      <c r="L5604" s="1">
        <f t="shared" ca="1" si="710"/>
        <v>8.1797393036680113</v>
      </c>
      <c r="M5604" s="1">
        <f t="shared" ca="1" si="711"/>
        <v>30.600268800691115</v>
      </c>
      <c r="N5604" s="1">
        <f t="shared" ca="1" si="712"/>
        <v>0</v>
      </c>
      <c r="O5604" s="1">
        <f t="shared" ca="1" si="713"/>
        <v>0</v>
      </c>
    </row>
    <row r="5605" spans="7:15" x14ac:dyDescent="0.4">
      <c r="G5605" s="5">
        <f t="shared" ca="1" si="706"/>
        <v>8.498667801903494</v>
      </c>
      <c r="H5605" s="5">
        <f t="shared" ca="1" si="707"/>
        <v>35.440487137015822</v>
      </c>
      <c r="I5605" s="5">
        <f t="shared" ca="1" si="708"/>
        <v>12.657316834648508</v>
      </c>
      <c r="J5605" s="18">
        <f t="shared" ca="1" si="709"/>
        <v>0</v>
      </c>
      <c r="L5605" s="1">
        <f t="shared" ca="1" si="710"/>
        <v>8.498667801903494</v>
      </c>
      <c r="M5605" s="1">
        <f t="shared" ca="1" si="711"/>
        <v>35.440487137015822</v>
      </c>
      <c r="N5605" s="1">
        <f t="shared" ca="1" si="712"/>
        <v>0</v>
      </c>
      <c r="O5605" s="1">
        <f t="shared" ca="1" si="713"/>
        <v>0</v>
      </c>
    </row>
    <row r="5606" spans="7:15" x14ac:dyDescent="0.4">
      <c r="G5606" s="5">
        <f t="shared" ca="1" si="706"/>
        <v>8.3539607693928399</v>
      </c>
      <c r="H5606" s="5">
        <f t="shared" ca="1" si="707"/>
        <v>32.786498610105987</v>
      </c>
      <c r="I5606" s="5">
        <f t="shared" ca="1" si="708"/>
        <v>11.709463789323568</v>
      </c>
      <c r="J5606" s="18">
        <f t="shared" ca="1" si="709"/>
        <v>0</v>
      </c>
      <c r="L5606" s="1">
        <f t="shared" ca="1" si="710"/>
        <v>8.3539607693928399</v>
      </c>
      <c r="M5606" s="1">
        <f t="shared" ca="1" si="711"/>
        <v>32.786498610105987</v>
      </c>
      <c r="N5606" s="1">
        <f t="shared" ca="1" si="712"/>
        <v>0</v>
      </c>
      <c r="O5606" s="1">
        <f t="shared" ca="1" si="713"/>
        <v>0</v>
      </c>
    </row>
    <row r="5607" spans="7:15" x14ac:dyDescent="0.4">
      <c r="G5607" s="5">
        <f t="shared" ca="1" si="706"/>
        <v>8.0172925129612409</v>
      </c>
      <c r="H5607" s="5">
        <f t="shared" ca="1" si="707"/>
        <v>40.953541759077659</v>
      </c>
      <c r="I5607" s="5">
        <f t="shared" ca="1" si="708"/>
        <v>14.626264913956307</v>
      </c>
      <c r="J5607" s="18">
        <f t="shared" ca="1" si="709"/>
        <v>0</v>
      </c>
      <c r="L5607" s="1">
        <f t="shared" ca="1" si="710"/>
        <v>8.0172925129612409</v>
      </c>
      <c r="M5607" s="1">
        <f t="shared" ca="1" si="711"/>
        <v>40.953541759077659</v>
      </c>
      <c r="N5607" s="1">
        <f t="shared" ca="1" si="712"/>
        <v>0</v>
      </c>
      <c r="O5607" s="1">
        <f t="shared" ca="1" si="713"/>
        <v>0</v>
      </c>
    </row>
    <row r="5608" spans="7:15" x14ac:dyDescent="0.4">
      <c r="G5608" s="5">
        <f t="shared" ca="1" si="706"/>
        <v>8.1425738251289861</v>
      </c>
      <c r="H5608" s="5">
        <f t="shared" ca="1" si="707"/>
        <v>32.976933066032188</v>
      </c>
      <c r="I5608" s="5">
        <f t="shared" ca="1" si="708"/>
        <v>11.777476095011497</v>
      </c>
      <c r="J5608" s="18">
        <f t="shared" ca="1" si="709"/>
        <v>0</v>
      </c>
      <c r="L5608" s="1">
        <f t="shared" ca="1" si="710"/>
        <v>8.1425738251289861</v>
      </c>
      <c r="M5608" s="1">
        <f t="shared" ca="1" si="711"/>
        <v>32.976933066032188</v>
      </c>
      <c r="N5608" s="1">
        <f t="shared" ca="1" si="712"/>
        <v>0</v>
      </c>
      <c r="O5608" s="1">
        <f t="shared" ca="1" si="713"/>
        <v>0</v>
      </c>
    </row>
    <row r="5609" spans="7:15" x14ac:dyDescent="0.4">
      <c r="G5609" s="5">
        <f t="shared" ca="1" si="706"/>
        <v>7.9745944595794596</v>
      </c>
      <c r="H5609" s="5">
        <f t="shared" ca="1" si="707"/>
        <v>35.100152545306635</v>
      </c>
      <c r="I5609" s="5">
        <f t="shared" ca="1" si="708"/>
        <v>12.535768766180942</v>
      </c>
      <c r="J5609" s="18">
        <f t="shared" ca="1" si="709"/>
        <v>0</v>
      </c>
      <c r="L5609" s="1">
        <f t="shared" ca="1" si="710"/>
        <v>7.9745944595794596</v>
      </c>
      <c r="M5609" s="1">
        <f t="shared" ca="1" si="711"/>
        <v>35.100152545306635</v>
      </c>
      <c r="N5609" s="1">
        <f t="shared" ca="1" si="712"/>
        <v>0</v>
      </c>
      <c r="O5609" s="1">
        <f t="shared" ca="1" si="713"/>
        <v>0</v>
      </c>
    </row>
    <row r="5610" spans="7:15" x14ac:dyDescent="0.4">
      <c r="G5610" s="5">
        <f t="shared" ca="1" si="706"/>
        <v>8.0540981699871104</v>
      </c>
      <c r="H5610" s="5">
        <f t="shared" ca="1" si="707"/>
        <v>31.29004721667086</v>
      </c>
      <c r="I5610" s="5">
        <f t="shared" ca="1" si="708"/>
        <v>11.175016863096737</v>
      </c>
      <c r="J5610" s="18">
        <f t="shared" ca="1" si="709"/>
        <v>0</v>
      </c>
      <c r="L5610" s="1">
        <f t="shared" ca="1" si="710"/>
        <v>8.0540981699871104</v>
      </c>
      <c r="M5610" s="1">
        <f t="shared" ca="1" si="711"/>
        <v>31.29004721667086</v>
      </c>
      <c r="N5610" s="1">
        <f t="shared" ca="1" si="712"/>
        <v>0</v>
      </c>
      <c r="O5610" s="1">
        <f t="shared" ca="1" si="713"/>
        <v>0</v>
      </c>
    </row>
    <row r="5611" spans="7:15" x14ac:dyDescent="0.4">
      <c r="G5611" s="5">
        <f t="shared" ca="1" si="706"/>
        <v>8.3037343678427291</v>
      </c>
      <c r="H5611" s="5">
        <f t="shared" ca="1" si="707"/>
        <v>37.424165816885981</v>
      </c>
      <c r="I5611" s="5">
        <f t="shared" ca="1" si="708"/>
        <v>13.365773506030708</v>
      </c>
      <c r="J5611" s="18">
        <f t="shared" ca="1" si="709"/>
        <v>0</v>
      </c>
      <c r="L5611" s="1">
        <f t="shared" ca="1" si="710"/>
        <v>8.3037343678427291</v>
      </c>
      <c r="M5611" s="1">
        <f t="shared" ca="1" si="711"/>
        <v>37.424165816885981</v>
      </c>
      <c r="N5611" s="1">
        <f t="shared" ca="1" si="712"/>
        <v>0</v>
      </c>
      <c r="O5611" s="1">
        <f t="shared" ca="1" si="713"/>
        <v>0</v>
      </c>
    </row>
    <row r="5612" spans="7:15" x14ac:dyDescent="0.4">
      <c r="G5612" s="5">
        <f t="shared" ca="1" si="706"/>
        <v>8.1763670217370876</v>
      </c>
      <c r="H5612" s="5">
        <f t="shared" ca="1" si="707"/>
        <v>34.75092103178023</v>
      </c>
      <c r="I5612" s="5">
        <f t="shared" ca="1" si="708"/>
        <v>12.411043225635797</v>
      </c>
      <c r="J5612" s="18">
        <f t="shared" ca="1" si="709"/>
        <v>0</v>
      </c>
      <c r="L5612" s="1">
        <f t="shared" ca="1" si="710"/>
        <v>8.1763670217370876</v>
      </c>
      <c r="M5612" s="1">
        <f t="shared" ca="1" si="711"/>
        <v>34.75092103178023</v>
      </c>
      <c r="N5612" s="1">
        <f t="shared" ca="1" si="712"/>
        <v>0</v>
      </c>
      <c r="O5612" s="1">
        <f t="shared" ca="1" si="713"/>
        <v>0</v>
      </c>
    </row>
    <row r="5613" spans="7:15" x14ac:dyDescent="0.4">
      <c r="G5613" s="5">
        <f t="shared" ca="1" si="706"/>
        <v>8.2171989999105239</v>
      </c>
      <c r="H5613" s="5">
        <f t="shared" ca="1" si="707"/>
        <v>35.919136863621908</v>
      </c>
      <c r="I5613" s="5">
        <f t="shared" ca="1" si="708"/>
        <v>12.828263165579253</v>
      </c>
      <c r="J5613" s="18">
        <f t="shared" ca="1" si="709"/>
        <v>0</v>
      </c>
      <c r="L5613" s="1">
        <f t="shared" ca="1" si="710"/>
        <v>8.2171989999105239</v>
      </c>
      <c r="M5613" s="1">
        <f t="shared" ca="1" si="711"/>
        <v>35.919136863621908</v>
      </c>
      <c r="N5613" s="1">
        <f t="shared" ca="1" si="712"/>
        <v>0</v>
      </c>
      <c r="O5613" s="1">
        <f t="shared" ca="1" si="713"/>
        <v>0</v>
      </c>
    </row>
    <row r="5614" spans="7:15" x14ac:dyDescent="0.4">
      <c r="G5614" s="5">
        <f t="shared" ca="1" si="706"/>
        <v>8.5453430221916236</v>
      </c>
      <c r="H5614" s="5">
        <f t="shared" ca="1" si="707"/>
        <v>39.263067138897142</v>
      </c>
      <c r="I5614" s="5">
        <f t="shared" ca="1" si="708"/>
        <v>14.022523978177551</v>
      </c>
      <c r="J5614" s="18">
        <f t="shared" ca="1" si="709"/>
        <v>0</v>
      </c>
      <c r="L5614" s="1">
        <f t="shared" ca="1" si="710"/>
        <v>8.5453430221916236</v>
      </c>
      <c r="M5614" s="1">
        <f t="shared" ca="1" si="711"/>
        <v>39.263067138897142</v>
      </c>
      <c r="N5614" s="1">
        <f t="shared" ca="1" si="712"/>
        <v>0</v>
      </c>
      <c r="O5614" s="1">
        <f t="shared" ca="1" si="713"/>
        <v>0</v>
      </c>
    </row>
    <row r="5615" spans="7:15" x14ac:dyDescent="0.4">
      <c r="G5615" s="5">
        <f t="shared" ca="1" si="706"/>
        <v>8.4501173453145846</v>
      </c>
      <c r="H5615" s="5">
        <f t="shared" ca="1" si="707"/>
        <v>31.602569881655398</v>
      </c>
      <c r="I5615" s="5">
        <f t="shared" ca="1" si="708"/>
        <v>11.286632100591214</v>
      </c>
      <c r="J5615" s="18">
        <f t="shared" ca="1" si="709"/>
        <v>0</v>
      </c>
      <c r="L5615" s="1">
        <f t="shared" ca="1" si="710"/>
        <v>8.4501173453145846</v>
      </c>
      <c r="M5615" s="1">
        <f t="shared" ca="1" si="711"/>
        <v>31.602569881655398</v>
      </c>
      <c r="N5615" s="1">
        <f t="shared" ca="1" si="712"/>
        <v>0</v>
      </c>
      <c r="O5615" s="1">
        <f t="shared" ca="1" si="713"/>
        <v>0</v>
      </c>
    </row>
    <row r="5616" spans="7:15" x14ac:dyDescent="0.4">
      <c r="G5616" s="5">
        <f t="shared" ca="1" si="706"/>
        <v>8.3598632465682297</v>
      </c>
      <c r="H5616" s="5">
        <f t="shared" ca="1" si="707"/>
        <v>28.857514260276574</v>
      </c>
      <c r="I5616" s="5">
        <f t="shared" ca="1" si="708"/>
        <v>10.30625509295592</v>
      </c>
      <c r="J5616" s="18">
        <f t="shared" ca="1" si="709"/>
        <v>0</v>
      </c>
      <c r="L5616" s="1">
        <f t="shared" ca="1" si="710"/>
        <v>8.3598632465682297</v>
      </c>
      <c r="M5616" s="1">
        <f t="shared" ca="1" si="711"/>
        <v>28.857514260276574</v>
      </c>
      <c r="N5616" s="1">
        <f t="shared" ca="1" si="712"/>
        <v>0</v>
      </c>
      <c r="O5616" s="1">
        <f t="shared" ca="1" si="713"/>
        <v>0</v>
      </c>
    </row>
    <row r="5617" spans="7:15" x14ac:dyDescent="0.4">
      <c r="G5617" s="5">
        <f t="shared" ca="1" si="706"/>
        <v>8.0378295172000751</v>
      </c>
      <c r="H5617" s="5">
        <f t="shared" ca="1" si="707"/>
        <v>33.156361776448158</v>
      </c>
      <c r="I5617" s="5">
        <f t="shared" ca="1" si="708"/>
        <v>11.841557777302913</v>
      </c>
      <c r="J5617" s="18">
        <f t="shared" ca="1" si="709"/>
        <v>0</v>
      </c>
      <c r="L5617" s="1">
        <f t="shared" ca="1" si="710"/>
        <v>8.0378295172000751</v>
      </c>
      <c r="M5617" s="1">
        <f t="shared" ca="1" si="711"/>
        <v>33.156361776448158</v>
      </c>
      <c r="N5617" s="1">
        <f t="shared" ca="1" si="712"/>
        <v>0</v>
      </c>
      <c r="O5617" s="1">
        <f t="shared" ca="1" si="713"/>
        <v>0</v>
      </c>
    </row>
    <row r="5618" spans="7:15" x14ac:dyDescent="0.4">
      <c r="G5618" s="5">
        <f t="shared" ca="1" si="706"/>
        <v>8.3938012266627737</v>
      </c>
      <c r="H5618" s="5">
        <f t="shared" ca="1" si="707"/>
        <v>33.709801290659492</v>
      </c>
      <c r="I5618" s="5">
        <f t="shared" ca="1" si="708"/>
        <v>12.039214746664104</v>
      </c>
      <c r="J5618" s="18">
        <f t="shared" ca="1" si="709"/>
        <v>0</v>
      </c>
      <c r="L5618" s="1">
        <f t="shared" ca="1" si="710"/>
        <v>8.3938012266627737</v>
      </c>
      <c r="M5618" s="1">
        <f t="shared" ca="1" si="711"/>
        <v>33.709801290659492</v>
      </c>
      <c r="N5618" s="1">
        <f t="shared" ca="1" si="712"/>
        <v>0</v>
      </c>
      <c r="O5618" s="1">
        <f t="shared" ca="1" si="713"/>
        <v>0</v>
      </c>
    </row>
    <row r="5619" spans="7:15" x14ac:dyDescent="0.4">
      <c r="G5619" s="5">
        <f t="shared" ca="1" si="706"/>
        <v>8.6850201749492975</v>
      </c>
      <c r="H5619" s="5">
        <f t="shared" ca="1" si="707"/>
        <v>35.063546284999724</v>
      </c>
      <c r="I5619" s="5">
        <f t="shared" ca="1" si="708"/>
        <v>12.522695101785617</v>
      </c>
      <c r="J5619" s="18">
        <f t="shared" ca="1" si="709"/>
        <v>0</v>
      </c>
      <c r="L5619" s="1">
        <f t="shared" ca="1" si="710"/>
        <v>8.6850201749492975</v>
      </c>
      <c r="M5619" s="1">
        <f t="shared" ca="1" si="711"/>
        <v>35.063546284999724</v>
      </c>
      <c r="N5619" s="1">
        <f t="shared" ca="1" si="712"/>
        <v>0</v>
      </c>
      <c r="O5619" s="1">
        <f t="shared" ca="1" si="713"/>
        <v>0</v>
      </c>
    </row>
    <row r="5620" spans="7:15" x14ac:dyDescent="0.4">
      <c r="G5620" s="5">
        <f t="shared" ca="1" si="706"/>
        <v>8.4847012817621916</v>
      </c>
      <c r="H5620" s="5">
        <f t="shared" ca="1" si="707"/>
        <v>39.981131195444156</v>
      </c>
      <c r="I5620" s="5">
        <f t="shared" ca="1" si="708"/>
        <v>14.278975426944342</v>
      </c>
      <c r="J5620" s="18">
        <f t="shared" ca="1" si="709"/>
        <v>0</v>
      </c>
      <c r="L5620" s="1">
        <f t="shared" ca="1" si="710"/>
        <v>8.4847012817621916</v>
      </c>
      <c r="M5620" s="1">
        <f t="shared" ca="1" si="711"/>
        <v>39.981131195444156</v>
      </c>
      <c r="N5620" s="1">
        <f t="shared" ca="1" si="712"/>
        <v>0</v>
      </c>
      <c r="O5620" s="1">
        <f t="shared" ca="1" si="713"/>
        <v>0</v>
      </c>
    </row>
    <row r="5621" spans="7:15" x14ac:dyDescent="0.4">
      <c r="G5621" s="5">
        <f t="shared" ca="1" si="706"/>
        <v>8.6183461517718758</v>
      </c>
      <c r="H5621" s="5">
        <f t="shared" ca="1" si="707"/>
        <v>31.593912534953059</v>
      </c>
      <c r="I5621" s="5">
        <f t="shared" ca="1" si="708"/>
        <v>11.283540191054664</v>
      </c>
      <c r="J5621" s="18">
        <f t="shared" ca="1" si="709"/>
        <v>0</v>
      </c>
      <c r="L5621" s="1">
        <f t="shared" ca="1" si="710"/>
        <v>8.6183461517718758</v>
      </c>
      <c r="M5621" s="1">
        <f t="shared" ca="1" si="711"/>
        <v>31.593912534953059</v>
      </c>
      <c r="N5621" s="1">
        <f t="shared" ca="1" si="712"/>
        <v>0</v>
      </c>
      <c r="O5621" s="1">
        <f t="shared" ca="1" si="713"/>
        <v>0</v>
      </c>
    </row>
    <row r="5622" spans="7:15" x14ac:dyDescent="0.4">
      <c r="G5622" s="5">
        <f t="shared" ca="1" si="706"/>
        <v>7.8939751060201138</v>
      </c>
      <c r="H5622" s="5">
        <f t="shared" ca="1" si="707"/>
        <v>38.028672710933108</v>
      </c>
      <c r="I5622" s="5">
        <f t="shared" ca="1" si="708"/>
        <v>13.581668825333253</v>
      </c>
      <c r="J5622" s="18">
        <f t="shared" ca="1" si="709"/>
        <v>0</v>
      </c>
      <c r="L5622" s="1">
        <f t="shared" ca="1" si="710"/>
        <v>7.8939751060201138</v>
      </c>
      <c r="M5622" s="1">
        <f t="shared" ca="1" si="711"/>
        <v>38.028672710933108</v>
      </c>
      <c r="N5622" s="1">
        <f t="shared" ca="1" si="712"/>
        <v>0</v>
      </c>
      <c r="O5622" s="1">
        <f t="shared" ca="1" si="713"/>
        <v>0</v>
      </c>
    </row>
    <row r="5623" spans="7:15" x14ac:dyDescent="0.4">
      <c r="G5623" s="5">
        <f t="shared" ca="1" si="706"/>
        <v>8.6010408086924617</v>
      </c>
      <c r="H5623" s="5">
        <f t="shared" ca="1" si="707"/>
        <v>32.530843354292628</v>
      </c>
      <c r="I5623" s="5">
        <f t="shared" ca="1" si="708"/>
        <v>11.618158340818797</v>
      </c>
      <c r="J5623" s="18">
        <f t="shared" ca="1" si="709"/>
        <v>0</v>
      </c>
      <c r="L5623" s="1">
        <f t="shared" ca="1" si="710"/>
        <v>8.6010408086924617</v>
      </c>
      <c r="M5623" s="1">
        <f t="shared" ca="1" si="711"/>
        <v>32.530843354292628</v>
      </c>
      <c r="N5623" s="1">
        <f t="shared" ca="1" si="712"/>
        <v>0</v>
      </c>
      <c r="O5623" s="1">
        <f t="shared" ca="1" si="713"/>
        <v>0</v>
      </c>
    </row>
    <row r="5624" spans="7:15" x14ac:dyDescent="0.4">
      <c r="G5624" s="5">
        <f t="shared" ca="1" si="706"/>
        <v>8.2363934269860604</v>
      </c>
      <c r="H5624" s="5">
        <f t="shared" ca="1" si="707"/>
        <v>34.13172335807009</v>
      </c>
      <c r="I5624" s="5">
        <f t="shared" ca="1" si="708"/>
        <v>12.189901199310746</v>
      </c>
      <c r="J5624" s="18">
        <f t="shared" ca="1" si="709"/>
        <v>0</v>
      </c>
      <c r="L5624" s="1">
        <f t="shared" ca="1" si="710"/>
        <v>8.2363934269860604</v>
      </c>
      <c r="M5624" s="1">
        <f t="shared" ca="1" si="711"/>
        <v>34.13172335807009</v>
      </c>
      <c r="N5624" s="1">
        <f t="shared" ca="1" si="712"/>
        <v>0</v>
      </c>
      <c r="O5624" s="1">
        <f t="shared" ca="1" si="713"/>
        <v>0</v>
      </c>
    </row>
    <row r="5625" spans="7:15" x14ac:dyDescent="0.4">
      <c r="G5625" s="5">
        <f t="shared" ca="1" si="706"/>
        <v>8.4460893974194295</v>
      </c>
      <c r="H5625" s="5">
        <f t="shared" ca="1" si="707"/>
        <v>37.55545380383667</v>
      </c>
      <c r="I5625" s="5">
        <f t="shared" ca="1" si="708"/>
        <v>13.412662072798812</v>
      </c>
      <c r="J5625" s="18">
        <f t="shared" ca="1" si="709"/>
        <v>0</v>
      </c>
      <c r="L5625" s="1">
        <f t="shared" ca="1" si="710"/>
        <v>8.4460893974194295</v>
      </c>
      <c r="M5625" s="1">
        <f t="shared" ca="1" si="711"/>
        <v>37.55545380383667</v>
      </c>
      <c r="N5625" s="1">
        <f t="shared" ca="1" si="712"/>
        <v>0</v>
      </c>
      <c r="O5625" s="1">
        <f t="shared" ca="1" si="713"/>
        <v>0</v>
      </c>
    </row>
    <row r="5626" spans="7:15" x14ac:dyDescent="0.4">
      <c r="G5626" s="5">
        <f t="shared" ca="1" si="706"/>
        <v>8.2911392287132344</v>
      </c>
      <c r="H5626" s="5">
        <f t="shared" ca="1" si="707"/>
        <v>30.34266388917834</v>
      </c>
      <c r="I5626" s="5">
        <f t="shared" ca="1" si="708"/>
        <v>10.83666567470655</v>
      </c>
      <c r="J5626" s="18">
        <f t="shared" ca="1" si="709"/>
        <v>0</v>
      </c>
      <c r="L5626" s="1">
        <f t="shared" ca="1" si="710"/>
        <v>8.2911392287132344</v>
      </c>
      <c r="M5626" s="1">
        <f t="shared" ca="1" si="711"/>
        <v>30.34266388917834</v>
      </c>
      <c r="N5626" s="1">
        <f t="shared" ca="1" si="712"/>
        <v>0</v>
      </c>
      <c r="O5626" s="1">
        <f t="shared" ca="1" si="713"/>
        <v>0</v>
      </c>
    </row>
    <row r="5627" spans="7:15" x14ac:dyDescent="0.4">
      <c r="G5627" s="5">
        <f t="shared" ca="1" si="706"/>
        <v>8.3139166171884966</v>
      </c>
      <c r="H5627" s="5">
        <f t="shared" ca="1" si="707"/>
        <v>36.369341704237577</v>
      </c>
      <c r="I5627" s="5">
        <f t="shared" ca="1" si="708"/>
        <v>12.989050608656278</v>
      </c>
      <c r="J5627" s="18">
        <f t="shared" ca="1" si="709"/>
        <v>0</v>
      </c>
      <c r="L5627" s="1">
        <f t="shared" ca="1" si="710"/>
        <v>8.3139166171884966</v>
      </c>
      <c r="M5627" s="1">
        <f t="shared" ca="1" si="711"/>
        <v>36.369341704237577</v>
      </c>
      <c r="N5627" s="1">
        <f t="shared" ca="1" si="712"/>
        <v>0</v>
      </c>
      <c r="O5627" s="1">
        <f t="shared" ca="1" si="713"/>
        <v>0</v>
      </c>
    </row>
    <row r="5628" spans="7:15" x14ac:dyDescent="0.4">
      <c r="G5628" s="5">
        <f t="shared" ca="1" si="706"/>
        <v>8.454144425468936</v>
      </c>
      <c r="H5628" s="5">
        <f t="shared" ca="1" si="707"/>
        <v>33.863296502610936</v>
      </c>
      <c r="I5628" s="5">
        <f t="shared" ca="1" si="708"/>
        <v>12.094034465218192</v>
      </c>
      <c r="J5628" s="18">
        <f t="shared" ca="1" si="709"/>
        <v>0</v>
      </c>
      <c r="L5628" s="1">
        <f t="shared" ca="1" si="710"/>
        <v>8.454144425468936</v>
      </c>
      <c r="M5628" s="1">
        <f t="shared" ca="1" si="711"/>
        <v>33.863296502610936</v>
      </c>
      <c r="N5628" s="1">
        <f t="shared" ca="1" si="712"/>
        <v>0</v>
      </c>
      <c r="O5628" s="1">
        <f t="shared" ca="1" si="713"/>
        <v>0</v>
      </c>
    </row>
    <row r="5629" spans="7:15" x14ac:dyDescent="0.4">
      <c r="G5629" s="5">
        <f t="shared" ca="1" si="706"/>
        <v>7.9690008178235692</v>
      </c>
      <c r="H5629" s="5">
        <f t="shared" ca="1" si="707"/>
        <v>28.641493036603585</v>
      </c>
      <c r="I5629" s="5">
        <f t="shared" ca="1" si="708"/>
        <v>10.229104655929852</v>
      </c>
      <c r="J5629" s="18">
        <f t="shared" ca="1" si="709"/>
        <v>0</v>
      </c>
      <c r="L5629" s="1">
        <f t="shared" ca="1" si="710"/>
        <v>7.9690008178235692</v>
      </c>
      <c r="M5629" s="1">
        <f t="shared" ca="1" si="711"/>
        <v>28.641493036603585</v>
      </c>
      <c r="N5629" s="1">
        <f t="shared" ca="1" si="712"/>
        <v>0</v>
      </c>
      <c r="O5629" s="1">
        <f t="shared" ca="1" si="713"/>
        <v>0</v>
      </c>
    </row>
    <row r="5630" spans="7:15" x14ac:dyDescent="0.4">
      <c r="G5630" s="5">
        <f t="shared" ca="1" si="706"/>
        <v>7.8500593939152647</v>
      </c>
      <c r="H5630" s="5">
        <f t="shared" ca="1" si="707"/>
        <v>37.674891097844188</v>
      </c>
      <c r="I5630" s="5">
        <f t="shared" ca="1" si="708"/>
        <v>13.455318249230068</v>
      </c>
      <c r="J5630" s="18">
        <f t="shared" ca="1" si="709"/>
        <v>0</v>
      </c>
      <c r="L5630" s="1">
        <f t="shared" ca="1" si="710"/>
        <v>7.8500593939152647</v>
      </c>
      <c r="M5630" s="1">
        <f t="shared" ca="1" si="711"/>
        <v>37.674891097844188</v>
      </c>
      <c r="N5630" s="1">
        <f t="shared" ca="1" si="712"/>
        <v>0</v>
      </c>
      <c r="O5630" s="1">
        <f t="shared" ca="1" si="713"/>
        <v>0</v>
      </c>
    </row>
    <row r="5631" spans="7:15" x14ac:dyDescent="0.4">
      <c r="G5631" s="5">
        <f t="shared" ca="1" si="706"/>
        <v>8.1921986587911046</v>
      </c>
      <c r="H5631" s="5">
        <f t="shared" ca="1" si="707"/>
        <v>27.836690650681099</v>
      </c>
      <c r="I5631" s="5">
        <f t="shared" ca="1" si="708"/>
        <v>9.9416752323861068</v>
      </c>
      <c r="J5631" s="18">
        <f t="shared" ca="1" si="709"/>
        <v>0</v>
      </c>
      <c r="L5631" s="1">
        <f t="shared" ca="1" si="710"/>
        <v>8.1921986587911046</v>
      </c>
      <c r="M5631" s="1">
        <f t="shared" ca="1" si="711"/>
        <v>27.836690650681099</v>
      </c>
      <c r="N5631" s="1">
        <f t="shared" ca="1" si="712"/>
        <v>0</v>
      </c>
      <c r="O5631" s="1">
        <f t="shared" ca="1" si="713"/>
        <v>0</v>
      </c>
    </row>
    <row r="5632" spans="7:15" x14ac:dyDescent="0.4">
      <c r="G5632" s="5">
        <f t="shared" ca="1" si="706"/>
        <v>7.9755685849624847</v>
      </c>
      <c r="H5632" s="5">
        <f t="shared" ca="1" si="707"/>
        <v>39.025949093989389</v>
      </c>
      <c r="I5632" s="5">
        <f t="shared" ca="1" si="708"/>
        <v>13.937838962139068</v>
      </c>
      <c r="J5632" s="18">
        <f t="shared" ca="1" si="709"/>
        <v>0</v>
      </c>
      <c r="L5632" s="1">
        <f t="shared" ca="1" si="710"/>
        <v>7.9755685849624847</v>
      </c>
      <c r="M5632" s="1">
        <f t="shared" ca="1" si="711"/>
        <v>39.025949093989389</v>
      </c>
      <c r="N5632" s="1">
        <f t="shared" ca="1" si="712"/>
        <v>0</v>
      </c>
      <c r="O5632" s="1">
        <f t="shared" ca="1" si="713"/>
        <v>0</v>
      </c>
    </row>
    <row r="5633" spans="7:15" x14ac:dyDescent="0.4">
      <c r="G5633" s="5">
        <f t="shared" ca="1" si="706"/>
        <v>8.470100742522007</v>
      </c>
      <c r="H5633" s="5">
        <f t="shared" ca="1" si="707"/>
        <v>35.67943719739209</v>
      </c>
      <c r="I5633" s="5">
        <f t="shared" ca="1" si="708"/>
        <v>12.742656141925748</v>
      </c>
      <c r="J5633" s="18">
        <f t="shared" ca="1" si="709"/>
        <v>0</v>
      </c>
      <c r="L5633" s="1">
        <f t="shared" ca="1" si="710"/>
        <v>8.470100742522007</v>
      </c>
      <c r="M5633" s="1">
        <f t="shared" ca="1" si="711"/>
        <v>35.67943719739209</v>
      </c>
      <c r="N5633" s="1">
        <f t="shared" ca="1" si="712"/>
        <v>0</v>
      </c>
      <c r="O5633" s="1">
        <f t="shared" ca="1" si="713"/>
        <v>0</v>
      </c>
    </row>
    <row r="5634" spans="7:15" x14ac:dyDescent="0.4">
      <c r="G5634" s="5">
        <f t="shared" ca="1" si="706"/>
        <v>8.0869399864807523</v>
      </c>
      <c r="H5634" s="5">
        <f t="shared" ca="1" si="707"/>
        <v>35.182404618734644</v>
      </c>
      <c r="I5634" s="5">
        <f t="shared" ca="1" si="708"/>
        <v>12.565144506690945</v>
      </c>
      <c r="J5634" s="18">
        <f t="shared" ca="1" si="709"/>
        <v>0</v>
      </c>
      <c r="L5634" s="1">
        <f t="shared" ca="1" si="710"/>
        <v>8.0869399864807523</v>
      </c>
      <c r="M5634" s="1">
        <f t="shared" ca="1" si="711"/>
        <v>35.182404618734644</v>
      </c>
      <c r="N5634" s="1">
        <f t="shared" ca="1" si="712"/>
        <v>0</v>
      </c>
      <c r="O5634" s="1">
        <f t="shared" ca="1" si="713"/>
        <v>0</v>
      </c>
    </row>
    <row r="5635" spans="7:15" x14ac:dyDescent="0.4">
      <c r="G5635" s="5">
        <f t="shared" ca="1" si="706"/>
        <v>8.0978811480955173</v>
      </c>
      <c r="H5635" s="5">
        <f t="shared" ca="1" si="707"/>
        <v>32.913032951512655</v>
      </c>
      <c r="I5635" s="5">
        <f t="shared" ca="1" si="708"/>
        <v>11.754654625540235</v>
      </c>
      <c r="J5635" s="18">
        <f t="shared" ca="1" si="709"/>
        <v>0</v>
      </c>
      <c r="L5635" s="1">
        <f t="shared" ca="1" si="710"/>
        <v>8.0978811480955173</v>
      </c>
      <c r="M5635" s="1">
        <f t="shared" ca="1" si="711"/>
        <v>32.913032951512655</v>
      </c>
      <c r="N5635" s="1">
        <f t="shared" ca="1" si="712"/>
        <v>0</v>
      </c>
      <c r="O5635" s="1">
        <f t="shared" ca="1" si="713"/>
        <v>0</v>
      </c>
    </row>
    <row r="5636" spans="7:15" x14ac:dyDescent="0.4">
      <c r="G5636" s="5">
        <f t="shared" ref="G5636:G5699" ca="1" si="714">$D$4*(-LOG(-LOG(RAND())))+$D$3</f>
        <v>8.1497306114306927</v>
      </c>
      <c r="H5636" s="5">
        <f t="shared" ref="H5636:H5699" ca="1" si="715">_xlfn.NORM.INV(RAND(),$D$6,$D$7)</f>
        <v>31.843022541757769</v>
      </c>
      <c r="I5636" s="5">
        <f t="shared" ca="1" si="708"/>
        <v>11.372508050627776</v>
      </c>
      <c r="J5636" s="18">
        <f t="shared" ca="1" si="709"/>
        <v>0</v>
      </c>
      <c r="L5636" s="1">
        <f t="shared" ca="1" si="710"/>
        <v>8.1497306114306927</v>
      </c>
      <c r="M5636" s="1">
        <f t="shared" ca="1" si="711"/>
        <v>31.843022541757769</v>
      </c>
      <c r="N5636" s="1">
        <f t="shared" ca="1" si="712"/>
        <v>0</v>
      </c>
      <c r="O5636" s="1">
        <f t="shared" ca="1" si="713"/>
        <v>0</v>
      </c>
    </row>
    <row r="5637" spans="7:15" x14ac:dyDescent="0.4">
      <c r="G5637" s="5">
        <f t="shared" ca="1" si="714"/>
        <v>7.9941493987394292</v>
      </c>
      <c r="H5637" s="5">
        <f t="shared" ca="1" si="715"/>
        <v>33.800453628097642</v>
      </c>
      <c r="I5637" s="5">
        <f t="shared" ca="1" si="708"/>
        <v>12.071590581463445</v>
      </c>
      <c r="J5637" s="18">
        <f t="shared" ca="1" si="709"/>
        <v>0</v>
      </c>
      <c r="L5637" s="1">
        <f t="shared" ca="1" si="710"/>
        <v>7.9941493987394292</v>
      </c>
      <c r="M5637" s="1">
        <f t="shared" ca="1" si="711"/>
        <v>33.800453628097642</v>
      </c>
      <c r="N5637" s="1">
        <f t="shared" ca="1" si="712"/>
        <v>0</v>
      </c>
      <c r="O5637" s="1">
        <f t="shared" ca="1" si="713"/>
        <v>0</v>
      </c>
    </row>
    <row r="5638" spans="7:15" x14ac:dyDescent="0.4">
      <c r="G5638" s="5">
        <f t="shared" ca="1" si="714"/>
        <v>8.0493260615285145</v>
      </c>
      <c r="H5638" s="5">
        <f t="shared" ca="1" si="715"/>
        <v>28.00246386740168</v>
      </c>
      <c r="I5638" s="5">
        <f t="shared" ca="1" si="708"/>
        <v>10.000879952643459</v>
      </c>
      <c r="J5638" s="18">
        <f t="shared" ca="1" si="709"/>
        <v>0</v>
      </c>
      <c r="L5638" s="1">
        <f t="shared" ca="1" si="710"/>
        <v>8.0493260615285145</v>
      </c>
      <c r="M5638" s="1">
        <f t="shared" ca="1" si="711"/>
        <v>28.00246386740168</v>
      </c>
      <c r="N5638" s="1">
        <f t="shared" ca="1" si="712"/>
        <v>0</v>
      </c>
      <c r="O5638" s="1">
        <f t="shared" ca="1" si="713"/>
        <v>0</v>
      </c>
    </row>
    <row r="5639" spans="7:15" x14ac:dyDescent="0.4">
      <c r="G5639" s="5">
        <f t="shared" ca="1" si="714"/>
        <v>8.1680658357043328</v>
      </c>
      <c r="H5639" s="5">
        <f t="shared" ca="1" si="715"/>
        <v>38.959476719727519</v>
      </c>
      <c r="I5639" s="5">
        <f t="shared" ca="1" si="708"/>
        <v>13.914098828474115</v>
      </c>
      <c r="J5639" s="18">
        <f t="shared" ca="1" si="709"/>
        <v>0</v>
      </c>
      <c r="L5639" s="1">
        <f t="shared" ca="1" si="710"/>
        <v>8.1680658357043328</v>
      </c>
      <c r="M5639" s="1">
        <f t="shared" ca="1" si="711"/>
        <v>38.959476719727519</v>
      </c>
      <c r="N5639" s="1">
        <f t="shared" ca="1" si="712"/>
        <v>0</v>
      </c>
      <c r="O5639" s="1">
        <f t="shared" ca="1" si="713"/>
        <v>0</v>
      </c>
    </row>
    <row r="5640" spans="7:15" x14ac:dyDescent="0.4">
      <c r="G5640" s="5">
        <f t="shared" ca="1" si="714"/>
        <v>7.9530135139081457</v>
      </c>
      <c r="H5640" s="5">
        <f t="shared" ca="1" si="715"/>
        <v>32.36390907542863</v>
      </c>
      <c r="I5640" s="5">
        <f t="shared" ca="1" si="708"/>
        <v>11.558538955510226</v>
      </c>
      <c r="J5640" s="18">
        <f t="shared" ca="1" si="709"/>
        <v>0</v>
      </c>
      <c r="L5640" s="1">
        <f t="shared" ca="1" si="710"/>
        <v>7.9530135139081457</v>
      </c>
      <c r="M5640" s="1">
        <f t="shared" ca="1" si="711"/>
        <v>32.36390907542863</v>
      </c>
      <c r="N5640" s="1">
        <f t="shared" ca="1" si="712"/>
        <v>0</v>
      </c>
      <c r="O5640" s="1">
        <f t="shared" ca="1" si="713"/>
        <v>0</v>
      </c>
    </row>
    <row r="5641" spans="7:15" x14ac:dyDescent="0.4">
      <c r="G5641" s="5">
        <f t="shared" ca="1" si="714"/>
        <v>8.3758888811970156</v>
      </c>
      <c r="H5641" s="5">
        <f t="shared" ca="1" si="715"/>
        <v>32.607520934614627</v>
      </c>
      <c r="I5641" s="5">
        <f t="shared" ca="1" si="708"/>
        <v>11.645543190933797</v>
      </c>
      <c r="J5641" s="18">
        <f t="shared" ca="1" si="709"/>
        <v>0</v>
      </c>
      <c r="L5641" s="1">
        <f t="shared" ca="1" si="710"/>
        <v>8.3758888811970156</v>
      </c>
      <c r="M5641" s="1">
        <f t="shared" ca="1" si="711"/>
        <v>32.607520934614627</v>
      </c>
      <c r="N5641" s="1">
        <f t="shared" ca="1" si="712"/>
        <v>0</v>
      </c>
      <c r="O5641" s="1">
        <f t="shared" ca="1" si="713"/>
        <v>0</v>
      </c>
    </row>
    <row r="5642" spans="7:15" x14ac:dyDescent="0.4">
      <c r="G5642" s="5">
        <f t="shared" ca="1" si="714"/>
        <v>8.6432634460015709</v>
      </c>
      <c r="H5642" s="5">
        <f t="shared" ca="1" si="715"/>
        <v>36.984420372746087</v>
      </c>
      <c r="I5642" s="5">
        <f t="shared" ca="1" si="708"/>
        <v>13.208721561695032</v>
      </c>
      <c r="J5642" s="18">
        <f t="shared" ca="1" si="709"/>
        <v>0</v>
      </c>
      <c r="L5642" s="1">
        <f t="shared" ca="1" si="710"/>
        <v>8.6432634460015709</v>
      </c>
      <c r="M5642" s="1">
        <f t="shared" ca="1" si="711"/>
        <v>36.984420372746087</v>
      </c>
      <c r="N5642" s="1">
        <f t="shared" ca="1" si="712"/>
        <v>0</v>
      </c>
      <c r="O5642" s="1">
        <f t="shared" ca="1" si="713"/>
        <v>0</v>
      </c>
    </row>
    <row r="5643" spans="7:15" x14ac:dyDescent="0.4">
      <c r="G5643" s="5">
        <f t="shared" ca="1" si="714"/>
        <v>8.1583145866341713</v>
      </c>
      <c r="H5643" s="5">
        <f t="shared" ca="1" si="715"/>
        <v>32.572534883757974</v>
      </c>
      <c r="I5643" s="5">
        <f t="shared" ca="1" si="708"/>
        <v>11.633048172770707</v>
      </c>
      <c r="J5643" s="18">
        <f t="shared" ca="1" si="709"/>
        <v>0</v>
      </c>
      <c r="L5643" s="1">
        <f t="shared" ca="1" si="710"/>
        <v>8.1583145866341713</v>
      </c>
      <c r="M5643" s="1">
        <f t="shared" ca="1" si="711"/>
        <v>32.572534883757974</v>
      </c>
      <c r="N5643" s="1">
        <f t="shared" ca="1" si="712"/>
        <v>0</v>
      </c>
      <c r="O5643" s="1">
        <f t="shared" ca="1" si="713"/>
        <v>0</v>
      </c>
    </row>
    <row r="5644" spans="7:15" x14ac:dyDescent="0.4">
      <c r="G5644" s="5">
        <f t="shared" ca="1" si="714"/>
        <v>8.1657861977260282</v>
      </c>
      <c r="H5644" s="5">
        <f t="shared" ca="1" si="715"/>
        <v>36.526608247460302</v>
      </c>
      <c r="I5644" s="5">
        <f t="shared" ca="1" si="708"/>
        <v>13.045217231235823</v>
      </c>
      <c r="J5644" s="18">
        <f t="shared" ca="1" si="709"/>
        <v>0</v>
      </c>
      <c r="L5644" s="1">
        <f t="shared" ca="1" si="710"/>
        <v>8.1657861977260282</v>
      </c>
      <c r="M5644" s="1">
        <f t="shared" ca="1" si="711"/>
        <v>36.526608247460302</v>
      </c>
      <c r="N5644" s="1">
        <f t="shared" ca="1" si="712"/>
        <v>0</v>
      </c>
      <c r="O5644" s="1">
        <f t="shared" ca="1" si="713"/>
        <v>0</v>
      </c>
    </row>
    <row r="5645" spans="7:15" x14ac:dyDescent="0.4">
      <c r="G5645" s="5">
        <f t="shared" ca="1" si="714"/>
        <v>8.3451152374592681</v>
      </c>
      <c r="H5645" s="5">
        <f t="shared" ca="1" si="715"/>
        <v>32.803883379500128</v>
      </c>
      <c r="I5645" s="5">
        <f t="shared" ca="1" si="708"/>
        <v>11.715672635535761</v>
      </c>
      <c r="J5645" s="18">
        <f t="shared" ca="1" si="709"/>
        <v>0</v>
      </c>
      <c r="L5645" s="1">
        <f t="shared" ca="1" si="710"/>
        <v>8.3451152374592681</v>
      </c>
      <c r="M5645" s="1">
        <f t="shared" ca="1" si="711"/>
        <v>32.803883379500128</v>
      </c>
      <c r="N5645" s="1">
        <f t="shared" ca="1" si="712"/>
        <v>0</v>
      </c>
      <c r="O5645" s="1">
        <f t="shared" ca="1" si="713"/>
        <v>0</v>
      </c>
    </row>
    <row r="5646" spans="7:15" x14ac:dyDescent="0.4">
      <c r="G5646" s="5">
        <f t="shared" ca="1" si="714"/>
        <v>8.241102161047321</v>
      </c>
      <c r="H5646" s="5">
        <f t="shared" ca="1" si="715"/>
        <v>35.147893132002388</v>
      </c>
      <c r="I5646" s="5">
        <f t="shared" ca="1" si="708"/>
        <v>12.552818975715139</v>
      </c>
      <c r="J5646" s="18">
        <f t="shared" ca="1" si="709"/>
        <v>0</v>
      </c>
      <c r="L5646" s="1">
        <f t="shared" ca="1" si="710"/>
        <v>8.241102161047321</v>
      </c>
      <c r="M5646" s="1">
        <f t="shared" ca="1" si="711"/>
        <v>35.147893132002388</v>
      </c>
      <c r="N5646" s="1">
        <f t="shared" ca="1" si="712"/>
        <v>0</v>
      </c>
      <c r="O5646" s="1">
        <f t="shared" ca="1" si="713"/>
        <v>0</v>
      </c>
    </row>
    <row r="5647" spans="7:15" x14ac:dyDescent="0.4">
      <c r="G5647" s="5">
        <f t="shared" ca="1" si="714"/>
        <v>8.2214878120007508</v>
      </c>
      <c r="H5647" s="5">
        <f t="shared" ca="1" si="715"/>
        <v>33.209693443176384</v>
      </c>
      <c r="I5647" s="5">
        <f t="shared" ref="I5647:I5710" ca="1" si="716">H5647/$D$9</f>
        <v>11.860604801134423</v>
      </c>
      <c r="J5647" s="18">
        <f t="shared" ref="J5647:J5710" ca="1" si="717">IF(I5647-G5647&lt;0,1,0)</f>
        <v>0</v>
      </c>
      <c r="L5647" s="1">
        <f t="shared" ca="1" si="710"/>
        <v>8.2214878120007508</v>
      </c>
      <c r="M5647" s="1">
        <f t="shared" ca="1" si="711"/>
        <v>33.209693443176384</v>
      </c>
      <c r="N5647" s="1">
        <f t="shared" ca="1" si="712"/>
        <v>0</v>
      </c>
      <c r="O5647" s="1">
        <f t="shared" ca="1" si="713"/>
        <v>0</v>
      </c>
    </row>
    <row r="5648" spans="7:15" x14ac:dyDescent="0.4">
      <c r="G5648" s="5">
        <f t="shared" ca="1" si="714"/>
        <v>7.9934540473080009</v>
      </c>
      <c r="H5648" s="5">
        <f t="shared" ca="1" si="715"/>
        <v>29.37789517031943</v>
      </c>
      <c r="I5648" s="5">
        <f t="shared" ca="1" si="716"/>
        <v>10.492105417971226</v>
      </c>
      <c r="J5648" s="18">
        <f t="shared" ca="1" si="717"/>
        <v>0</v>
      </c>
      <c r="L5648" s="1">
        <f t="shared" ca="1" si="710"/>
        <v>7.9934540473080009</v>
      </c>
      <c r="M5648" s="1">
        <f t="shared" ca="1" si="711"/>
        <v>29.37789517031943</v>
      </c>
      <c r="N5648" s="1">
        <f t="shared" ca="1" si="712"/>
        <v>0</v>
      </c>
      <c r="O5648" s="1">
        <f t="shared" ca="1" si="713"/>
        <v>0</v>
      </c>
    </row>
    <row r="5649" spans="7:15" x14ac:dyDescent="0.4">
      <c r="G5649" s="5">
        <f t="shared" ca="1" si="714"/>
        <v>8.2690028127447199</v>
      </c>
      <c r="H5649" s="5">
        <f t="shared" ca="1" si="715"/>
        <v>33.92469012030255</v>
      </c>
      <c r="I5649" s="5">
        <f t="shared" ca="1" si="716"/>
        <v>12.115960757250912</v>
      </c>
      <c r="J5649" s="18">
        <f t="shared" ca="1" si="717"/>
        <v>0</v>
      </c>
      <c r="L5649" s="1">
        <f t="shared" ca="1" si="710"/>
        <v>8.2690028127447199</v>
      </c>
      <c r="M5649" s="1">
        <f t="shared" ca="1" si="711"/>
        <v>33.92469012030255</v>
      </c>
      <c r="N5649" s="1">
        <f t="shared" ca="1" si="712"/>
        <v>0</v>
      </c>
      <c r="O5649" s="1">
        <f t="shared" ca="1" si="713"/>
        <v>0</v>
      </c>
    </row>
    <row r="5650" spans="7:15" x14ac:dyDescent="0.4">
      <c r="G5650" s="5">
        <f t="shared" ca="1" si="714"/>
        <v>7.9827389520236469</v>
      </c>
      <c r="H5650" s="5">
        <f t="shared" ca="1" si="715"/>
        <v>32.789603267649404</v>
      </c>
      <c r="I5650" s="5">
        <f t="shared" ca="1" si="716"/>
        <v>11.710572595589074</v>
      </c>
      <c r="J5650" s="18">
        <f t="shared" ca="1" si="717"/>
        <v>0</v>
      </c>
      <c r="L5650" s="1">
        <f t="shared" ca="1" si="710"/>
        <v>7.9827389520236469</v>
      </c>
      <c r="M5650" s="1">
        <f t="shared" ca="1" si="711"/>
        <v>32.789603267649404</v>
      </c>
      <c r="N5650" s="1">
        <f t="shared" ca="1" si="712"/>
        <v>0</v>
      </c>
      <c r="O5650" s="1">
        <f t="shared" ca="1" si="713"/>
        <v>0</v>
      </c>
    </row>
    <row r="5651" spans="7:15" x14ac:dyDescent="0.4">
      <c r="G5651" s="5">
        <f t="shared" ca="1" si="714"/>
        <v>8.1279529058985762</v>
      </c>
      <c r="H5651" s="5">
        <f t="shared" ca="1" si="715"/>
        <v>41.393509290651188</v>
      </c>
      <c r="I5651" s="5">
        <f t="shared" ca="1" si="716"/>
        <v>14.783396175232568</v>
      </c>
      <c r="J5651" s="18">
        <f t="shared" ca="1" si="717"/>
        <v>0</v>
      </c>
      <c r="L5651" s="1">
        <f t="shared" ca="1" si="710"/>
        <v>8.1279529058985762</v>
      </c>
      <c r="M5651" s="1">
        <f t="shared" ca="1" si="711"/>
        <v>41.393509290651188</v>
      </c>
      <c r="N5651" s="1">
        <f t="shared" ca="1" si="712"/>
        <v>0</v>
      </c>
      <c r="O5651" s="1">
        <f t="shared" ca="1" si="713"/>
        <v>0</v>
      </c>
    </row>
    <row r="5652" spans="7:15" x14ac:dyDescent="0.4">
      <c r="G5652" s="5">
        <f t="shared" ca="1" si="714"/>
        <v>8.2914378231190078</v>
      </c>
      <c r="H5652" s="5">
        <f t="shared" ca="1" si="715"/>
        <v>31.199060072718417</v>
      </c>
      <c r="I5652" s="5">
        <f t="shared" ca="1" si="716"/>
        <v>11.142521454542292</v>
      </c>
      <c r="J5652" s="18">
        <f t="shared" ca="1" si="717"/>
        <v>0</v>
      </c>
      <c r="L5652" s="1">
        <f t="shared" ref="L5652:L5715" ca="1" si="718">IF(J5652=0,G5652,0)</f>
        <v>8.2914378231190078</v>
      </c>
      <c r="M5652" s="1">
        <f t="shared" ref="M5652:M5715" ca="1" si="719">IF(J5652=0,H5652,0)</f>
        <v>31.199060072718417</v>
      </c>
      <c r="N5652" s="1">
        <f t="shared" ref="N5652:N5715" ca="1" si="720">IF(J5652=0,0,G5652)</f>
        <v>0</v>
      </c>
      <c r="O5652" s="1">
        <f t="shared" ref="O5652:O5715" ca="1" si="721">IF(J5652=0,0,H5652)</f>
        <v>0</v>
      </c>
    </row>
    <row r="5653" spans="7:15" x14ac:dyDescent="0.4">
      <c r="G5653" s="5">
        <f t="shared" ca="1" si="714"/>
        <v>8.6325432644435534</v>
      </c>
      <c r="H5653" s="5">
        <f t="shared" ca="1" si="715"/>
        <v>31.796236387739558</v>
      </c>
      <c r="I5653" s="5">
        <f t="shared" ca="1" si="716"/>
        <v>11.355798709906987</v>
      </c>
      <c r="J5653" s="18">
        <f t="shared" ca="1" si="717"/>
        <v>0</v>
      </c>
      <c r="L5653" s="1">
        <f t="shared" ca="1" si="718"/>
        <v>8.6325432644435534</v>
      </c>
      <c r="M5653" s="1">
        <f t="shared" ca="1" si="719"/>
        <v>31.796236387739558</v>
      </c>
      <c r="N5653" s="1">
        <f t="shared" ca="1" si="720"/>
        <v>0</v>
      </c>
      <c r="O5653" s="1">
        <f t="shared" ca="1" si="721"/>
        <v>0</v>
      </c>
    </row>
    <row r="5654" spans="7:15" x14ac:dyDescent="0.4">
      <c r="G5654" s="5">
        <f t="shared" ca="1" si="714"/>
        <v>8.2988544512049991</v>
      </c>
      <c r="H5654" s="5">
        <f t="shared" ca="1" si="715"/>
        <v>33.331901873034447</v>
      </c>
      <c r="I5654" s="5">
        <f t="shared" ca="1" si="716"/>
        <v>11.904250668940875</v>
      </c>
      <c r="J5654" s="18">
        <f t="shared" ca="1" si="717"/>
        <v>0</v>
      </c>
      <c r="L5654" s="1">
        <f t="shared" ca="1" si="718"/>
        <v>8.2988544512049991</v>
      </c>
      <c r="M5654" s="1">
        <f t="shared" ca="1" si="719"/>
        <v>33.331901873034447</v>
      </c>
      <c r="N5654" s="1">
        <f t="shared" ca="1" si="720"/>
        <v>0</v>
      </c>
      <c r="O5654" s="1">
        <f t="shared" ca="1" si="721"/>
        <v>0</v>
      </c>
    </row>
    <row r="5655" spans="7:15" x14ac:dyDescent="0.4">
      <c r="G5655" s="5">
        <f t="shared" ca="1" si="714"/>
        <v>8.4523842892688279</v>
      </c>
      <c r="H5655" s="5">
        <f t="shared" ca="1" si="715"/>
        <v>35.853135101331098</v>
      </c>
      <c r="I5655" s="5">
        <f t="shared" ca="1" si="716"/>
        <v>12.80469110761825</v>
      </c>
      <c r="J5655" s="18">
        <f t="shared" ca="1" si="717"/>
        <v>0</v>
      </c>
      <c r="L5655" s="1">
        <f t="shared" ca="1" si="718"/>
        <v>8.4523842892688279</v>
      </c>
      <c r="M5655" s="1">
        <f t="shared" ca="1" si="719"/>
        <v>35.853135101331098</v>
      </c>
      <c r="N5655" s="1">
        <f t="shared" ca="1" si="720"/>
        <v>0</v>
      </c>
      <c r="O5655" s="1">
        <f t="shared" ca="1" si="721"/>
        <v>0</v>
      </c>
    </row>
    <row r="5656" spans="7:15" x14ac:dyDescent="0.4">
      <c r="G5656" s="5">
        <f t="shared" ca="1" si="714"/>
        <v>8.4733200859437776</v>
      </c>
      <c r="H5656" s="5">
        <f t="shared" ca="1" si="715"/>
        <v>34.057594301560876</v>
      </c>
      <c r="I5656" s="5">
        <f t="shared" ca="1" si="716"/>
        <v>12.163426536271743</v>
      </c>
      <c r="J5656" s="18">
        <f t="shared" ca="1" si="717"/>
        <v>0</v>
      </c>
      <c r="L5656" s="1">
        <f t="shared" ca="1" si="718"/>
        <v>8.4733200859437776</v>
      </c>
      <c r="M5656" s="1">
        <f t="shared" ca="1" si="719"/>
        <v>34.057594301560876</v>
      </c>
      <c r="N5656" s="1">
        <f t="shared" ca="1" si="720"/>
        <v>0</v>
      </c>
      <c r="O5656" s="1">
        <f t="shared" ca="1" si="721"/>
        <v>0</v>
      </c>
    </row>
    <row r="5657" spans="7:15" x14ac:dyDescent="0.4">
      <c r="G5657" s="5">
        <f t="shared" ca="1" si="714"/>
        <v>8.3406339189320171</v>
      </c>
      <c r="H5657" s="5">
        <f t="shared" ca="1" si="715"/>
        <v>41.323254351511991</v>
      </c>
      <c r="I5657" s="5">
        <f t="shared" ca="1" si="716"/>
        <v>14.758305125539998</v>
      </c>
      <c r="J5657" s="18">
        <f t="shared" ca="1" si="717"/>
        <v>0</v>
      </c>
      <c r="L5657" s="1">
        <f t="shared" ca="1" si="718"/>
        <v>8.3406339189320171</v>
      </c>
      <c r="M5657" s="1">
        <f t="shared" ca="1" si="719"/>
        <v>41.323254351511991</v>
      </c>
      <c r="N5657" s="1">
        <f t="shared" ca="1" si="720"/>
        <v>0</v>
      </c>
      <c r="O5657" s="1">
        <f t="shared" ca="1" si="721"/>
        <v>0</v>
      </c>
    </row>
    <row r="5658" spans="7:15" x14ac:dyDescent="0.4">
      <c r="G5658" s="5">
        <f t="shared" ca="1" si="714"/>
        <v>8.2252071472200896</v>
      </c>
      <c r="H5658" s="5">
        <f t="shared" ca="1" si="715"/>
        <v>32.999585488433503</v>
      </c>
      <c r="I5658" s="5">
        <f t="shared" ca="1" si="716"/>
        <v>11.785566245869109</v>
      </c>
      <c r="J5658" s="18">
        <f t="shared" ca="1" si="717"/>
        <v>0</v>
      </c>
      <c r="L5658" s="1">
        <f t="shared" ca="1" si="718"/>
        <v>8.2252071472200896</v>
      </c>
      <c r="M5658" s="1">
        <f t="shared" ca="1" si="719"/>
        <v>32.999585488433503</v>
      </c>
      <c r="N5658" s="1">
        <f t="shared" ca="1" si="720"/>
        <v>0</v>
      </c>
      <c r="O5658" s="1">
        <f t="shared" ca="1" si="721"/>
        <v>0</v>
      </c>
    </row>
    <row r="5659" spans="7:15" x14ac:dyDescent="0.4">
      <c r="G5659" s="5">
        <f t="shared" ca="1" si="714"/>
        <v>8.5958281603581739</v>
      </c>
      <c r="H5659" s="5">
        <f t="shared" ca="1" si="715"/>
        <v>36.422128968108737</v>
      </c>
      <c r="I5659" s="5">
        <f t="shared" ca="1" si="716"/>
        <v>13.007903202895978</v>
      </c>
      <c r="J5659" s="18">
        <f t="shared" ca="1" si="717"/>
        <v>0</v>
      </c>
      <c r="L5659" s="1">
        <f t="shared" ca="1" si="718"/>
        <v>8.5958281603581739</v>
      </c>
      <c r="M5659" s="1">
        <f t="shared" ca="1" si="719"/>
        <v>36.422128968108737</v>
      </c>
      <c r="N5659" s="1">
        <f t="shared" ca="1" si="720"/>
        <v>0</v>
      </c>
      <c r="O5659" s="1">
        <f t="shared" ca="1" si="721"/>
        <v>0</v>
      </c>
    </row>
    <row r="5660" spans="7:15" x14ac:dyDescent="0.4">
      <c r="G5660" s="5">
        <f t="shared" ca="1" si="714"/>
        <v>8.7621813325574038</v>
      </c>
      <c r="H5660" s="5">
        <f t="shared" ca="1" si="715"/>
        <v>33.376571062872152</v>
      </c>
      <c r="I5660" s="5">
        <f t="shared" ca="1" si="716"/>
        <v>11.920203951025769</v>
      </c>
      <c r="J5660" s="18">
        <f t="shared" ca="1" si="717"/>
        <v>0</v>
      </c>
      <c r="L5660" s="1">
        <f t="shared" ca="1" si="718"/>
        <v>8.7621813325574038</v>
      </c>
      <c r="M5660" s="1">
        <f t="shared" ca="1" si="719"/>
        <v>33.376571062872152</v>
      </c>
      <c r="N5660" s="1">
        <f t="shared" ca="1" si="720"/>
        <v>0</v>
      </c>
      <c r="O5660" s="1">
        <f t="shared" ca="1" si="721"/>
        <v>0</v>
      </c>
    </row>
    <row r="5661" spans="7:15" x14ac:dyDescent="0.4">
      <c r="G5661" s="5">
        <f t="shared" ca="1" si="714"/>
        <v>8.0818236213804493</v>
      </c>
      <c r="H5661" s="5">
        <f t="shared" ca="1" si="715"/>
        <v>35.834028094260447</v>
      </c>
      <c r="I5661" s="5">
        <f t="shared" ca="1" si="716"/>
        <v>12.797867176521589</v>
      </c>
      <c r="J5661" s="18">
        <f t="shared" ca="1" si="717"/>
        <v>0</v>
      </c>
      <c r="L5661" s="1">
        <f t="shared" ca="1" si="718"/>
        <v>8.0818236213804493</v>
      </c>
      <c r="M5661" s="1">
        <f t="shared" ca="1" si="719"/>
        <v>35.834028094260447</v>
      </c>
      <c r="N5661" s="1">
        <f t="shared" ca="1" si="720"/>
        <v>0</v>
      </c>
      <c r="O5661" s="1">
        <f t="shared" ca="1" si="721"/>
        <v>0</v>
      </c>
    </row>
    <row r="5662" spans="7:15" x14ac:dyDescent="0.4">
      <c r="G5662" s="5">
        <f t="shared" ca="1" si="714"/>
        <v>8.3096567063065194</v>
      </c>
      <c r="H5662" s="5">
        <f t="shared" ca="1" si="715"/>
        <v>32.152625194539965</v>
      </c>
      <c r="I5662" s="5">
        <f t="shared" ca="1" si="716"/>
        <v>11.483080426621417</v>
      </c>
      <c r="J5662" s="18">
        <f t="shared" ca="1" si="717"/>
        <v>0</v>
      </c>
      <c r="L5662" s="1">
        <f t="shared" ca="1" si="718"/>
        <v>8.3096567063065194</v>
      </c>
      <c r="M5662" s="1">
        <f t="shared" ca="1" si="719"/>
        <v>32.152625194539965</v>
      </c>
      <c r="N5662" s="1">
        <f t="shared" ca="1" si="720"/>
        <v>0</v>
      </c>
      <c r="O5662" s="1">
        <f t="shared" ca="1" si="721"/>
        <v>0</v>
      </c>
    </row>
    <row r="5663" spans="7:15" x14ac:dyDescent="0.4">
      <c r="G5663" s="5">
        <f t="shared" ca="1" si="714"/>
        <v>8.1338106827413323</v>
      </c>
      <c r="H5663" s="5">
        <f t="shared" ca="1" si="715"/>
        <v>32.828697305123377</v>
      </c>
      <c r="I5663" s="5">
        <f t="shared" ca="1" si="716"/>
        <v>11.724534751829779</v>
      </c>
      <c r="J5663" s="18">
        <f t="shared" ca="1" si="717"/>
        <v>0</v>
      </c>
      <c r="L5663" s="1">
        <f t="shared" ca="1" si="718"/>
        <v>8.1338106827413323</v>
      </c>
      <c r="M5663" s="1">
        <f t="shared" ca="1" si="719"/>
        <v>32.828697305123377</v>
      </c>
      <c r="N5663" s="1">
        <f t="shared" ca="1" si="720"/>
        <v>0</v>
      </c>
      <c r="O5663" s="1">
        <f t="shared" ca="1" si="721"/>
        <v>0</v>
      </c>
    </row>
    <row r="5664" spans="7:15" x14ac:dyDescent="0.4">
      <c r="G5664" s="5">
        <f t="shared" ca="1" si="714"/>
        <v>8.3471089648326036</v>
      </c>
      <c r="H5664" s="5">
        <f t="shared" ca="1" si="715"/>
        <v>36.875330089855531</v>
      </c>
      <c r="I5664" s="5">
        <f t="shared" ca="1" si="716"/>
        <v>13.169760746376976</v>
      </c>
      <c r="J5664" s="18">
        <f t="shared" ca="1" si="717"/>
        <v>0</v>
      </c>
      <c r="L5664" s="1">
        <f t="shared" ca="1" si="718"/>
        <v>8.3471089648326036</v>
      </c>
      <c r="M5664" s="1">
        <f t="shared" ca="1" si="719"/>
        <v>36.875330089855531</v>
      </c>
      <c r="N5664" s="1">
        <f t="shared" ca="1" si="720"/>
        <v>0</v>
      </c>
      <c r="O5664" s="1">
        <f t="shared" ca="1" si="721"/>
        <v>0</v>
      </c>
    </row>
    <row r="5665" spans="7:15" x14ac:dyDescent="0.4">
      <c r="G5665" s="5">
        <f t="shared" ca="1" si="714"/>
        <v>7.9644656389995214</v>
      </c>
      <c r="H5665" s="5">
        <f t="shared" ca="1" si="715"/>
        <v>38.416542578721675</v>
      </c>
      <c r="I5665" s="5">
        <f t="shared" ca="1" si="716"/>
        <v>13.720193778114885</v>
      </c>
      <c r="J5665" s="18">
        <f t="shared" ca="1" si="717"/>
        <v>0</v>
      </c>
      <c r="L5665" s="1">
        <f t="shared" ca="1" si="718"/>
        <v>7.9644656389995214</v>
      </c>
      <c r="M5665" s="1">
        <f t="shared" ca="1" si="719"/>
        <v>38.416542578721675</v>
      </c>
      <c r="N5665" s="1">
        <f t="shared" ca="1" si="720"/>
        <v>0</v>
      </c>
      <c r="O5665" s="1">
        <f t="shared" ca="1" si="721"/>
        <v>0</v>
      </c>
    </row>
    <row r="5666" spans="7:15" x14ac:dyDescent="0.4">
      <c r="G5666" s="5">
        <f t="shared" ca="1" si="714"/>
        <v>8.5368861228897703</v>
      </c>
      <c r="H5666" s="5">
        <f t="shared" ca="1" si="715"/>
        <v>31.169461859148186</v>
      </c>
      <c r="I5666" s="5">
        <f t="shared" ca="1" si="716"/>
        <v>11.131950663981495</v>
      </c>
      <c r="J5666" s="18">
        <f t="shared" ca="1" si="717"/>
        <v>0</v>
      </c>
      <c r="L5666" s="1">
        <f t="shared" ca="1" si="718"/>
        <v>8.5368861228897703</v>
      </c>
      <c r="M5666" s="1">
        <f t="shared" ca="1" si="719"/>
        <v>31.169461859148186</v>
      </c>
      <c r="N5666" s="1">
        <f t="shared" ca="1" si="720"/>
        <v>0</v>
      </c>
      <c r="O5666" s="1">
        <f t="shared" ca="1" si="721"/>
        <v>0</v>
      </c>
    </row>
    <row r="5667" spans="7:15" x14ac:dyDescent="0.4">
      <c r="G5667" s="5">
        <f t="shared" ca="1" si="714"/>
        <v>8.2438763489185884</v>
      </c>
      <c r="H5667" s="5">
        <f t="shared" ca="1" si="715"/>
        <v>36.464430430228525</v>
      </c>
      <c r="I5667" s="5">
        <f t="shared" ca="1" si="716"/>
        <v>13.02301086793876</v>
      </c>
      <c r="J5667" s="18">
        <f t="shared" ca="1" si="717"/>
        <v>0</v>
      </c>
      <c r="L5667" s="1">
        <f t="shared" ca="1" si="718"/>
        <v>8.2438763489185884</v>
      </c>
      <c r="M5667" s="1">
        <f t="shared" ca="1" si="719"/>
        <v>36.464430430228525</v>
      </c>
      <c r="N5667" s="1">
        <f t="shared" ca="1" si="720"/>
        <v>0</v>
      </c>
      <c r="O5667" s="1">
        <f t="shared" ca="1" si="721"/>
        <v>0</v>
      </c>
    </row>
    <row r="5668" spans="7:15" x14ac:dyDescent="0.4">
      <c r="G5668" s="5">
        <f t="shared" ca="1" si="714"/>
        <v>8.5268399108731892</v>
      </c>
      <c r="H5668" s="5">
        <f t="shared" ca="1" si="715"/>
        <v>37.062950839785479</v>
      </c>
      <c r="I5668" s="5">
        <f t="shared" ca="1" si="716"/>
        <v>13.236768157066244</v>
      </c>
      <c r="J5668" s="18">
        <f t="shared" ca="1" si="717"/>
        <v>0</v>
      </c>
      <c r="L5668" s="1">
        <f t="shared" ca="1" si="718"/>
        <v>8.5268399108731892</v>
      </c>
      <c r="M5668" s="1">
        <f t="shared" ca="1" si="719"/>
        <v>37.062950839785479</v>
      </c>
      <c r="N5668" s="1">
        <f t="shared" ca="1" si="720"/>
        <v>0</v>
      </c>
      <c r="O5668" s="1">
        <f t="shared" ca="1" si="721"/>
        <v>0</v>
      </c>
    </row>
    <row r="5669" spans="7:15" x14ac:dyDescent="0.4">
      <c r="G5669" s="5">
        <f t="shared" ca="1" si="714"/>
        <v>8.3090320475649104</v>
      </c>
      <c r="H5669" s="5">
        <f t="shared" ca="1" si="715"/>
        <v>32.612415965986976</v>
      </c>
      <c r="I5669" s="5">
        <f t="shared" ca="1" si="716"/>
        <v>11.64729141642392</v>
      </c>
      <c r="J5669" s="18">
        <f t="shared" ca="1" si="717"/>
        <v>0</v>
      </c>
      <c r="L5669" s="1">
        <f t="shared" ca="1" si="718"/>
        <v>8.3090320475649104</v>
      </c>
      <c r="M5669" s="1">
        <f t="shared" ca="1" si="719"/>
        <v>32.612415965986976</v>
      </c>
      <c r="N5669" s="1">
        <f t="shared" ca="1" si="720"/>
        <v>0</v>
      </c>
      <c r="O5669" s="1">
        <f t="shared" ca="1" si="721"/>
        <v>0</v>
      </c>
    </row>
    <row r="5670" spans="7:15" x14ac:dyDescent="0.4">
      <c r="G5670" s="5">
        <f t="shared" ca="1" si="714"/>
        <v>8.8461783883601424</v>
      </c>
      <c r="H5670" s="5">
        <f t="shared" ca="1" si="715"/>
        <v>34.833331712428624</v>
      </c>
      <c r="I5670" s="5">
        <f t="shared" ca="1" si="716"/>
        <v>12.440475611581652</v>
      </c>
      <c r="J5670" s="18">
        <f t="shared" ca="1" si="717"/>
        <v>0</v>
      </c>
      <c r="L5670" s="1">
        <f t="shared" ca="1" si="718"/>
        <v>8.8461783883601424</v>
      </c>
      <c r="M5670" s="1">
        <f t="shared" ca="1" si="719"/>
        <v>34.833331712428624</v>
      </c>
      <c r="N5670" s="1">
        <f t="shared" ca="1" si="720"/>
        <v>0</v>
      </c>
      <c r="O5670" s="1">
        <f t="shared" ca="1" si="721"/>
        <v>0</v>
      </c>
    </row>
    <row r="5671" spans="7:15" x14ac:dyDescent="0.4">
      <c r="G5671" s="5">
        <f t="shared" ca="1" si="714"/>
        <v>8.0996841951635297</v>
      </c>
      <c r="H5671" s="5">
        <f t="shared" ca="1" si="715"/>
        <v>32.157689618757509</v>
      </c>
      <c r="I5671" s="5">
        <f t="shared" ca="1" si="716"/>
        <v>11.484889149556254</v>
      </c>
      <c r="J5671" s="18">
        <f t="shared" ca="1" si="717"/>
        <v>0</v>
      </c>
      <c r="L5671" s="1">
        <f t="shared" ca="1" si="718"/>
        <v>8.0996841951635297</v>
      </c>
      <c r="M5671" s="1">
        <f t="shared" ca="1" si="719"/>
        <v>32.157689618757509</v>
      </c>
      <c r="N5671" s="1">
        <f t="shared" ca="1" si="720"/>
        <v>0</v>
      </c>
      <c r="O5671" s="1">
        <f t="shared" ca="1" si="721"/>
        <v>0</v>
      </c>
    </row>
    <row r="5672" spans="7:15" x14ac:dyDescent="0.4">
      <c r="G5672" s="5">
        <f t="shared" ca="1" si="714"/>
        <v>8.3616815576885983</v>
      </c>
      <c r="H5672" s="5">
        <f t="shared" ca="1" si="715"/>
        <v>28.985077129889724</v>
      </c>
      <c r="I5672" s="5">
        <f t="shared" ca="1" si="716"/>
        <v>10.351813260674902</v>
      </c>
      <c r="J5672" s="18">
        <f t="shared" ca="1" si="717"/>
        <v>0</v>
      </c>
      <c r="L5672" s="1">
        <f t="shared" ca="1" si="718"/>
        <v>8.3616815576885983</v>
      </c>
      <c r="M5672" s="1">
        <f t="shared" ca="1" si="719"/>
        <v>28.985077129889724</v>
      </c>
      <c r="N5672" s="1">
        <f t="shared" ca="1" si="720"/>
        <v>0</v>
      </c>
      <c r="O5672" s="1">
        <f t="shared" ca="1" si="721"/>
        <v>0</v>
      </c>
    </row>
    <row r="5673" spans="7:15" x14ac:dyDescent="0.4">
      <c r="G5673" s="5">
        <f t="shared" ca="1" si="714"/>
        <v>8.1167036519584883</v>
      </c>
      <c r="H5673" s="5">
        <f t="shared" ca="1" si="715"/>
        <v>37.298536887817136</v>
      </c>
      <c r="I5673" s="5">
        <f t="shared" ca="1" si="716"/>
        <v>13.320906031363263</v>
      </c>
      <c r="J5673" s="18">
        <f t="shared" ca="1" si="717"/>
        <v>0</v>
      </c>
      <c r="L5673" s="1">
        <f t="shared" ca="1" si="718"/>
        <v>8.1167036519584883</v>
      </c>
      <c r="M5673" s="1">
        <f t="shared" ca="1" si="719"/>
        <v>37.298536887817136</v>
      </c>
      <c r="N5673" s="1">
        <f t="shared" ca="1" si="720"/>
        <v>0</v>
      </c>
      <c r="O5673" s="1">
        <f t="shared" ca="1" si="721"/>
        <v>0</v>
      </c>
    </row>
    <row r="5674" spans="7:15" x14ac:dyDescent="0.4">
      <c r="G5674" s="5">
        <f t="shared" ca="1" si="714"/>
        <v>7.9304273257603803</v>
      </c>
      <c r="H5674" s="5">
        <f t="shared" ca="1" si="715"/>
        <v>43.832613845197926</v>
      </c>
      <c r="I5674" s="5">
        <f t="shared" ca="1" si="716"/>
        <v>15.654504944713546</v>
      </c>
      <c r="J5674" s="18">
        <f t="shared" ca="1" si="717"/>
        <v>0</v>
      </c>
      <c r="L5674" s="1">
        <f t="shared" ca="1" si="718"/>
        <v>7.9304273257603803</v>
      </c>
      <c r="M5674" s="1">
        <f t="shared" ca="1" si="719"/>
        <v>43.832613845197926</v>
      </c>
      <c r="N5674" s="1">
        <f t="shared" ca="1" si="720"/>
        <v>0</v>
      </c>
      <c r="O5674" s="1">
        <f t="shared" ca="1" si="721"/>
        <v>0</v>
      </c>
    </row>
    <row r="5675" spans="7:15" x14ac:dyDescent="0.4">
      <c r="G5675" s="5">
        <f t="shared" ca="1" si="714"/>
        <v>8.3396932449891512</v>
      </c>
      <c r="H5675" s="5">
        <f t="shared" ca="1" si="715"/>
        <v>32.422910351439583</v>
      </c>
      <c r="I5675" s="5">
        <f t="shared" ca="1" si="716"/>
        <v>11.579610839799852</v>
      </c>
      <c r="J5675" s="18">
        <f t="shared" ca="1" si="717"/>
        <v>0</v>
      </c>
      <c r="L5675" s="1">
        <f t="shared" ca="1" si="718"/>
        <v>8.3396932449891512</v>
      </c>
      <c r="M5675" s="1">
        <f t="shared" ca="1" si="719"/>
        <v>32.422910351439583</v>
      </c>
      <c r="N5675" s="1">
        <f t="shared" ca="1" si="720"/>
        <v>0</v>
      </c>
      <c r="O5675" s="1">
        <f t="shared" ca="1" si="721"/>
        <v>0</v>
      </c>
    </row>
    <row r="5676" spans="7:15" x14ac:dyDescent="0.4">
      <c r="G5676" s="5">
        <f t="shared" ca="1" si="714"/>
        <v>8.0795262776462344</v>
      </c>
      <c r="H5676" s="5">
        <f t="shared" ca="1" si="715"/>
        <v>27.98546407527499</v>
      </c>
      <c r="I5676" s="5">
        <f t="shared" ca="1" si="716"/>
        <v>9.9948085983124972</v>
      </c>
      <c r="J5676" s="18">
        <f t="shared" ca="1" si="717"/>
        <v>0</v>
      </c>
      <c r="L5676" s="1">
        <f t="shared" ca="1" si="718"/>
        <v>8.0795262776462344</v>
      </c>
      <c r="M5676" s="1">
        <f t="shared" ca="1" si="719"/>
        <v>27.98546407527499</v>
      </c>
      <c r="N5676" s="1">
        <f t="shared" ca="1" si="720"/>
        <v>0</v>
      </c>
      <c r="O5676" s="1">
        <f t="shared" ca="1" si="721"/>
        <v>0</v>
      </c>
    </row>
    <row r="5677" spans="7:15" x14ac:dyDescent="0.4">
      <c r="G5677" s="5">
        <f t="shared" ca="1" si="714"/>
        <v>8.1514245608963734</v>
      </c>
      <c r="H5677" s="5">
        <f t="shared" ca="1" si="715"/>
        <v>43.297228909577413</v>
      </c>
      <c r="I5677" s="5">
        <f t="shared" ca="1" si="716"/>
        <v>15.463296039134791</v>
      </c>
      <c r="J5677" s="18">
        <f t="shared" ca="1" si="717"/>
        <v>0</v>
      </c>
      <c r="L5677" s="1">
        <f t="shared" ca="1" si="718"/>
        <v>8.1514245608963734</v>
      </c>
      <c r="M5677" s="1">
        <f t="shared" ca="1" si="719"/>
        <v>43.297228909577413</v>
      </c>
      <c r="N5677" s="1">
        <f t="shared" ca="1" si="720"/>
        <v>0</v>
      </c>
      <c r="O5677" s="1">
        <f t="shared" ca="1" si="721"/>
        <v>0</v>
      </c>
    </row>
    <row r="5678" spans="7:15" x14ac:dyDescent="0.4">
      <c r="G5678" s="5">
        <f t="shared" ca="1" si="714"/>
        <v>8.2317854793097869</v>
      </c>
      <c r="H5678" s="5">
        <f t="shared" ca="1" si="715"/>
        <v>29.502365112708233</v>
      </c>
      <c r="I5678" s="5">
        <f t="shared" ca="1" si="716"/>
        <v>10.536558968824369</v>
      </c>
      <c r="J5678" s="18">
        <f t="shared" ca="1" si="717"/>
        <v>0</v>
      </c>
      <c r="L5678" s="1">
        <f t="shared" ca="1" si="718"/>
        <v>8.2317854793097869</v>
      </c>
      <c r="M5678" s="1">
        <f t="shared" ca="1" si="719"/>
        <v>29.502365112708233</v>
      </c>
      <c r="N5678" s="1">
        <f t="shared" ca="1" si="720"/>
        <v>0</v>
      </c>
      <c r="O5678" s="1">
        <f t="shared" ca="1" si="721"/>
        <v>0</v>
      </c>
    </row>
    <row r="5679" spans="7:15" x14ac:dyDescent="0.4">
      <c r="G5679" s="5">
        <f t="shared" ca="1" si="714"/>
        <v>8.8027071159626509</v>
      </c>
      <c r="H5679" s="5">
        <f t="shared" ca="1" si="715"/>
        <v>32.161855519661593</v>
      </c>
      <c r="I5679" s="5">
        <f t="shared" ca="1" si="716"/>
        <v>11.486376971307713</v>
      </c>
      <c r="J5679" s="18">
        <f t="shared" ca="1" si="717"/>
        <v>0</v>
      </c>
      <c r="L5679" s="1">
        <f t="shared" ca="1" si="718"/>
        <v>8.8027071159626509</v>
      </c>
      <c r="M5679" s="1">
        <f t="shared" ca="1" si="719"/>
        <v>32.161855519661593</v>
      </c>
      <c r="N5679" s="1">
        <f t="shared" ca="1" si="720"/>
        <v>0</v>
      </c>
      <c r="O5679" s="1">
        <f t="shared" ca="1" si="721"/>
        <v>0</v>
      </c>
    </row>
    <row r="5680" spans="7:15" x14ac:dyDescent="0.4">
      <c r="G5680" s="5">
        <f t="shared" ca="1" si="714"/>
        <v>8.1415281603347633</v>
      </c>
      <c r="H5680" s="5">
        <f t="shared" ca="1" si="715"/>
        <v>41.450538369493586</v>
      </c>
      <c r="I5680" s="5">
        <f t="shared" ca="1" si="716"/>
        <v>14.803763703390567</v>
      </c>
      <c r="J5680" s="18">
        <f t="shared" ca="1" si="717"/>
        <v>0</v>
      </c>
      <c r="L5680" s="1">
        <f t="shared" ca="1" si="718"/>
        <v>8.1415281603347633</v>
      </c>
      <c r="M5680" s="1">
        <f t="shared" ca="1" si="719"/>
        <v>41.450538369493586</v>
      </c>
      <c r="N5680" s="1">
        <f t="shared" ca="1" si="720"/>
        <v>0</v>
      </c>
      <c r="O5680" s="1">
        <f t="shared" ca="1" si="721"/>
        <v>0</v>
      </c>
    </row>
    <row r="5681" spans="7:15" x14ac:dyDescent="0.4">
      <c r="G5681" s="5">
        <f t="shared" ca="1" si="714"/>
        <v>8.1640141746564368</v>
      </c>
      <c r="H5681" s="5">
        <f t="shared" ca="1" si="715"/>
        <v>42.845681775405559</v>
      </c>
      <c r="I5681" s="5">
        <f t="shared" ca="1" si="716"/>
        <v>15.302029205501986</v>
      </c>
      <c r="J5681" s="18">
        <f t="shared" ca="1" si="717"/>
        <v>0</v>
      </c>
      <c r="L5681" s="1">
        <f t="shared" ca="1" si="718"/>
        <v>8.1640141746564368</v>
      </c>
      <c r="M5681" s="1">
        <f t="shared" ca="1" si="719"/>
        <v>42.845681775405559</v>
      </c>
      <c r="N5681" s="1">
        <f t="shared" ca="1" si="720"/>
        <v>0</v>
      </c>
      <c r="O5681" s="1">
        <f t="shared" ca="1" si="721"/>
        <v>0</v>
      </c>
    </row>
    <row r="5682" spans="7:15" x14ac:dyDescent="0.4">
      <c r="G5682" s="5">
        <f t="shared" ca="1" si="714"/>
        <v>8.3464849824733971</v>
      </c>
      <c r="H5682" s="5">
        <f t="shared" ca="1" si="715"/>
        <v>33.264600132605942</v>
      </c>
      <c r="I5682" s="5">
        <f t="shared" ca="1" si="716"/>
        <v>11.880214333073551</v>
      </c>
      <c r="J5682" s="18">
        <f t="shared" ca="1" si="717"/>
        <v>0</v>
      </c>
      <c r="L5682" s="1">
        <f t="shared" ca="1" si="718"/>
        <v>8.3464849824733971</v>
      </c>
      <c r="M5682" s="1">
        <f t="shared" ca="1" si="719"/>
        <v>33.264600132605942</v>
      </c>
      <c r="N5682" s="1">
        <f t="shared" ca="1" si="720"/>
        <v>0</v>
      </c>
      <c r="O5682" s="1">
        <f t="shared" ca="1" si="721"/>
        <v>0</v>
      </c>
    </row>
    <row r="5683" spans="7:15" x14ac:dyDescent="0.4">
      <c r="G5683" s="5">
        <f t="shared" ca="1" si="714"/>
        <v>9.5540119303744184</v>
      </c>
      <c r="H5683" s="5">
        <f t="shared" ca="1" si="715"/>
        <v>34.141168734035659</v>
      </c>
      <c r="I5683" s="5">
        <f t="shared" ca="1" si="716"/>
        <v>12.19327454786988</v>
      </c>
      <c r="J5683" s="18">
        <f t="shared" ca="1" si="717"/>
        <v>0</v>
      </c>
      <c r="L5683" s="1">
        <f t="shared" ca="1" si="718"/>
        <v>9.5540119303744184</v>
      </c>
      <c r="M5683" s="1">
        <f t="shared" ca="1" si="719"/>
        <v>34.141168734035659</v>
      </c>
      <c r="N5683" s="1">
        <f t="shared" ca="1" si="720"/>
        <v>0</v>
      </c>
      <c r="O5683" s="1">
        <f t="shared" ca="1" si="721"/>
        <v>0</v>
      </c>
    </row>
    <row r="5684" spans="7:15" x14ac:dyDescent="0.4">
      <c r="G5684" s="5">
        <f t="shared" ca="1" si="714"/>
        <v>8.3776699697674406</v>
      </c>
      <c r="H5684" s="5">
        <f t="shared" ca="1" si="715"/>
        <v>34.618007645760748</v>
      </c>
      <c r="I5684" s="5">
        <f t="shared" ca="1" si="716"/>
        <v>12.363574159200269</v>
      </c>
      <c r="J5684" s="18">
        <f t="shared" ca="1" si="717"/>
        <v>0</v>
      </c>
      <c r="L5684" s="1">
        <f t="shared" ca="1" si="718"/>
        <v>8.3776699697674406</v>
      </c>
      <c r="M5684" s="1">
        <f t="shared" ca="1" si="719"/>
        <v>34.618007645760748</v>
      </c>
      <c r="N5684" s="1">
        <f t="shared" ca="1" si="720"/>
        <v>0</v>
      </c>
      <c r="O5684" s="1">
        <f t="shared" ca="1" si="721"/>
        <v>0</v>
      </c>
    </row>
    <row r="5685" spans="7:15" x14ac:dyDescent="0.4">
      <c r="G5685" s="5">
        <f t="shared" ca="1" si="714"/>
        <v>8.0887748738561811</v>
      </c>
      <c r="H5685" s="5">
        <f t="shared" ca="1" si="715"/>
        <v>30.292339854350974</v>
      </c>
      <c r="I5685" s="5">
        <f t="shared" ca="1" si="716"/>
        <v>10.818692805125348</v>
      </c>
      <c r="J5685" s="18">
        <f t="shared" ca="1" si="717"/>
        <v>0</v>
      </c>
      <c r="L5685" s="1">
        <f t="shared" ca="1" si="718"/>
        <v>8.0887748738561811</v>
      </c>
      <c r="M5685" s="1">
        <f t="shared" ca="1" si="719"/>
        <v>30.292339854350974</v>
      </c>
      <c r="N5685" s="1">
        <f t="shared" ca="1" si="720"/>
        <v>0</v>
      </c>
      <c r="O5685" s="1">
        <f t="shared" ca="1" si="721"/>
        <v>0</v>
      </c>
    </row>
    <row r="5686" spans="7:15" x14ac:dyDescent="0.4">
      <c r="G5686" s="5">
        <f t="shared" ca="1" si="714"/>
        <v>7.9595245666509342</v>
      </c>
      <c r="H5686" s="5">
        <f t="shared" ca="1" si="715"/>
        <v>31.131457095682745</v>
      </c>
      <c r="I5686" s="5">
        <f t="shared" ca="1" si="716"/>
        <v>11.11837753417241</v>
      </c>
      <c r="J5686" s="18">
        <f t="shared" ca="1" si="717"/>
        <v>0</v>
      </c>
      <c r="L5686" s="1">
        <f t="shared" ca="1" si="718"/>
        <v>7.9595245666509342</v>
      </c>
      <c r="M5686" s="1">
        <f t="shared" ca="1" si="719"/>
        <v>31.131457095682745</v>
      </c>
      <c r="N5686" s="1">
        <f t="shared" ca="1" si="720"/>
        <v>0</v>
      </c>
      <c r="O5686" s="1">
        <f t="shared" ca="1" si="721"/>
        <v>0</v>
      </c>
    </row>
    <row r="5687" spans="7:15" x14ac:dyDescent="0.4">
      <c r="G5687" s="5">
        <f t="shared" ca="1" si="714"/>
        <v>8.5064555774122059</v>
      </c>
      <c r="H5687" s="5">
        <f t="shared" ca="1" si="715"/>
        <v>31.666316338437216</v>
      </c>
      <c r="I5687" s="5">
        <f t="shared" ca="1" si="716"/>
        <v>11.309398692299007</v>
      </c>
      <c r="J5687" s="18">
        <f t="shared" ca="1" si="717"/>
        <v>0</v>
      </c>
      <c r="L5687" s="1">
        <f t="shared" ca="1" si="718"/>
        <v>8.5064555774122059</v>
      </c>
      <c r="M5687" s="1">
        <f t="shared" ca="1" si="719"/>
        <v>31.666316338437216</v>
      </c>
      <c r="N5687" s="1">
        <f t="shared" ca="1" si="720"/>
        <v>0</v>
      </c>
      <c r="O5687" s="1">
        <f t="shared" ca="1" si="721"/>
        <v>0</v>
      </c>
    </row>
    <row r="5688" spans="7:15" x14ac:dyDescent="0.4">
      <c r="G5688" s="5">
        <f t="shared" ca="1" si="714"/>
        <v>7.9916424796744607</v>
      </c>
      <c r="H5688" s="5">
        <f t="shared" ca="1" si="715"/>
        <v>31.895831302642325</v>
      </c>
      <c r="I5688" s="5">
        <f t="shared" ca="1" si="716"/>
        <v>11.39136832237226</v>
      </c>
      <c r="J5688" s="18">
        <f t="shared" ca="1" si="717"/>
        <v>0</v>
      </c>
      <c r="L5688" s="1">
        <f t="shared" ca="1" si="718"/>
        <v>7.9916424796744607</v>
      </c>
      <c r="M5688" s="1">
        <f t="shared" ca="1" si="719"/>
        <v>31.895831302642325</v>
      </c>
      <c r="N5688" s="1">
        <f t="shared" ca="1" si="720"/>
        <v>0</v>
      </c>
      <c r="O5688" s="1">
        <f t="shared" ca="1" si="721"/>
        <v>0</v>
      </c>
    </row>
    <row r="5689" spans="7:15" x14ac:dyDescent="0.4">
      <c r="G5689" s="5">
        <f t="shared" ca="1" si="714"/>
        <v>8.0140164873586741</v>
      </c>
      <c r="H5689" s="5">
        <f t="shared" ca="1" si="715"/>
        <v>35.426431217064028</v>
      </c>
      <c r="I5689" s="5">
        <f t="shared" ca="1" si="716"/>
        <v>12.652296863237154</v>
      </c>
      <c r="J5689" s="18">
        <f t="shared" ca="1" si="717"/>
        <v>0</v>
      </c>
      <c r="L5689" s="1">
        <f t="shared" ca="1" si="718"/>
        <v>8.0140164873586741</v>
      </c>
      <c r="M5689" s="1">
        <f t="shared" ca="1" si="719"/>
        <v>35.426431217064028</v>
      </c>
      <c r="N5689" s="1">
        <f t="shared" ca="1" si="720"/>
        <v>0</v>
      </c>
      <c r="O5689" s="1">
        <f t="shared" ca="1" si="721"/>
        <v>0</v>
      </c>
    </row>
    <row r="5690" spans="7:15" x14ac:dyDescent="0.4">
      <c r="G5690" s="5">
        <f t="shared" ca="1" si="714"/>
        <v>8.3145260522840765</v>
      </c>
      <c r="H5690" s="5">
        <f t="shared" ca="1" si="715"/>
        <v>32.993904245443282</v>
      </c>
      <c r="I5690" s="5">
        <f t="shared" ca="1" si="716"/>
        <v>11.783537230515458</v>
      </c>
      <c r="J5690" s="18">
        <f t="shared" ca="1" si="717"/>
        <v>0</v>
      </c>
      <c r="L5690" s="1">
        <f t="shared" ca="1" si="718"/>
        <v>8.3145260522840765</v>
      </c>
      <c r="M5690" s="1">
        <f t="shared" ca="1" si="719"/>
        <v>32.993904245443282</v>
      </c>
      <c r="N5690" s="1">
        <f t="shared" ca="1" si="720"/>
        <v>0</v>
      </c>
      <c r="O5690" s="1">
        <f t="shared" ca="1" si="721"/>
        <v>0</v>
      </c>
    </row>
    <row r="5691" spans="7:15" x14ac:dyDescent="0.4">
      <c r="G5691" s="5">
        <f t="shared" ca="1" si="714"/>
        <v>8.1058272509930074</v>
      </c>
      <c r="H5691" s="5">
        <f t="shared" ca="1" si="715"/>
        <v>33.212391138361575</v>
      </c>
      <c r="I5691" s="5">
        <f t="shared" ca="1" si="716"/>
        <v>11.861568263700564</v>
      </c>
      <c r="J5691" s="18">
        <f t="shared" ca="1" si="717"/>
        <v>0</v>
      </c>
      <c r="L5691" s="1">
        <f t="shared" ca="1" si="718"/>
        <v>8.1058272509930074</v>
      </c>
      <c r="M5691" s="1">
        <f t="shared" ca="1" si="719"/>
        <v>33.212391138361575</v>
      </c>
      <c r="N5691" s="1">
        <f t="shared" ca="1" si="720"/>
        <v>0</v>
      </c>
      <c r="O5691" s="1">
        <f t="shared" ca="1" si="721"/>
        <v>0</v>
      </c>
    </row>
    <row r="5692" spans="7:15" x14ac:dyDescent="0.4">
      <c r="G5692" s="5">
        <f t="shared" ca="1" si="714"/>
        <v>9.0030042335642442</v>
      </c>
      <c r="H5692" s="5">
        <f t="shared" ca="1" si="715"/>
        <v>34.721044603230986</v>
      </c>
      <c r="I5692" s="5">
        <f t="shared" ca="1" si="716"/>
        <v>12.400373072582497</v>
      </c>
      <c r="J5692" s="18">
        <f t="shared" ca="1" si="717"/>
        <v>0</v>
      </c>
      <c r="L5692" s="1">
        <f t="shared" ca="1" si="718"/>
        <v>9.0030042335642442</v>
      </c>
      <c r="M5692" s="1">
        <f t="shared" ca="1" si="719"/>
        <v>34.721044603230986</v>
      </c>
      <c r="N5692" s="1">
        <f t="shared" ca="1" si="720"/>
        <v>0</v>
      </c>
      <c r="O5692" s="1">
        <f t="shared" ca="1" si="721"/>
        <v>0</v>
      </c>
    </row>
    <row r="5693" spans="7:15" x14ac:dyDescent="0.4">
      <c r="G5693" s="5">
        <f t="shared" ca="1" si="714"/>
        <v>8.8780218523708267</v>
      </c>
      <c r="H5693" s="5">
        <f t="shared" ca="1" si="715"/>
        <v>24.097129000448703</v>
      </c>
      <c r="I5693" s="5">
        <f t="shared" ca="1" si="716"/>
        <v>8.6061175001602521</v>
      </c>
      <c r="J5693" s="18">
        <f t="shared" ca="1" si="717"/>
        <v>1</v>
      </c>
      <c r="L5693" s="1">
        <f t="shared" ca="1" si="718"/>
        <v>0</v>
      </c>
      <c r="M5693" s="1">
        <f t="shared" ca="1" si="719"/>
        <v>0</v>
      </c>
      <c r="N5693" s="1">
        <f t="shared" ca="1" si="720"/>
        <v>8.8780218523708267</v>
      </c>
      <c r="O5693" s="1">
        <f t="shared" ca="1" si="721"/>
        <v>24.097129000448703</v>
      </c>
    </row>
    <row r="5694" spans="7:15" x14ac:dyDescent="0.4">
      <c r="G5694" s="5">
        <f t="shared" ca="1" si="714"/>
        <v>7.8823053821067379</v>
      </c>
      <c r="H5694" s="5">
        <f t="shared" ca="1" si="715"/>
        <v>31.005779476366484</v>
      </c>
      <c r="I5694" s="5">
        <f t="shared" ca="1" si="716"/>
        <v>11.073492670130888</v>
      </c>
      <c r="J5694" s="18">
        <f t="shared" ca="1" si="717"/>
        <v>0</v>
      </c>
      <c r="L5694" s="1">
        <f t="shared" ca="1" si="718"/>
        <v>7.8823053821067379</v>
      </c>
      <c r="M5694" s="1">
        <f t="shared" ca="1" si="719"/>
        <v>31.005779476366484</v>
      </c>
      <c r="N5694" s="1">
        <f t="shared" ca="1" si="720"/>
        <v>0</v>
      </c>
      <c r="O5694" s="1">
        <f t="shared" ca="1" si="721"/>
        <v>0</v>
      </c>
    </row>
    <row r="5695" spans="7:15" x14ac:dyDescent="0.4">
      <c r="G5695" s="5">
        <f t="shared" ca="1" si="714"/>
        <v>8.1777476985812037</v>
      </c>
      <c r="H5695" s="5">
        <f t="shared" ca="1" si="715"/>
        <v>36.054779007081336</v>
      </c>
      <c r="I5695" s="5">
        <f t="shared" ca="1" si="716"/>
        <v>12.876706788243336</v>
      </c>
      <c r="J5695" s="18">
        <f t="shared" ca="1" si="717"/>
        <v>0</v>
      </c>
      <c r="L5695" s="1">
        <f t="shared" ca="1" si="718"/>
        <v>8.1777476985812037</v>
      </c>
      <c r="M5695" s="1">
        <f t="shared" ca="1" si="719"/>
        <v>36.054779007081336</v>
      </c>
      <c r="N5695" s="1">
        <f t="shared" ca="1" si="720"/>
        <v>0</v>
      </c>
      <c r="O5695" s="1">
        <f t="shared" ca="1" si="721"/>
        <v>0</v>
      </c>
    </row>
    <row r="5696" spans="7:15" x14ac:dyDescent="0.4">
      <c r="G5696" s="5">
        <f t="shared" ca="1" si="714"/>
        <v>8.2166709301531409</v>
      </c>
      <c r="H5696" s="5">
        <f t="shared" ca="1" si="715"/>
        <v>37.377290219533243</v>
      </c>
      <c r="I5696" s="5">
        <f t="shared" ca="1" si="716"/>
        <v>13.349032221261874</v>
      </c>
      <c r="J5696" s="18">
        <f t="shared" ca="1" si="717"/>
        <v>0</v>
      </c>
      <c r="L5696" s="1">
        <f t="shared" ca="1" si="718"/>
        <v>8.2166709301531409</v>
      </c>
      <c r="M5696" s="1">
        <f t="shared" ca="1" si="719"/>
        <v>37.377290219533243</v>
      </c>
      <c r="N5696" s="1">
        <f t="shared" ca="1" si="720"/>
        <v>0</v>
      </c>
      <c r="O5696" s="1">
        <f t="shared" ca="1" si="721"/>
        <v>0</v>
      </c>
    </row>
    <row r="5697" spans="7:15" x14ac:dyDescent="0.4">
      <c r="G5697" s="5">
        <f t="shared" ca="1" si="714"/>
        <v>8.1119974805162887</v>
      </c>
      <c r="H5697" s="5">
        <f t="shared" ca="1" si="715"/>
        <v>35.307164200247755</v>
      </c>
      <c r="I5697" s="5">
        <f t="shared" ca="1" si="716"/>
        <v>12.609701500088484</v>
      </c>
      <c r="J5697" s="18">
        <f t="shared" ca="1" si="717"/>
        <v>0</v>
      </c>
      <c r="L5697" s="1">
        <f t="shared" ca="1" si="718"/>
        <v>8.1119974805162887</v>
      </c>
      <c r="M5697" s="1">
        <f t="shared" ca="1" si="719"/>
        <v>35.307164200247755</v>
      </c>
      <c r="N5697" s="1">
        <f t="shared" ca="1" si="720"/>
        <v>0</v>
      </c>
      <c r="O5697" s="1">
        <f t="shared" ca="1" si="721"/>
        <v>0</v>
      </c>
    </row>
    <row r="5698" spans="7:15" x14ac:dyDescent="0.4">
      <c r="G5698" s="5">
        <f t="shared" ca="1" si="714"/>
        <v>8.2776348048436983</v>
      </c>
      <c r="H5698" s="5">
        <f t="shared" ca="1" si="715"/>
        <v>32.600265572160161</v>
      </c>
      <c r="I5698" s="5">
        <f t="shared" ca="1" si="716"/>
        <v>11.642951990057201</v>
      </c>
      <c r="J5698" s="18">
        <f t="shared" ca="1" si="717"/>
        <v>0</v>
      </c>
      <c r="L5698" s="1">
        <f t="shared" ca="1" si="718"/>
        <v>8.2776348048436983</v>
      </c>
      <c r="M5698" s="1">
        <f t="shared" ca="1" si="719"/>
        <v>32.600265572160161</v>
      </c>
      <c r="N5698" s="1">
        <f t="shared" ca="1" si="720"/>
        <v>0</v>
      </c>
      <c r="O5698" s="1">
        <f t="shared" ca="1" si="721"/>
        <v>0</v>
      </c>
    </row>
    <row r="5699" spans="7:15" x14ac:dyDescent="0.4">
      <c r="G5699" s="5">
        <f t="shared" ca="1" si="714"/>
        <v>8.6308048632948662</v>
      </c>
      <c r="H5699" s="5">
        <f t="shared" ca="1" si="715"/>
        <v>36.549946510871465</v>
      </c>
      <c r="I5699" s="5">
        <f t="shared" ca="1" si="716"/>
        <v>13.053552325311237</v>
      </c>
      <c r="J5699" s="18">
        <f t="shared" ca="1" si="717"/>
        <v>0</v>
      </c>
      <c r="L5699" s="1">
        <f t="shared" ca="1" si="718"/>
        <v>8.6308048632948662</v>
      </c>
      <c r="M5699" s="1">
        <f t="shared" ca="1" si="719"/>
        <v>36.549946510871465</v>
      </c>
      <c r="N5699" s="1">
        <f t="shared" ca="1" si="720"/>
        <v>0</v>
      </c>
      <c r="O5699" s="1">
        <f t="shared" ca="1" si="721"/>
        <v>0</v>
      </c>
    </row>
    <row r="5700" spans="7:15" x14ac:dyDescent="0.4">
      <c r="G5700" s="5">
        <f t="shared" ref="G5700:G5763" ca="1" si="722">$D$4*(-LOG(-LOG(RAND())))+$D$3</f>
        <v>8.322105274757261</v>
      </c>
      <c r="H5700" s="5">
        <f t="shared" ref="H5700:H5763" ca="1" si="723">_xlfn.NORM.INV(RAND(),$D$6,$D$7)</f>
        <v>32.381310281020987</v>
      </c>
      <c r="I5700" s="5">
        <f t="shared" ca="1" si="716"/>
        <v>11.564753671793211</v>
      </c>
      <c r="J5700" s="18">
        <f t="shared" ca="1" si="717"/>
        <v>0</v>
      </c>
      <c r="L5700" s="1">
        <f t="shared" ca="1" si="718"/>
        <v>8.322105274757261</v>
      </c>
      <c r="M5700" s="1">
        <f t="shared" ca="1" si="719"/>
        <v>32.381310281020987</v>
      </c>
      <c r="N5700" s="1">
        <f t="shared" ca="1" si="720"/>
        <v>0</v>
      </c>
      <c r="O5700" s="1">
        <f t="shared" ca="1" si="721"/>
        <v>0</v>
      </c>
    </row>
    <row r="5701" spans="7:15" x14ac:dyDescent="0.4">
      <c r="G5701" s="5">
        <f t="shared" ca="1" si="722"/>
        <v>9.1118952952978756</v>
      </c>
      <c r="H5701" s="5">
        <f t="shared" ca="1" si="723"/>
        <v>36.258773250937594</v>
      </c>
      <c r="I5701" s="5">
        <f t="shared" ca="1" si="716"/>
        <v>12.949561875334856</v>
      </c>
      <c r="J5701" s="18">
        <f t="shared" ca="1" si="717"/>
        <v>0</v>
      </c>
      <c r="L5701" s="1">
        <f t="shared" ca="1" si="718"/>
        <v>9.1118952952978756</v>
      </c>
      <c r="M5701" s="1">
        <f t="shared" ca="1" si="719"/>
        <v>36.258773250937594</v>
      </c>
      <c r="N5701" s="1">
        <f t="shared" ca="1" si="720"/>
        <v>0</v>
      </c>
      <c r="O5701" s="1">
        <f t="shared" ca="1" si="721"/>
        <v>0</v>
      </c>
    </row>
    <row r="5702" spans="7:15" x14ac:dyDescent="0.4">
      <c r="G5702" s="5">
        <f t="shared" ca="1" si="722"/>
        <v>8.1994848008006134</v>
      </c>
      <c r="H5702" s="5">
        <f t="shared" ca="1" si="723"/>
        <v>32.655726598778493</v>
      </c>
      <c r="I5702" s="5">
        <f t="shared" ca="1" si="716"/>
        <v>11.662759499563748</v>
      </c>
      <c r="J5702" s="18">
        <f t="shared" ca="1" si="717"/>
        <v>0</v>
      </c>
      <c r="L5702" s="1">
        <f t="shared" ca="1" si="718"/>
        <v>8.1994848008006134</v>
      </c>
      <c r="M5702" s="1">
        <f t="shared" ca="1" si="719"/>
        <v>32.655726598778493</v>
      </c>
      <c r="N5702" s="1">
        <f t="shared" ca="1" si="720"/>
        <v>0</v>
      </c>
      <c r="O5702" s="1">
        <f t="shared" ca="1" si="721"/>
        <v>0</v>
      </c>
    </row>
    <row r="5703" spans="7:15" x14ac:dyDescent="0.4">
      <c r="G5703" s="5">
        <f t="shared" ca="1" si="722"/>
        <v>7.9695696913736116</v>
      </c>
      <c r="H5703" s="5">
        <f t="shared" ca="1" si="723"/>
        <v>34.21980722259967</v>
      </c>
      <c r="I5703" s="5">
        <f t="shared" ca="1" si="716"/>
        <v>12.221359722357025</v>
      </c>
      <c r="J5703" s="18">
        <f t="shared" ca="1" si="717"/>
        <v>0</v>
      </c>
      <c r="L5703" s="1">
        <f t="shared" ca="1" si="718"/>
        <v>7.9695696913736116</v>
      </c>
      <c r="M5703" s="1">
        <f t="shared" ca="1" si="719"/>
        <v>34.21980722259967</v>
      </c>
      <c r="N5703" s="1">
        <f t="shared" ca="1" si="720"/>
        <v>0</v>
      </c>
      <c r="O5703" s="1">
        <f t="shared" ca="1" si="721"/>
        <v>0</v>
      </c>
    </row>
    <row r="5704" spans="7:15" x14ac:dyDescent="0.4">
      <c r="G5704" s="5">
        <f t="shared" ca="1" si="722"/>
        <v>8.9512721946938409</v>
      </c>
      <c r="H5704" s="5">
        <f t="shared" ca="1" si="723"/>
        <v>30.17281448421538</v>
      </c>
      <c r="I5704" s="5">
        <f t="shared" ca="1" si="716"/>
        <v>10.776005172934065</v>
      </c>
      <c r="J5704" s="18">
        <f t="shared" ca="1" si="717"/>
        <v>0</v>
      </c>
      <c r="L5704" s="1">
        <f t="shared" ca="1" si="718"/>
        <v>8.9512721946938409</v>
      </c>
      <c r="M5704" s="1">
        <f t="shared" ca="1" si="719"/>
        <v>30.17281448421538</v>
      </c>
      <c r="N5704" s="1">
        <f t="shared" ca="1" si="720"/>
        <v>0</v>
      </c>
      <c r="O5704" s="1">
        <f t="shared" ca="1" si="721"/>
        <v>0</v>
      </c>
    </row>
    <row r="5705" spans="7:15" x14ac:dyDescent="0.4">
      <c r="G5705" s="5">
        <f t="shared" ca="1" si="722"/>
        <v>8.7517878988000462</v>
      </c>
      <c r="H5705" s="5">
        <f t="shared" ca="1" si="723"/>
        <v>34.767650212781312</v>
      </c>
      <c r="I5705" s="5">
        <f t="shared" ca="1" si="716"/>
        <v>12.417017933136183</v>
      </c>
      <c r="J5705" s="18">
        <f t="shared" ca="1" si="717"/>
        <v>0</v>
      </c>
      <c r="L5705" s="1">
        <f t="shared" ca="1" si="718"/>
        <v>8.7517878988000462</v>
      </c>
      <c r="M5705" s="1">
        <f t="shared" ca="1" si="719"/>
        <v>34.767650212781312</v>
      </c>
      <c r="N5705" s="1">
        <f t="shared" ca="1" si="720"/>
        <v>0</v>
      </c>
      <c r="O5705" s="1">
        <f t="shared" ca="1" si="721"/>
        <v>0</v>
      </c>
    </row>
    <row r="5706" spans="7:15" x14ac:dyDescent="0.4">
      <c r="G5706" s="5">
        <f t="shared" ca="1" si="722"/>
        <v>8.5251782635019904</v>
      </c>
      <c r="H5706" s="5">
        <f t="shared" ca="1" si="723"/>
        <v>35.639922941572934</v>
      </c>
      <c r="I5706" s="5">
        <f t="shared" ca="1" si="716"/>
        <v>12.728543907704619</v>
      </c>
      <c r="J5706" s="18">
        <f t="shared" ca="1" si="717"/>
        <v>0</v>
      </c>
      <c r="L5706" s="1">
        <f t="shared" ca="1" si="718"/>
        <v>8.5251782635019904</v>
      </c>
      <c r="M5706" s="1">
        <f t="shared" ca="1" si="719"/>
        <v>35.639922941572934</v>
      </c>
      <c r="N5706" s="1">
        <f t="shared" ca="1" si="720"/>
        <v>0</v>
      </c>
      <c r="O5706" s="1">
        <f t="shared" ca="1" si="721"/>
        <v>0</v>
      </c>
    </row>
    <row r="5707" spans="7:15" x14ac:dyDescent="0.4">
      <c r="G5707" s="5">
        <f t="shared" ca="1" si="722"/>
        <v>8.0144650260067589</v>
      </c>
      <c r="H5707" s="5">
        <f t="shared" ca="1" si="723"/>
        <v>30.949656724801979</v>
      </c>
      <c r="I5707" s="5">
        <f t="shared" ca="1" si="716"/>
        <v>11.053448830286422</v>
      </c>
      <c r="J5707" s="18">
        <f t="shared" ca="1" si="717"/>
        <v>0</v>
      </c>
      <c r="L5707" s="1">
        <f t="shared" ca="1" si="718"/>
        <v>8.0144650260067589</v>
      </c>
      <c r="M5707" s="1">
        <f t="shared" ca="1" si="719"/>
        <v>30.949656724801979</v>
      </c>
      <c r="N5707" s="1">
        <f t="shared" ca="1" si="720"/>
        <v>0</v>
      </c>
      <c r="O5707" s="1">
        <f t="shared" ca="1" si="721"/>
        <v>0</v>
      </c>
    </row>
    <row r="5708" spans="7:15" x14ac:dyDescent="0.4">
      <c r="G5708" s="5">
        <f t="shared" ca="1" si="722"/>
        <v>8.1475572353656052</v>
      </c>
      <c r="H5708" s="5">
        <f t="shared" ca="1" si="723"/>
        <v>32.43542083932266</v>
      </c>
      <c r="I5708" s="5">
        <f t="shared" ca="1" si="716"/>
        <v>11.584078871186666</v>
      </c>
      <c r="J5708" s="18">
        <f t="shared" ca="1" si="717"/>
        <v>0</v>
      </c>
      <c r="L5708" s="1">
        <f t="shared" ca="1" si="718"/>
        <v>8.1475572353656052</v>
      </c>
      <c r="M5708" s="1">
        <f t="shared" ca="1" si="719"/>
        <v>32.43542083932266</v>
      </c>
      <c r="N5708" s="1">
        <f t="shared" ca="1" si="720"/>
        <v>0</v>
      </c>
      <c r="O5708" s="1">
        <f t="shared" ca="1" si="721"/>
        <v>0</v>
      </c>
    </row>
    <row r="5709" spans="7:15" x14ac:dyDescent="0.4">
      <c r="G5709" s="5">
        <f t="shared" ca="1" si="722"/>
        <v>8.1419552266381015</v>
      </c>
      <c r="H5709" s="5">
        <f t="shared" ca="1" si="723"/>
        <v>38.287499721316131</v>
      </c>
      <c r="I5709" s="5">
        <f t="shared" ca="1" si="716"/>
        <v>13.67410704332719</v>
      </c>
      <c r="J5709" s="18">
        <f t="shared" ca="1" si="717"/>
        <v>0</v>
      </c>
      <c r="L5709" s="1">
        <f t="shared" ca="1" si="718"/>
        <v>8.1419552266381015</v>
      </c>
      <c r="M5709" s="1">
        <f t="shared" ca="1" si="719"/>
        <v>38.287499721316131</v>
      </c>
      <c r="N5709" s="1">
        <f t="shared" ca="1" si="720"/>
        <v>0</v>
      </c>
      <c r="O5709" s="1">
        <f t="shared" ca="1" si="721"/>
        <v>0</v>
      </c>
    </row>
    <row r="5710" spans="7:15" x14ac:dyDescent="0.4">
      <c r="G5710" s="5">
        <f t="shared" ca="1" si="722"/>
        <v>8.2986388627099146</v>
      </c>
      <c r="H5710" s="5">
        <f t="shared" ca="1" si="723"/>
        <v>30.621005356875887</v>
      </c>
      <c r="I5710" s="5">
        <f t="shared" ca="1" si="716"/>
        <v>10.936073341741389</v>
      </c>
      <c r="J5710" s="18">
        <f t="shared" ca="1" si="717"/>
        <v>0</v>
      </c>
      <c r="L5710" s="1">
        <f t="shared" ca="1" si="718"/>
        <v>8.2986388627099146</v>
      </c>
      <c r="M5710" s="1">
        <f t="shared" ca="1" si="719"/>
        <v>30.621005356875887</v>
      </c>
      <c r="N5710" s="1">
        <f t="shared" ca="1" si="720"/>
        <v>0</v>
      </c>
      <c r="O5710" s="1">
        <f t="shared" ca="1" si="721"/>
        <v>0</v>
      </c>
    </row>
    <row r="5711" spans="7:15" x14ac:dyDescent="0.4">
      <c r="G5711" s="5">
        <f t="shared" ca="1" si="722"/>
        <v>8.3974312439582626</v>
      </c>
      <c r="H5711" s="5">
        <f t="shared" ca="1" si="723"/>
        <v>31.066939019161921</v>
      </c>
      <c r="I5711" s="5">
        <f t="shared" ref="I5711:I5774" ca="1" si="724">H5711/$D$9</f>
        <v>11.095335363986401</v>
      </c>
      <c r="J5711" s="18">
        <f t="shared" ref="J5711:J5774" ca="1" si="725">IF(I5711-G5711&lt;0,1,0)</f>
        <v>0</v>
      </c>
      <c r="L5711" s="1">
        <f t="shared" ca="1" si="718"/>
        <v>8.3974312439582626</v>
      </c>
      <c r="M5711" s="1">
        <f t="shared" ca="1" si="719"/>
        <v>31.066939019161921</v>
      </c>
      <c r="N5711" s="1">
        <f t="shared" ca="1" si="720"/>
        <v>0</v>
      </c>
      <c r="O5711" s="1">
        <f t="shared" ca="1" si="721"/>
        <v>0</v>
      </c>
    </row>
    <row r="5712" spans="7:15" x14ac:dyDescent="0.4">
      <c r="G5712" s="5">
        <f t="shared" ca="1" si="722"/>
        <v>8.319722306625561</v>
      </c>
      <c r="H5712" s="5">
        <f t="shared" ca="1" si="723"/>
        <v>36.630727343031339</v>
      </c>
      <c r="I5712" s="5">
        <f t="shared" ca="1" si="724"/>
        <v>13.082402622511193</v>
      </c>
      <c r="J5712" s="18">
        <f t="shared" ca="1" si="725"/>
        <v>0</v>
      </c>
      <c r="L5712" s="1">
        <f t="shared" ca="1" si="718"/>
        <v>8.319722306625561</v>
      </c>
      <c r="M5712" s="1">
        <f t="shared" ca="1" si="719"/>
        <v>36.630727343031339</v>
      </c>
      <c r="N5712" s="1">
        <f t="shared" ca="1" si="720"/>
        <v>0</v>
      </c>
      <c r="O5712" s="1">
        <f t="shared" ca="1" si="721"/>
        <v>0</v>
      </c>
    </row>
    <row r="5713" spans="7:15" x14ac:dyDescent="0.4">
      <c r="G5713" s="5">
        <f t="shared" ca="1" si="722"/>
        <v>8.6720708042286816</v>
      </c>
      <c r="H5713" s="5">
        <f t="shared" ca="1" si="723"/>
        <v>36.358194242185618</v>
      </c>
      <c r="I5713" s="5">
        <f t="shared" ca="1" si="724"/>
        <v>12.98506937220915</v>
      </c>
      <c r="J5713" s="18">
        <f t="shared" ca="1" si="725"/>
        <v>0</v>
      </c>
      <c r="L5713" s="1">
        <f t="shared" ca="1" si="718"/>
        <v>8.6720708042286816</v>
      </c>
      <c r="M5713" s="1">
        <f t="shared" ca="1" si="719"/>
        <v>36.358194242185618</v>
      </c>
      <c r="N5713" s="1">
        <f t="shared" ca="1" si="720"/>
        <v>0</v>
      </c>
      <c r="O5713" s="1">
        <f t="shared" ca="1" si="721"/>
        <v>0</v>
      </c>
    </row>
    <row r="5714" spans="7:15" x14ac:dyDescent="0.4">
      <c r="G5714" s="5">
        <f t="shared" ca="1" si="722"/>
        <v>8.2130876230079206</v>
      </c>
      <c r="H5714" s="5">
        <f t="shared" ca="1" si="723"/>
        <v>37.037142532952387</v>
      </c>
      <c r="I5714" s="5">
        <f t="shared" ca="1" si="724"/>
        <v>13.227550904625854</v>
      </c>
      <c r="J5714" s="18">
        <f t="shared" ca="1" si="725"/>
        <v>0</v>
      </c>
      <c r="L5714" s="1">
        <f t="shared" ca="1" si="718"/>
        <v>8.2130876230079206</v>
      </c>
      <c r="M5714" s="1">
        <f t="shared" ca="1" si="719"/>
        <v>37.037142532952387</v>
      </c>
      <c r="N5714" s="1">
        <f t="shared" ca="1" si="720"/>
        <v>0</v>
      </c>
      <c r="O5714" s="1">
        <f t="shared" ca="1" si="721"/>
        <v>0</v>
      </c>
    </row>
    <row r="5715" spans="7:15" x14ac:dyDescent="0.4">
      <c r="G5715" s="5">
        <f t="shared" ca="1" si="722"/>
        <v>8.431596620055819</v>
      </c>
      <c r="H5715" s="5">
        <f t="shared" ca="1" si="723"/>
        <v>36.133284109603906</v>
      </c>
      <c r="I5715" s="5">
        <f t="shared" ca="1" si="724"/>
        <v>12.904744324858539</v>
      </c>
      <c r="J5715" s="18">
        <f t="shared" ca="1" si="725"/>
        <v>0</v>
      </c>
      <c r="L5715" s="1">
        <f t="shared" ca="1" si="718"/>
        <v>8.431596620055819</v>
      </c>
      <c r="M5715" s="1">
        <f t="shared" ca="1" si="719"/>
        <v>36.133284109603906</v>
      </c>
      <c r="N5715" s="1">
        <f t="shared" ca="1" si="720"/>
        <v>0</v>
      </c>
      <c r="O5715" s="1">
        <f t="shared" ca="1" si="721"/>
        <v>0</v>
      </c>
    </row>
    <row r="5716" spans="7:15" x14ac:dyDescent="0.4">
      <c r="G5716" s="5">
        <f t="shared" ca="1" si="722"/>
        <v>8.444027666083942</v>
      </c>
      <c r="H5716" s="5">
        <f t="shared" ca="1" si="723"/>
        <v>32.836032779829956</v>
      </c>
      <c r="I5716" s="5">
        <f t="shared" ca="1" si="724"/>
        <v>11.727154564224985</v>
      </c>
      <c r="J5716" s="18">
        <f t="shared" ca="1" si="725"/>
        <v>0</v>
      </c>
      <c r="L5716" s="1">
        <f t="shared" ref="L5716:L5779" ca="1" si="726">IF(J5716=0,G5716,0)</f>
        <v>8.444027666083942</v>
      </c>
      <c r="M5716" s="1">
        <f t="shared" ref="M5716:M5779" ca="1" si="727">IF(J5716=0,H5716,0)</f>
        <v>32.836032779829956</v>
      </c>
      <c r="N5716" s="1">
        <f t="shared" ref="N5716:N5779" ca="1" si="728">IF(J5716=0,0,G5716)</f>
        <v>0</v>
      </c>
      <c r="O5716" s="1">
        <f t="shared" ref="O5716:O5779" ca="1" si="729">IF(J5716=0,0,H5716)</f>
        <v>0</v>
      </c>
    </row>
    <row r="5717" spans="7:15" x14ac:dyDescent="0.4">
      <c r="G5717" s="5">
        <f t="shared" ca="1" si="722"/>
        <v>8.2187469728683826</v>
      </c>
      <c r="H5717" s="5">
        <f t="shared" ca="1" si="723"/>
        <v>30.454673020687206</v>
      </c>
      <c r="I5717" s="5">
        <f t="shared" ca="1" si="724"/>
        <v>10.876668935959717</v>
      </c>
      <c r="J5717" s="18">
        <f t="shared" ca="1" si="725"/>
        <v>0</v>
      </c>
      <c r="L5717" s="1">
        <f t="shared" ca="1" si="726"/>
        <v>8.2187469728683826</v>
      </c>
      <c r="M5717" s="1">
        <f t="shared" ca="1" si="727"/>
        <v>30.454673020687206</v>
      </c>
      <c r="N5717" s="1">
        <f t="shared" ca="1" si="728"/>
        <v>0</v>
      </c>
      <c r="O5717" s="1">
        <f t="shared" ca="1" si="729"/>
        <v>0</v>
      </c>
    </row>
    <row r="5718" spans="7:15" x14ac:dyDescent="0.4">
      <c r="G5718" s="5">
        <f t="shared" ca="1" si="722"/>
        <v>7.8662745344115592</v>
      </c>
      <c r="H5718" s="5">
        <f t="shared" ca="1" si="723"/>
        <v>37.678269806372427</v>
      </c>
      <c r="I5718" s="5">
        <f t="shared" ca="1" si="724"/>
        <v>13.456524930847296</v>
      </c>
      <c r="J5718" s="18">
        <f t="shared" ca="1" si="725"/>
        <v>0</v>
      </c>
      <c r="L5718" s="1">
        <f t="shared" ca="1" si="726"/>
        <v>7.8662745344115592</v>
      </c>
      <c r="M5718" s="1">
        <f t="shared" ca="1" si="727"/>
        <v>37.678269806372427</v>
      </c>
      <c r="N5718" s="1">
        <f t="shared" ca="1" si="728"/>
        <v>0</v>
      </c>
      <c r="O5718" s="1">
        <f t="shared" ca="1" si="729"/>
        <v>0</v>
      </c>
    </row>
    <row r="5719" spans="7:15" x14ac:dyDescent="0.4">
      <c r="G5719" s="5">
        <f t="shared" ca="1" si="722"/>
        <v>8.1011231446274987</v>
      </c>
      <c r="H5719" s="5">
        <f t="shared" ca="1" si="723"/>
        <v>37.310716117298497</v>
      </c>
      <c r="I5719" s="5">
        <f t="shared" ca="1" si="724"/>
        <v>13.325255756178036</v>
      </c>
      <c r="J5719" s="18">
        <f t="shared" ca="1" si="725"/>
        <v>0</v>
      </c>
      <c r="L5719" s="1">
        <f t="shared" ca="1" si="726"/>
        <v>8.1011231446274987</v>
      </c>
      <c r="M5719" s="1">
        <f t="shared" ca="1" si="727"/>
        <v>37.310716117298497</v>
      </c>
      <c r="N5719" s="1">
        <f t="shared" ca="1" si="728"/>
        <v>0</v>
      </c>
      <c r="O5719" s="1">
        <f t="shared" ca="1" si="729"/>
        <v>0</v>
      </c>
    </row>
    <row r="5720" spans="7:15" x14ac:dyDescent="0.4">
      <c r="G5720" s="5">
        <f t="shared" ca="1" si="722"/>
        <v>8.2790654506965442</v>
      </c>
      <c r="H5720" s="5">
        <f t="shared" ca="1" si="723"/>
        <v>31.7600670115532</v>
      </c>
      <c r="I5720" s="5">
        <f t="shared" ca="1" si="724"/>
        <v>11.342881075554715</v>
      </c>
      <c r="J5720" s="18">
        <f t="shared" ca="1" si="725"/>
        <v>0</v>
      </c>
      <c r="L5720" s="1">
        <f t="shared" ca="1" si="726"/>
        <v>8.2790654506965442</v>
      </c>
      <c r="M5720" s="1">
        <f t="shared" ca="1" si="727"/>
        <v>31.7600670115532</v>
      </c>
      <c r="N5720" s="1">
        <f t="shared" ca="1" si="728"/>
        <v>0</v>
      </c>
      <c r="O5720" s="1">
        <f t="shared" ca="1" si="729"/>
        <v>0</v>
      </c>
    </row>
    <row r="5721" spans="7:15" x14ac:dyDescent="0.4">
      <c r="G5721" s="5">
        <f t="shared" ca="1" si="722"/>
        <v>8.4160226475402808</v>
      </c>
      <c r="H5721" s="5">
        <f t="shared" ca="1" si="723"/>
        <v>37.68939384185984</v>
      </c>
      <c r="I5721" s="5">
        <f t="shared" ca="1" si="724"/>
        <v>13.460497800664228</v>
      </c>
      <c r="J5721" s="18">
        <f t="shared" ca="1" si="725"/>
        <v>0</v>
      </c>
      <c r="L5721" s="1">
        <f t="shared" ca="1" si="726"/>
        <v>8.4160226475402808</v>
      </c>
      <c r="M5721" s="1">
        <f t="shared" ca="1" si="727"/>
        <v>37.68939384185984</v>
      </c>
      <c r="N5721" s="1">
        <f t="shared" ca="1" si="728"/>
        <v>0</v>
      </c>
      <c r="O5721" s="1">
        <f t="shared" ca="1" si="729"/>
        <v>0</v>
      </c>
    </row>
    <row r="5722" spans="7:15" x14ac:dyDescent="0.4">
      <c r="G5722" s="5">
        <f t="shared" ca="1" si="722"/>
        <v>8.4730322861865979</v>
      </c>
      <c r="H5722" s="5">
        <f t="shared" ca="1" si="723"/>
        <v>34.012897411389289</v>
      </c>
      <c r="I5722" s="5">
        <f t="shared" ca="1" si="724"/>
        <v>12.147463361210461</v>
      </c>
      <c r="J5722" s="18">
        <f t="shared" ca="1" si="725"/>
        <v>0</v>
      </c>
      <c r="L5722" s="1">
        <f t="shared" ca="1" si="726"/>
        <v>8.4730322861865979</v>
      </c>
      <c r="M5722" s="1">
        <f t="shared" ca="1" si="727"/>
        <v>34.012897411389289</v>
      </c>
      <c r="N5722" s="1">
        <f t="shared" ca="1" si="728"/>
        <v>0</v>
      </c>
      <c r="O5722" s="1">
        <f t="shared" ca="1" si="729"/>
        <v>0</v>
      </c>
    </row>
    <row r="5723" spans="7:15" x14ac:dyDescent="0.4">
      <c r="G5723" s="5">
        <f t="shared" ca="1" si="722"/>
        <v>8.4860811757511527</v>
      </c>
      <c r="H5723" s="5">
        <f t="shared" ca="1" si="723"/>
        <v>41.59146906204812</v>
      </c>
      <c r="I5723" s="5">
        <f t="shared" ca="1" si="724"/>
        <v>14.854096093588614</v>
      </c>
      <c r="J5723" s="18">
        <f t="shared" ca="1" si="725"/>
        <v>0</v>
      </c>
      <c r="L5723" s="1">
        <f t="shared" ca="1" si="726"/>
        <v>8.4860811757511527</v>
      </c>
      <c r="M5723" s="1">
        <f t="shared" ca="1" si="727"/>
        <v>41.59146906204812</v>
      </c>
      <c r="N5723" s="1">
        <f t="shared" ca="1" si="728"/>
        <v>0</v>
      </c>
      <c r="O5723" s="1">
        <f t="shared" ca="1" si="729"/>
        <v>0</v>
      </c>
    </row>
    <row r="5724" spans="7:15" x14ac:dyDescent="0.4">
      <c r="G5724" s="5">
        <f t="shared" ca="1" si="722"/>
        <v>8.3339170826235076</v>
      </c>
      <c r="H5724" s="5">
        <f t="shared" ca="1" si="723"/>
        <v>32.63015365375378</v>
      </c>
      <c r="I5724" s="5">
        <f t="shared" ca="1" si="724"/>
        <v>11.653626304912065</v>
      </c>
      <c r="J5724" s="18">
        <f t="shared" ca="1" si="725"/>
        <v>0</v>
      </c>
      <c r="L5724" s="1">
        <f t="shared" ca="1" si="726"/>
        <v>8.3339170826235076</v>
      </c>
      <c r="M5724" s="1">
        <f t="shared" ca="1" si="727"/>
        <v>32.63015365375378</v>
      </c>
      <c r="N5724" s="1">
        <f t="shared" ca="1" si="728"/>
        <v>0</v>
      </c>
      <c r="O5724" s="1">
        <f t="shared" ca="1" si="729"/>
        <v>0</v>
      </c>
    </row>
    <row r="5725" spans="7:15" x14ac:dyDescent="0.4">
      <c r="G5725" s="5">
        <f t="shared" ca="1" si="722"/>
        <v>8.1087178171421535</v>
      </c>
      <c r="H5725" s="5">
        <f t="shared" ca="1" si="723"/>
        <v>31.072329847640006</v>
      </c>
      <c r="I5725" s="5">
        <f t="shared" ca="1" si="724"/>
        <v>11.097260659871431</v>
      </c>
      <c r="J5725" s="18">
        <f t="shared" ca="1" si="725"/>
        <v>0</v>
      </c>
      <c r="L5725" s="1">
        <f t="shared" ca="1" si="726"/>
        <v>8.1087178171421535</v>
      </c>
      <c r="M5725" s="1">
        <f t="shared" ca="1" si="727"/>
        <v>31.072329847640006</v>
      </c>
      <c r="N5725" s="1">
        <f t="shared" ca="1" si="728"/>
        <v>0</v>
      </c>
      <c r="O5725" s="1">
        <f t="shared" ca="1" si="729"/>
        <v>0</v>
      </c>
    </row>
    <row r="5726" spans="7:15" x14ac:dyDescent="0.4">
      <c r="G5726" s="5">
        <f t="shared" ca="1" si="722"/>
        <v>8.5131443822371899</v>
      </c>
      <c r="H5726" s="5">
        <f t="shared" ca="1" si="723"/>
        <v>29.971059594657881</v>
      </c>
      <c r="I5726" s="5">
        <f t="shared" ca="1" si="724"/>
        <v>10.703949855234958</v>
      </c>
      <c r="J5726" s="18">
        <f t="shared" ca="1" si="725"/>
        <v>0</v>
      </c>
      <c r="L5726" s="1">
        <f t="shared" ca="1" si="726"/>
        <v>8.5131443822371899</v>
      </c>
      <c r="M5726" s="1">
        <f t="shared" ca="1" si="727"/>
        <v>29.971059594657881</v>
      </c>
      <c r="N5726" s="1">
        <f t="shared" ca="1" si="728"/>
        <v>0</v>
      </c>
      <c r="O5726" s="1">
        <f t="shared" ca="1" si="729"/>
        <v>0</v>
      </c>
    </row>
    <row r="5727" spans="7:15" x14ac:dyDescent="0.4">
      <c r="G5727" s="5">
        <f t="shared" ca="1" si="722"/>
        <v>8.130609458641171</v>
      </c>
      <c r="H5727" s="5">
        <f t="shared" ca="1" si="723"/>
        <v>34.88119428264671</v>
      </c>
      <c r="I5727" s="5">
        <f t="shared" ca="1" si="724"/>
        <v>12.457569386659539</v>
      </c>
      <c r="J5727" s="18">
        <f t="shared" ca="1" si="725"/>
        <v>0</v>
      </c>
      <c r="L5727" s="1">
        <f t="shared" ca="1" si="726"/>
        <v>8.130609458641171</v>
      </c>
      <c r="M5727" s="1">
        <f t="shared" ca="1" si="727"/>
        <v>34.88119428264671</v>
      </c>
      <c r="N5727" s="1">
        <f t="shared" ca="1" si="728"/>
        <v>0</v>
      </c>
      <c r="O5727" s="1">
        <f t="shared" ca="1" si="729"/>
        <v>0</v>
      </c>
    </row>
    <row r="5728" spans="7:15" x14ac:dyDescent="0.4">
      <c r="G5728" s="5">
        <f t="shared" ca="1" si="722"/>
        <v>8.1480706019294651</v>
      </c>
      <c r="H5728" s="5">
        <f t="shared" ca="1" si="723"/>
        <v>37.86340069636271</v>
      </c>
      <c r="I5728" s="5">
        <f t="shared" ca="1" si="724"/>
        <v>13.522643105843827</v>
      </c>
      <c r="J5728" s="18">
        <f t="shared" ca="1" si="725"/>
        <v>0</v>
      </c>
      <c r="L5728" s="1">
        <f t="shared" ca="1" si="726"/>
        <v>8.1480706019294651</v>
      </c>
      <c r="M5728" s="1">
        <f t="shared" ca="1" si="727"/>
        <v>37.86340069636271</v>
      </c>
      <c r="N5728" s="1">
        <f t="shared" ca="1" si="728"/>
        <v>0</v>
      </c>
      <c r="O5728" s="1">
        <f t="shared" ca="1" si="729"/>
        <v>0</v>
      </c>
    </row>
    <row r="5729" spans="7:15" x14ac:dyDescent="0.4">
      <c r="G5729" s="5">
        <f t="shared" ca="1" si="722"/>
        <v>8.0797346880202703</v>
      </c>
      <c r="H5729" s="5">
        <f t="shared" ca="1" si="723"/>
        <v>36.090939703517186</v>
      </c>
      <c r="I5729" s="5">
        <f t="shared" ca="1" si="724"/>
        <v>12.889621322684711</v>
      </c>
      <c r="J5729" s="18">
        <f t="shared" ca="1" si="725"/>
        <v>0</v>
      </c>
      <c r="L5729" s="1">
        <f t="shared" ca="1" si="726"/>
        <v>8.0797346880202703</v>
      </c>
      <c r="M5729" s="1">
        <f t="shared" ca="1" si="727"/>
        <v>36.090939703517186</v>
      </c>
      <c r="N5729" s="1">
        <f t="shared" ca="1" si="728"/>
        <v>0</v>
      </c>
      <c r="O5729" s="1">
        <f t="shared" ca="1" si="729"/>
        <v>0</v>
      </c>
    </row>
    <row r="5730" spans="7:15" x14ac:dyDescent="0.4">
      <c r="G5730" s="5">
        <f t="shared" ca="1" si="722"/>
        <v>8.6354824932923702</v>
      </c>
      <c r="H5730" s="5">
        <f t="shared" ca="1" si="723"/>
        <v>36.474172844873515</v>
      </c>
      <c r="I5730" s="5">
        <f t="shared" ca="1" si="724"/>
        <v>13.026490301740541</v>
      </c>
      <c r="J5730" s="18">
        <f t="shared" ca="1" si="725"/>
        <v>0</v>
      </c>
      <c r="L5730" s="1">
        <f t="shared" ca="1" si="726"/>
        <v>8.6354824932923702</v>
      </c>
      <c r="M5730" s="1">
        <f t="shared" ca="1" si="727"/>
        <v>36.474172844873515</v>
      </c>
      <c r="N5730" s="1">
        <f t="shared" ca="1" si="728"/>
        <v>0</v>
      </c>
      <c r="O5730" s="1">
        <f t="shared" ca="1" si="729"/>
        <v>0</v>
      </c>
    </row>
    <row r="5731" spans="7:15" x14ac:dyDescent="0.4">
      <c r="G5731" s="5">
        <f t="shared" ca="1" si="722"/>
        <v>8.6944734067030378</v>
      </c>
      <c r="H5731" s="5">
        <f t="shared" ca="1" si="723"/>
        <v>39.1870340373289</v>
      </c>
      <c r="I5731" s="5">
        <f t="shared" ca="1" si="724"/>
        <v>13.995369299046036</v>
      </c>
      <c r="J5731" s="18">
        <f t="shared" ca="1" si="725"/>
        <v>0</v>
      </c>
      <c r="L5731" s="1">
        <f t="shared" ca="1" si="726"/>
        <v>8.6944734067030378</v>
      </c>
      <c r="M5731" s="1">
        <f t="shared" ca="1" si="727"/>
        <v>39.1870340373289</v>
      </c>
      <c r="N5731" s="1">
        <f t="shared" ca="1" si="728"/>
        <v>0</v>
      </c>
      <c r="O5731" s="1">
        <f t="shared" ca="1" si="729"/>
        <v>0</v>
      </c>
    </row>
    <row r="5732" spans="7:15" x14ac:dyDescent="0.4">
      <c r="G5732" s="5">
        <f t="shared" ca="1" si="722"/>
        <v>8.212327293166549</v>
      </c>
      <c r="H5732" s="5">
        <f t="shared" ca="1" si="723"/>
        <v>36.416040194860585</v>
      </c>
      <c r="I5732" s="5">
        <f t="shared" ca="1" si="724"/>
        <v>13.005728641021639</v>
      </c>
      <c r="J5732" s="18">
        <f t="shared" ca="1" si="725"/>
        <v>0</v>
      </c>
      <c r="L5732" s="1">
        <f t="shared" ca="1" si="726"/>
        <v>8.212327293166549</v>
      </c>
      <c r="M5732" s="1">
        <f t="shared" ca="1" si="727"/>
        <v>36.416040194860585</v>
      </c>
      <c r="N5732" s="1">
        <f t="shared" ca="1" si="728"/>
        <v>0</v>
      </c>
      <c r="O5732" s="1">
        <f t="shared" ca="1" si="729"/>
        <v>0</v>
      </c>
    </row>
    <row r="5733" spans="7:15" x14ac:dyDescent="0.4">
      <c r="G5733" s="5">
        <f t="shared" ca="1" si="722"/>
        <v>8.8584244498846338</v>
      </c>
      <c r="H5733" s="5">
        <f t="shared" ca="1" si="723"/>
        <v>33.922237287822767</v>
      </c>
      <c r="I5733" s="5">
        <f t="shared" ca="1" si="724"/>
        <v>12.115084745650989</v>
      </c>
      <c r="J5733" s="18">
        <f t="shared" ca="1" si="725"/>
        <v>0</v>
      </c>
      <c r="L5733" s="1">
        <f t="shared" ca="1" si="726"/>
        <v>8.8584244498846338</v>
      </c>
      <c r="M5733" s="1">
        <f t="shared" ca="1" si="727"/>
        <v>33.922237287822767</v>
      </c>
      <c r="N5733" s="1">
        <f t="shared" ca="1" si="728"/>
        <v>0</v>
      </c>
      <c r="O5733" s="1">
        <f t="shared" ca="1" si="729"/>
        <v>0</v>
      </c>
    </row>
    <row r="5734" spans="7:15" x14ac:dyDescent="0.4">
      <c r="G5734" s="5">
        <f t="shared" ca="1" si="722"/>
        <v>8.1092550466041846</v>
      </c>
      <c r="H5734" s="5">
        <f t="shared" ca="1" si="723"/>
        <v>38.996626074639877</v>
      </c>
      <c r="I5734" s="5">
        <f t="shared" ca="1" si="724"/>
        <v>13.927366455228528</v>
      </c>
      <c r="J5734" s="18">
        <f t="shared" ca="1" si="725"/>
        <v>0</v>
      </c>
      <c r="L5734" s="1">
        <f t="shared" ca="1" si="726"/>
        <v>8.1092550466041846</v>
      </c>
      <c r="M5734" s="1">
        <f t="shared" ca="1" si="727"/>
        <v>38.996626074639877</v>
      </c>
      <c r="N5734" s="1">
        <f t="shared" ca="1" si="728"/>
        <v>0</v>
      </c>
      <c r="O5734" s="1">
        <f t="shared" ca="1" si="729"/>
        <v>0</v>
      </c>
    </row>
    <row r="5735" spans="7:15" x14ac:dyDescent="0.4">
      <c r="G5735" s="5">
        <f t="shared" ca="1" si="722"/>
        <v>8.1484836537027281</v>
      </c>
      <c r="H5735" s="5">
        <f t="shared" ca="1" si="723"/>
        <v>40.865522403749068</v>
      </c>
      <c r="I5735" s="5">
        <f t="shared" ca="1" si="724"/>
        <v>14.594829429910382</v>
      </c>
      <c r="J5735" s="18">
        <f t="shared" ca="1" si="725"/>
        <v>0</v>
      </c>
      <c r="L5735" s="1">
        <f t="shared" ca="1" si="726"/>
        <v>8.1484836537027281</v>
      </c>
      <c r="M5735" s="1">
        <f t="shared" ca="1" si="727"/>
        <v>40.865522403749068</v>
      </c>
      <c r="N5735" s="1">
        <f t="shared" ca="1" si="728"/>
        <v>0</v>
      </c>
      <c r="O5735" s="1">
        <f t="shared" ca="1" si="729"/>
        <v>0</v>
      </c>
    </row>
    <row r="5736" spans="7:15" x14ac:dyDescent="0.4">
      <c r="G5736" s="5">
        <f t="shared" ca="1" si="722"/>
        <v>8.3924716384657163</v>
      </c>
      <c r="H5736" s="5">
        <f t="shared" ca="1" si="723"/>
        <v>30.730951998836652</v>
      </c>
      <c r="I5736" s="5">
        <f t="shared" ca="1" si="724"/>
        <v>10.97533999958452</v>
      </c>
      <c r="J5736" s="18">
        <f t="shared" ca="1" si="725"/>
        <v>0</v>
      </c>
      <c r="L5736" s="1">
        <f t="shared" ca="1" si="726"/>
        <v>8.3924716384657163</v>
      </c>
      <c r="M5736" s="1">
        <f t="shared" ca="1" si="727"/>
        <v>30.730951998836652</v>
      </c>
      <c r="N5736" s="1">
        <f t="shared" ca="1" si="728"/>
        <v>0</v>
      </c>
      <c r="O5736" s="1">
        <f t="shared" ca="1" si="729"/>
        <v>0</v>
      </c>
    </row>
    <row r="5737" spans="7:15" x14ac:dyDescent="0.4">
      <c r="G5737" s="5">
        <f t="shared" ca="1" si="722"/>
        <v>8.2523341581117222</v>
      </c>
      <c r="H5737" s="5">
        <f t="shared" ca="1" si="723"/>
        <v>34.588702499222045</v>
      </c>
      <c r="I5737" s="5">
        <f t="shared" ca="1" si="724"/>
        <v>12.353108035436446</v>
      </c>
      <c r="J5737" s="18">
        <f t="shared" ca="1" si="725"/>
        <v>0</v>
      </c>
      <c r="L5737" s="1">
        <f t="shared" ca="1" si="726"/>
        <v>8.2523341581117222</v>
      </c>
      <c r="M5737" s="1">
        <f t="shared" ca="1" si="727"/>
        <v>34.588702499222045</v>
      </c>
      <c r="N5737" s="1">
        <f t="shared" ca="1" si="728"/>
        <v>0</v>
      </c>
      <c r="O5737" s="1">
        <f t="shared" ca="1" si="729"/>
        <v>0</v>
      </c>
    </row>
    <row r="5738" spans="7:15" x14ac:dyDescent="0.4">
      <c r="G5738" s="5">
        <f t="shared" ca="1" si="722"/>
        <v>8.2168416636108628</v>
      </c>
      <c r="H5738" s="5">
        <f t="shared" ca="1" si="723"/>
        <v>30.861482079269187</v>
      </c>
      <c r="I5738" s="5">
        <f t="shared" ca="1" si="724"/>
        <v>11.021957885453283</v>
      </c>
      <c r="J5738" s="18">
        <f t="shared" ca="1" si="725"/>
        <v>0</v>
      </c>
      <c r="L5738" s="1">
        <f t="shared" ca="1" si="726"/>
        <v>8.2168416636108628</v>
      </c>
      <c r="M5738" s="1">
        <f t="shared" ca="1" si="727"/>
        <v>30.861482079269187</v>
      </c>
      <c r="N5738" s="1">
        <f t="shared" ca="1" si="728"/>
        <v>0</v>
      </c>
      <c r="O5738" s="1">
        <f t="shared" ca="1" si="729"/>
        <v>0</v>
      </c>
    </row>
    <row r="5739" spans="7:15" x14ac:dyDescent="0.4">
      <c r="G5739" s="5">
        <f t="shared" ca="1" si="722"/>
        <v>8.2648404000998372</v>
      </c>
      <c r="H5739" s="5">
        <f t="shared" ca="1" si="723"/>
        <v>34.224429843783831</v>
      </c>
      <c r="I5739" s="5">
        <f t="shared" ca="1" si="724"/>
        <v>12.223010658494227</v>
      </c>
      <c r="J5739" s="18">
        <f t="shared" ca="1" si="725"/>
        <v>0</v>
      </c>
      <c r="L5739" s="1">
        <f t="shared" ca="1" si="726"/>
        <v>8.2648404000998372</v>
      </c>
      <c r="M5739" s="1">
        <f t="shared" ca="1" si="727"/>
        <v>34.224429843783831</v>
      </c>
      <c r="N5739" s="1">
        <f t="shared" ca="1" si="728"/>
        <v>0</v>
      </c>
      <c r="O5739" s="1">
        <f t="shared" ca="1" si="729"/>
        <v>0</v>
      </c>
    </row>
    <row r="5740" spans="7:15" x14ac:dyDescent="0.4">
      <c r="G5740" s="5">
        <f t="shared" ca="1" si="722"/>
        <v>8.4125905363930276</v>
      </c>
      <c r="H5740" s="5">
        <f t="shared" ca="1" si="723"/>
        <v>38.123304574262271</v>
      </c>
      <c r="I5740" s="5">
        <f t="shared" ca="1" si="724"/>
        <v>13.615465919379384</v>
      </c>
      <c r="J5740" s="18">
        <f t="shared" ca="1" si="725"/>
        <v>0</v>
      </c>
      <c r="L5740" s="1">
        <f t="shared" ca="1" si="726"/>
        <v>8.4125905363930276</v>
      </c>
      <c r="M5740" s="1">
        <f t="shared" ca="1" si="727"/>
        <v>38.123304574262271</v>
      </c>
      <c r="N5740" s="1">
        <f t="shared" ca="1" si="728"/>
        <v>0</v>
      </c>
      <c r="O5740" s="1">
        <f t="shared" ca="1" si="729"/>
        <v>0</v>
      </c>
    </row>
    <row r="5741" spans="7:15" x14ac:dyDescent="0.4">
      <c r="G5741" s="5">
        <f t="shared" ca="1" si="722"/>
        <v>7.9872319404832615</v>
      </c>
      <c r="H5741" s="5">
        <f t="shared" ca="1" si="723"/>
        <v>36.599396609639648</v>
      </c>
      <c r="I5741" s="5">
        <f t="shared" ca="1" si="724"/>
        <v>13.071213074871304</v>
      </c>
      <c r="J5741" s="18">
        <f t="shared" ca="1" si="725"/>
        <v>0</v>
      </c>
      <c r="L5741" s="1">
        <f t="shared" ca="1" si="726"/>
        <v>7.9872319404832615</v>
      </c>
      <c r="M5741" s="1">
        <f t="shared" ca="1" si="727"/>
        <v>36.599396609639648</v>
      </c>
      <c r="N5741" s="1">
        <f t="shared" ca="1" si="728"/>
        <v>0</v>
      </c>
      <c r="O5741" s="1">
        <f t="shared" ca="1" si="729"/>
        <v>0</v>
      </c>
    </row>
    <row r="5742" spans="7:15" x14ac:dyDescent="0.4">
      <c r="G5742" s="5">
        <f t="shared" ca="1" si="722"/>
        <v>8.2550767515641894</v>
      </c>
      <c r="H5742" s="5">
        <f t="shared" ca="1" si="723"/>
        <v>38.315698249800555</v>
      </c>
      <c r="I5742" s="5">
        <f t="shared" ca="1" si="724"/>
        <v>13.684177946357341</v>
      </c>
      <c r="J5742" s="18">
        <f t="shared" ca="1" si="725"/>
        <v>0</v>
      </c>
      <c r="L5742" s="1">
        <f t="shared" ca="1" si="726"/>
        <v>8.2550767515641894</v>
      </c>
      <c r="M5742" s="1">
        <f t="shared" ca="1" si="727"/>
        <v>38.315698249800555</v>
      </c>
      <c r="N5742" s="1">
        <f t="shared" ca="1" si="728"/>
        <v>0</v>
      </c>
      <c r="O5742" s="1">
        <f t="shared" ca="1" si="729"/>
        <v>0</v>
      </c>
    </row>
    <row r="5743" spans="7:15" x14ac:dyDescent="0.4">
      <c r="G5743" s="5">
        <f t="shared" ca="1" si="722"/>
        <v>8.1179232447958984</v>
      </c>
      <c r="H5743" s="5">
        <f t="shared" ca="1" si="723"/>
        <v>32.900847281988469</v>
      </c>
      <c r="I5743" s="5">
        <f t="shared" ca="1" si="724"/>
        <v>11.750302600710167</v>
      </c>
      <c r="J5743" s="18">
        <f t="shared" ca="1" si="725"/>
        <v>0</v>
      </c>
      <c r="L5743" s="1">
        <f t="shared" ca="1" si="726"/>
        <v>8.1179232447958984</v>
      </c>
      <c r="M5743" s="1">
        <f t="shared" ca="1" si="727"/>
        <v>32.900847281988469</v>
      </c>
      <c r="N5743" s="1">
        <f t="shared" ca="1" si="728"/>
        <v>0</v>
      </c>
      <c r="O5743" s="1">
        <f t="shared" ca="1" si="729"/>
        <v>0</v>
      </c>
    </row>
    <row r="5744" spans="7:15" x14ac:dyDescent="0.4">
      <c r="G5744" s="5">
        <f t="shared" ca="1" si="722"/>
        <v>8.4496382145956748</v>
      </c>
      <c r="H5744" s="5">
        <f t="shared" ca="1" si="723"/>
        <v>35.492233722949727</v>
      </c>
      <c r="I5744" s="5">
        <f t="shared" ca="1" si="724"/>
        <v>12.675797758196332</v>
      </c>
      <c r="J5744" s="18">
        <f t="shared" ca="1" si="725"/>
        <v>0</v>
      </c>
      <c r="L5744" s="1">
        <f t="shared" ca="1" si="726"/>
        <v>8.4496382145956748</v>
      </c>
      <c r="M5744" s="1">
        <f t="shared" ca="1" si="727"/>
        <v>35.492233722949727</v>
      </c>
      <c r="N5744" s="1">
        <f t="shared" ca="1" si="728"/>
        <v>0</v>
      </c>
      <c r="O5744" s="1">
        <f t="shared" ca="1" si="729"/>
        <v>0</v>
      </c>
    </row>
    <row r="5745" spans="7:15" x14ac:dyDescent="0.4">
      <c r="G5745" s="5">
        <f t="shared" ca="1" si="722"/>
        <v>8.3057445484548857</v>
      </c>
      <c r="H5745" s="5">
        <f t="shared" ca="1" si="723"/>
        <v>33.501026904216509</v>
      </c>
      <c r="I5745" s="5">
        <f t="shared" ca="1" si="724"/>
        <v>11.964652465791611</v>
      </c>
      <c r="J5745" s="18">
        <f t="shared" ca="1" si="725"/>
        <v>0</v>
      </c>
      <c r="L5745" s="1">
        <f t="shared" ca="1" si="726"/>
        <v>8.3057445484548857</v>
      </c>
      <c r="M5745" s="1">
        <f t="shared" ca="1" si="727"/>
        <v>33.501026904216509</v>
      </c>
      <c r="N5745" s="1">
        <f t="shared" ca="1" si="728"/>
        <v>0</v>
      </c>
      <c r="O5745" s="1">
        <f t="shared" ca="1" si="729"/>
        <v>0</v>
      </c>
    </row>
    <row r="5746" spans="7:15" x14ac:dyDescent="0.4">
      <c r="G5746" s="5">
        <f t="shared" ca="1" si="722"/>
        <v>8.6224714200077148</v>
      </c>
      <c r="H5746" s="5">
        <f t="shared" ca="1" si="723"/>
        <v>34.593735796986415</v>
      </c>
      <c r="I5746" s="5">
        <f t="shared" ca="1" si="724"/>
        <v>12.354905641780864</v>
      </c>
      <c r="J5746" s="18">
        <f t="shared" ca="1" si="725"/>
        <v>0</v>
      </c>
      <c r="L5746" s="1">
        <f t="shared" ca="1" si="726"/>
        <v>8.6224714200077148</v>
      </c>
      <c r="M5746" s="1">
        <f t="shared" ca="1" si="727"/>
        <v>34.593735796986415</v>
      </c>
      <c r="N5746" s="1">
        <f t="shared" ca="1" si="728"/>
        <v>0</v>
      </c>
      <c r="O5746" s="1">
        <f t="shared" ca="1" si="729"/>
        <v>0</v>
      </c>
    </row>
    <row r="5747" spans="7:15" x14ac:dyDescent="0.4">
      <c r="G5747" s="5">
        <f t="shared" ca="1" si="722"/>
        <v>8.3853204372919983</v>
      </c>
      <c r="H5747" s="5">
        <f t="shared" ca="1" si="723"/>
        <v>32.97443099415878</v>
      </c>
      <c r="I5747" s="5">
        <f t="shared" ca="1" si="724"/>
        <v>11.77658249791385</v>
      </c>
      <c r="J5747" s="18">
        <f t="shared" ca="1" si="725"/>
        <v>0</v>
      </c>
      <c r="L5747" s="1">
        <f t="shared" ca="1" si="726"/>
        <v>8.3853204372919983</v>
      </c>
      <c r="M5747" s="1">
        <f t="shared" ca="1" si="727"/>
        <v>32.97443099415878</v>
      </c>
      <c r="N5747" s="1">
        <f t="shared" ca="1" si="728"/>
        <v>0</v>
      </c>
      <c r="O5747" s="1">
        <f t="shared" ca="1" si="729"/>
        <v>0</v>
      </c>
    </row>
    <row r="5748" spans="7:15" x14ac:dyDescent="0.4">
      <c r="G5748" s="5">
        <f t="shared" ca="1" si="722"/>
        <v>7.993485936772716</v>
      </c>
      <c r="H5748" s="5">
        <f t="shared" ca="1" si="723"/>
        <v>33.230558451657245</v>
      </c>
      <c r="I5748" s="5">
        <f t="shared" ca="1" si="724"/>
        <v>11.868056589877588</v>
      </c>
      <c r="J5748" s="18">
        <f t="shared" ca="1" si="725"/>
        <v>0</v>
      </c>
      <c r="L5748" s="1">
        <f t="shared" ca="1" si="726"/>
        <v>7.993485936772716</v>
      </c>
      <c r="M5748" s="1">
        <f t="shared" ca="1" si="727"/>
        <v>33.230558451657245</v>
      </c>
      <c r="N5748" s="1">
        <f t="shared" ca="1" si="728"/>
        <v>0</v>
      </c>
      <c r="O5748" s="1">
        <f t="shared" ca="1" si="729"/>
        <v>0</v>
      </c>
    </row>
    <row r="5749" spans="7:15" x14ac:dyDescent="0.4">
      <c r="G5749" s="5">
        <f t="shared" ca="1" si="722"/>
        <v>8.2424329704642876</v>
      </c>
      <c r="H5749" s="5">
        <f t="shared" ca="1" si="723"/>
        <v>30.339868078882823</v>
      </c>
      <c r="I5749" s="5">
        <f t="shared" ca="1" si="724"/>
        <v>10.835667171029581</v>
      </c>
      <c r="J5749" s="18">
        <f t="shared" ca="1" si="725"/>
        <v>0</v>
      </c>
      <c r="L5749" s="1">
        <f t="shared" ca="1" si="726"/>
        <v>8.2424329704642876</v>
      </c>
      <c r="M5749" s="1">
        <f t="shared" ca="1" si="727"/>
        <v>30.339868078882823</v>
      </c>
      <c r="N5749" s="1">
        <f t="shared" ca="1" si="728"/>
        <v>0</v>
      </c>
      <c r="O5749" s="1">
        <f t="shared" ca="1" si="729"/>
        <v>0</v>
      </c>
    </row>
    <row r="5750" spans="7:15" x14ac:dyDescent="0.4">
      <c r="G5750" s="5">
        <f t="shared" ca="1" si="722"/>
        <v>8.5326712947731451</v>
      </c>
      <c r="H5750" s="5">
        <f t="shared" ca="1" si="723"/>
        <v>35.12366960172676</v>
      </c>
      <c r="I5750" s="5">
        <f t="shared" ca="1" si="724"/>
        <v>12.544167714902414</v>
      </c>
      <c r="J5750" s="18">
        <f t="shared" ca="1" si="725"/>
        <v>0</v>
      </c>
      <c r="L5750" s="1">
        <f t="shared" ca="1" si="726"/>
        <v>8.5326712947731451</v>
      </c>
      <c r="M5750" s="1">
        <f t="shared" ca="1" si="727"/>
        <v>35.12366960172676</v>
      </c>
      <c r="N5750" s="1">
        <f t="shared" ca="1" si="728"/>
        <v>0</v>
      </c>
      <c r="O5750" s="1">
        <f t="shared" ca="1" si="729"/>
        <v>0</v>
      </c>
    </row>
    <row r="5751" spans="7:15" x14ac:dyDescent="0.4">
      <c r="G5751" s="5">
        <f t="shared" ca="1" si="722"/>
        <v>8.4928450014248913</v>
      </c>
      <c r="H5751" s="5">
        <f t="shared" ca="1" si="723"/>
        <v>30.806971535514847</v>
      </c>
      <c r="I5751" s="5">
        <f t="shared" ca="1" si="724"/>
        <v>11.002489834112446</v>
      </c>
      <c r="J5751" s="18">
        <f t="shared" ca="1" si="725"/>
        <v>0</v>
      </c>
      <c r="L5751" s="1">
        <f t="shared" ca="1" si="726"/>
        <v>8.4928450014248913</v>
      </c>
      <c r="M5751" s="1">
        <f t="shared" ca="1" si="727"/>
        <v>30.806971535514847</v>
      </c>
      <c r="N5751" s="1">
        <f t="shared" ca="1" si="728"/>
        <v>0</v>
      </c>
      <c r="O5751" s="1">
        <f t="shared" ca="1" si="729"/>
        <v>0</v>
      </c>
    </row>
    <row r="5752" spans="7:15" x14ac:dyDescent="0.4">
      <c r="G5752" s="5">
        <f t="shared" ca="1" si="722"/>
        <v>8.1522979706923397</v>
      </c>
      <c r="H5752" s="5">
        <f t="shared" ca="1" si="723"/>
        <v>34.345514138791508</v>
      </c>
      <c r="I5752" s="5">
        <f t="shared" ca="1" si="724"/>
        <v>12.266255049568397</v>
      </c>
      <c r="J5752" s="18">
        <f t="shared" ca="1" si="725"/>
        <v>0</v>
      </c>
      <c r="L5752" s="1">
        <f t="shared" ca="1" si="726"/>
        <v>8.1522979706923397</v>
      </c>
      <c r="M5752" s="1">
        <f t="shared" ca="1" si="727"/>
        <v>34.345514138791508</v>
      </c>
      <c r="N5752" s="1">
        <f t="shared" ca="1" si="728"/>
        <v>0</v>
      </c>
      <c r="O5752" s="1">
        <f t="shared" ca="1" si="729"/>
        <v>0</v>
      </c>
    </row>
    <row r="5753" spans="7:15" x14ac:dyDescent="0.4">
      <c r="G5753" s="5">
        <f t="shared" ca="1" si="722"/>
        <v>8.4253222336400224</v>
      </c>
      <c r="H5753" s="5">
        <f t="shared" ca="1" si="723"/>
        <v>37.256468457020787</v>
      </c>
      <c r="I5753" s="5">
        <f t="shared" ca="1" si="724"/>
        <v>13.305881591793138</v>
      </c>
      <c r="J5753" s="18">
        <f t="shared" ca="1" si="725"/>
        <v>0</v>
      </c>
      <c r="L5753" s="1">
        <f t="shared" ca="1" si="726"/>
        <v>8.4253222336400224</v>
      </c>
      <c r="M5753" s="1">
        <f t="shared" ca="1" si="727"/>
        <v>37.256468457020787</v>
      </c>
      <c r="N5753" s="1">
        <f t="shared" ca="1" si="728"/>
        <v>0</v>
      </c>
      <c r="O5753" s="1">
        <f t="shared" ca="1" si="729"/>
        <v>0</v>
      </c>
    </row>
    <row r="5754" spans="7:15" x14ac:dyDescent="0.4">
      <c r="G5754" s="5">
        <f t="shared" ca="1" si="722"/>
        <v>8.4609649552794099</v>
      </c>
      <c r="H5754" s="5">
        <f t="shared" ca="1" si="723"/>
        <v>34.172924212713824</v>
      </c>
      <c r="I5754" s="5">
        <f t="shared" ca="1" si="724"/>
        <v>12.204615790254937</v>
      </c>
      <c r="J5754" s="18">
        <f t="shared" ca="1" si="725"/>
        <v>0</v>
      </c>
      <c r="L5754" s="1">
        <f t="shared" ca="1" si="726"/>
        <v>8.4609649552794099</v>
      </c>
      <c r="M5754" s="1">
        <f t="shared" ca="1" si="727"/>
        <v>34.172924212713824</v>
      </c>
      <c r="N5754" s="1">
        <f t="shared" ca="1" si="728"/>
        <v>0</v>
      </c>
      <c r="O5754" s="1">
        <f t="shared" ca="1" si="729"/>
        <v>0</v>
      </c>
    </row>
    <row r="5755" spans="7:15" x14ac:dyDescent="0.4">
      <c r="G5755" s="5">
        <f t="shared" ca="1" si="722"/>
        <v>8.1091609181531368</v>
      </c>
      <c r="H5755" s="5">
        <f t="shared" ca="1" si="723"/>
        <v>31.842974430769832</v>
      </c>
      <c r="I5755" s="5">
        <f t="shared" ca="1" si="724"/>
        <v>11.372490868132084</v>
      </c>
      <c r="J5755" s="18">
        <f t="shared" ca="1" si="725"/>
        <v>0</v>
      </c>
      <c r="L5755" s="1">
        <f t="shared" ca="1" si="726"/>
        <v>8.1091609181531368</v>
      </c>
      <c r="M5755" s="1">
        <f t="shared" ca="1" si="727"/>
        <v>31.842974430769832</v>
      </c>
      <c r="N5755" s="1">
        <f t="shared" ca="1" si="728"/>
        <v>0</v>
      </c>
      <c r="O5755" s="1">
        <f t="shared" ca="1" si="729"/>
        <v>0</v>
      </c>
    </row>
    <row r="5756" spans="7:15" x14ac:dyDescent="0.4">
      <c r="G5756" s="5">
        <f t="shared" ca="1" si="722"/>
        <v>8.1769747338676915</v>
      </c>
      <c r="H5756" s="5">
        <f t="shared" ca="1" si="723"/>
        <v>42.497988097073168</v>
      </c>
      <c r="I5756" s="5">
        <f t="shared" ca="1" si="724"/>
        <v>15.177852891811847</v>
      </c>
      <c r="J5756" s="18">
        <f t="shared" ca="1" si="725"/>
        <v>0</v>
      </c>
      <c r="L5756" s="1">
        <f t="shared" ca="1" si="726"/>
        <v>8.1769747338676915</v>
      </c>
      <c r="M5756" s="1">
        <f t="shared" ca="1" si="727"/>
        <v>42.497988097073168</v>
      </c>
      <c r="N5756" s="1">
        <f t="shared" ca="1" si="728"/>
        <v>0</v>
      </c>
      <c r="O5756" s="1">
        <f t="shared" ca="1" si="729"/>
        <v>0</v>
      </c>
    </row>
    <row r="5757" spans="7:15" x14ac:dyDescent="0.4">
      <c r="G5757" s="5">
        <f t="shared" ca="1" si="722"/>
        <v>8.7851881846835536</v>
      </c>
      <c r="H5757" s="5">
        <f t="shared" ca="1" si="723"/>
        <v>34.022858416033671</v>
      </c>
      <c r="I5757" s="5">
        <f t="shared" ca="1" si="724"/>
        <v>12.151020862869169</v>
      </c>
      <c r="J5757" s="18">
        <f t="shared" ca="1" si="725"/>
        <v>0</v>
      </c>
      <c r="L5757" s="1">
        <f t="shared" ca="1" si="726"/>
        <v>8.7851881846835536</v>
      </c>
      <c r="M5757" s="1">
        <f t="shared" ca="1" si="727"/>
        <v>34.022858416033671</v>
      </c>
      <c r="N5757" s="1">
        <f t="shared" ca="1" si="728"/>
        <v>0</v>
      </c>
      <c r="O5757" s="1">
        <f t="shared" ca="1" si="729"/>
        <v>0</v>
      </c>
    </row>
    <row r="5758" spans="7:15" x14ac:dyDescent="0.4">
      <c r="G5758" s="5">
        <f t="shared" ca="1" si="722"/>
        <v>8.1283880059115567</v>
      </c>
      <c r="H5758" s="5">
        <f t="shared" ca="1" si="723"/>
        <v>39.141456053183866</v>
      </c>
      <c r="I5758" s="5">
        <f t="shared" ca="1" si="724"/>
        <v>13.979091447565667</v>
      </c>
      <c r="J5758" s="18">
        <f t="shared" ca="1" si="725"/>
        <v>0</v>
      </c>
      <c r="L5758" s="1">
        <f t="shared" ca="1" si="726"/>
        <v>8.1283880059115567</v>
      </c>
      <c r="M5758" s="1">
        <f t="shared" ca="1" si="727"/>
        <v>39.141456053183866</v>
      </c>
      <c r="N5758" s="1">
        <f t="shared" ca="1" si="728"/>
        <v>0</v>
      </c>
      <c r="O5758" s="1">
        <f t="shared" ca="1" si="729"/>
        <v>0</v>
      </c>
    </row>
    <row r="5759" spans="7:15" x14ac:dyDescent="0.4">
      <c r="G5759" s="5">
        <f t="shared" ca="1" si="722"/>
        <v>8.1146733025288871</v>
      </c>
      <c r="H5759" s="5">
        <f t="shared" ca="1" si="723"/>
        <v>34.189223405928907</v>
      </c>
      <c r="I5759" s="5">
        <f t="shared" ca="1" si="724"/>
        <v>12.210436930688896</v>
      </c>
      <c r="J5759" s="18">
        <f t="shared" ca="1" si="725"/>
        <v>0</v>
      </c>
      <c r="L5759" s="1">
        <f t="shared" ca="1" si="726"/>
        <v>8.1146733025288871</v>
      </c>
      <c r="M5759" s="1">
        <f t="shared" ca="1" si="727"/>
        <v>34.189223405928907</v>
      </c>
      <c r="N5759" s="1">
        <f t="shared" ca="1" si="728"/>
        <v>0</v>
      </c>
      <c r="O5759" s="1">
        <f t="shared" ca="1" si="729"/>
        <v>0</v>
      </c>
    </row>
    <row r="5760" spans="7:15" x14ac:dyDescent="0.4">
      <c r="G5760" s="5">
        <f t="shared" ca="1" si="722"/>
        <v>8.506380714463285</v>
      </c>
      <c r="H5760" s="5">
        <f t="shared" ca="1" si="723"/>
        <v>27.737650449089372</v>
      </c>
      <c r="I5760" s="5">
        <f t="shared" ca="1" si="724"/>
        <v>9.9063037318176335</v>
      </c>
      <c r="J5760" s="18">
        <f t="shared" ca="1" si="725"/>
        <v>0</v>
      </c>
      <c r="L5760" s="1">
        <f t="shared" ca="1" si="726"/>
        <v>8.506380714463285</v>
      </c>
      <c r="M5760" s="1">
        <f t="shared" ca="1" si="727"/>
        <v>27.737650449089372</v>
      </c>
      <c r="N5760" s="1">
        <f t="shared" ca="1" si="728"/>
        <v>0</v>
      </c>
      <c r="O5760" s="1">
        <f t="shared" ca="1" si="729"/>
        <v>0</v>
      </c>
    </row>
    <row r="5761" spans="7:15" x14ac:dyDescent="0.4">
      <c r="G5761" s="5">
        <f t="shared" ca="1" si="722"/>
        <v>8.4791819950753133</v>
      </c>
      <c r="H5761" s="5">
        <f t="shared" ca="1" si="723"/>
        <v>32.696067056304024</v>
      </c>
      <c r="I5761" s="5">
        <f t="shared" ca="1" si="724"/>
        <v>11.677166805822866</v>
      </c>
      <c r="J5761" s="18">
        <f t="shared" ca="1" si="725"/>
        <v>0</v>
      </c>
      <c r="L5761" s="1">
        <f t="shared" ca="1" si="726"/>
        <v>8.4791819950753133</v>
      </c>
      <c r="M5761" s="1">
        <f t="shared" ca="1" si="727"/>
        <v>32.696067056304024</v>
      </c>
      <c r="N5761" s="1">
        <f t="shared" ca="1" si="728"/>
        <v>0</v>
      </c>
      <c r="O5761" s="1">
        <f t="shared" ca="1" si="729"/>
        <v>0</v>
      </c>
    </row>
    <row r="5762" spans="7:15" x14ac:dyDescent="0.4">
      <c r="G5762" s="5">
        <f t="shared" ca="1" si="722"/>
        <v>8.2410709546530061</v>
      </c>
      <c r="H5762" s="5">
        <f t="shared" ca="1" si="723"/>
        <v>31.768989530877011</v>
      </c>
      <c r="I5762" s="5">
        <f t="shared" ca="1" si="724"/>
        <v>11.346067689598934</v>
      </c>
      <c r="J5762" s="18">
        <f t="shared" ca="1" si="725"/>
        <v>0</v>
      </c>
      <c r="L5762" s="1">
        <f t="shared" ca="1" si="726"/>
        <v>8.2410709546530061</v>
      </c>
      <c r="M5762" s="1">
        <f t="shared" ca="1" si="727"/>
        <v>31.768989530877011</v>
      </c>
      <c r="N5762" s="1">
        <f t="shared" ca="1" si="728"/>
        <v>0</v>
      </c>
      <c r="O5762" s="1">
        <f t="shared" ca="1" si="729"/>
        <v>0</v>
      </c>
    </row>
    <row r="5763" spans="7:15" x14ac:dyDescent="0.4">
      <c r="G5763" s="5">
        <f t="shared" ca="1" si="722"/>
        <v>8.2456210482221017</v>
      </c>
      <c r="H5763" s="5">
        <f t="shared" ca="1" si="723"/>
        <v>33.443707889046529</v>
      </c>
      <c r="I5763" s="5">
        <f t="shared" ca="1" si="724"/>
        <v>11.944181388945189</v>
      </c>
      <c r="J5763" s="18">
        <f t="shared" ca="1" si="725"/>
        <v>0</v>
      </c>
      <c r="L5763" s="1">
        <f t="shared" ca="1" si="726"/>
        <v>8.2456210482221017</v>
      </c>
      <c r="M5763" s="1">
        <f t="shared" ca="1" si="727"/>
        <v>33.443707889046529</v>
      </c>
      <c r="N5763" s="1">
        <f t="shared" ca="1" si="728"/>
        <v>0</v>
      </c>
      <c r="O5763" s="1">
        <f t="shared" ca="1" si="729"/>
        <v>0</v>
      </c>
    </row>
    <row r="5764" spans="7:15" x14ac:dyDescent="0.4">
      <c r="G5764" s="5">
        <f t="shared" ref="G5764:G5827" ca="1" si="730">$D$4*(-LOG(-LOG(RAND())))+$D$3</f>
        <v>8.2318919454659767</v>
      </c>
      <c r="H5764" s="5">
        <f t="shared" ref="H5764:H5827" ca="1" si="731">_xlfn.NORM.INV(RAND(),$D$6,$D$7)</f>
        <v>30.518681421493831</v>
      </c>
      <c r="I5764" s="5">
        <f t="shared" ca="1" si="724"/>
        <v>10.899529079104941</v>
      </c>
      <c r="J5764" s="18">
        <f t="shared" ca="1" si="725"/>
        <v>0</v>
      </c>
      <c r="L5764" s="1">
        <f t="shared" ca="1" si="726"/>
        <v>8.2318919454659767</v>
      </c>
      <c r="M5764" s="1">
        <f t="shared" ca="1" si="727"/>
        <v>30.518681421493831</v>
      </c>
      <c r="N5764" s="1">
        <f t="shared" ca="1" si="728"/>
        <v>0</v>
      </c>
      <c r="O5764" s="1">
        <f t="shared" ca="1" si="729"/>
        <v>0</v>
      </c>
    </row>
    <row r="5765" spans="7:15" x14ac:dyDescent="0.4">
      <c r="G5765" s="5">
        <f t="shared" ca="1" si="730"/>
        <v>8.4350795207160889</v>
      </c>
      <c r="H5765" s="5">
        <f t="shared" ca="1" si="731"/>
        <v>31.848595536077291</v>
      </c>
      <c r="I5765" s="5">
        <f t="shared" ca="1" si="724"/>
        <v>11.374498405741891</v>
      </c>
      <c r="J5765" s="18">
        <f t="shared" ca="1" si="725"/>
        <v>0</v>
      </c>
      <c r="L5765" s="1">
        <f t="shared" ca="1" si="726"/>
        <v>8.4350795207160889</v>
      </c>
      <c r="M5765" s="1">
        <f t="shared" ca="1" si="727"/>
        <v>31.848595536077291</v>
      </c>
      <c r="N5765" s="1">
        <f t="shared" ca="1" si="728"/>
        <v>0</v>
      </c>
      <c r="O5765" s="1">
        <f t="shared" ca="1" si="729"/>
        <v>0</v>
      </c>
    </row>
    <row r="5766" spans="7:15" x14ac:dyDescent="0.4">
      <c r="G5766" s="5">
        <f t="shared" ca="1" si="730"/>
        <v>8.1181564738647314</v>
      </c>
      <c r="H5766" s="5">
        <f t="shared" ca="1" si="731"/>
        <v>32.443695535456158</v>
      </c>
      <c r="I5766" s="5">
        <f t="shared" ca="1" si="724"/>
        <v>11.587034119805772</v>
      </c>
      <c r="J5766" s="18">
        <f t="shared" ca="1" si="725"/>
        <v>0</v>
      </c>
      <c r="L5766" s="1">
        <f t="shared" ca="1" si="726"/>
        <v>8.1181564738647314</v>
      </c>
      <c r="M5766" s="1">
        <f t="shared" ca="1" si="727"/>
        <v>32.443695535456158</v>
      </c>
      <c r="N5766" s="1">
        <f t="shared" ca="1" si="728"/>
        <v>0</v>
      </c>
      <c r="O5766" s="1">
        <f t="shared" ca="1" si="729"/>
        <v>0</v>
      </c>
    </row>
    <row r="5767" spans="7:15" x14ac:dyDescent="0.4">
      <c r="G5767" s="5">
        <f t="shared" ca="1" si="730"/>
        <v>8.3165629957607798</v>
      </c>
      <c r="H5767" s="5">
        <f t="shared" ca="1" si="731"/>
        <v>30.597665939458718</v>
      </c>
      <c r="I5767" s="5">
        <f t="shared" ca="1" si="724"/>
        <v>10.927737835520972</v>
      </c>
      <c r="J5767" s="18">
        <f t="shared" ca="1" si="725"/>
        <v>0</v>
      </c>
      <c r="L5767" s="1">
        <f t="shared" ca="1" si="726"/>
        <v>8.3165629957607798</v>
      </c>
      <c r="M5767" s="1">
        <f t="shared" ca="1" si="727"/>
        <v>30.597665939458718</v>
      </c>
      <c r="N5767" s="1">
        <f t="shared" ca="1" si="728"/>
        <v>0</v>
      </c>
      <c r="O5767" s="1">
        <f t="shared" ca="1" si="729"/>
        <v>0</v>
      </c>
    </row>
    <row r="5768" spans="7:15" x14ac:dyDescent="0.4">
      <c r="G5768" s="5">
        <f t="shared" ca="1" si="730"/>
        <v>7.9440604345634878</v>
      </c>
      <c r="H5768" s="5">
        <f t="shared" ca="1" si="731"/>
        <v>35.949944071076544</v>
      </c>
      <c r="I5768" s="5">
        <f t="shared" ca="1" si="724"/>
        <v>12.839265739670195</v>
      </c>
      <c r="J5768" s="18">
        <f t="shared" ca="1" si="725"/>
        <v>0</v>
      </c>
      <c r="L5768" s="1">
        <f t="shared" ca="1" si="726"/>
        <v>7.9440604345634878</v>
      </c>
      <c r="M5768" s="1">
        <f t="shared" ca="1" si="727"/>
        <v>35.949944071076544</v>
      </c>
      <c r="N5768" s="1">
        <f t="shared" ca="1" si="728"/>
        <v>0</v>
      </c>
      <c r="O5768" s="1">
        <f t="shared" ca="1" si="729"/>
        <v>0</v>
      </c>
    </row>
    <row r="5769" spans="7:15" x14ac:dyDescent="0.4">
      <c r="G5769" s="5">
        <f t="shared" ca="1" si="730"/>
        <v>8.1506469078985617</v>
      </c>
      <c r="H5769" s="5">
        <f t="shared" ca="1" si="731"/>
        <v>34.44073586263103</v>
      </c>
      <c r="I5769" s="5">
        <f t="shared" ca="1" si="724"/>
        <v>12.300262808082511</v>
      </c>
      <c r="J5769" s="18">
        <f t="shared" ca="1" si="725"/>
        <v>0</v>
      </c>
      <c r="L5769" s="1">
        <f t="shared" ca="1" si="726"/>
        <v>8.1506469078985617</v>
      </c>
      <c r="M5769" s="1">
        <f t="shared" ca="1" si="727"/>
        <v>34.44073586263103</v>
      </c>
      <c r="N5769" s="1">
        <f t="shared" ca="1" si="728"/>
        <v>0</v>
      </c>
      <c r="O5769" s="1">
        <f t="shared" ca="1" si="729"/>
        <v>0</v>
      </c>
    </row>
    <row r="5770" spans="7:15" x14ac:dyDescent="0.4">
      <c r="G5770" s="5">
        <f t="shared" ca="1" si="730"/>
        <v>8.8207660652785176</v>
      </c>
      <c r="H5770" s="5">
        <f t="shared" ca="1" si="731"/>
        <v>37.608800469763075</v>
      </c>
      <c r="I5770" s="5">
        <f t="shared" ca="1" si="724"/>
        <v>13.431714453486814</v>
      </c>
      <c r="J5770" s="18">
        <f t="shared" ca="1" si="725"/>
        <v>0</v>
      </c>
      <c r="L5770" s="1">
        <f t="shared" ca="1" si="726"/>
        <v>8.8207660652785176</v>
      </c>
      <c r="M5770" s="1">
        <f t="shared" ca="1" si="727"/>
        <v>37.608800469763075</v>
      </c>
      <c r="N5770" s="1">
        <f t="shared" ca="1" si="728"/>
        <v>0</v>
      </c>
      <c r="O5770" s="1">
        <f t="shared" ca="1" si="729"/>
        <v>0</v>
      </c>
    </row>
    <row r="5771" spans="7:15" x14ac:dyDescent="0.4">
      <c r="G5771" s="5">
        <f t="shared" ca="1" si="730"/>
        <v>8.0005881022398029</v>
      </c>
      <c r="H5771" s="5">
        <f t="shared" ca="1" si="731"/>
        <v>33.133666591424941</v>
      </c>
      <c r="I5771" s="5">
        <f t="shared" ca="1" si="724"/>
        <v>11.833452354080336</v>
      </c>
      <c r="J5771" s="18">
        <f t="shared" ca="1" si="725"/>
        <v>0</v>
      </c>
      <c r="L5771" s="1">
        <f t="shared" ca="1" si="726"/>
        <v>8.0005881022398029</v>
      </c>
      <c r="M5771" s="1">
        <f t="shared" ca="1" si="727"/>
        <v>33.133666591424941</v>
      </c>
      <c r="N5771" s="1">
        <f t="shared" ca="1" si="728"/>
        <v>0</v>
      </c>
      <c r="O5771" s="1">
        <f t="shared" ca="1" si="729"/>
        <v>0</v>
      </c>
    </row>
    <row r="5772" spans="7:15" x14ac:dyDescent="0.4">
      <c r="G5772" s="5">
        <f t="shared" ca="1" si="730"/>
        <v>8.4055721977774809</v>
      </c>
      <c r="H5772" s="5">
        <f t="shared" ca="1" si="731"/>
        <v>34.99221135243998</v>
      </c>
      <c r="I5772" s="5">
        <f t="shared" ca="1" si="724"/>
        <v>12.497218340157136</v>
      </c>
      <c r="J5772" s="18">
        <f t="shared" ca="1" si="725"/>
        <v>0</v>
      </c>
      <c r="L5772" s="1">
        <f t="shared" ca="1" si="726"/>
        <v>8.4055721977774809</v>
      </c>
      <c r="M5772" s="1">
        <f t="shared" ca="1" si="727"/>
        <v>34.99221135243998</v>
      </c>
      <c r="N5772" s="1">
        <f t="shared" ca="1" si="728"/>
        <v>0</v>
      </c>
      <c r="O5772" s="1">
        <f t="shared" ca="1" si="729"/>
        <v>0</v>
      </c>
    </row>
    <row r="5773" spans="7:15" x14ac:dyDescent="0.4">
      <c r="G5773" s="5">
        <f t="shared" ca="1" si="730"/>
        <v>8.2407557104205829</v>
      </c>
      <c r="H5773" s="5">
        <f t="shared" ca="1" si="731"/>
        <v>29.558067041700365</v>
      </c>
      <c r="I5773" s="5">
        <f t="shared" ca="1" si="724"/>
        <v>10.556452514892989</v>
      </c>
      <c r="J5773" s="18">
        <f t="shared" ca="1" si="725"/>
        <v>0</v>
      </c>
      <c r="L5773" s="1">
        <f t="shared" ca="1" si="726"/>
        <v>8.2407557104205829</v>
      </c>
      <c r="M5773" s="1">
        <f t="shared" ca="1" si="727"/>
        <v>29.558067041700365</v>
      </c>
      <c r="N5773" s="1">
        <f t="shared" ca="1" si="728"/>
        <v>0</v>
      </c>
      <c r="O5773" s="1">
        <f t="shared" ca="1" si="729"/>
        <v>0</v>
      </c>
    </row>
    <row r="5774" spans="7:15" x14ac:dyDescent="0.4">
      <c r="G5774" s="5">
        <f t="shared" ca="1" si="730"/>
        <v>8.402094529765197</v>
      </c>
      <c r="H5774" s="5">
        <f t="shared" ca="1" si="731"/>
        <v>39.783835422383376</v>
      </c>
      <c r="I5774" s="5">
        <f t="shared" ca="1" si="724"/>
        <v>14.208512650851207</v>
      </c>
      <c r="J5774" s="18">
        <f t="shared" ca="1" si="725"/>
        <v>0</v>
      </c>
      <c r="L5774" s="1">
        <f t="shared" ca="1" si="726"/>
        <v>8.402094529765197</v>
      </c>
      <c r="M5774" s="1">
        <f t="shared" ca="1" si="727"/>
        <v>39.783835422383376</v>
      </c>
      <c r="N5774" s="1">
        <f t="shared" ca="1" si="728"/>
        <v>0</v>
      </c>
      <c r="O5774" s="1">
        <f t="shared" ca="1" si="729"/>
        <v>0</v>
      </c>
    </row>
    <row r="5775" spans="7:15" x14ac:dyDescent="0.4">
      <c r="G5775" s="5">
        <f t="shared" ca="1" si="730"/>
        <v>7.9510530602347753</v>
      </c>
      <c r="H5775" s="5">
        <f t="shared" ca="1" si="731"/>
        <v>33.981030497422857</v>
      </c>
      <c r="I5775" s="5">
        <f t="shared" ref="I5775:I5838" ca="1" si="732">H5775/$D$9</f>
        <v>12.136082320508164</v>
      </c>
      <c r="J5775" s="18">
        <f t="shared" ref="J5775:J5838" ca="1" si="733">IF(I5775-G5775&lt;0,1,0)</f>
        <v>0</v>
      </c>
      <c r="L5775" s="1">
        <f t="shared" ca="1" si="726"/>
        <v>7.9510530602347753</v>
      </c>
      <c r="M5775" s="1">
        <f t="shared" ca="1" si="727"/>
        <v>33.981030497422857</v>
      </c>
      <c r="N5775" s="1">
        <f t="shared" ca="1" si="728"/>
        <v>0</v>
      </c>
      <c r="O5775" s="1">
        <f t="shared" ca="1" si="729"/>
        <v>0</v>
      </c>
    </row>
    <row r="5776" spans="7:15" x14ac:dyDescent="0.4">
      <c r="G5776" s="5">
        <f t="shared" ca="1" si="730"/>
        <v>8.2312612221076566</v>
      </c>
      <c r="H5776" s="5">
        <f t="shared" ca="1" si="731"/>
        <v>27.76150261432792</v>
      </c>
      <c r="I5776" s="5">
        <f t="shared" ca="1" si="732"/>
        <v>9.9148223622599723</v>
      </c>
      <c r="J5776" s="18">
        <f t="shared" ca="1" si="733"/>
        <v>0</v>
      </c>
      <c r="L5776" s="1">
        <f t="shared" ca="1" si="726"/>
        <v>8.2312612221076566</v>
      </c>
      <c r="M5776" s="1">
        <f t="shared" ca="1" si="727"/>
        <v>27.76150261432792</v>
      </c>
      <c r="N5776" s="1">
        <f t="shared" ca="1" si="728"/>
        <v>0</v>
      </c>
      <c r="O5776" s="1">
        <f t="shared" ca="1" si="729"/>
        <v>0</v>
      </c>
    </row>
    <row r="5777" spans="7:15" x14ac:dyDescent="0.4">
      <c r="G5777" s="5">
        <f t="shared" ca="1" si="730"/>
        <v>8.1406963523182476</v>
      </c>
      <c r="H5777" s="5">
        <f t="shared" ca="1" si="731"/>
        <v>36.75088750128765</v>
      </c>
      <c r="I5777" s="5">
        <f t="shared" ca="1" si="732"/>
        <v>13.12531696474559</v>
      </c>
      <c r="J5777" s="18">
        <f t="shared" ca="1" si="733"/>
        <v>0</v>
      </c>
      <c r="L5777" s="1">
        <f t="shared" ca="1" si="726"/>
        <v>8.1406963523182476</v>
      </c>
      <c r="M5777" s="1">
        <f t="shared" ca="1" si="727"/>
        <v>36.75088750128765</v>
      </c>
      <c r="N5777" s="1">
        <f t="shared" ca="1" si="728"/>
        <v>0</v>
      </c>
      <c r="O5777" s="1">
        <f t="shared" ca="1" si="729"/>
        <v>0</v>
      </c>
    </row>
    <row r="5778" spans="7:15" x14ac:dyDescent="0.4">
      <c r="G5778" s="5">
        <f t="shared" ca="1" si="730"/>
        <v>8.4608140430292895</v>
      </c>
      <c r="H5778" s="5">
        <f t="shared" ca="1" si="731"/>
        <v>38.108754103039878</v>
      </c>
      <c r="I5778" s="5">
        <f t="shared" ca="1" si="732"/>
        <v>13.610269322514243</v>
      </c>
      <c r="J5778" s="18">
        <f t="shared" ca="1" si="733"/>
        <v>0</v>
      </c>
      <c r="L5778" s="1">
        <f t="shared" ca="1" si="726"/>
        <v>8.4608140430292895</v>
      </c>
      <c r="M5778" s="1">
        <f t="shared" ca="1" si="727"/>
        <v>38.108754103039878</v>
      </c>
      <c r="N5778" s="1">
        <f t="shared" ca="1" si="728"/>
        <v>0</v>
      </c>
      <c r="O5778" s="1">
        <f t="shared" ca="1" si="729"/>
        <v>0</v>
      </c>
    </row>
    <row r="5779" spans="7:15" x14ac:dyDescent="0.4">
      <c r="G5779" s="5">
        <f t="shared" ca="1" si="730"/>
        <v>8.2679487881469118</v>
      </c>
      <c r="H5779" s="5">
        <f t="shared" ca="1" si="731"/>
        <v>39.910718242451942</v>
      </c>
      <c r="I5779" s="5">
        <f t="shared" ca="1" si="732"/>
        <v>14.253827943732837</v>
      </c>
      <c r="J5779" s="18">
        <f t="shared" ca="1" si="733"/>
        <v>0</v>
      </c>
      <c r="L5779" s="1">
        <f t="shared" ca="1" si="726"/>
        <v>8.2679487881469118</v>
      </c>
      <c r="M5779" s="1">
        <f t="shared" ca="1" si="727"/>
        <v>39.910718242451942</v>
      </c>
      <c r="N5779" s="1">
        <f t="shared" ca="1" si="728"/>
        <v>0</v>
      </c>
      <c r="O5779" s="1">
        <f t="shared" ca="1" si="729"/>
        <v>0</v>
      </c>
    </row>
    <row r="5780" spans="7:15" x14ac:dyDescent="0.4">
      <c r="G5780" s="5">
        <f t="shared" ca="1" si="730"/>
        <v>9.6384976261026196</v>
      </c>
      <c r="H5780" s="5">
        <f t="shared" ca="1" si="731"/>
        <v>32.25431912186837</v>
      </c>
      <c r="I5780" s="5">
        <f t="shared" ca="1" si="732"/>
        <v>11.519399686381561</v>
      </c>
      <c r="J5780" s="18">
        <f t="shared" ca="1" si="733"/>
        <v>0</v>
      </c>
      <c r="L5780" s="1">
        <f t="shared" ref="L5780:L5843" ca="1" si="734">IF(J5780=0,G5780,0)</f>
        <v>9.6384976261026196</v>
      </c>
      <c r="M5780" s="1">
        <f t="shared" ref="M5780:M5843" ca="1" si="735">IF(J5780=0,H5780,0)</f>
        <v>32.25431912186837</v>
      </c>
      <c r="N5780" s="1">
        <f t="shared" ref="N5780:N5843" ca="1" si="736">IF(J5780=0,0,G5780)</f>
        <v>0</v>
      </c>
      <c r="O5780" s="1">
        <f t="shared" ref="O5780:O5843" ca="1" si="737">IF(J5780=0,0,H5780)</f>
        <v>0</v>
      </c>
    </row>
    <row r="5781" spans="7:15" x14ac:dyDescent="0.4">
      <c r="G5781" s="5">
        <f t="shared" ca="1" si="730"/>
        <v>8.1990792318670174</v>
      </c>
      <c r="H5781" s="5">
        <f t="shared" ca="1" si="731"/>
        <v>35.939335532591457</v>
      </c>
      <c r="I5781" s="5">
        <f t="shared" ca="1" si="732"/>
        <v>12.835476975925522</v>
      </c>
      <c r="J5781" s="18">
        <f t="shared" ca="1" si="733"/>
        <v>0</v>
      </c>
      <c r="L5781" s="1">
        <f t="shared" ca="1" si="734"/>
        <v>8.1990792318670174</v>
      </c>
      <c r="M5781" s="1">
        <f t="shared" ca="1" si="735"/>
        <v>35.939335532591457</v>
      </c>
      <c r="N5781" s="1">
        <f t="shared" ca="1" si="736"/>
        <v>0</v>
      </c>
      <c r="O5781" s="1">
        <f t="shared" ca="1" si="737"/>
        <v>0</v>
      </c>
    </row>
    <row r="5782" spans="7:15" x14ac:dyDescent="0.4">
      <c r="G5782" s="5">
        <f t="shared" ca="1" si="730"/>
        <v>8.1566935496437996</v>
      </c>
      <c r="H5782" s="5">
        <f t="shared" ca="1" si="731"/>
        <v>32.4083510598565</v>
      </c>
      <c r="I5782" s="5">
        <f t="shared" ca="1" si="732"/>
        <v>11.574411092805894</v>
      </c>
      <c r="J5782" s="18">
        <f t="shared" ca="1" si="733"/>
        <v>0</v>
      </c>
      <c r="L5782" s="1">
        <f t="shared" ca="1" si="734"/>
        <v>8.1566935496437996</v>
      </c>
      <c r="M5782" s="1">
        <f t="shared" ca="1" si="735"/>
        <v>32.4083510598565</v>
      </c>
      <c r="N5782" s="1">
        <f t="shared" ca="1" si="736"/>
        <v>0</v>
      </c>
      <c r="O5782" s="1">
        <f t="shared" ca="1" si="737"/>
        <v>0</v>
      </c>
    </row>
    <row r="5783" spans="7:15" x14ac:dyDescent="0.4">
      <c r="G5783" s="5">
        <f t="shared" ca="1" si="730"/>
        <v>8.3892744463785984</v>
      </c>
      <c r="H5783" s="5">
        <f t="shared" ca="1" si="731"/>
        <v>33.207264131221848</v>
      </c>
      <c r="I5783" s="5">
        <f t="shared" ca="1" si="732"/>
        <v>11.85973718972209</v>
      </c>
      <c r="J5783" s="18">
        <f t="shared" ca="1" si="733"/>
        <v>0</v>
      </c>
      <c r="L5783" s="1">
        <f t="shared" ca="1" si="734"/>
        <v>8.3892744463785984</v>
      </c>
      <c r="M5783" s="1">
        <f t="shared" ca="1" si="735"/>
        <v>33.207264131221848</v>
      </c>
      <c r="N5783" s="1">
        <f t="shared" ca="1" si="736"/>
        <v>0</v>
      </c>
      <c r="O5783" s="1">
        <f t="shared" ca="1" si="737"/>
        <v>0</v>
      </c>
    </row>
    <row r="5784" spans="7:15" x14ac:dyDescent="0.4">
      <c r="G5784" s="5">
        <f t="shared" ca="1" si="730"/>
        <v>8.1263416658684289</v>
      </c>
      <c r="H5784" s="5">
        <f t="shared" ca="1" si="731"/>
        <v>32.019367847810244</v>
      </c>
      <c r="I5784" s="5">
        <f t="shared" ca="1" si="732"/>
        <v>11.435488517075088</v>
      </c>
      <c r="J5784" s="18">
        <f t="shared" ca="1" si="733"/>
        <v>0</v>
      </c>
      <c r="L5784" s="1">
        <f t="shared" ca="1" si="734"/>
        <v>8.1263416658684289</v>
      </c>
      <c r="M5784" s="1">
        <f t="shared" ca="1" si="735"/>
        <v>32.019367847810244</v>
      </c>
      <c r="N5784" s="1">
        <f t="shared" ca="1" si="736"/>
        <v>0</v>
      </c>
      <c r="O5784" s="1">
        <f t="shared" ca="1" si="737"/>
        <v>0</v>
      </c>
    </row>
    <row r="5785" spans="7:15" x14ac:dyDescent="0.4">
      <c r="G5785" s="5">
        <f t="shared" ca="1" si="730"/>
        <v>8.3762027510014452</v>
      </c>
      <c r="H5785" s="5">
        <f t="shared" ca="1" si="731"/>
        <v>31.747190771063682</v>
      </c>
      <c r="I5785" s="5">
        <f t="shared" ca="1" si="732"/>
        <v>11.33828241823703</v>
      </c>
      <c r="J5785" s="18">
        <f t="shared" ca="1" si="733"/>
        <v>0</v>
      </c>
      <c r="L5785" s="1">
        <f t="shared" ca="1" si="734"/>
        <v>8.3762027510014452</v>
      </c>
      <c r="M5785" s="1">
        <f t="shared" ca="1" si="735"/>
        <v>31.747190771063682</v>
      </c>
      <c r="N5785" s="1">
        <f t="shared" ca="1" si="736"/>
        <v>0</v>
      </c>
      <c r="O5785" s="1">
        <f t="shared" ca="1" si="737"/>
        <v>0</v>
      </c>
    </row>
    <row r="5786" spans="7:15" x14ac:dyDescent="0.4">
      <c r="G5786" s="5">
        <f t="shared" ca="1" si="730"/>
        <v>8.4813094780522569</v>
      </c>
      <c r="H5786" s="5">
        <f t="shared" ca="1" si="731"/>
        <v>32.107448332862916</v>
      </c>
      <c r="I5786" s="5">
        <f t="shared" ca="1" si="732"/>
        <v>11.466945833165328</v>
      </c>
      <c r="J5786" s="18">
        <f t="shared" ca="1" si="733"/>
        <v>0</v>
      </c>
      <c r="L5786" s="1">
        <f t="shared" ca="1" si="734"/>
        <v>8.4813094780522569</v>
      </c>
      <c r="M5786" s="1">
        <f t="shared" ca="1" si="735"/>
        <v>32.107448332862916</v>
      </c>
      <c r="N5786" s="1">
        <f t="shared" ca="1" si="736"/>
        <v>0</v>
      </c>
      <c r="O5786" s="1">
        <f t="shared" ca="1" si="737"/>
        <v>0</v>
      </c>
    </row>
    <row r="5787" spans="7:15" x14ac:dyDescent="0.4">
      <c r="G5787" s="5">
        <f t="shared" ca="1" si="730"/>
        <v>7.9390041010293322</v>
      </c>
      <c r="H5787" s="5">
        <f t="shared" ca="1" si="731"/>
        <v>35.38648790503202</v>
      </c>
      <c r="I5787" s="5">
        <f t="shared" ca="1" si="732"/>
        <v>12.638031394654293</v>
      </c>
      <c r="J5787" s="18">
        <f t="shared" ca="1" si="733"/>
        <v>0</v>
      </c>
      <c r="L5787" s="1">
        <f t="shared" ca="1" si="734"/>
        <v>7.9390041010293322</v>
      </c>
      <c r="M5787" s="1">
        <f t="shared" ca="1" si="735"/>
        <v>35.38648790503202</v>
      </c>
      <c r="N5787" s="1">
        <f t="shared" ca="1" si="736"/>
        <v>0</v>
      </c>
      <c r="O5787" s="1">
        <f t="shared" ca="1" si="737"/>
        <v>0</v>
      </c>
    </row>
    <row r="5788" spans="7:15" x14ac:dyDescent="0.4">
      <c r="G5788" s="5">
        <f t="shared" ca="1" si="730"/>
        <v>8.3736557582896278</v>
      </c>
      <c r="H5788" s="5">
        <f t="shared" ca="1" si="731"/>
        <v>32.107588758033963</v>
      </c>
      <c r="I5788" s="5">
        <f t="shared" ca="1" si="732"/>
        <v>11.466995985012129</v>
      </c>
      <c r="J5788" s="18">
        <f t="shared" ca="1" si="733"/>
        <v>0</v>
      </c>
      <c r="L5788" s="1">
        <f t="shared" ca="1" si="734"/>
        <v>8.3736557582896278</v>
      </c>
      <c r="M5788" s="1">
        <f t="shared" ca="1" si="735"/>
        <v>32.107588758033963</v>
      </c>
      <c r="N5788" s="1">
        <f t="shared" ca="1" si="736"/>
        <v>0</v>
      </c>
      <c r="O5788" s="1">
        <f t="shared" ca="1" si="737"/>
        <v>0</v>
      </c>
    </row>
    <row r="5789" spans="7:15" x14ac:dyDescent="0.4">
      <c r="G5789" s="5">
        <f t="shared" ca="1" si="730"/>
        <v>8.2217489512088395</v>
      </c>
      <c r="H5789" s="5">
        <f t="shared" ca="1" si="731"/>
        <v>36.664058274826566</v>
      </c>
      <c r="I5789" s="5">
        <f t="shared" ca="1" si="732"/>
        <v>13.094306526723773</v>
      </c>
      <c r="J5789" s="18">
        <f t="shared" ca="1" si="733"/>
        <v>0</v>
      </c>
      <c r="L5789" s="1">
        <f t="shared" ca="1" si="734"/>
        <v>8.2217489512088395</v>
      </c>
      <c r="M5789" s="1">
        <f t="shared" ca="1" si="735"/>
        <v>36.664058274826566</v>
      </c>
      <c r="N5789" s="1">
        <f t="shared" ca="1" si="736"/>
        <v>0</v>
      </c>
      <c r="O5789" s="1">
        <f t="shared" ca="1" si="737"/>
        <v>0</v>
      </c>
    </row>
    <row r="5790" spans="7:15" x14ac:dyDescent="0.4">
      <c r="G5790" s="5">
        <f t="shared" ca="1" si="730"/>
        <v>8.0500567611390696</v>
      </c>
      <c r="H5790" s="5">
        <f t="shared" ca="1" si="731"/>
        <v>32.545216215317133</v>
      </c>
      <c r="I5790" s="5">
        <f t="shared" ca="1" si="732"/>
        <v>11.623291505470405</v>
      </c>
      <c r="J5790" s="18">
        <f t="shared" ca="1" si="733"/>
        <v>0</v>
      </c>
      <c r="L5790" s="1">
        <f t="shared" ca="1" si="734"/>
        <v>8.0500567611390696</v>
      </c>
      <c r="M5790" s="1">
        <f t="shared" ca="1" si="735"/>
        <v>32.545216215317133</v>
      </c>
      <c r="N5790" s="1">
        <f t="shared" ca="1" si="736"/>
        <v>0</v>
      </c>
      <c r="O5790" s="1">
        <f t="shared" ca="1" si="737"/>
        <v>0</v>
      </c>
    </row>
    <row r="5791" spans="7:15" x14ac:dyDescent="0.4">
      <c r="G5791" s="5">
        <f t="shared" ca="1" si="730"/>
        <v>8.3271192452776788</v>
      </c>
      <c r="H5791" s="5">
        <f t="shared" ca="1" si="731"/>
        <v>31.212038998760345</v>
      </c>
      <c r="I5791" s="5">
        <f t="shared" ca="1" si="732"/>
        <v>11.147156785271553</v>
      </c>
      <c r="J5791" s="18">
        <f t="shared" ca="1" si="733"/>
        <v>0</v>
      </c>
      <c r="L5791" s="1">
        <f t="shared" ca="1" si="734"/>
        <v>8.3271192452776788</v>
      </c>
      <c r="M5791" s="1">
        <f t="shared" ca="1" si="735"/>
        <v>31.212038998760345</v>
      </c>
      <c r="N5791" s="1">
        <f t="shared" ca="1" si="736"/>
        <v>0</v>
      </c>
      <c r="O5791" s="1">
        <f t="shared" ca="1" si="737"/>
        <v>0</v>
      </c>
    </row>
    <row r="5792" spans="7:15" x14ac:dyDescent="0.4">
      <c r="G5792" s="5">
        <f t="shared" ca="1" si="730"/>
        <v>8.2467866486875998</v>
      </c>
      <c r="H5792" s="5">
        <f t="shared" ca="1" si="731"/>
        <v>34.576015308724131</v>
      </c>
      <c r="I5792" s="5">
        <f t="shared" ca="1" si="732"/>
        <v>12.348576895972904</v>
      </c>
      <c r="J5792" s="18">
        <f t="shared" ca="1" si="733"/>
        <v>0</v>
      </c>
      <c r="L5792" s="1">
        <f t="shared" ca="1" si="734"/>
        <v>8.2467866486875998</v>
      </c>
      <c r="M5792" s="1">
        <f t="shared" ca="1" si="735"/>
        <v>34.576015308724131</v>
      </c>
      <c r="N5792" s="1">
        <f t="shared" ca="1" si="736"/>
        <v>0</v>
      </c>
      <c r="O5792" s="1">
        <f t="shared" ca="1" si="737"/>
        <v>0</v>
      </c>
    </row>
    <row r="5793" spans="7:15" x14ac:dyDescent="0.4">
      <c r="G5793" s="5">
        <f t="shared" ca="1" si="730"/>
        <v>8.3094405800649938</v>
      </c>
      <c r="H5793" s="5">
        <f t="shared" ca="1" si="731"/>
        <v>35.989478733871437</v>
      </c>
      <c r="I5793" s="5">
        <f t="shared" ca="1" si="732"/>
        <v>12.853385262096943</v>
      </c>
      <c r="J5793" s="18">
        <f t="shared" ca="1" si="733"/>
        <v>0</v>
      </c>
      <c r="L5793" s="1">
        <f t="shared" ca="1" si="734"/>
        <v>8.3094405800649938</v>
      </c>
      <c r="M5793" s="1">
        <f t="shared" ca="1" si="735"/>
        <v>35.989478733871437</v>
      </c>
      <c r="N5793" s="1">
        <f t="shared" ca="1" si="736"/>
        <v>0</v>
      </c>
      <c r="O5793" s="1">
        <f t="shared" ca="1" si="737"/>
        <v>0</v>
      </c>
    </row>
    <row r="5794" spans="7:15" x14ac:dyDescent="0.4">
      <c r="G5794" s="5">
        <f t="shared" ca="1" si="730"/>
        <v>8.2078915445341885</v>
      </c>
      <c r="H5794" s="5">
        <f t="shared" ca="1" si="731"/>
        <v>29.773046971620783</v>
      </c>
      <c r="I5794" s="5">
        <f t="shared" ca="1" si="732"/>
        <v>10.633231061293138</v>
      </c>
      <c r="J5794" s="18">
        <f t="shared" ca="1" si="733"/>
        <v>0</v>
      </c>
      <c r="L5794" s="1">
        <f t="shared" ca="1" si="734"/>
        <v>8.2078915445341885</v>
      </c>
      <c r="M5794" s="1">
        <f t="shared" ca="1" si="735"/>
        <v>29.773046971620783</v>
      </c>
      <c r="N5794" s="1">
        <f t="shared" ca="1" si="736"/>
        <v>0</v>
      </c>
      <c r="O5794" s="1">
        <f t="shared" ca="1" si="737"/>
        <v>0</v>
      </c>
    </row>
    <row r="5795" spans="7:15" x14ac:dyDescent="0.4">
      <c r="G5795" s="5">
        <f t="shared" ca="1" si="730"/>
        <v>8.0929762059780668</v>
      </c>
      <c r="H5795" s="5">
        <f t="shared" ca="1" si="731"/>
        <v>34.488151125464697</v>
      </c>
      <c r="I5795" s="5">
        <f t="shared" ca="1" si="732"/>
        <v>12.317196830523107</v>
      </c>
      <c r="J5795" s="18">
        <f t="shared" ca="1" si="733"/>
        <v>0</v>
      </c>
      <c r="L5795" s="1">
        <f t="shared" ca="1" si="734"/>
        <v>8.0929762059780668</v>
      </c>
      <c r="M5795" s="1">
        <f t="shared" ca="1" si="735"/>
        <v>34.488151125464697</v>
      </c>
      <c r="N5795" s="1">
        <f t="shared" ca="1" si="736"/>
        <v>0</v>
      </c>
      <c r="O5795" s="1">
        <f t="shared" ca="1" si="737"/>
        <v>0</v>
      </c>
    </row>
    <row r="5796" spans="7:15" x14ac:dyDescent="0.4">
      <c r="G5796" s="5">
        <f t="shared" ca="1" si="730"/>
        <v>9.1364029516681029</v>
      </c>
      <c r="H5796" s="5">
        <f t="shared" ca="1" si="731"/>
        <v>33.014431254826874</v>
      </c>
      <c r="I5796" s="5">
        <f t="shared" ca="1" si="732"/>
        <v>11.790868305295312</v>
      </c>
      <c r="J5796" s="18">
        <f t="shared" ca="1" si="733"/>
        <v>0</v>
      </c>
      <c r="L5796" s="1">
        <f t="shared" ca="1" si="734"/>
        <v>9.1364029516681029</v>
      </c>
      <c r="M5796" s="1">
        <f t="shared" ca="1" si="735"/>
        <v>33.014431254826874</v>
      </c>
      <c r="N5796" s="1">
        <f t="shared" ca="1" si="736"/>
        <v>0</v>
      </c>
      <c r="O5796" s="1">
        <f t="shared" ca="1" si="737"/>
        <v>0</v>
      </c>
    </row>
    <row r="5797" spans="7:15" x14ac:dyDescent="0.4">
      <c r="G5797" s="5">
        <f t="shared" ca="1" si="730"/>
        <v>8.6927862889699981</v>
      </c>
      <c r="H5797" s="5">
        <f t="shared" ca="1" si="731"/>
        <v>38.58200239397371</v>
      </c>
      <c r="I5797" s="5">
        <f t="shared" ca="1" si="732"/>
        <v>13.779286569276326</v>
      </c>
      <c r="J5797" s="18">
        <f t="shared" ca="1" si="733"/>
        <v>0</v>
      </c>
      <c r="L5797" s="1">
        <f t="shared" ca="1" si="734"/>
        <v>8.6927862889699981</v>
      </c>
      <c r="M5797" s="1">
        <f t="shared" ca="1" si="735"/>
        <v>38.58200239397371</v>
      </c>
      <c r="N5797" s="1">
        <f t="shared" ca="1" si="736"/>
        <v>0</v>
      </c>
      <c r="O5797" s="1">
        <f t="shared" ca="1" si="737"/>
        <v>0</v>
      </c>
    </row>
    <row r="5798" spans="7:15" x14ac:dyDescent="0.4">
      <c r="G5798" s="5">
        <f t="shared" ca="1" si="730"/>
        <v>8.2948246135371946</v>
      </c>
      <c r="H5798" s="5">
        <f t="shared" ca="1" si="731"/>
        <v>30.543082109831072</v>
      </c>
      <c r="I5798" s="5">
        <f t="shared" ca="1" si="732"/>
        <v>10.908243610653955</v>
      </c>
      <c r="J5798" s="18">
        <f t="shared" ca="1" si="733"/>
        <v>0</v>
      </c>
      <c r="L5798" s="1">
        <f t="shared" ca="1" si="734"/>
        <v>8.2948246135371946</v>
      </c>
      <c r="M5798" s="1">
        <f t="shared" ca="1" si="735"/>
        <v>30.543082109831072</v>
      </c>
      <c r="N5798" s="1">
        <f t="shared" ca="1" si="736"/>
        <v>0</v>
      </c>
      <c r="O5798" s="1">
        <f t="shared" ca="1" si="737"/>
        <v>0</v>
      </c>
    </row>
    <row r="5799" spans="7:15" x14ac:dyDescent="0.4">
      <c r="G5799" s="5">
        <f t="shared" ca="1" si="730"/>
        <v>8.2069783938029879</v>
      </c>
      <c r="H5799" s="5">
        <f t="shared" ca="1" si="731"/>
        <v>35.415611536155751</v>
      </c>
      <c r="I5799" s="5">
        <f t="shared" ca="1" si="732"/>
        <v>12.648432691484198</v>
      </c>
      <c r="J5799" s="18">
        <f t="shared" ca="1" si="733"/>
        <v>0</v>
      </c>
      <c r="L5799" s="1">
        <f t="shared" ca="1" si="734"/>
        <v>8.2069783938029879</v>
      </c>
      <c r="M5799" s="1">
        <f t="shared" ca="1" si="735"/>
        <v>35.415611536155751</v>
      </c>
      <c r="N5799" s="1">
        <f t="shared" ca="1" si="736"/>
        <v>0</v>
      </c>
      <c r="O5799" s="1">
        <f t="shared" ca="1" si="737"/>
        <v>0</v>
      </c>
    </row>
    <row r="5800" spans="7:15" x14ac:dyDescent="0.4">
      <c r="G5800" s="5">
        <f t="shared" ca="1" si="730"/>
        <v>8.3140004700544559</v>
      </c>
      <c r="H5800" s="5">
        <f t="shared" ca="1" si="731"/>
        <v>37.161289680456186</v>
      </c>
      <c r="I5800" s="5">
        <f t="shared" ca="1" si="732"/>
        <v>13.271889171591496</v>
      </c>
      <c r="J5800" s="18">
        <f t="shared" ca="1" si="733"/>
        <v>0</v>
      </c>
      <c r="L5800" s="1">
        <f t="shared" ca="1" si="734"/>
        <v>8.3140004700544559</v>
      </c>
      <c r="M5800" s="1">
        <f t="shared" ca="1" si="735"/>
        <v>37.161289680456186</v>
      </c>
      <c r="N5800" s="1">
        <f t="shared" ca="1" si="736"/>
        <v>0</v>
      </c>
      <c r="O5800" s="1">
        <f t="shared" ca="1" si="737"/>
        <v>0</v>
      </c>
    </row>
    <row r="5801" spans="7:15" x14ac:dyDescent="0.4">
      <c r="G5801" s="5">
        <f t="shared" ca="1" si="730"/>
        <v>8.1546538008875</v>
      </c>
      <c r="H5801" s="5">
        <f t="shared" ca="1" si="731"/>
        <v>36.441775440888577</v>
      </c>
      <c r="I5801" s="5">
        <f t="shared" ca="1" si="732"/>
        <v>13.014919800317349</v>
      </c>
      <c r="J5801" s="18">
        <f t="shared" ca="1" si="733"/>
        <v>0</v>
      </c>
      <c r="L5801" s="1">
        <f t="shared" ca="1" si="734"/>
        <v>8.1546538008875</v>
      </c>
      <c r="M5801" s="1">
        <f t="shared" ca="1" si="735"/>
        <v>36.441775440888577</v>
      </c>
      <c r="N5801" s="1">
        <f t="shared" ca="1" si="736"/>
        <v>0</v>
      </c>
      <c r="O5801" s="1">
        <f t="shared" ca="1" si="737"/>
        <v>0</v>
      </c>
    </row>
    <row r="5802" spans="7:15" x14ac:dyDescent="0.4">
      <c r="G5802" s="5">
        <f t="shared" ca="1" si="730"/>
        <v>8.2179650387074439</v>
      </c>
      <c r="H5802" s="5">
        <f t="shared" ca="1" si="731"/>
        <v>31.690270465100575</v>
      </c>
      <c r="I5802" s="5">
        <f t="shared" ca="1" si="732"/>
        <v>11.31795373753592</v>
      </c>
      <c r="J5802" s="18">
        <f t="shared" ca="1" si="733"/>
        <v>0</v>
      </c>
      <c r="L5802" s="1">
        <f t="shared" ca="1" si="734"/>
        <v>8.2179650387074439</v>
      </c>
      <c r="M5802" s="1">
        <f t="shared" ca="1" si="735"/>
        <v>31.690270465100575</v>
      </c>
      <c r="N5802" s="1">
        <f t="shared" ca="1" si="736"/>
        <v>0</v>
      </c>
      <c r="O5802" s="1">
        <f t="shared" ca="1" si="737"/>
        <v>0</v>
      </c>
    </row>
    <row r="5803" spans="7:15" x14ac:dyDescent="0.4">
      <c r="G5803" s="5">
        <f t="shared" ca="1" si="730"/>
        <v>8.3914274161555085</v>
      </c>
      <c r="H5803" s="5">
        <f t="shared" ca="1" si="731"/>
        <v>37.172103759851794</v>
      </c>
      <c r="I5803" s="5">
        <f t="shared" ca="1" si="732"/>
        <v>13.275751342804213</v>
      </c>
      <c r="J5803" s="18">
        <f t="shared" ca="1" si="733"/>
        <v>0</v>
      </c>
      <c r="L5803" s="1">
        <f t="shared" ca="1" si="734"/>
        <v>8.3914274161555085</v>
      </c>
      <c r="M5803" s="1">
        <f t="shared" ca="1" si="735"/>
        <v>37.172103759851794</v>
      </c>
      <c r="N5803" s="1">
        <f t="shared" ca="1" si="736"/>
        <v>0</v>
      </c>
      <c r="O5803" s="1">
        <f t="shared" ca="1" si="737"/>
        <v>0</v>
      </c>
    </row>
    <row r="5804" spans="7:15" x14ac:dyDescent="0.4">
      <c r="G5804" s="5">
        <f t="shared" ca="1" si="730"/>
        <v>9.129491979830771</v>
      </c>
      <c r="H5804" s="5">
        <f t="shared" ca="1" si="731"/>
        <v>30.590154513577019</v>
      </c>
      <c r="I5804" s="5">
        <f t="shared" ca="1" si="732"/>
        <v>10.925055183420366</v>
      </c>
      <c r="J5804" s="18">
        <f t="shared" ca="1" si="733"/>
        <v>0</v>
      </c>
      <c r="L5804" s="1">
        <f t="shared" ca="1" si="734"/>
        <v>9.129491979830771</v>
      </c>
      <c r="M5804" s="1">
        <f t="shared" ca="1" si="735"/>
        <v>30.590154513577019</v>
      </c>
      <c r="N5804" s="1">
        <f t="shared" ca="1" si="736"/>
        <v>0</v>
      </c>
      <c r="O5804" s="1">
        <f t="shared" ca="1" si="737"/>
        <v>0</v>
      </c>
    </row>
    <row r="5805" spans="7:15" x14ac:dyDescent="0.4">
      <c r="G5805" s="5">
        <f t="shared" ca="1" si="730"/>
        <v>8.0683220069830686</v>
      </c>
      <c r="H5805" s="5">
        <f t="shared" ca="1" si="731"/>
        <v>38.136386498533781</v>
      </c>
      <c r="I5805" s="5">
        <f t="shared" ca="1" si="732"/>
        <v>13.620138035190637</v>
      </c>
      <c r="J5805" s="18">
        <f t="shared" ca="1" si="733"/>
        <v>0</v>
      </c>
      <c r="L5805" s="1">
        <f t="shared" ca="1" si="734"/>
        <v>8.0683220069830686</v>
      </c>
      <c r="M5805" s="1">
        <f t="shared" ca="1" si="735"/>
        <v>38.136386498533781</v>
      </c>
      <c r="N5805" s="1">
        <f t="shared" ca="1" si="736"/>
        <v>0</v>
      </c>
      <c r="O5805" s="1">
        <f t="shared" ca="1" si="737"/>
        <v>0</v>
      </c>
    </row>
    <row r="5806" spans="7:15" x14ac:dyDescent="0.4">
      <c r="G5806" s="5">
        <f t="shared" ca="1" si="730"/>
        <v>8.3023548569800649</v>
      </c>
      <c r="H5806" s="5">
        <f t="shared" ca="1" si="731"/>
        <v>35.410126495310614</v>
      </c>
      <c r="I5806" s="5">
        <f t="shared" ca="1" si="732"/>
        <v>12.646473748325221</v>
      </c>
      <c r="J5806" s="18">
        <f t="shared" ca="1" si="733"/>
        <v>0</v>
      </c>
      <c r="L5806" s="1">
        <f t="shared" ca="1" si="734"/>
        <v>8.3023548569800649</v>
      </c>
      <c r="M5806" s="1">
        <f t="shared" ca="1" si="735"/>
        <v>35.410126495310614</v>
      </c>
      <c r="N5806" s="1">
        <f t="shared" ca="1" si="736"/>
        <v>0</v>
      </c>
      <c r="O5806" s="1">
        <f t="shared" ca="1" si="737"/>
        <v>0</v>
      </c>
    </row>
    <row r="5807" spans="7:15" x14ac:dyDescent="0.4">
      <c r="G5807" s="5">
        <f t="shared" ca="1" si="730"/>
        <v>8.611299650933713</v>
      </c>
      <c r="H5807" s="5">
        <f t="shared" ca="1" si="731"/>
        <v>38.36540424454612</v>
      </c>
      <c r="I5807" s="5">
        <f t="shared" ca="1" si="732"/>
        <v>13.701930087337901</v>
      </c>
      <c r="J5807" s="18">
        <f t="shared" ca="1" si="733"/>
        <v>0</v>
      </c>
      <c r="L5807" s="1">
        <f t="shared" ca="1" si="734"/>
        <v>8.611299650933713</v>
      </c>
      <c r="M5807" s="1">
        <f t="shared" ca="1" si="735"/>
        <v>38.36540424454612</v>
      </c>
      <c r="N5807" s="1">
        <f t="shared" ca="1" si="736"/>
        <v>0</v>
      </c>
      <c r="O5807" s="1">
        <f t="shared" ca="1" si="737"/>
        <v>0</v>
      </c>
    </row>
    <row r="5808" spans="7:15" x14ac:dyDescent="0.4">
      <c r="G5808" s="5">
        <f t="shared" ca="1" si="730"/>
        <v>8.4289641605700218</v>
      </c>
      <c r="H5808" s="5">
        <f t="shared" ca="1" si="731"/>
        <v>37.20165575261202</v>
      </c>
      <c r="I5808" s="5">
        <f t="shared" ca="1" si="732"/>
        <v>13.286305625932865</v>
      </c>
      <c r="J5808" s="18">
        <f t="shared" ca="1" si="733"/>
        <v>0</v>
      </c>
      <c r="L5808" s="1">
        <f t="shared" ca="1" si="734"/>
        <v>8.4289641605700218</v>
      </c>
      <c r="M5808" s="1">
        <f t="shared" ca="1" si="735"/>
        <v>37.20165575261202</v>
      </c>
      <c r="N5808" s="1">
        <f t="shared" ca="1" si="736"/>
        <v>0</v>
      </c>
      <c r="O5808" s="1">
        <f t="shared" ca="1" si="737"/>
        <v>0</v>
      </c>
    </row>
    <row r="5809" spans="7:15" x14ac:dyDescent="0.4">
      <c r="G5809" s="5">
        <f t="shared" ca="1" si="730"/>
        <v>8.3521129163256056</v>
      </c>
      <c r="H5809" s="5">
        <f t="shared" ca="1" si="731"/>
        <v>37.58437885687745</v>
      </c>
      <c r="I5809" s="5">
        <f t="shared" ca="1" si="732"/>
        <v>13.422992448884804</v>
      </c>
      <c r="J5809" s="18">
        <f t="shared" ca="1" si="733"/>
        <v>0</v>
      </c>
      <c r="L5809" s="1">
        <f t="shared" ca="1" si="734"/>
        <v>8.3521129163256056</v>
      </c>
      <c r="M5809" s="1">
        <f t="shared" ca="1" si="735"/>
        <v>37.58437885687745</v>
      </c>
      <c r="N5809" s="1">
        <f t="shared" ca="1" si="736"/>
        <v>0</v>
      </c>
      <c r="O5809" s="1">
        <f t="shared" ca="1" si="737"/>
        <v>0</v>
      </c>
    </row>
    <row r="5810" spans="7:15" x14ac:dyDescent="0.4">
      <c r="G5810" s="5">
        <f t="shared" ca="1" si="730"/>
        <v>8.5641429468815531</v>
      </c>
      <c r="H5810" s="5">
        <f t="shared" ca="1" si="731"/>
        <v>32.316898765303065</v>
      </c>
      <c r="I5810" s="5">
        <f t="shared" ca="1" si="732"/>
        <v>11.541749559036809</v>
      </c>
      <c r="J5810" s="18">
        <f t="shared" ca="1" si="733"/>
        <v>0</v>
      </c>
      <c r="L5810" s="1">
        <f t="shared" ca="1" si="734"/>
        <v>8.5641429468815531</v>
      </c>
      <c r="M5810" s="1">
        <f t="shared" ca="1" si="735"/>
        <v>32.316898765303065</v>
      </c>
      <c r="N5810" s="1">
        <f t="shared" ca="1" si="736"/>
        <v>0</v>
      </c>
      <c r="O5810" s="1">
        <f t="shared" ca="1" si="737"/>
        <v>0</v>
      </c>
    </row>
    <row r="5811" spans="7:15" x14ac:dyDescent="0.4">
      <c r="G5811" s="5">
        <f t="shared" ca="1" si="730"/>
        <v>8.8187418422152533</v>
      </c>
      <c r="H5811" s="5">
        <f t="shared" ca="1" si="731"/>
        <v>40.670742730809231</v>
      </c>
      <c r="I5811" s="5">
        <f t="shared" ca="1" si="732"/>
        <v>14.525265261003298</v>
      </c>
      <c r="J5811" s="18">
        <f t="shared" ca="1" si="733"/>
        <v>0</v>
      </c>
      <c r="L5811" s="1">
        <f t="shared" ca="1" si="734"/>
        <v>8.8187418422152533</v>
      </c>
      <c r="M5811" s="1">
        <f t="shared" ca="1" si="735"/>
        <v>40.670742730809231</v>
      </c>
      <c r="N5811" s="1">
        <f t="shared" ca="1" si="736"/>
        <v>0</v>
      </c>
      <c r="O5811" s="1">
        <f t="shared" ca="1" si="737"/>
        <v>0</v>
      </c>
    </row>
    <row r="5812" spans="7:15" x14ac:dyDescent="0.4">
      <c r="G5812" s="5">
        <f t="shared" ca="1" si="730"/>
        <v>7.8238651862073327</v>
      </c>
      <c r="H5812" s="5">
        <f t="shared" ca="1" si="731"/>
        <v>31.210396730627078</v>
      </c>
      <c r="I5812" s="5">
        <f t="shared" ca="1" si="732"/>
        <v>11.146570260938242</v>
      </c>
      <c r="J5812" s="18">
        <f t="shared" ca="1" si="733"/>
        <v>0</v>
      </c>
      <c r="L5812" s="1">
        <f t="shared" ca="1" si="734"/>
        <v>7.8238651862073327</v>
      </c>
      <c r="M5812" s="1">
        <f t="shared" ca="1" si="735"/>
        <v>31.210396730627078</v>
      </c>
      <c r="N5812" s="1">
        <f t="shared" ca="1" si="736"/>
        <v>0</v>
      </c>
      <c r="O5812" s="1">
        <f t="shared" ca="1" si="737"/>
        <v>0</v>
      </c>
    </row>
    <row r="5813" spans="7:15" x14ac:dyDescent="0.4">
      <c r="G5813" s="5">
        <f t="shared" ca="1" si="730"/>
        <v>8.2316405763037306</v>
      </c>
      <c r="H5813" s="5">
        <f t="shared" ca="1" si="731"/>
        <v>32.41318638366441</v>
      </c>
      <c r="I5813" s="5">
        <f t="shared" ca="1" si="732"/>
        <v>11.576137994165862</v>
      </c>
      <c r="J5813" s="18">
        <f t="shared" ca="1" si="733"/>
        <v>0</v>
      </c>
      <c r="L5813" s="1">
        <f t="shared" ca="1" si="734"/>
        <v>8.2316405763037306</v>
      </c>
      <c r="M5813" s="1">
        <f t="shared" ca="1" si="735"/>
        <v>32.41318638366441</v>
      </c>
      <c r="N5813" s="1">
        <f t="shared" ca="1" si="736"/>
        <v>0</v>
      </c>
      <c r="O5813" s="1">
        <f t="shared" ca="1" si="737"/>
        <v>0</v>
      </c>
    </row>
    <row r="5814" spans="7:15" x14ac:dyDescent="0.4">
      <c r="G5814" s="5">
        <f t="shared" ca="1" si="730"/>
        <v>8.0409401073378159</v>
      </c>
      <c r="H5814" s="5">
        <f t="shared" ca="1" si="731"/>
        <v>31.904483854679654</v>
      </c>
      <c r="I5814" s="5">
        <f t="shared" ca="1" si="732"/>
        <v>11.394458519528449</v>
      </c>
      <c r="J5814" s="18">
        <f t="shared" ca="1" si="733"/>
        <v>0</v>
      </c>
      <c r="L5814" s="1">
        <f t="shared" ca="1" si="734"/>
        <v>8.0409401073378159</v>
      </c>
      <c r="M5814" s="1">
        <f t="shared" ca="1" si="735"/>
        <v>31.904483854679654</v>
      </c>
      <c r="N5814" s="1">
        <f t="shared" ca="1" si="736"/>
        <v>0</v>
      </c>
      <c r="O5814" s="1">
        <f t="shared" ca="1" si="737"/>
        <v>0</v>
      </c>
    </row>
    <row r="5815" spans="7:15" x14ac:dyDescent="0.4">
      <c r="G5815" s="5">
        <f t="shared" ca="1" si="730"/>
        <v>8.0330073333527636</v>
      </c>
      <c r="H5815" s="5">
        <f t="shared" ca="1" si="731"/>
        <v>30.338435021264939</v>
      </c>
      <c r="I5815" s="5">
        <f t="shared" ca="1" si="732"/>
        <v>10.83515536473748</v>
      </c>
      <c r="J5815" s="18">
        <f t="shared" ca="1" si="733"/>
        <v>0</v>
      </c>
      <c r="L5815" s="1">
        <f t="shared" ca="1" si="734"/>
        <v>8.0330073333527636</v>
      </c>
      <c r="M5815" s="1">
        <f t="shared" ca="1" si="735"/>
        <v>30.338435021264939</v>
      </c>
      <c r="N5815" s="1">
        <f t="shared" ca="1" si="736"/>
        <v>0</v>
      </c>
      <c r="O5815" s="1">
        <f t="shared" ca="1" si="737"/>
        <v>0</v>
      </c>
    </row>
    <row r="5816" spans="7:15" x14ac:dyDescent="0.4">
      <c r="G5816" s="5">
        <f t="shared" ca="1" si="730"/>
        <v>8.2097958563925975</v>
      </c>
      <c r="H5816" s="5">
        <f t="shared" ca="1" si="731"/>
        <v>40.942688221923618</v>
      </c>
      <c r="I5816" s="5">
        <f t="shared" ca="1" si="732"/>
        <v>14.622388650687007</v>
      </c>
      <c r="J5816" s="18">
        <f t="shared" ca="1" si="733"/>
        <v>0</v>
      </c>
      <c r="L5816" s="1">
        <f t="shared" ca="1" si="734"/>
        <v>8.2097958563925975</v>
      </c>
      <c r="M5816" s="1">
        <f t="shared" ca="1" si="735"/>
        <v>40.942688221923618</v>
      </c>
      <c r="N5816" s="1">
        <f t="shared" ca="1" si="736"/>
        <v>0</v>
      </c>
      <c r="O5816" s="1">
        <f t="shared" ca="1" si="737"/>
        <v>0</v>
      </c>
    </row>
    <row r="5817" spans="7:15" x14ac:dyDescent="0.4">
      <c r="G5817" s="5">
        <f t="shared" ca="1" si="730"/>
        <v>8.2029187857698282</v>
      </c>
      <c r="H5817" s="5">
        <f t="shared" ca="1" si="731"/>
        <v>41.301915319495784</v>
      </c>
      <c r="I5817" s="5">
        <f t="shared" ca="1" si="732"/>
        <v>14.750684042677067</v>
      </c>
      <c r="J5817" s="18">
        <f t="shared" ca="1" si="733"/>
        <v>0</v>
      </c>
      <c r="L5817" s="1">
        <f t="shared" ca="1" si="734"/>
        <v>8.2029187857698282</v>
      </c>
      <c r="M5817" s="1">
        <f t="shared" ca="1" si="735"/>
        <v>41.301915319495784</v>
      </c>
      <c r="N5817" s="1">
        <f t="shared" ca="1" si="736"/>
        <v>0</v>
      </c>
      <c r="O5817" s="1">
        <f t="shared" ca="1" si="737"/>
        <v>0</v>
      </c>
    </row>
    <row r="5818" spans="7:15" x14ac:dyDescent="0.4">
      <c r="G5818" s="5">
        <f t="shared" ca="1" si="730"/>
        <v>8.2071699248929786</v>
      </c>
      <c r="H5818" s="5">
        <f t="shared" ca="1" si="731"/>
        <v>34.670829294742347</v>
      </c>
      <c r="I5818" s="5">
        <f t="shared" ca="1" si="732"/>
        <v>12.382439033836553</v>
      </c>
      <c r="J5818" s="18">
        <f t="shared" ca="1" si="733"/>
        <v>0</v>
      </c>
      <c r="L5818" s="1">
        <f t="shared" ca="1" si="734"/>
        <v>8.2071699248929786</v>
      </c>
      <c r="M5818" s="1">
        <f t="shared" ca="1" si="735"/>
        <v>34.670829294742347</v>
      </c>
      <c r="N5818" s="1">
        <f t="shared" ca="1" si="736"/>
        <v>0</v>
      </c>
      <c r="O5818" s="1">
        <f t="shared" ca="1" si="737"/>
        <v>0</v>
      </c>
    </row>
    <row r="5819" spans="7:15" x14ac:dyDescent="0.4">
      <c r="G5819" s="5">
        <f t="shared" ca="1" si="730"/>
        <v>8.1201814335184288</v>
      </c>
      <c r="H5819" s="5">
        <f t="shared" ca="1" si="731"/>
        <v>36.680625940111412</v>
      </c>
      <c r="I5819" s="5">
        <f t="shared" ca="1" si="732"/>
        <v>13.100223550039791</v>
      </c>
      <c r="J5819" s="18">
        <f t="shared" ca="1" si="733"/>
        <v>0</v>
      </c>
      <c r="L5819" s="1">
        <f t="shared" ca="1" si="734"/>
        <v>8.1201814335184288</v>
      </c>
      <c r="M5819" s="1">
        <f t="shared" ca="1" si="735"/>
        <v>36.680625940111412</v>
      </c>
      <c r="N5819" s="1">
        <f t="shared" ca="1" si="736"/>
        <v>0</v>
      </c>
      <c r="O5819" s="1">
        <f t="shared" ca="1" si="737"/>
        <v>0</v>
      </c>
    </row>
    <row r="5820" spans="7:15" x14ac:dyDescent="0.4">
      <c r="G5820" s="5">
        <f t="shared" ca="1" si="730"/>
        <v>8.2129820622103367</v>
      </c>
      <c r="H5820" s="5">
        <f t="shared" ca="1" si="731"/>
        <v>36.099798919065968</v>
      </c>
      <c r="I5820" s="5">
        <f t="shared" ca="1" si="732"/>
        <v>12.892785328237846</v>
      </c>
      <c r="J5820" s="18">
        <f t="shared" ca="1" si="733"/>
        <v>0</v>
      </c>
      <c r="L5820" s="1">
        <f t="shared" ca="1" si="734"/>
        <v>8.2129820622103367</v>
      </c>
      <c r="M5820" s="1">
        <f t="shared" ca="1" si="735"/>
        <v>36.099798919065968</v>
      </c>
      <c r="N5820" s="1">
        <f t="shared" ca="1" si="736"/>
        <v>0</v>
      </c>
      <c r="O5820" s="1">
        <f t="shared" ca="1" si="737"/>
        <v>0</v>
      </c>
    </row>
    <row r="5821" spans="7:15" x14ac:dyDescent="0.4">
      <c r="G5821" s="5">
        <f t="shared" ca="1" si="730"/>
        <v>8.6286950990202591</v>
      </c>
      <c r="H5821" s="5">
        <f t="shared" ca="1" si="731"/>
        <v>36.157270815286161</v>
      </c>
      <c r="I5821" s="5">
        <f t="shared" ca="1" si="732"/>
        <v>12.913311005459343</v>
      </c>
      <c r="J5821" s="18">
        <f t="shared" ca="1" si="733"/>
        <v>0</v>
      </c>
      <c r="L5821" s="1">
        <f t="shared" ca="1" si="734"/>
        <v>8.6286950990202591</v>
      </c>
      <c r="M5821" s="1">
        <f t="shared" ca="1" si="735"/>
        <v>36.157270815286161</v>
      </c>
      <c r="N5821" s="1">
        <f t="shared" ca="1" si="736"/>
        <v>0</v>
      </c>
      <c r="O5821" s="1">
        <f t="shared" ca="1" si="737"/>
        <v>0</v>
      </c>
    </row>
    <row r="5822" spans="7:15" x14ac:dyDescent="0.4">
      <c r="G5822" s="5">
        <f t="shared" ca="1" si="730"/>
        <v>8.5026459253021294</v>
      </c>
      <c r="H5822" s="5">
        <f t="shared" ca="1" si="731"/>
        <v>33.340212884958369</v>
      </c>
      <c r="I5822" s="5">
        <f t="shared" ca="1" si="732"/>
        <v>11.907218887485133</v>
      </c>
      <c r="J5822" s="18">
        <f t="shared" ca="1" si="733"/>
        <v>0</v>
      </c>
      <c r="L5822" s="1">
        <f t="shared" ca="1" si="734"/>
        <v>8.5026459253021294</v>
      </c>
      <c r="M5822" s="1">
        <f t="shared" ca="1" si="735"/>
        <v>33.340212884958369</v>
      </c>
      <c r="N5822" s="1">
        <f t="shared" ca="1" si="736"/>
        <v>0</v>
      </c>
      <c r="O5822" s="1">
        <f t="shared" ca="1" si="737"/>
        <v>0</v>
      </c>
    </row>
    <row r="5823" spans="7:15" x14ac:dyDescent="0.4">
      <c r="G5823" s="5">
        <f t="shared" ca="1" si="730"/>
        <v>8.2901947255134107</v>
      </c>
      <c r="H5823" s="5">
        <f t="shared" ca="1" si="731"/>
        <v>38.065337992205777</v>
      </c>
      <c r="I5823" s="5">
        <f t="shared" ca="1" si="732"/>
        <v>13.594763568644922</v>
      </c>
      <c r="J5823" s="18">
        <f t="shared" ca="1" si="733"/>
        <v>0</v>
      </c>
      <c r="L5823" s="1">
        <f t="shared" ca="1" si="734"/>
        <v>8.2901947255134107</v>
      </c>
      <c r="M5823" s="1">
        <f t="shared" ca="1" si="735"/>
        <v>38.065337992205777</v>
      </c>
      <c r="N5823" s="1">
        <f t="shared" ca="1" si="736"/>
        <v>0</v>
      </c>
      <c r="O5823" s="1">
        <f t="shared" ca="1" si="737"/>
        <v>0</v>
      </c>
    </row>
    <row r="5824" spans="7:15" x14ac:dyDescent="0.4">
      <c r="G5824" s="5">
        <f t="shared" ca="1" si="730"/>
        <v>8.3824800171285201</v>
      </c>
      <c r="H5824" s="5">
        <f t="shared" ca="1" si="731"/>
        <v>37.764121992022353</v>
      </c>
      <c r="I5824" s="5">
        <f t="shared" ca="1" si="732"/>
        <v>13.487186425722269</v>
      </c>
      <c r="J5824" s="18">
        <f t="shared" ca="1" si="733"/>
        <v>0</v>
      </c>
      <c r="L5824" s="1">
        <f t="shared" ca="1" si="734"/>
        <v>8.3824800171285201</v>
      </c>
      <c r="M5824" s="1">
        <f t="shared" ca="1" si="735"/>
        <v>37.764121992022353</v>
      </c>
      <c r="N5824" s="1">
        <f t="shared" ca="1" si="736"/>
        <v>0</v>
      </c>
      <c r="O5824" s="1">
        <f t="shared" ca="1" si="737"/>
        <v>0</v>
      </c>
    </row>
    <row r="5825" spans="7:15" x14ac:dyDescent="0.4">
      <c r="G5825" s="5">
        <f t="shared" ca="1" si="730"/>
        <v>8.1584430334468276</v>
      </c>
      <c r="H5825" s="5">
        <f t="shared" ca="1" si="731"/>
        <v>34.315564264133471</v>
      </c>
      <c r="I5825" s="5">
        <f t="shared" ca="1" si="732"/>
        <v>12.255558665761955</v>
      </c>
      <c r="J5825" s="18">
        <f t="shared" ca="1" si="733"/>
        <v>0</v>
      </c>
      <c r="L5825" s="1">
        <f t="shared" ca="1" si="734"/>
        <v>8.1584430334468276</v>
      </c>
      <c r="M5825" s="1">
        <f t="shared" ca="1" si="735"/>
        <v>34.315564264133471</v>
      </c>
      <c r="N5825" s="1">
        <f t="shared" ca="1" si="736"/>
        <v>0</v>
      </c>
      <c r="O5825" s="1">
        <f t="shared" ca="1" si="737"/>
        <v>0</v>
      </c>
    </row>
    <row r="5826" spans="7:15" x14ac:dyDescent="0.4">
      <c r="G5826" s="5">
        <f t="shared" ca="1" si="730"/>
        <v>8.0908868880870557</v>
      </c>
      <c r="H5826" s="5">
        <f t="shared" ca="1" si="731"/>
        <v>40.741745655709266</v>
      </c>
      <c r="I5826" s="5">
        <f t="shared" ca="1" si="732"/>
        <v>14.550623448467595</v>
      </c>
      <c r="J5826" s="18">
        <f t="shared" ca="1" si="733"/>
        <v>0</v>
      </c>
      <c r="L5826" s="1">
        <f t="shared" ca="1" si="734"/>
        <v>8.0908868880870557</v>
      </c>
      <c r="M5826" s="1">
        <f t="shared" ca="1" si="735"/>
        <v>40.741745655709266</v>
      </c>
      <c r="N5826" s="1">
        <f t="shared" ca="1" si="736"/>
        <v>0</v>
      </c>
      <c r="O5826" s="1">
        <f t="shared" ca="1" si="737"/>
        <v>0</v>
      </c>
    </row>
    <row r="5827" spans="7:15" x14ac:dyDescent="0.4">
      <c r="G5827" s="5">
        <f t="shared" ca="1" si="730"/>
        <v>8.4415485233684269</v>
      </c>
      <c r="H5827" s="5">
        <f t="shared" ca="1" si="731"/>
        <v>35.103817368572827</v>
      </c>
      <c r="I5827" s="5">
        <f t="shared" ca="1" si="732"/>
        <v>12.537077631633153</v>
      </c>
      <c r="J5827" s="18">
        <f t="shared" ca="1" si="733"/>
        <v>0</v>
      </c>
      <c r="L5827" s="1">
        <f t="shared" ca="1" si="734"/>
        <v>8.4415485233684269</v>
      </c>
      <c r="M5827" s="1">
        <f t="shared" ca="1" si="735"/>
        <v>35.103817368572827</v>
      </c>
      <c r="N5827" s="1">
        <f t="shared" ca="1" si="736"/>
        <v>0</v>
      </c>
      <c r="O5827" s="1">
        <f t="shared" ca="1" si="737"/>
        <v>0</v>
      </c>
    </row>
    <row r="5828" spans="7:15" x14ac:dyDescent="0.4">
      <c r="G5828" s="5">
        <f t="shared" ref="G5828:G5891" ca="1" si="738">$D$4*(-LOG(-LOG(RAND())))+$D$3</f>
        <v>8.1145558919487861</v>
      </c>
      <c r="H5828" s="5">
        <f t="shared" ref="H5828:H5891" ca="1" si="739">_xlfn.NORM.INV(RAND(),$D$6,$D$7)</f>
        <v>35.072649635556616</v>
      </c>
      <c r="I5828" s="5">
        <f t="shared" ca="1" si="732"/>
        <v>12.525946298413078</v>
      </c>
      <c r="J5828" s="18">
        <f t="shared" ca="1" si="733"/>
        <v>0</v>
      </c>
      <c r="L5828" s="1">
        <f t="shared" ca="1" si="734"/>
        <v>8.1145558919487861</v>
      </c>
      <c r="M5828" s="1">
        <f t="shared" ca="1" si="735"/>
        <v>35.072649635556616</v>
      </c>
      <c r="N5828" s="1">
        <f t="shared" ca="1" si="736"/>
        <v>0</v>
      </c>
      <c r="O5828" s="1">
        <f t="shared" ca="1" si="737"/>
        <v>0</v>
      </c>
    </row>
    <row r="5829" spans="7:15" x14ac:dyDescent="0.4">
      <c r="G5829" s="5">
        <f t="shared" ca="1" si="738"/>
        <v>8.0832959649001221</v>
      </c>
      <c r="H5829" s="5">
        <f t="shared" ca="1" si="739"/>
        <v>36.889367425040703</v>
      </c>
      <c r="I5829" s="5">
        <f t="shared" ca="1" si="732"/>
        <v>13.17477408037168</v>
      </c>
      <c r="J5829" s="18">
        <f t="shared" ca="1" si="733"/>
        <v>0</v>
      </c>
      <c r="L5829" s="1">
        <f t="shared" ca="1" si="734"/>
        <v>8.0832959649001221</v>
      </c>
      <c r="M5829" s="1">
        <f t="shared" ca="1" si="735"/>
        <v>36.889367425040703</v>
      </c>
      <c r="N5829" s="1">
        <f t="shared" ca="1" si="736"/>
        <v>0</v>
      </c>
      <c r="O5829" s="1">
        <f t="shared" ca="1" si="737"/>
        <v>0</v>
      </c>
    </row>
    <row r="5830" spans="7:15" x14ac:dyDescent="0.4">
      <c r="G5830" s="5">
        <f t="shared" ca="1" si="738"/>
        <v>8.3495399869977902</v>
      </c>
      <c r="H5830" s="5">
        <f t="shared" ca="1" si="739"/>
        <v>29.512564346569285</v>
      </c>
      <c r="I5830" s="5">
        <f t="shared" ca="1" si="732"/>
        <v>10.540201552346174</v>
      </c>
      <c r="J5830" s="18">
        <f t="shared" ca="1" si="733"/>
        <v>0</v>
      </c>
      <c r="L5830" s="1">
        <f t="shared" ca="1" si="734"/>
        <v>8.3495399869977902</v>
      </c>
      <c r="M5830" s="1">
        <f t="shared" ca="1" si="735"/>
        <v>29.512564346569285</v>
      </c>
      <c r="N5830" s="1">
        <f t="shared" ca="1" si="736"/>
        <v>0</v>
      </c>
      <c r="O5830" s="1">
        <f t="shared" ca="1" si="737"/>
        <v>0</v>
      </c>
    </row>
    <row r="5831" spans="7:15" x14ac:dyDescent="0.4">
      <c r="G5831" s="5">
        <f t="shared" ca="1" si="738"/>
        <v>8.256764311347526</v>
      </c>
      <c r="H5831" s="5">
        <f t="shared" ca="1" si="739"/>
        <v>43.435273032163821</v>
      </c>
      <c r="I5831" s="5">
        <f t="shared" ca="1" si="732"/>
        <v>15.51259751148708</v>
      </c>
      <c r="J5831" s="18">
        <f t="shared" ca="1" si="733"/>
        <v>0</v>
      </c>
      <c r="L5831" s="1">
        <f t="shared" ca="1" si="734"/>
        <v>8.256764311347526</v>
      </c>
      <c r="M5831" s="1">
        <f t="shared" ca="1" si="735"/>
        <v>43.435273032163821</v>
      </c>
      <c r="N5831" s="1">
        <f t="shared" ca="1" si="736"/>
        <v>0</v>
      </c>
      <c r="O5831" s="1">
        <f t="shared" ca="1" si="737"/>
        <v>0</v>
      </c>
    </row>
    <row r="5832" spans="7:15" x14ac:dyDescent="0.4">
      <c r="G5832" s="5">
        <f t="shared" ca="1" si="738"/>
        <v>8.1523573920457011</v>
      </c>
      <c r="H5832" s="5">
        <f t="shared" ca="1" si="739"/>
        <v>34.442083528277607</v>
      </c>
      <c r="I5832" s="5">
        <f t="shared" ca="1" si="732"/>
        <v>12.300744117242003</v>
      </c>
      <c r="J5832" s="18">
        <f t="shared" ca="1" si="733"/>
        <v>0</v>
      </c>
      <c r="L5832" s="1">
        <f t="shared" ca="1" si="734"/>
        <v>8.1523573920457011</v>
      </c>
      <c r="M5832" s="1">
        <f t="shared" ca="1" si="735"/>
        <v>34.442083528277607</v>
      </c>
      <c r="N5832" s="1">
        <f t="shared" ca="1" si="736"/>
        <v>0</v>
      </c>
      <c r="O5832" s="1">
        <f t="shared" ca="1" si="737"/>
        <v>0</v>
      </c>
    </row>
    <row r="5833" spans="7:15" x14ac:dyDescent="0.4">
      <c r="G5833" s="5">
        <f t="shared" ca="1" si="738"/>
        <v>8.3230383886099286</v>
      </c>
      <c r="H5833" s="5">
        <f t="shared" ca="1" si="739"/>
        <v>38.764035653687387</v>
      </c>
      <c r="I5833" s="5">
        <f t="shared" ca="1" si="732"/>
        <v>13.844298447745496</v>
      </c>
      <c r="J5833" s="18">
        <f t="shared" ca="1" si="733"/>
        <v>0</v>
      </c>
      <c r="L5833" s="1">
        <f t="shared" ca="1" si="734"/>
        <v>8.3230383886099286</v>
      </c>
      <c r="M5833" s="1">
        <f t="shared" ca="1" si="735"/>
        <v>38.764035653687387</v>
      </c>
      <c r="N5833" s="1">
        <f t="shared" ca="1" si="736"/>
        <v>0</v>
      </c>
      <c r="O5833" s="1">
        <f t="shared" ca="1" si="737"/>
        <v>0</v>
      </c>
    </row>
    <row r="5834" spans="7:15" x14ac:dyDescent="0.4">
      <c r="G5834" s="5">
        <f t="shared" ca="1" si="738"/>
        <v>8.1535951869848446</v>
      </c>
      <c r="H5834" s="5">
        <f t="shared" ca="1" si="739"/>
        <v>35.984711781117802</v>
      </c>
      <c r="I5834" s="5">
        <f t="shared" ca="1" si="732"/>
        <v>12.851682778970645</v>
      </c>
      <c r="J5834" s="18">
        <f t="shared" ca="1" si="733"/>
        <v>0</v>
      </c>
      <c r="L5834" s="1">
        <f t="shared" ca="1" si="734"/>
        <v>8.1535951869848446</v>
      </c>
      <c r="M5834" s="1">
        <f t="shared" ca="1" si="735"/>
        <v>35.984711781117802</v>
      </c>
      <c r="N5834" s="1">
        <f t="shared" ca="1" si="736"/>
        <v>0</v>
      </c>
      <c r="O5834" s="1">
        <f t="shared" ca="1" si="737"/>
        <v>0</v>
      </c>
    </row>
    <row r="5835" spans="7:15" x14ac:dyDescent="0.4">
      <c r="G5835" s="5">
        <f t="shared" ca="1" si="738"/>
        <v>8.1940168846018171</v>
      </c>
      <c r="H5835" s="5">
        <f t="shared" ca="1" si="739"/>
        <v>40.089372234781663</v>
      </c>
      <c r="I5835" s="5">
        <f t="shared" ca="1" si="732"/>
        <v>14.317632940993452</v>
      </c>
      <c r="J5835" s="18">
        <f t="shared" ca="1" si="733"/>
        <v>0</v>
      </c>
      <c r="L5835" s="1">
        <f t="shared" ca="1" si="734"/>
        <v>8.1940168846018171</v>
      </c>
      <c r="M5835" s="1">
        <f t="shared" ca="1" si="735"/>
        <v>40.089372234781663</v>
      </c>
      <c r="N5835" s="1">
        <f t="shared" ca="1" si="736"/>
        <v>0</v>
      </c>
      <c r="O5835" s="1">
        <f t="shared" ca="1" si="737"/>
        <v>0</v>
      </c>
    </row>
    <row r="5836" spans="7:15" x14ac:dyDescent="0.4">
      <c r="G5836" s="5">
        <f t="shared" ca="1" si="738"/>
        <v>8.2198337875668432</v>
      </c>
      <c r="H5836" s="5">
        <f t="shared" ca="1" si="739"/>
        <v>37.936651656989227</v>
      </c>
      <c r="I5836" s="5">
        <f t="shared" ca="1" si="732"/>
        <v>13.548804163210439</v>
      </c>
      <c r="J5836" s="18">
        <f t="shared" ca="1" si="733"/>
        <v>0</v>
      </c>
      <c r="L5836" s="1">
        <f t="shared" ca="1" si="734"/>
        <v>8.2198337875668432</v>
      </c>
      <c r="M5836" s="1">
        <f t="shared" ca="1" si="735"/>
        <v>37.936651656989227</v>
      </c>
      <c r="N5836" s="1">
        <f t="shared" ca="1" si="736"/>
        <v>0</v>
      </c>
      <c r="O5836" s="1">
        <f t="shared" ca="1" si="737"/>
        <v>0</v>
      </c>
    </row>
    <row r="5837" spans="7:15" x14ac:dyDescent="0.4">
      <c r="G5837" s="5">
        <f t="shared" ca="1" si="738"/>
        <v>8.0205524243800177</v>
      </c>
      <c r="H5837" s="5">
        <f t="shared" ca="1" si="739"/>
        <v>33.667613694095387</v>
      </c>
      <c r="I5837" s="5">
        <f t="shared" ca="1" si="732"/>
        <v>12.02414774789121</v>
      </c>
      <c r="J5837" s="18">
        <f t="shared" ca="1" si="733"/>
        <v>0</v>
      </c>
      <c r="L5837" s="1">
        <f t="shared" ca="1" si="734"/>
        <v>8.0205524243800177</v>
      </c>
      <c r="M5837" s="1">
        <f t="shared" ca="1" si="735"/>
        <v>33.667613694095387</v>
      </c>
      <c r="N5837" s="1">
        <f t="shared" ca="1" si="736"/>
        <v>0</v>
      </c>
      <c r="O5837" s="1">
        <f t="shared" ca="1" si="737"/>
        <v>0</v>
      </c>
    </row>
    <row r="5838" spans="7:15" x14ac:dyDescent="0.4">
      <c r="G5838" s="5">
        <f t="shared" ca="1" si="738"/>
        <v>8.1776124959023608</v>
      </c>
      <c r="H5838" s="5">
        <f t="shared" ca="1" si="739"/>
        <v>34.691407151488058</v>
      </c>
      <c r="I5838" s="5">
        <f t="shared" ca="1" si="732"/>
        <v>12.389788268388592</v>
      </c>
      <c r="J5838" s="18">
        <f t="shared" ca="1" si="733"/>
        <v>0</v>
      </c>
      <c r="L5838" s="1">
        <f t="shared" ca="1" si="734"/>
        <v>8.1776124959023608</v>
      </c>
      <c r="M5838" s="1">
        <f t="shared" ca="1" si="735"/>
        <v>34.691407151488058</v>
      </c>
      <c r="N5838" s="1">
        <f t="shared" ca="1" si="736"/>
        <v>0</v>
      </c>
      <c r="O5838" s="1">
        <f t="shared" ca="1" si="737"/>
        <v>0</v>
      </c>
    </row>
    <row r="5839" spans="7:15" x14ac:dyDescent="0.4">
      <c r="G5839" s="5">
        <f t="shared" ca="1" si="738"/>
        <v>8.1252681202872985</v>
      </c>
      <c r="H5839" s="5">
        <f t="shared" ca="1" si="739"/>
        <v>33.319094572502181</v>
      </c>
      <c r="I5839" s="5">
        <f t="shared" ref="I5839:I5902" ca="1" si="740">H5839/$D$9</f>
        <v>11.899676633036494</v>
      </c>
      <c r="J5839" s="18">
        <f t="shared" ref="J5839:J5902" ca="1" si="741">IF(I5839-G5839&lt;0,1,0)</f>
        <v>0</v>
      </c>
      <c r="L5839" s="1">
        <f t="shared" ca="1" si="734"/>
        <v>8.1252681202872985</v>
      </c>
      <c r="M5839" s="1">
        <f t="shared" ca="1" si="735"/>
        <v>33.319094572502181</v>
      </c>
      <c r="N5839" s="1">
        <f t="shared" ca="1" si="736"/>
        <v>0</v>
      </c>
      <c r="O5839" s="1">
        <f t="shared" ca="1" si="737"/>
        <v>0</v>
      </c>
    </row>
    <row r="5840" spans="7:15" x14ac:dyDescent="0.4">
      <c r="G5840" s="5">
        <f t="shared" ca="1" si="738"/>
        <v>8.2477817873089769</v>
      </c>
      <c r="H5840" s="5">
        <f t="shared" ca="1" si="739"/>
        <v>34.506803577718401</v>
      </c>
      <c r="I5840" s="5">
        <f t="shared" ca="1" si="740"/>
        <v>12.323858420613716</v>
      </c>
      <c r="J5840" s="18">
        <f t="shared" ca="1" si="741"/>
        <v>0</v>
      </c>
      <c r="L5840" s="1">
        <f t="shared" ca="1" si="734"/>
        <v>8.2477817873089769</v>
      </c>
      <c r="M5840" s="1">
        <f t="shared" ca="1" si="735"/>
        <v>34.506803577718401</v>
      </c>
      <c r="N5840" s="1">
        <f t="shared" ca="1" si="736"/>
        <v>0</v>
      </c>
      <c r="O5840" s="1">
        <f t="shared" ca="1" si="737"/>
        <v>0</v>
      </c>
    </row>
    <row r="5841" spans="7:15" x14ac:dyDescent="0.4">
      <c r="G5841" s="5">
        <f t="shared" ca="1" si="738"/>
        <v>7.9944527329552439</v>
      </c>
      <c r="H5841" s="5">
        <f t="shared" ca="1" si="739"/>
        <v>34.35498627632554</v>
      </c>
      <c r="I5841" s="5">
        <f t="shared" ca="1" si="740"/>
        <v>12.26963795583055</v>
      </c>
      <c r="J5841" s="18">
        <f t="shared" ca="1" si="741"/>
        <v>0</v>
      </c>
      <c r="L5841" s="1">
        <f t="shared" ca="1" si="734"/>
        <v>7.9944527329552439</v>
      </c>
      <c r="M5841" s="1">
        <f t="shared" ca="1" si="735"/>
        <v>34.35498627632554</v>
      </c>
      <c r="N5841" s="1">
        <f t="shared" ca="1" si="736"/>
        <v>0</v>
      </c>
      <c r="O5841" s="1">
        <f t="shared" ca="1" si="737"/>
        <v>0</v>
      </c>
    </row>
    <row r="5842" spans="7:15" x14ac:dyDescent="0.4">
      <c r="G5842" s="5">
        <f t="shared" ca="1" si="738"/>
        <v>7.9077358028102989</v>
      </c>
      <c r="H5842" s="5">
        <f t="shared" ca="1" si="739"/>
        <v>34.899816055652991</v>
      </c>
      <c r="I5842" s="5">
        <f t="shared" ca="1" si="740"/>
        <v>12.46422001987607</v>
      </c>
      <c r="J5842" s="18">
        <f t="shared" ca="1" si="741"/>
        <v>0</v>
      </c>
      <c r="L5842" s="1">
        <f t="shared" ca="1" si="734"/>
        <v>7.9077358028102989</v>
      </c>
      <c r="M5842" s="1">
        <f t="shared" ca="1" si="735"/>
        <v>34.899816055652991</v>
      </c>
      <c r="N5842" s="1">
        <f t="shared" ca="1" si="736"/>
        <v>0</v>
      </c>
      <c r="O5842" s="1">
        <f t="shared" ca="1" si="737"/>
        <v>0</v>
      </c>
    </row>
    <row r="5843" spans="7:15" x14ac:dyDescent="0.4">
      <c r="G5843" s="5">
        <f t="shared" ca="1" si="738"/>
        <v>8.4301273949570774</v>
      </c>
      <c r="H5843" s="5">
        <f t="shared" ca="1" si="739"/>
        <v>31.995104567565384</v>
      </c>
      <c r="I5843" s="5">
        <f t="shared" ca="1" si="740"/>
        <v>11.42682305984478</v>
      </c>
      <c r="J5843" s="18">
        <f t="shared" ca="1" si="741"/>
        <v>0</v>
      </c>
      <c r="L5843" s="1">
        <f t="shared" ca="1" si="734"/>
        <v>8.4301273949570774</v>
      </c>
      <c r="M5843" s="1">
        <f t="shared" ca="1" si="735"/>
        <v>31.995104567565384</v>
      </c>
      <c r="N5843" s="1">
        <f t="shared" ca="1" si="736"/>
        <v>0</v>
      </c>
      <c r="O5843" s="1">
        <f t="shared" ca="1" si="737"/>
        <v>0</v>
      </c>
    </row>
    <row r="5844" spans="7:15" x14ac:dyDescent="0.4">
      <c r="G5844" s="5">
        <f t="shared" ca="1" si="738"/>
        <v>8.7371962108241519</v>
      </c>
      <c r="H5844" s="5">
        <f t="shared" ca="1" si="739"/>
        <v>29.100801496395608</v>
      </c>
      <c r="I5844" s="5">
        <f t="shared" ca="1" si="740"/>
        <v>10.393143391569861</v>
      </c>
      <c r="J5844" s="18">
        <f t="shared" ca="1" si="741"/>
        <v>0</v>
      </c>
      <c r="L5844" s="1">
        <f t="shared" ref="L5844:L5907" ca="1" si="742">IF(J5844=0,G5844,0)</f>
        <v>8.7371962108241519</v>
      </c>
      <c r="M5844" s="1">
        <f t="shared" ref="M5844:M5907" ca="1" si="743">IF(J5844=0,H5844,0)</f>
        <v>29.100801496395608</v>
      </c>
      <c r="N5844" s="1">
        <f t="shared" ref="N5844:N5907" ca="1" si="744">IF(J5844=0,0,G5844)</f>
        <v>0</v>
      </c>
      <c r="O5844" s="1">
        <f t="shared" ref="O5844:O5907" ca="1" si="745">IF(J5844=0,0,H5844)</f>
        <v>0</v>
      </c>
    </row>
    <row r="5845" spans="7:15" x14ac:dyDescent="0.4">
      <c r="G5845" s="5">
        <f t="shared" ca="1" si="738"/>
        <v>8.0063553571955026</v>
      </c>
      <c r="H5845" s="5">
        <f t="shared" ca="1" si="739"/>
        <v>37.945187305079223</v>
      </c>
      <c r="I5845" s="5">
        <f t="shared" ca="1" si="740"/>
        <v>13.551852608956866</v>
      </c>
      <c r="J5845" s="18">
        <f t="shared" ca="1" si="741"/>
        <v>0</v>
      </c>
      <c r="L5845" s="1">
        <f t="shared" ca="1" si="742"/>
        <v>8.0063553571955026</v>
      </c>
      <c r="M5845" s="1">
        <f t="shared" ca="1" si="743"/>
        <v>37.945187305079223</v>
      </c>
      <c r="N5845" s="1">
        <f t="shared" ca="1" si="744"/>
        <v>0</v>
      </c>
      <c r="O5845" s="1">
        <f t="shared" ca="1" si="745"/>
        <v>0</v>
      </c>
    </row>
    <row r="5846" spans="7:15" x14ac:dyDescent="0.4">
      <c r="G5846" s="5">
        <f t="shared" ca="1" si="738"/>
        <v>8.1887698289108197</v>
      </c>
      <c r="H5846" s="5">
        <f t="shared" ca="1" si="739"/>
        <v>34.613396389585439</v>
      </c>
      <c r="I5846" s="5">
        <f t="shared" ca="1" si="740"/>
        <v>12.361927281994801</v>
      </c>
      <c r="J5846" s="18">
        <f t="shared" ca="1" si="741"/>
        <v>0</v>
      </c>
      <c r="L5846" s="1">
        <f t="shared" ca="1" si="742"/>
        <v>8.1887698289108197</v>
      </c>
      <c r="M5846" s="1">
        <f t="shared" ca="1" si="743"/>
        <v>34.613396389585439</v>
      </c>
      <c r="N5846" s="1">
        <f t="shared" ca="1" si="744"/>
        <v>0</v>
      </c>
      <c r="O5846" s="1">
        <f t="shared" ca="1" si="745"/>
        <v>0</v>
      </c>
    </row>
    <row r="5847" spans="7:15" x14ac:dyDescent="0.4">
      <c r="G5847" s="5">
        <f t="shared" ca="1" si="738"/>
        <v>8.2204697316320186</v>
      </c>
      <c r="H5847" s="5">
        <f t="shared" ca="1" si="739"/>
        <v>29.528198502620839</v>
      </c>
      <c r="I5847" s="5">
        <f t="shared" ca="1" si="740"/>
        <v>10.545785179507444</v>
      </c>
      <c r="J5847" s="18">
        <f t="shared" ca="1" si="741"/>
        <v>0</v>
      </c>
      <c r="L5847" s="1">
        <f t="shared" ca="1" si="742"/>
        <v>8.2204697316320186</v>
      </c>
      <c r="M5847" s="1">
        <f t="shared" ca="1" si="743"/>
        <v>29.528198502620839</v>
      </c>
      <c r="N5847" s="1">
        <f t="shared" ca="1" si="744"/>
        <v>0</v>
      </c>
      <c r="O5847" s="1">
        <f t="shared" ca="1" si="745"/>
        <v>0</v>
      </c>
    </row>
    <row r="5848" spans="7:15" x14ac:dyDescent="0.4">
      <c r="G5848" s="5">
        <f t="shared" ca="1" si="738"/>
        <v>8.4443034264114623</v>
      </c>
      <c r="H5848" s="5">
        <f t="shared" ca="1" si="739"/>
        <v>31.284633429932153</v>
      </c>
      <c r="I5848" s="5">
        <f t="shared" ca="1" si="740"/>
        <v>11.173083367832913</v>
      </c>
      <c r="J5848" s="18">
        <f t="shared" ca="1" si="741"/>
        <v>0</v>
      </c>
      <c r="L5848" s="1">
        <f t="shared" ca="1" si="742"/>
        <v>8.4443034264114623</v>
      </c>
      <c r="M5848" s="1">
        <f t="shared" ca="1" si="743"/>
        <v>31.284633429932153</v>
      </c>
      <c r="N5848" s="1">
        <f t="shared" ca="1" si="744"/>
        <v>0</v>
      </c>
      <c r="O5848" s="1">
        <f t="shared" ca="1" si="745"/>
        <v>0</v>
      </c>
    </row>
    <row r="5849" spans="7:15" x14ac:dyDescent="0.4">
      <c r="G5849" s="5">
        <f t="shared" ca="1" si="738"/>
        <v>8.3149580150907809</v>
      </c>
      <c r="H5849" s="5">
        <f t="shared" ca="1" si="739"/>
        <v>32.152434276558019</v>
      </c>
      <c r="I5849" s="5">
        <f t="shared" ca="1" si="740"/>
        <v>11.483012241627865</v>
      </c>
      <c r="J5849" s="18">
        <f t="shared" ca="1" si="741"/>
        <v>0</v>
      </c>
      <c r="L5849" s="1">
        <f t="shared" ca="1" si="742"/>
        <v>8.3149580150907809</v>
      </c>
      <c r="M5849" s="1">
        <f t="shared" ca="1" si="743"/>
        <v>32.152434276558019</v>
      </c>
      <c r="N5849" s="1">
        <f t="shared" ca="1" si="744"/>
        <v>0</v>
      </c>
      <c r="O5849" s="1">
        <f t="shared" ca="1" si="745"/>
        <v>0</v>
      </c>
    </row>
    <row r="5850" spans="7:15" x14ac:dyDescent="0.4">
      <c r="G5850" s="5">
        <f t="shared" ca="1" si="738"/>
        <v>8.2780452685725727</v>
      </c>
      <c r="H5850" s="5">
        <f t="shared" ca="1" si="739"/>
        <v>39.264764799167523</v>
      </c>
      <c r="I5850" s="5">
        <f t="shared" ca="1" si="740"/>
        <v>14.023130285416974</v>
      </c>
      <c r="J5850" s="18">
        <f t="shared" ca="1" si="741"/>
        <v>0</v>
      </c>
      <c r="L5850" s="1">
        <f t="shared" ca="1" si="742"/>
        <v>8.2780452685725727</v>
      </c>
      <c r="M5850" s="1">
        <f t="shared" ca="1" si="743"/>
        <v>39.264764799167523</v>
      </c>
      <c r="N5850" s="1">
        <f t="shared" ca="1" si="744"/>
        <v>0</v>
      </c>
      <c r="O5850" s="1">
        <f t="shared" ca="1" si="745"/>
        <v>0</v>
      </c>
    </row>
    <row r="5851" spans="7:15" x14ac:dyDescent="0.4">
      <c r="G5851" s="5">
        <f t="shared" ca="1" si="738"/>
        <v>8.2082435979222677</v>
      </c>
      <c r="H5851" s="5">
        <f t="shared" ca="1" si="739"/>
        <v>31.26862943886103</v>
      </c>
      <c r="I5851" s="5">
        <f t="shared" ca="1" si="740"/>
        <v>11.167367656736083</v>
      </c>
      <c r="J5851" s="18">
        <f t="shared" ca="1" si="741"/>
        <v>0</v>
      </c>
      <c r="L5851" s="1">
        <f t="shared" ca="1" si="742"/>
        <v>8.2082435979222677</v>
      </c>
      <c r="M5851" s="1">
        <f t="shared" ca="1" si="743"/>
        <v>31.26862943886103</v>
      </c>
      <c r="N5851" s="1">
        <f t="shared" ca="1" si="744"/>
        <v>0</v>
      </c>
      <c r="O5851" s="1">
        <f t="shared" ca="1" si="745"/>
        <v>0</v>
      </c>
    </row>
    <row r="5852" spans="7:15" x14ac:dyDescent="0.4">
      <c r="G5852" s="5">
        <f t="shared" ca="1" si="738"/>
        <v>8.0970296888050832</v>
      </c>
      <c r="H5852" s="5">
        <f t="shared" ca="1" si="739"/>
        <v>37.033223530667286</v>
      </c>
      <c r="I5852" s="5">
        <f t="shared" ca="1" si="740"/>
        <v>13.226151260952603</v>
      </c>
      <c r="J5852" s="18">
        <f t="shared" ca="1" si="741"/>
        <v>0</v>
      </c>
      <c r="L5852" s="1">
        <f t="shared" ca="1" si="742"/>
        <v>8.0970296888050832</v>
      </c>
      <c r="M5852" s="1">
        <f t="shared" ca="1" si="743"/>
        <v>37.033223530667286</v>
      </c>
      <c r="N5852" s="1">
        <f t="shared" ca="1" si="744"/>
        <v>0</v>
      </c>
      <c r="O5852" s="1">
        <f t="shared" ca="1" si="745"/>
        <v>0</v>
      </c>
    </row>
    <row r="5853" spans="7:15" x14ac:dyDescent="0.4">
      <c r="G5853" s="5">
        <f t="shared" ca="1" si="738"/>
        <v>8.6762481615262814</v>
      </c>
      <c r="H5853" s="5">
        <f t="shared" ca="1" si="739"/>
        <v>30.290224412141708</v>
      </c>
      <c r="I5853" s="5">
        <f t="shared" ca="1" si="740"/>
        <v>10.81793729005061</v>
      </c>
      <c r="J5853" s="18">
        <f t="shared" ca="1" si="741"/>
        <v>0</v>
      </c>
      <c r="L5853" s="1">
        <f t="shared" ca="1" si="742"/>
        <v>8.6762481615262814</v>
      </c>
      <c r="M5853" s="1">
        <f t="shared" ca="1" si="743"/>
        <v>30.290224412141708</v>
      </c>
      <c r="N5853" s="1">
        <f t="shared" ca="1" si="744"/>
        <v>0</v>
      </c>
      <c r="O5853" s="1">
        <f t="shared" ca="1" si="745"/>
        <v>0</v>
      </c>
    </row>
    <row r="5854" spans="7:15" x14ac:dyDescent="0.4">
      <c r="G5854" s="5">
        <f t="shared" ca="1" si="738"/>
        <v>8.1258390115107932</v>
      </c>
      <c r="H5854" s="5">
        <f t="shared" ca="1" si="739"/>
        <v>33.016609127224257</v>
      </c>
      <c r="I5854" s="5">
        <f t="shared" ca="1" si="740"/>
        <v>11.791646116865806</v>
      </c>
      <c r="J5854" s="18">
        <f t="shared" ca="1" si="741"/>
        <v>0</v>
      </c>
      <c r="L5854" s="1">
        <f t="shared" ca="1" si="742"/>
        <v>8.1258390115107932</v>
      </c>
      <c r="M5854" s="1">
        <f t="shared" ca="1" si="743"/>
        <v>33.016609127224257</v>
      </c>
      <c r="N5854" s="1">
        <f t="shared" ca="1" si="744"/>
        <v>0</v>
      </c>
      <c r="O5854" s="1">
        <f t="shared" ca="1" si="745"/>
        <v>0</v>
      </c>
    </row>
    <row r="5855" spans="7:15" x14ac:dyDescent="0.4">
      <c r="G5855" s="5">
        <f t="shared" ca="1" si="738"/>
        <v>8.5177371149176118</v>
      </c>
      <c r="H5855" s="5">
        <f t="shared" ca="1" si="739"/>
        <v>32.87677535116201</v>
      </c>
      <c r="I5855" s="5">
        <f t="shared" ca="1" si="740"/>
        <v>11.741705482557862</v>
      </c>
      <c r="J5855" s="18">
        <f t="shared" ca="1" si="741"/>
        <v>0</v>
      </c>
      <c r="L5855" s="1">
        <f t="shared" ca="1" si="742"/>
        <v>8.5177371149176118</v>
      </c>
      <c r="M5855" s="1">
        <f t="shared" ca="1" si="743"/>
        <v>32.87677535116201</v>
      </c>
      <c r="N5855" s="1">
        <f t="shared" ca="1" si="744"/>
        <v>0</v>
      </c>
      <c r="O5855" s="1">
        <f t="shared" ca="1" si="745"/>
        <v>0</v>
      </c>
    </row>
    <row r="5856" spans="7:15" x14ac:dyDescent="0.4">
      <c r="G5856" s="5">
        <f t="shared" ca="1" si="738"/>
        <v>8.1223067196247047</v>
      </c>
      <c r="H5856" s="5">
        <f t="shared" ca="1" si="739"/>
        <v>40.003318333423472</v>
      </c>
      <c r="I5856" s="5">
        <f t="shared" ca="1" si="740"/>
        <v>14.286899404794099</v>
      </c>
      <c r="J5856" s="18">
        <f t="shared" ca="1" si="741"/>
        <v>0</v>
      </c>
      <c r="L5856" s="1">
        <f t="shared" ca="1" si="742"/>
        <v>8.1223067196247047</v>
      </c>
      <c r="M5856" s="1">
        <f t="shared" ca="1" si="743"/>
        <v>40.003318333423472</v>
      </c>
      <c r="N5856" s="1">
        <f t="shared" ca="1" si="744"/>
        <v>0</v>
      </c>
      <c r="O5856" s="1">
        <f t="shared" ca="1" si="745"/>
        <v>0</v>
      </c>
    </row>
    <row r="5857" spans="7:15" x14ac:dyDescent="0.4">
      <c r="G5857" s="5">
        <f t="shared" ca="1" si="738"/>
        <v>8.0444766917224353</v>
      </c>
      <c r="H5857" s="5">
        <f t="shared" ca="1" si="739"/>
        <v>33.795871535532847</v>
      </c>
      <c r="I5857" s="5">
        <f t="shared" ca="1" si="740"/>
        <v>12.069954119833159</v>
      </c>
      <c r="J5857" s="18">
        <f t="shared" ca="1" si="741"/>
        <v>0</v>
      </c>
      <c r="L5857" s="1">
        <f t="shared" ca="1" si="742"/>
        <v>8.0444766917224353</v>
      </c>
      <c r="M5857" s="1">
        <f t="shared" ca="1" si="743"/>
        <v>33.795871535532847</v>
      </c>
      <c r="N5857" s="1">
        <f t="shared" ca="1" si="744"/>
        <v>0</v>
      </c>
      <c r="O5857" s="1">
        <f t="shared" ca="1" si="745"/>
        <v>0</v>
      </c>
    </row>
    <row r="5858" spans="7:15" x14ac:dyDescent="0.4">
      <c r="G5858" s="5">
        <f t="shared" ca="1" si="738"/>
        <v>8.6997449551459862</v>
      </c>
      <c r="H5858" s="5">
        <f t="shared" ca="1" si="739"/>
        <v>30.561535512419759</v>
      </c>
      <c r="I5858" s="5">
        <f t="shared" ca="1" si="740"/>
        <v>10.914834111578486</v>
      </c>
      <c r="J5858" s="18">
        <f t="shared" ca="1" si="741"/>
        <v>0</v>
      </c>
      <c r="L5858" s="1">
        <f t="shared" ca="1" si="742"/>
        <v>8.6997449551459862</v>
      </c>
      <c r="M5858" s="1">
        <f t="shared" ca="1" si="743"/>
        <v>30.561535512419759</v>
      </c>
      <c r="N5858" s="1">
        <f t="shared" ca="1" si="744"/>
        <v>0</v>
      </c>
      <c r="O5858" s="1">
        <f t="shared" ca="1" si="745"/>
        <v>0</v>
      </c>
    </row>
    <row r="5859" spans="7:15" x14ac:dyDescent="0.4">
      <c r="G5859" s="5">
        <f t="shared" ca="1" si="738"/>
        <v>8.2308700292429418</v>
      </c>
      <c r="H5859" s="5">
        <f t="shared" ca="1" si="739"/>
        <v>37.296157749368092</v>
      </c>
      <c r="I5859" s="5">
        <f t="shared" ca="1" si="740"/>
        <v>13.320056339060034</v>
      </c>
      <c r="J5859" s="18">
        <f t="shared" ca="1" si="741"/>
        <v>0</v>
      </c>
      <c r="L5859" s="1">
        <f t="shared" ca="1" si="742"/>
        <v>8.2308700292429418</v>
      </c>
      <c r="M5859" s="1">
        <f t="shared" ca="1" si="743"/>
        <v>37.296157749368092</v>
      </c>
      <c r="N5859" s="1">
        <f t="shared" ca="1" si="744"/>
        <v>0</v>
      </c>
      <c r="O5859" s="1">
        <f t="shared" ca="1" si="745"/>
        <v>0</v>
      </c>
    </row>
    <row r="5860" spans="7:15" x14ac:dyDescent="0.4">
      <c r="G5860" s="5">
        <f t="shared" ca="1" si="738"/>
        <v>8.7054489528445753</v>
      </c>
      <c r="H5860" s="5">
        <f t="shared" ca="1" si="739"/>
        <v>37.723887124301079</v>
      </c>
      <c r="I5860" s="5">
        <f t="shared" ca="1" si="740"/>
        <v>13.472816830107529</v>
      </c>
      <c r="J5860" s="18">
        <f t="shared" ca="1" si="741"/>
        <v>0</v>
      </c>
      <c r="L5860" s="1">
        <f t="shared" ca="1" si="742"/>
        <v>8.7054489528445753</v>
      </c>
      <c r="M5860" s="1">
        <f t="shared" ca="1" si="743"/>
        <v>37.723887124301079</v>
      </c>
      <c r="N5860" s="1">
        <f t="shared" ca="1" si="744"/>
        <v>0</v>
      </c>
      <c r="O5860" s="1">
        <f t="shared" ca="1" si="745"/>
        <v>0</v>
      </c>
    </row>
    <row r="5861" spans="7:15" x14ac:dyDescent="0.4">
      <c r="G5861" s="5">
        <f t="shared" ca="1" si="738"/>
        <v>8.5798677540757478</v>
      </c>
      <c r="H5861" s="5">
        <f t="shared" ca="1" si="739"/>
        <v>27.196893449359397</v>
      </c>
      <c r="I5861" s="5">
        <f t="shared" ca="1" si="740"/>
        <v>9.7131762319140709</v>
      </c>
      <c r="J5861" s="18">
        <f t="shared" ca="1" si="741"/>
        <v>0</v>
      </c>
      <c r="L5861" s="1">
        <f t="shared" ca="1" si="742"/>
        <v>8.5798677540757478</v>
      </c>
      <c r="M5861" s="1">
        <f t="shared" ca="1" si="743"/>
        <v>27.196893449359397</v>
      </c>
      <c r="N5861" s="1">
        <f t="shared" ca="1" si="744"/>
        <v>0</v>
      </c>
      <c r="O5861" s="1">
        <f t="shared" ca="1" si="745"/>
        <v>0</v>
      </c>
    </row>
    <row r="5862" spans="7:15" x14ac:dyDescent="0.4">
      <c r="G5862" s="5">
        <f t="shared" ca="1" si="738"/>
        <v>8.0068219745235698</v>
      </c>
      <c r="H5862" s="5">
        <f t="shared" ca="1" si="739"/>
        <v>37.773952215629883</v>
      </c>
      <c r="I5862" s="5">
        <f t="shared" ca="1" si="740"/>
        <v>13.490697219867815</v>
      </c>
      <c r="J5862" s="18">
        <f t="shared" ca="1" si="741"/>
        <v>0</v>
      </c>
      <c r="L5862" s="1">
        <f t="shared" ca="1" si="742"/>
        <v>8.0068219745235698</v>
      </c>
      <c r="M5862" s="1">
        <f t="shared" ca="1" si="743"/>
        <v>37.773952215629883</v>
      </c>
      <c r="N5862" s="1">
        <f t="shared" ca="1" si="744"/>
        <v>0</v>
      </c>
      <c r="O5862" s="1">
        <f t="shared" ca="1" si="745"/>
        <v>0</v>
      </c>
    </row>
    <row r="5863" spans="7:15" x14ac:dyDescent="0.4">
      <c r="G5863" s="5">
        <f t="shared" ca="1" si="738"/>
        <v>8.2432756351280911</v>
      </c>
      <c r="H5863" s="5">
        <f t="shared" ca="1" si="739"/>
        <v>38.475881397311042</v>
      </c>
      <c r="I5863" s="5">
        <f t="shared" ca="1" si="740"/>
        <v>13.741386213325374</v>
      </c>
      <c r="J5863" s="18">
        <f t="shared" ca="1" si="741"/>
        <v>0</v>
      </c>
      <c r="L5863" s="1">
        <f t="shared" ca="1" si="742"/>
        <v>8.2432756351280911</v>
      </c>
      <c r="M5863" s="1">
        <f t="shared" ca="1" si="743"/>
        <v>38.475881397311042</v>
      </c>
      <c r="N5863" s="1">
        <f t="shared" ca="1" si="744"/>
        <v>0</v>
      </c>
      <c r="O5863" s="1">
        <f t="shared" ca="1" si="745"/>
        <v>0</v>
      </c>
    </row>
    <row r="5864" spans="7:15" x14ac:dyDescent="0.4">
      <c r="G5864" s="5">
        <f t="shared" ca="1" si="738"/>
        <v>8.021268595817947</v>
      </c>
      <c r="H5864" s="5">
        <f t="shared" ca="1" si="739"/>
        <v>33.108983719030412</v>
      </c>
      <c r="I5864" s="5">
        <f t="shared" ca="1" si="740"/>
        <v>11.824637042510862</v>
      </c>
      <c r="J5864" s="18">
        <f t="shared" ca="1" si="741"/>
        <v>0</v>
      </c>
      <c r="L5864" s="1">
        <f t="shared" ca="1" si="742"/>
        <v>8.021268595817947</v>
      </c>
      <c r="M5864" s="1">
        <f t="shared" ca="1" si="743"/>
        <v>33.108983719030412</v>
      </c>
      <c r="N5864" s="1">
        <f t="shared" ca="1" si="744"/>
        <v>0</v>
      </c>
      <c r="O5864" s="1">
        <f t="shared" ca="1" si="745"/>
        <v>0</v>
      </c>
    </row>
    <row r="5865" spans="7:15" x14ac:dyDescent="0.4">
      <c r="G5865" s="5">
        <f t="shared" ca="1" si="738"/>
        <v>8.3581607901449075</v>
      </c>
      <c r="H5865" s="5">
        <f t="shared" ca="1" si="739"/>
        <v>41.880777926191548</v>
      </c>
      <c r="I5865" s="5">
        <f t="shared" ca="1" si="740"/>
        <v>14.957420687925554</v>
      </c>
      <c r="J5865" s="18">
        <f t="shared" ca="1" si="741"/>
        <v>0</v>
      </c>
      <c r="L5865" s="1">
        <f t="shared" ca="1" si="742"/>
        <v>8.3581607901449075</v>
      </c>
      <c r="M5865" s="1">
        <f t="shared" ca="1" si="743"/>
        <v>41.880777926191548</v>
      </c>
      <c r="N5865" s="1">
        <f t="shared" ca="1" si="744"/>
        <v>0</v>
      </c>
      <c r="O5865" s="1">
        <f t="shared" ca="1" si="745"/>
        <v>0</v>
      </c>
    </row>
    <row r="5866" spans="7:15" x14ac:dyDescent="0.4">
      <c r="G5866" s="5">
        <f t="shared" ca="1" si="738"/>
        <v>8.2939378201684555</v>
      </c>
      <c r="H5866" s="5">
        <f t="shared" ca="1" si="739"/>
        <v>36.239659965573402</v>
      </c>
      <c r="I5866" s="5">
        <f t="shared" ca="1" si="740"/>
        <v>12.942735701990502</v>
      </c>
      <c r="J5866" s="18">
        <f t="shared" ca="1" si="741"/>
        <v>0</v>
      </c>
      <c r="L5866" s="1">
        <f t="shared" ca="1" si="742"/>
        <v>8.2939378201684555</v>
      </c>
      <c r="M5866" s="1">
        <f t="shared" ca="1" si="743"/>
        <v>36.239659965573402</v>
      </c>
      <c r="N5866" s="1">
        <f t="shared" ca="1" si="744"/>
        <v>0</v>
      </c>
      <c r="O5866" s="1">
        <f t="shared" ca="1" si="745"/>
        <v>0</v>
      </c>
    </row>
    <row r="5867" spans="7:15" x14ac:dyDescent="0.4">
      <c r="G5867" s="5">
        <f t="shared" ca="1" si="738"/>
        <v>8.1737354281177055</v>
      </c>
      <c r="H5867" s="5">
        <f t="shared" ca="1" si="739"/>
        <v>35.356399708344576</v>
      </c>
      <c r="I5867" s="5">
        <f t="shared" ca="1" si="740"/>
        <v>12.627285610123064</v>
      </c>
      <c r="J5867" s="18">
        <f t="shared" ca="1" si="741"/>
        <v>0</v>
      </c>
      <c r="L5867" s="1">
        <f t="shared" ca="1" si="742"/>
        <v>8.1737354281177055</v>
      </c>
      <c r="M5867" s="1">
        <f t="shared" ca="1" si="743"/>
        <v>35.356399708344576</v>
      </c>
      <c r="N5867" s="1">
        <f t="shared" ca="1" si="744"/>
        <v>0</v>
      </c>
      <c r="O5867" s="1">
        <f t="shared" ca="1" si="745"/>
        <v>0</v>
      </c>
    </row>
    <row r="5868" spans="7:15" x14ac:dyDescent="0.4">
      <c r="G5868" s="5">
        <f t="shared" ca="1" si="738"/>
        <v>8.2761423849223057</v>
      </c>
      <c r="H5868" s="5">
        <f t="shared" ca="1" si="739"/>
        <v>39.420541072715025</v>
      </c>
      <c r="I5868" s="5">
        <f t="shared" ca="1" si="740"/>
        <v>14.078764668826796</v>
      </c>
      <c r="J5868" s="18">
        <f t="shared" ca="1" si="741"/>
        <v>0</v>
      </c>
      <c r="L5868" s="1">
        <f t="shared" ca="1" si="742"/>
        <v>8.2761423849223057</v>
      </c>
      <c r="M5868" s="1">
        <f t="shared" ca="1" si="743"/>
        <v>39.420541072715025</v>
      </c>
      <c r="N5868" s="1">
        <f t="shared" ca="1" si="744"/>
        <v>0</v>
      </c>
      <c r="O5868" s="1">
        <f t="shared" ca="1" si="745"/>
        <v>0</v>
      </c>
    </row>
    <row r="5869" spans="7:15" x14ac:dyDescent="0.4">
      <c r="G5869" s="5">
        <f t="shared" ca="1" si="738"/>
        <v>8.1013573042446652</v>
      </c>
      <c r="H5869" s="5">
        <f t="shared" ca="1" si="739"/>
        <v>41.651365192791943</v>
      </c>
      <c r="I5869" s="5">
        <f t="shared" ca="1" si="740"/>
        <v>14.875487568854266</v>
      </c>
      <c r="J5869" s="18">
        <f t="shared" ca="1" si="741"/>
        <v>0</v>
      </c>
      <c r="L5869" s="1">
        <f t="shared" ca="1" si="742"/>
        <v>8.1013573042446652</v>
      </c>
      <c r="M5869" s="1">
        <f t="shared" ca="1" si="743"/>
        <v>41.651365192791943</v>
      </c>
      <c r="N5869" s="1">
        <f t="shared" ca="1" si="744"/>
        <v>0</v>
      </c>
      <c r="O5869" s="1">
        <f t="shared" ca="1" si="745"/>
        <v>0</v>
      </c>
    </row>
    <row r="5870" spans="7:15" x14ac:dyDescent="0.4">
      <c r="G5870" s="5">
        <f t="shared" ca="1" si="738"/>
        <v>8.5422633223572166</v>
      </c>
      <c r="H5870" s="5">
        <f t="shared" ca="1" si="739"/>
        <v>33.428670205052349</v>
      </c>
      <c r="I5870" s="5">
        <f t="shared" ca="1" si="740"/>
        <v>11.938810787518698</v>
      </c>
      <c r="J5870" s="18">
        <f t="shared" ca="1" si="741"/>
        <v>0</v>
      </c>
      <c r="L5870" s="1">
        <f t="shared" ca="1" si="742"/>
        <v>8.5422633223572166</v>
      </c>
      <c r="M5870" s="1">
        <f t="shared" ca="1" si="743"/>
        <v>33.428670205052349</v>
      </c>
      <c r="N5870" s="1">
        <f t="shared" ca="1" si="744"/>
        <v>0</v>
      </c>
      <c r="O5870" s="1">
        <f t="shared" ca="1" si="745"/>
        <v>0</v>
      </c>
    </row>
    <row r="5871" spans="7:15" x14ac:dyDescent="0.4">
      <c r="G5871" s="5">
        <f t="shared" ca="1" si="738"/>
        <v>8.139896692137059</v>
      </c>
      <c r="H5871" s="5">
        <f t="shared" ca="1" si="739"/>
        <v>35.071380246118274</v>
      </c>
      <c r="I5871" s="5">
        <f t="shared" ca="1" si="740"/>
        <v>12.525492945042242</v>
      </c>
      <c r="J5871" s="18">
        <f t="shared" ca="1" si="741"/>
        <v>0</v>
      </c>
      <c r="L5871" s="1">
        <f t="shared" ca="1" si="742"/>
        <v>8.139896692137059</v>
      </c>
      <c r="M5871" s="1">
        <f t="shared" ca="1" si="743"/>
        <v>35.071380246118274</v>
      </c>
      <c r="N5871" s="1">
        <f t="shared" ca="1" si="744"/>
        <v>0</v>
      </c>
      <c r="O5871" s="1">
        <f t="shared" ca="1" si="745"/>
        <v>0</v>
      </c>
    </row>
    <row r="5872" spans="7:15" x14ac:dyDescent="0.4">
      <c r="G5872" s="5">
        <f t="shared" ca="1" si="738"/>
        <v>8.2142719248053151</v>
      </c>
      <c r="H5872" s="5">
        <f t="shared" ca="1" si="739"/>
        <v>33.718580765414295</v>
      </c>
      <c r="I5872" s="5">
        <f t="shared" ca="1" si="740"/>
        <v>12.042350273362249</v>
      </c>
      <c r="J5872" s="18">
        <f t="shared" ca="1" si="741"/>
        <v>0</v>
      </c>
      <c r="L5872" s="1">
        <f t="shared" ca="1" si="742"/>
        <v>8.2142719248053151</v>
      </c>
      <c r="M5872" s="1">
        <f t="shared" ca="1" si="743"/>
        <v>33.718580765414295</v>
      </c>
      <c r="N5872" s="1">
        <f t="shared" ca="1" si="744"/>
        <v>0</v>
      </c>
      <c r="O5872" s="1">
        <f t="shared" ca="1" si="745"/>
        <v>0</v>
      </c>
    </row>
    <row r="5873" spans="7:15" x14ac:dyDescent="0.4">
      <c r="G5873" s="5">
        <f t="shared" ca="1" si="738"/>
        <v>8.2710894022128905</v>
      </c>
      <c r="H5873" s="5">
        <f t="shared" ca="1" si="739"/>
        <v>28.340506370403261</v>
      </c>
      <c r="I5873" s="5">
        <f t="shared" ca="1" si="740"/>
        <v>10.121609418001166</v>
      </c>
      <c r="J5873" s="18">
        <f t="shared" ca="1" si="741"/>
        <v>0</v>
      </c>
      <c r="L5873" s="1">
        <f t="shared" ca="1" si="742"/>
        <v>8.2710894022128905</v>
      </c>
      <c r="M5873" s="1">
        <f t="shared" ca="1" si="743"/>
        <v>28.340506370403261</v>
      </c>
      <c r="N5873" s="1">
        <f t="shared" ca="1" si="744"/>
        <v>0</v>
      </c>
      <c r="O5873" s="1">
        <f t="shared" ca="1" si="745"/>
        <v>0</v>
      </c>
    </row>
    <row r="5874" spans="7:15" x14ac:dyDescent="0.4">
      <c r="G5874" s="5">
        <f t="shared" ca="1" si="738"/>
        <v>8.6040385838102296</v>
      </c>
      <c r="H5874" s="5">
        <f t="shared" ca="1" si="739"/>
        <v>37.074389651919859</v>
      </c>
      <c r="I5874" s="5">
        <f t="shared" ca="1" si="740"/>
        <v>13.240853447114237</v>
      </c>
      <c r="J5874" s="18">
        <f t="shared" ca="1" si="741"/>
        <v>0</v>
      </c>
      <c r="L5874" s="1">
        <f t="shared" ca="1" si="742"/>
        <v>8.6040385838102296</v>
      </c>
      <c r="M5874" s="1">
        <f t="shared" ca="1" si="743"/>
        <v>37.074389651919859</v>
      </c>
      <c r="N5874" s="1">
        <f t="shared" ca="1" si="744"/>
        <v>0</v>
      </c>
      <c r="O5874" s="1">
        <f t="shared" ca="1" si="745"/>
        <v>0</v>
      </c>
    </row>
    <row r="5875" spans="7:15" x14ac:dyDescent="0.4">
      <c r="G5875" s="5">
        <f t="shared" ca="1" si="738"/>
        <v>8.8886236808503032</v>
      </c>
      <c r="H5875" s="5">
        <f t="shared" ca="1" si="739"/>
        <v>41.092119735082797</v>
      </c>
      <c r="I5875" s="5">
        <f t="shared" ca="1" si="740"/>
        <v>14.675757048243858</v>
      </c>
      <c r="J5875" s="18">
        <f t="shared" ca="1" si="741"/>
        <v>0</v>
      </c>
      <c r="L5875" s="1">
        <f t="shared" ca="1" si="742"/>
        <v>8.8886236808503032</v>
      </c>
      <c r="M5875" s="1">
        <f t="shared" ca="1" si="743"/>
        <v>41.092119735082797</v>
      </c>
      <c r="N5875" s="1">
        <f t="shared" ca="1" si="744"/>
        <v>0</v>
      </c>
      <c r="O5875" s="1">
        <f t="shared" ca="1" si="745"/>
        <v>0</v>
      </c>
    </row>
    <row r="5876" spans="7:15" x14ac:dyDescent="0.4">
      <c r="G5876" s="5">
        <f t="shared" ca="1" si="738"/>
        <v>8.5995291517896</v>
      </c>
      <c r="H5876" s="5">
        <f t="shared" ca="1" si="739"/>
        <v>30.998393834042098</v>
      </c>
      <c r="I5876" s="5">
        <f t="shared" ca="1" si="740"/>
        <v>11.070854940729321</v>
      </c>
      <c r="J5876" s="18">
        <f t="shared" ca="1" si="741"/>
        <v>0</v>
      </c>
      <c r="L5876" s="1">
        <f t="shared" ca="1" si="742"/>
        <v>8.5995291517896</v>
      </c>
      <c r="M5876" s="1">
        <f t="shared" ca="1" si="743"/>
        <v>30.998393834042098</v>
      </c>
      <c r="N5876" s="1">
        <f t="shared" ca="1" si="744"/>
        <v>0</v>
      </c>
      <c r="O5876" s="1">
        <f t="shared" ca="1" si="745"/>
        <v>0</v>
      </c>
    </row>
    <row r="5877" spans="7:15" x14ac:dyDescent="0.4">
      <c r="G5877" s="5">
        <f t="shared" ca="1" si="738"/>
        <v>8.0759134088449613</v>
      </c>
      <c r="H5877" s="5">
        <f t="shared" ca="1" si="739"/>
        <v>35.311919112983517</v>
      </c>
      <c r="I5877" s="5">
        <f t="shared" ca="1" si="740"/>
        <v>12.611399683208401</v>
      </c>
      <c r="J5877" s="18">
        <f t="shared" ca="1" si="741"/>
        <v>0</v>
      </c>
      <c r="L5877" s="1">
        <f t="shared" ca="1" si="742"/>
        <v>8.0759134088449613</v>
      </c>
      <c r="M5877" s="1">
        <f t="shared" ca="1" si="743"/>
        <v>35.311919112983517</v>
      </c>
      <c r="N5877" s="1">
        <f t="shared" ca="1" si="744"/>
        <v>0</v>
      </c>
      <c r="O5877" s="1">
        <f t="shared" ca="1" si="745"/>
        <v>0</v>
      </c>
    </row>
    <row r="5878" spans="7:15" x14ac:dyDescent="0.4">
      <c r="G5878" s="5">
        <f t="shared" ca="1" si="738"/>
        <v>8.4704281933753105</v>
      </c>
      <c r="H5878" s="5">
        <f t="shared" ca="1" si="739"/>
        <v>45.286680381068543</v>
      </c>
      <c r="I5878" s="5">
        <f t="shared" ca="1" si="740"/>
        <v>16.173814421810196</v>
      </c>
      <c r="J5878" s="18">
        <f t="shared" ca="1" si="741"/>
        <v>0</v>
      </c>
      <c r="L5878" s="1">
        <f t="shared" ca="1" si="742"/>
        <v>8.4704281933753105</v>
      </c>
      <c r="M5878" s="1">
        <f t="shared" ca="1" si="743"/>
        <v>45.286680381068543</v>
      </c>
      <c r="N5878" s="1">
        <f t="shared" ca="1" si="744"/>
        <v>0</v>
      </c>
      <c r="O5878" s="1">
        <f t="shared" ca="1" si="745"/>
        <v>0</v>
      </c>
    </row>
    <row r="5879" spans="7:15" x14ac:dyDescent="0.4">
      <c r="G5879" s="5">
        <f t="shared" ca="1" si="738"/>
        <v>8.2244606348060465</v>
      </c>
      <c r="H5879" s="5">
        <f t="shared" ca="1" si="739"/>
        <v>32.853626589212247</v>
      </c>
      <c r="I5879" s="5">
        <f t="shared" ca="1" si="740"/>
        <v>11.733438067575804</v>
      </c>
      <c r="J5879" s="18">
        <f t="shared" ca="1" si="741"/>
        <v>0</v>
      </c>
      <c r="L5879" s="1">
        <f t="shared" ca="1" si="742"/>
        <v>8.2244606348060465</v>
      </c>
      <c r="M5879" s="1">
        <f t="shared" ca="1" si="743"/>
        <v>32.853626589212247</v>
      </c>
      <c r="N5879" s="1">
        <f t="shared" ca="1" si="744"/>
        <v>0</v>
      </c>
      <c r="O5879" s="1">
        <f t="shared" ca="1" si="745"/>
        <v>0</v>
      </c>
    </row>
    <row r="5880" spans="7:15" x14ac:dyDescent="0.4">
      <c r="G5880" s="5">
        <f t="shared" ca="1" si="738"/>
        <v>8.0166811021276718</v>
      </c>
      <c r="H5880" s="5">
        <f t="shared" ca="1" si="739"/>
        <v>39.694454486301197</v>
      </c>
      <c r="I5880" s="5">
        <f t="shared" ca="1" si="740"/>
        <v>14.176590887964714</v>
      </c>
      <c r="J5880" s="18">
        <f t="shared" ca="1" si="741"/>
        <v>0</v>
      </c>
      <c r="L5880" s="1">
        <f t="shared" ca="1" si="742"/>
        <v>8.0166811021276718</v>
      </c>
      <c r="M5880" s="1">
        <f t="shared" ca="1" si="743"/>
        <v>39.694454486301197</v>
      </c>
      <c r="N5880" s="1">
        <f t="shared" ca="1" si="744"/>
        <v>0</v>
      </c>
      <c r="O5880" s="1">
        <f t="shared" ca="1" si="745"/>
        <v>0</v>
      </c>
    </row>
    <row r="5881" spans="7:15" x14ac:dyDescent="0.4">
      <c r="G5881" s="5">
        <f t="shared" ca="1" si="738"/>
        <v>8.1420402993020105</v>
      </c>
      <c r="H5881" s="5">
        <f t="shared" ca="1" si="739"/>
        <v>34.374659246585708</v>
      </c>
      <c r="I5881" s="5">
        <f t="shared" ca="1" si="740"/>
        <v>12.276664016637753</v>
      </c>
      <c r="J5881" s="18">
        <f t="shared" ca="1" si="741"/>
        <v>0</v>
      </c>
      <c r="L5881" s="1">
        <f t="shared" ca="1" si="742"/>
        <v>8.1420402993020105</v>
      </c>
      <c r="M5881" s="1">
        <f t="shared" ca="1" si="743"/>
        <v>34.374659246585708</v>
      </c>
      <c r="N5881" s="1">
        <f t="shared" ca="1" si="744"/>
        <v>0</v>
      </c>
      <c r="O5881" s="1">
        <f t="shared" ca="1" si="745"/>
        <v>0</v>
      </c>
    </row>
    <row r="5882" spans="7:15" x14ac:dyDescent="0.4">
      <c r="G5882" s="5">
        <f t="shared" ca="1" si="738"/>
        <v>8.3006469108824685</v>
      </c>
      <c r="H5882" s="5">
        <f t="shared" ca="1" si="739"/>
        <v>31.083708487338516</v>
      </c>
      <c r="I5882" s="5">
        <f t="shared" ca="1" si="740"/>
        <v>11.101324459763756</v>
      </c>
      <c r="J5882" s="18">
        <f t="shared" ca="1" si="741"/>
        <v>0</v>
      </c>
      <c r="L5882" s="1">
        <f t="shared" ca="1" si="742"/>
        <v>8.3006469108824685</v>
      </c>
      <c r="M5882" s="1">
        <f t="shared" ca="1" si="743"/>
        <v>31.083708487338516</v>
      </c>
      <c r="N5882" s="1">
        <f t="shared" ca="1" si="744"/>
        <v>0</v>
      </c>
      <c r="O5882" s="1">
        <f t="shared" ca="1" si="745"/>
        <v>0</v>
      </c>
    </row>
    <row r="5883" spans="7:15" x14ac:dyDescent="0.4">
      <c r="G5883" s="5">
        <f t="shared" ca="1" si="738"/>
        <v>8.1972574835212431</v>
      </c>
      <c r="H5883" s="5">
        <f t="shared" ca="1" si="739"/>
        <v>33.999046229849782</v>
      </c>
      <c r="I5883" s="5">
        <f t="shared" ca="1" si="740"/>
        <v>12.142516510660638</v>
      </c>
      <c r="J5883" s="18">
        <f t="shared" ca="1" si="741"/>
        <v>0</v>
      </c>
      <c r="L5883" s="1">
        <f t="shared" ca="1" si="742"/>
        <v>8.1972574835212431</v>
      </c>
      <c r="M5883" s="1">
        <f t="shared" ca="1" si="743"/>
        <v>33.999046229849782</v>
      </c>
      <c r="N5883" s="1">
        <f t="shared" ca="1" si="744"/>
        <v>0</v>
      </c>
      <c r="O5883" s="1">
        <f t="shared" ca="1" si="745"/>
        <v>0</v>
      </c>
    </row>
    <row r="5884" spans="7:15" x14ac:dyDescent="0.4">
      <c r="G5884" s="5">
        <f t="shared" ca="1" si="738"/>
        <v>8.3387221557648292</v>
      </c>
      <c r="H5884" s="5">
        <f t="shared" ca="1" si="739"/>
        <v>32.796888202092724</v>
      </c>
      <c r="I5884" s="5">
        <f t="shared" ca="1" si="740"/>
        <v>11.71317435789026</v>
      </c>
      <c r="J5884" s="18">
        <f t="shared" ca="1" si="741"/>
        <v>0</v>
      </c>
      <c r="L5884" s="1">
        <f t="shared" ca="1" si="742"/>
        <v>8.3387221557648292</v>
      </c>
      <c r="M5884" s="1">
        <f t="shared" ca="1" si="743"/>
        <v>32.796888202092724</v>
      </c>
      <c r="N5884" s="1">
        <f t="shared" ca="1" si="744"/>
        <v>0</v>
      </c>
      <c r="O5884" s="1">
        <f t="shared" ca="1" si="745"/>
        <v>0</v>
      </c>
    </row>
    <row r="5885" spans="7:15" x14ac:dyDescent="0.4">
      <c r="G5885" s="5">
        <f t="shared" ca="1" si="738"/>
        <v>8.9872735260567094</v>
      </c>
      <c r="H5885" s="5">
        <f t="shared" ca="1" si="739"/>
        <v>38.340745209113464</v>
      </c>
      <c r="I5885" s="5">
        <f t="shared" ca="1" si="740"/>
        <v>13.693123288969096</v>
      </c>
      <c r="J5885" s="18">
        <f t="shared" ca="1" si="741"/>
        <v>0</v>
      </c>
      <c r="L5885" s="1">
        <f t="shared" ca="1" si="742"/>
        <v>8.9872735260567094</v>
      </c>
      <c r="M5885" s="1">
        <f t="shared" ca="1" si="743"/>
        <v>38.340745209113464</v>
      </c>
      <c r="N5885" s="1">
        <f t="shared" ca="1" si="744"/>
        <v>0</v>
      </c>
      <c r="O5885" s="1">
        <f t="shared" ca="1" si="745"/>
        <v>0</v>
      </c>
    </row>
    <row r="5886" spans="7:15" x14ac:dyDescent="0.4">
      <c r="G5886" s="5">
        <f t="shared" ca="1" si="738"/>
        <v>8.5541952699363737</v>
      </c>
      <c r="H5886" s="5">
        <f t="shared" ca="1" si="739"/>
        <v>30.972346186000802</v>
      </c>
      <c r="I5886" s="5">
        <f t="shared" ca="1" si="740"/>
        <v>11.061552209286001</v>
      </c>
      <c r="J5886" s="18">
        <f t="shared" ca="1" si="741"/>
        <v>0</v>
      </c>
      <c r="L5886" s="1">
        <f t="shared" ca="1" si="742"/>
        <v>8.5541952699363737</v>
      </c>
      <c r="M5886" s="1">
        <f t="shared" ca="1" si="743"/>
        <v>30.972346186000802</v>
      </c>
      <c r="N5886" s="1">
        <f t="shared" ca="1" si="744"/>
        <v>0</v>
      </c>
      <c r="O5886" s="1">
        <f t="shared" ca="1" si="745"/>
        <v>0</v>
      </c>
    </row>
    <row r="5887" spans="7:15" x14ac:dyDescent="0.4">
      <c r="G5887" s="5">
        <f t="shared" ca="1" si="738"/>
        <v>8.229583399482447</v>
      </c>
      <c r="H5887" s="5">
        <f t="shared" ca="1" si="739"/>
        <v>38.619846826055642</v>
      </c>
      <c r="I5887" s="5">
        <f t="shared" ca="1" si="740"/>
        <v>13.792802437877016</v>
      </c>
      <c r="J5887" s="18">
        <f t="shared" ca="1" si="741"/>
        <v>0</v>
      </c>
      <c r="L5887" s="1">
        <f t="shared" ca="1" si="742"/>
        <v>8.229583399482447</v>
      </c>
      <c r="M5887" s="1">
        <f t="shared" ca="1" si="743"/>
        <v>38.619846826055642</v>
      </c>
      <c r="N5887" s="1">
        <f t="shared" ca="1" si="744"/>
        <v>0</v>
      </c>
      <c r="O5887" s="1">
        <f t="shared" ca="1" si="745"/>
        <v>0</v>
      </c>
    </row>
    <row r="5888" spans="7:15" x14ac:dyDescent="0.4">
      <c r="G5888" s="5">
        <f t="shared" ca="1" si="738"/>
        <v>8.2212127131540669</v>
      </c>
      <c r="H5888" s="5">
        <f t="shared" ca="1" si="739"/>
        <v>31.355017826593279</v>
      </c>
      <c r="I5888" s="5">
        <f t="shared" ca="1" si="740"/>
        <v>11.198220652354744</v>
      </c>
      <c r="J5888" s="18">
        <f t="shared" ca="1" si="741"/>
        <v>0</v>
      </c>
      <c r="L5888" s="1">
        <f t="shared" ca="1" si="742"/>
        <v>8.2212127131540669</v>
      </c>
      <c r="M5888" s="1">
        <f t="shared" ca="1" si="743"/>
        <v>31.355017826593279</v>
      </c>
      <c r="N5888" s="1">
        <f t="shared" ca="1" si="744"/>
        <v>0</v>
      </c>
      <c r="O5888" s="1">
        <f t="shared" ca="1" si="745"/>
        <v>0</v>
      </c>
    </row>
    <row r="5889" spans="7:15" x14ac:dyDescent="0.4">
      <c r="G5889" s="5">
        <f t="shared" ca="1" si="738"/>
        <v>8.0597531358346171</v>
      </c>
      <c r="H5889" s="5">
        <f t="shared" ca="1" si="739"/>
        <v>42.046618408943587</v>
      </c>
      <c r="I5889" s="5">
        <f t="shared" ca="1" si="740"/>
        <v>15.016649431765568</v>
      </c>
      <c r="J5889" s="18">
        <f t="shared" ca="1" si="741"/>
        <v>0</v>
      </c>
      <c r="L5889" s="1">
        <f t="shared" ca="1" si="742"/>
        <v>8.0597531358346171</v>
      </c>
      <c r="M5889" s="1">
        <f t="shared" ca="1" si="743"/>
        <v>42.046618408943587</v>
      </c>
      <c r="N5889" s="1">
        <f t="shared" ca="1" si="744"/>
        <v>0</v>
      </c>
      <c r="O5889" s="1">
        <f t="shared" ca="1" si="745"/>
        <v>0</v>
      </c>
    </row>
    <row r="5890" spans="7:15" x14ac:dyDescent="0.4">
      <c r="G5890" s="5">
        <f t="shared" ca="1" si="738"/>
        <v>8.1246782147215271</v>
      </c>
      <c r="H5890" s="5">
        <f t="shared" ca="1" si="739"/>
        <v>37.850484069014868</v>
      </c>
      <c r="I5890" s="5">
        <f t="shared" ca="1" si="740"/>
        <v>13.518030024648167</v>
      </c>
      <c r="J5890" s="18">
        <f t="shared" ca="1" si="741"/>
        <v>0</v>
      </c>
      <c r="L5890" s="1">
        <f t="shared" ca="1" si="742"/>
        <v>8.1246782147215271</v>
      </c>
      <c r="M5890" s="1">
        <f t="shared" ca="1" si="743"/>
        <v>37.850484069014868</v>
      </c>
      <c r="N5890" s="1">
        <f t="shared" ca="1" si="744"/>
        <v>0</v>
      </c>
      <c r="O5890" s="1">
        <f t="shared" ca="1" si="745"/>
        <v>0</v>
      </c>
    </row>
    <row r="5891" spans="7:15" x14ac:dyDescent="0.4">
      <c r="G5891" s="5">
        <f t="shared" ca="1" si="738"/>
        <v>8.2537635450975824</v>
      </c>
      <c r="H5891" s="5">
        <f t="shared" ca="1" si="739"/>
        <v>41.610529087572026</v>
      </c>
      <c r="I5891" s="5">
        <f t="shared" ca="1" si="740"/>
        <v>14.860903245561438</v>
      </c>
      <c r="J5891" s="18">
        <f t="shared" ca="1" si="741"/>
        <v>0</v>
      </c>
      <c r="L5891" s="1">
        <f t="shared" ca="1" si="742"/>
        <v>8.2537635450975824</v>
      </c>
      <c r="M5891" s="1">
        <f t="shared" ca="1" si="743"/>
        <v>41.610529087572026</v>
      </c>
      <c r="N5891" s="1">
        <f t="shared" ca="1" si="744"/>
        <v>0</v>
      </c>
      <c r="O5891" s="1">
        <f t="shared" ca="1" si="745"/>
        <v>0</v>
      </c>
    </row>
    <row r="5892" spans="7:15" x14ac:dyDescent="0.4">
      <c r="G5892" s="5">
        <f t="shared" ref="G5892:G5955" ca="1" si="746">$D$4*(-LOG(-LOG(RAND())))+$D$3</f>
        <v>8.2747829753425766</v>
      </c>
      <c r="H5892" s="5">
        <f t="shared" ref="H5892:H5955" ca="1" si="747">_xlfn.NORM.INV(RAND(),$D$6,$D$7)</f>
        <v>29.85181071248109</v>
      </c>
      <c r="I5892" s="5">
        <f t="shared" ca="1" si="740"/>
        <v>10.661360968743248</v>
      </c>
      <c r="J5892" s="18">
        <f t="shared" ca="1" si="741"/>
        <v>0</v>
      </c>
      <c r="L5892" s="1">
        <f t="shared" ca="1" si="742"/>
        <v>8.2747829753425766</v>
      </c>
      <c r="M5892" s="1">
        <f t="shared" ca="1" si="743"/>
        <v>29.85181071248109</v>
      </c>
      <c r="N5892" s="1">
        <f t="shared" ca="1" si="744"/>
        <v>0</v>
      </c>
      <c r="O5892" s="1">
        <f t="shared" ca="1" si="745"/>
        <v>0</v>
      </c>
    </row>
    <row r="5893" spans="7:15" x14ac:dyDescent="0.4">
      <c r="G5893" s="5">
        <f t="shared" ca="1" si="746"/>
        <v>8.2502143368401359</v>
      </c>
      <c r="H5893" s="5">
        <f t="shared" ca="1" si="747"/>
        <v>30.308267381786397</v>
      </c>
      <c r="I5893" s="5">
        <f t="shared" ca="1" si="740"/>
        <v>10.824381207780856</v>
      </c>
      <c r="J5893" s="18">
        <f t="shared" ca="1" si="741"/>
        <v>0</v>
      </c>
      <c r="L5893" s="1">
        <f t="shared" ca="1" si="742"/>
        <v>8.2502143368401359</v>
      </c>
      <c r="M5893" s="1">
        <f t="shared" ca="1" si="743"/>
        <v>30.308267381786397</v>
      </c>
      <c r="N5893" s="1">
        <f t="shared" ca="1" si="744"/>
        <v>0</v>
      </c>
      <c r="O5893" s="1">
        <f t="shared" ca="1" si="745"/>
        <v>0</v>
      </c>
    </row>
    <row r="5894" spans="7:15" x14ac:dyDescent="0.4">
      <c r="G5894" s="5">
        <f t="shared" ca="1" si="746"/>
        <v>8.3838506310201275</v>
      </c>
      <c r="H5894" s="5">
        <f t="shared" ca="1" si="747"/>
        <v>42.928603812344107</v>
      </c>
      <c r="I5894" s="5">
        <f t="shared" ca="1" si="740"/>
        <v>15.331644218694326</v>
      </c>
      <c r="J5894" s="18">
        <f t="shared" ca="1" si="741"/>
        <v>0</v>
      </c>
      <c r="L5894" s="1">
        <f t="shared" ca="1" si="742"/>
        <v>8.3838506310201275</v>
      </c>
      <c r="M5894" s="1">
        <f t="shared" ca="1" si="743"/>
        <v>42.928603812344107</v>
      </c>
      <c r="N5894" s="1">
        <f t="shared" ca="1" si="744"/>
        <v>0</v>
      </c>
      <c r="O5894" s="1">
        <f t="shared" ca="1" si="745"/>
        <v>0</v>
      </c>
    </row>
    <row r="5895" spans="7:15" x14ac:dyDescent="0.4">
      <c r="G5895" s="5">
        <f t="shared" ca="1" si="746"/>
        <v>8.2330832913263041</v>
      </c>
      <c r="H5895" s="5">
        <f t="shared" ca="1" si="747"/>
        <v>37.141543973960637</v>
      </c>
      <c r="I5895" s="5">
        <f t="shared" ca="1" si="740"/>
        <v>13.264837133557371</v>
      </c>
      <c r="J5895" s="18">
        <f t="shared" ca="1" si="741"/>
        <v>0</v>
      </c>
      <c r="L5895" s="1">
        <f t="shared" ca="1" si="742"/>
        <v>8.2330832913263041</v>
      </c>
      <c r="M5895" s="1">
        <f t="shared" ca="1" si="743"/>
        <v>37.141543973960637</v>
      </c>
      <c r="N5895" s="1">
        <f t="shared" ca="1" si="744"/>
        <v>0</v>
      </c>
      <c r="O5895" s="1">
        <f t="shared" ca="1" si="745"/>
        <v>0</v>
      </c>
    </row>
    <row r="5896" spans="7:15" x14ac:dyDescent="0.4">
      <c r="G5896" s="5">
        <f t="shared" ca="1" si="746"/>
        <v>8.3962514499798875</v>
      </c>
      <c r="H5896" s="5">
        <f t="shared" ca="1" si="747"/>
        <v>36.193843900303605</v>
      </c>
      <c r="I5896" s="5">
        <f t="shared" ca="1" si="740"/>
        <v>12.926372821537003</v>
      </c>
      <c r="J5896" s="18">
        <f t="shared" ca="1" si="741"/>
        <v>0</v>
      </c>
      <c r="L5896" s="1">
        <f t="shared" ca="1" si="742"/>
        <v>8.3962514499798875</v>
      </c>
      <c r="M5896" s="1">
        <f t="shared" ca="1" si="743"/>
        <v>36.193843900303605</v>
      </c>
      <c r="N5896" s="1">
        <f t="shared" ca="1" si="744"/>
        <v>0</v>
      </c>
      <c r="O5896" s="1">
        <f t="shared" ca="1" si="745"/>
        <v>0</v>
      </c>
    </row>
    <row r="5897" spans="7:15" x14ac:dyDescent="0.4">
      <c r="G5897" s="5">
        <f t="shared" ca="1" si="746"/>
        <v>8.1269729740793188</v>
      </c>
      <c r="H5897" s="5">
        <f t="shared" ca="1" si="747"/>
        <v>37.357575319055663</v>
      </c>
      <c r="I5897" s="5">
        <f t="shared" ca="1" si="740"/>
        <v>13.341991185377022</v>
      </c>
      <c r="J5897" s="18">
        <f t="shared" ca="1" si="741"/>
        <v>0</v>
      </c>
      <c r="L5897" s="1">
        <f t="shared" ca="1" si="742"/>
        <v>8.1269729740793188</v>
      </c>
      <c r="M5897" s="1">
        <f t="shared" ca="1" si="743"/>
        <v>37.357575319055663</v>
      </c>
      <c r="N5897" s="1">
        <f t="shared" ca="1" si="744"/>
        <v>0</v>
      </c>
      <c r="O5897" s="1">
        <f t="shared" ca="1" si="745"/>
        <v>0</v>
      </c>
    </row>
    <row r="5898" spans="7:15" x14ac:dyDescent="0.4">
      <c r="G5898" s="5">
        <f t="shared" ca="1" si="746"/>
        <v>8.2969094670099466</v>
      </c>
      <c r="H5898" s="5">
        <f t="shared" ca="1" si="747"/>
        <v>33.271903025061924</v>
      </c>
      <c r="I5898" s="5">
        <f t="shared" ca="1" si="740"/>
        <v>11.882822508950689</v>
      </c>
      <c r="J5898" s="18">
        <f t="shared" ca="1" si="741"/>
        <v>0</v>
      </c>
      <c r="L5898" s="1">
        <f t="shared" ca="1" si="742"/>
        <v>8.2969094670099466</v>
      </c>
      <c r="M5898" s="1">
        <f t="shared" ca="1" si="743"/>
        <v>33.271903025061924</v>
      </c>
      <c r="N5898" s="1">
        <f t="shared" ca="1" si="744"/>
        <v>0</v>
      </c>
      <c r="O5898" s="1">
        <f t="shared" ca="1" si="745"/>
        <v>0</v>
      </c>
    </row>
    <row r="5899" spans="7:15" x14ac:dyDescent="0.4">
      <c r="G5899" s="5">
        <f t="shared" ca="1" si="746"/>
        <v>7.8524908451605819</v>
      </c>
      <c r="H5899" s="5">
        <f t="shared" ca="1" si="747"/>
        <v>37.618676519484275</v>
      </c>
      <c r="I5899" s="5">
        <f t="shared" ca="1" si="740"/>
        <v>13.435241614101528</v>
      </c>
      <c r="J5899" s="18">
        <f t="shared" ca="1" si="741"/>
        <v>0</v>
      </c>
      <c r="L5899" s="1">
        <f t="shared" ca="1" si="742"/>
        <v>7.8524908451605819</v>
      </c>
      <c r="M5899" s="1">
        <f t="shared" ca="1" si="743"/>
        <v>37.618676519484275</v>
      </c>
      <c r="N5899" s="1">
        <f t="shared" ca="1" si="744"/>
        <v>0</v>
      </c>
      <c r="O5899" s="1">
        <f t="shared" ca="1" si="745"/>
        <v>0</v>
      </c>
    </row>
    <row r="5900" spans="7:15" x14ac:dyDescent="0.4">
      <c r="G5900" s="5">
        <f t="shared" ca="1" si="746"/>
        <v>8.0484690511166672</v>
      </c>
      <c r="H5900" s="5">
        <f t="shared" ca="1" si="747"/>
        <v>31.850436471121036</v>
      </c>
      <c r="I5900" s="5">
        <f t="shared" ca="1" si="740"/>
        <v>11.375155882543227</v>
      </c>
      <c r="J5900" s="18">
        <f t="shared" ca="1" si="741"/>
        <v>0</v>
      </c>
      <c r="L5900" s="1">
        <f t="shared" ca="1" si="742"/>
        <v>8.0484690511166672</v>
      </c>
      <c r="M5900" s="1">
        <f t="shared" ca="1" si="743"/>
        <v>31.850436471121036</v>
      </c>
      <c r="N5900" s="1">
        <f t="shared" ca="1" si="744"/>
        <v>0</v>
      </c>
      <c r="O5900" s="1">
        <f t="shared" ca="1" si="745"/>
        <v>0</v>
      </c>
    </row>
    <row r="5901" spans="7:15" x14ac:dyDescent="0.4">
      <c r="G5901" s="5">
        <f t="shared" ca="1" si="746"/>
        <v>8.1184833288513296</v>
      </c>
      <c r="H5901" s="5">
        <f t="shared" ca="1" si="747"/>
        <v>27.120715114199971</v>
      </c>
      <c r="I5901" s="5">
        <f t="shared" ca="1" si="740"/>
        <v>9.6859696836428473</v>
      </c>
      <c r="J5901" s="18">
        <f t="shared" ca="1" si="741"/>
        <v>0</v>
      </c>
      <c r="L5901" s="1">
        <f t="shared" ca="1" si="742"/>
        <v>8.1184833288513296</v>
      </c>
      <c r="M5901" s="1">
        <f t="shared" ca="1" si="743"/>
        <v>27.120715114199971</v>
      </c>
      <c r="N5901" s="1">
        <f t="shared" ca="1" si="744"/>
        <v>0</v>
      </c>
      <c r="O5901" s="1">
        <f t="shared" ca="1" si="745"/>
        <v>0</v>
      </c>
    </row>
    <row r="5902" spans="7:15" x14ac:dyDescent="0.4">
      <c r="G5902" s="5">
        <f t="shared" ca="1" si="746"/>
        <v>8.7613551867389337</v>
      </c>
      <c r="H5902" s="5">
        <f t="shared" ca="1" si="747"/>
        <v>31.968871119106026</v>
      </c>
      <c r="I5902" s="5">
        <f t="shared" ca="1" si="740"/>
        <v>11.417453971109296</v>
      </c>
      <c r="J5902" s="18">
        <f t="shared" ca="1" si="741"/>
        <v>0</v>
      </c>
      <c r="L5902" s="1">
        <f t="shared" ca="1" si="742"/>
        <v>8.7613551867389337</v>
      </c>
      <c r="M5902" s="1">
        <f t="shared" ca="1" si="743"/>
        <v>31.968871119106026</v>
      </c>
      <c r="N5902" s="1">
        <f t="shared" ca="1" si="744"/>
        <v>0</v>
      </c>
      <c r="O5902" s="1">
        <f t="shared" ca="1" si="745"/>
        <v>0</v>
      </c>
    </row>
    <row r="5903" spans="7:15" x14ac:dyDescent="0.4">
      <c r="G5903" s="5">
        <f t="shared" ca="1" si="746"/>
        <v>8.2480350609636979</v>
      </c>
      <c r="H5903" s="5">
        <f t="shared" ca="1" si="747"/>
        <v>36.982215208047805</v>
      </c>
      <c r="I5903" s="5">
        <f t="shared" ref="I5903:I5966" ca="1" si="748">H5903/$D$9</f>
        <v>13.207934002874216</v>
      </c>
      <c r="J5903" s="18">
        <f t="shared" ref="J5903:J5966" ca="1" si="749">IF(I5903-G5903&lt;0,1,0)</f>
        <v>0</v>
      </c>
      <c r="L5903" s="1">
        <f t="shared" ca="1" si="742"/>
        <v>8.2480350609636979</v>
      </c>
      <c r="M5903" s="1">
        <f t="shared" ca="1" si="743"/>
        <v>36.982215208047805</v>
      </c>
      <c r="N5903" s="1">
        <f t="shared" ca="1" si="744"/>
        <v>0</v>
      </c>
      <c r="O5903" s="1">
        <f t="shared" ca="1" si="745"/>
        <v>0</v>
      </c>
    </row>
    <row r="5904" spans="7:15" x14ac:dyDescent="0.4">
      <c r="G5904" s="5">
        <f t="shared" ca="1" si="746"/>
        <v>8.5200741026857116</v>
      </c>
      <c r="H5904" s="5">
        <f t="shared" ca="1" si="747"/>
        <v>26.096418717644656</v>
      </c>
      <c r="I5904" s="5">
        <f t="shared" ca="1" si="748"/>
        <v>9.3201495420159493</v>
      </c>
      <c r="J5904" s="18">
        <f t="shared" ca="1" si="749"/>
        <v>0</v>
      </c>
      <c r="L5904" s="1">
        <f t="shared" ca="1" si="742"/>
        <v>8.5200741026857116</v>
      </c>
      <c r="M5904" s="1">
        <f t="shared" ca="1" si="743"/>
        <v>26.096418717644656</v>
      </c>
      <c r="N5904" s="1">
        <f t="shared" ca="1" si="744"/>
        <v>0</v>
      </c>
      <c r="O5904" s="1">
        <f t="shared" ca="1" si="745"/>
        <v>0</v>
      </c>
    </row>
    <row r="5905" spans="7:15" x14ac:dyDescent="0.4">
      <c r="G5905" s="5">
        <f t="shared" ca="1" si="746"/>
        <v>8.1809776735731194</v>
      </c>
      <c r="H5905" s="5">
        <f t="shared" ca="1" si="747"/>
        <v>37.050112392649609</v>
      </c>
      <c r="I5905" s="5">
        <f t="shared" ca="1" si="748"/>
        <v>13.232182997374862</v>
      </c>
      <c r="J5905" s="18">
        <f t="shared" ca="1" si="749"/>
        <v>0</v>
      </c>
      <c r="L5905" s="1">
        <f t="shared" ca="1" si="742"/>
        <v>8.1809776735731194</v>
      </c>
      <c r="M5905" s="1">
        <f t="shared" ca="1" si="743"/>
        <v>37.050112392649609</v>
      </c>
      <c r="N5905" s="1">
        <f t="shared" ca="1" si="744"/>
        <v>0</v>
      </c>
      <c r="O5905" s="1">
        <f t="shared" ca="1" si="745"/>
        <v>0</v>
      </c>
    </row>
    <row r="5906" spans="7:15" x14ac:dyDescent="0.4">
      <c r="G5906" s="5">
        <f t="shared" ca="1" si="746"/>
        <v>8.3401362432105621</v>
      </c>
      <c r="H5906" s="5">
        <f t="shared" ca="1" si="747"/>
        <v>34.055440363915729</v>
      </c>
      <c r="I5906" s="5">
        <f t="shared" ca="1" si="748"/>
        <v>12.162657272827047</v>
      </c>
      <c r="J5906" s="18">
        <f t="shared" ca="1" si="749"/>
        <v>0</v>
      </c>
      <c r="L5906" s="1">
        <f t="shared" ca="1" si="742"/>
        <v>8.3401362432105621</v>
      </c>
      <c r="M5906" s="1">
        <f t="shared" ca="1" si="743"/>
        <v>34.055440363915729</v>
      </c>
      <c r="N5906" s="1">
        <f t="shared" ca="1" si="744"/>
        <v>0</v>
      </c>
      <c r="O5906" s="1">
        <f t="shared" ca="1" si="745"/>
        <v>0</v>
      </c>
    </row>
    <row r="5907" spans="7:15" x14ac:dyDescent="0.4">
      <c r="G5907" s="5">
        <f t="shared" ca="1" si="746"/>
        <v>8.3264174241912681</v>
      </c>
      <c r="H5907" s="5">
        <f t="shared" ca="1" si="747"/>
        <v>34.816788941668882</v>
      </c>
      <c r="I5907" s="5">
        <f t="shared" ca="1" si="748"/>
        <v>12.434567479167459</v>
      </c>
      <c r="J5907" s="18">
        <f t="shared" ca="1" si="749"/>
        <v>0</v>
      </c>
      <c r="L5907" s="1">
        <f t="shared" ca="1" si="742"/>
        <v>8.3264174241912681</v>
      </c>
      <c r="M5907" s="1">
        <f t="shared" ca="1" si="743"/>
        <v>34.816788941668882</v>
      </c>
      <c r="N5907" s="1">
        <f t="shared" ca="1" si="744"/>
        <v>0</v>
      </c>
      <c r="O5907" s="1">
        <f t="shared" ca="1" si="745"/>
        <v>0</v>
      </c>
    </row>
    <row r="5908" spans="7:15" x14ac:dyDescent="0.4">
      <c r="G5908" s="5">
        <f t="shared" ca="1" si="746"/>
        <v>8.4398859575481939</v>
      </c>
      <c r="H5908" s="5">
        <f t="shared" ca="1" si="747"/>
        <v>41.518917475406823</v>
      </c>
      <c r="I5908" s="5">
        <f t="shared" ca="1" si="748"/>
        <v>14.828184812645295</v>
      </c>
      <c r="J5908" s="18">
        <f t="shared" ca="1" si="749"/>
        <v>0</v>
      </c>
      <c r="L5908" s="1">
        <f t="shared" ref="L5908:L5971" ca="1" si="750">IF(J5908=0,G5908,0)</f>
        <v>8.4398859575481939</v>
      </c>
      <c r="M5908" s="1">
        <f t="shared" ref="M5908:M5971" ca="1" si="751">IF(J5908=0,H5908,0)</f>
        <v>41.518917475406823</v>
      </c>
      <c r="N5908" s="1">
        <f t="shared" ref="N5908:N5971" ca="1" si="752">IF(J5908=0,0,G5908)</f>
        <v>0</v>
      </c>
      <c r="O5908" s="1">
        <f t="shared" ref="O5908:O5971" ca="1" si="753">IF(J5908=0,0,H5908)</f>
        <v>0</v>
      </c>
    </row>
    <row r="5909" spans="7:15" x14ac:dyDescent="0.4">
      <c r="G5909" s="5">
        <f t="shared" ca="1" si="746"/>
        <v>8.0394028014386532</v>
      </c>
      <c r="H5909" s="5">
        <f t="shared" ca="1" si="747"/>
        <v>28.966653709216175</v>
      </c>
      <c r="I5909" s="5">
        <f t="shared" ca="1" si="748"/>
        <v>10.345233467577206</v>
      </c>
      <c r="J5909" s="18">
        <f t="shared" ca="1" si="749"/>
        <v>0</v>
      </c>
      <c r="L5909" s="1">
        <f t="shared" ca="1" si="750"/>
        <v>8.0394028014386532</v>
      </c>
      <c r="M5909" s="1">
        <f t="shared" ca="1" si="751"/>
        <v>28.966653709216175</v>
      </c>
      <c r="N5909" s="1">
        <f t="shared" ca="1" si="752"/>
        <v>0</v>
      </c>
      <c r="O5909" s="1">
        <f t="shared" ca="1" si="753"/>
        <v>0</v>
      </c>
    </row>
    <row r="5910" spans="7:15" x14ac:dyDescent="0.4">
      <c r="G5910" s="5">
        <f t="shared" ca="1" si="746"/>
        <v>8.5397602875181082</v>
      </c>
      <c r="H5910" s="5">
        <f t="shared" ca="1" si="747"/>
        <v>33.328303280877762</v>
      </c>
      <c r="I5910" s="5">
        <f t="shared" ca="1" si="748"/>
        <v>11.902965457456345</v>
      </c>
      <c r="J5910" s="18">
        <f t="shared" ca="1" si="749"/>
        <v>0</v>
      </c>
      <c r="L5910" s="1">
        <f t="shared" ca="1" si="750"/>
        <v>8.5397602875181082</v>
      </c>
      <c r="M5910" s="1">
        <f t="shared" ca="1" si="751"/>
        <v>33.328303280877762</v>
      </c>
      <c r="N5910" s="1">
        <f t="shared" ca="1" si="752"/>
        <v>0</v>
      </c>
      <c r="O5910" s="1">
        <f t="shared" ca="1" si="753"/>
        <v>0</v>
      </c>
    </row>
    <row r="5911" spans="7:15" x14ac:dyDescent="0.4">
      <c r="G5911" s="5">
        <f t="shared" ca="1" si="746"/>
        <v>7.8608548200422206</v>
      </c>
      <c r="H5911" s="5">
        <f t="shared" ca="1" si="747"/>
        <v>35.685424915238521</v>
      </c>
      <c r="I5911" s="5">
        <f t="shared" ca="1" si="748"/>
        <v>12.744794612585187</v>
      </c>
      <c r="J5911" s="18">
        <f t="shared" ca="1" si="749"/>
        <v>0</v>
      </c>
      <c r="L5911" s="1">
        <f t="shared" ca="1" si="750"/>
        <v>7.8608548200422206</v>
      </c>
      <c r="M5911" s="1">
        <f t="shared" ca="1" si="751"/>
        <v>35.685424915238521</v>
      </c>
      <c r="N5911" s="1">
        <f t="shared" ca="1" si="752"/>
        <v>0</v>
      </c>
      <c r="O5911" s="1">
        <f t="shared" ca="1" si="753"/>
        <v>0</v>
      </c>
    </row>
    <row r="5912" spans="7:15" x14ac:dyDescent="0.4">
      <c r="G5912" s="5">
        <f t="shared" ca="1" si="746"/>
        <v>8.1185908889561276</v>
      </c>
      <c r="H5912" s="5">
        <f t="shared" ca="1" si="747"/>
        <v>41.28988078980629</v>
      </c>
      <c r="I5912" s="5">
        <f t="shared" ca="1" si="748"/>
        <v>14.74638599635939</v>
      </c>
      <c r="J5912" s="18">
        <f t="shared" ca="1" si="749"/>
        <v>0</v>
      </c>
      <c r="L5912" s="1">
        <f t="shared" ca="1" si="750"/>
        <v>8.1185908889561276</v>
      </c>
      <c r="M5912" s="1">
        <f t="shared" ca="1" si="751"/>
        <v>41.28988078980629</v>
      </c>
      <c r="N5912" s="1">
        <f t="shared" ca="1" si="752"/>
        <v>0</v>
      </c>
      <c r="O5912" s="1">
        <f t="shared" ca="1" si="753"/>
        <v>0</v>
      </c>
    </row>
    <row r="5913" spans="7:15" x14ac:dyDescent="0.4">
      <c r="G5913" s="5">
        <f t="shared" ca="1" si="746"/>
        <v>8.1602829029412938</v>
      </c>
      <c r="H5913" s="5">
        <f t="shared" ca="1" si="747"/>
        <v>38.582546713273096</v>
      </c>
      <c r="I5913" s="5">
        <f t="shared" ca="1" si="748"/>
        <v>13.779480969026107</v>
      </c>
      <c r="J5913" s="18">
        <f t="shared" ca="1" si="749"/>
        <v>0</v>
      </c>
      <c r="L5913" s="1">
        <f t="shared" ca="1" si="750"/>
        <v>8.1602829029412938</v>
      </c>
      <c r="M5913" s="1">
        <f t="shared" ca="1" si="751"/>
        <v>38.582546713273096</v>
      </c>
      <c r="N5913" s="1">
        <f t="shared" ca="1" si="752"/>
        <v>0</v>
      </c>
      <c r="O5913" s="1">
        <f t="shared" ca="1" si="753"/>
        <v>0</v>
      </c>
    </row>
    <row r="5914" spans="7:15" x14ac:dyDescent="0.4">
      <c r="G5914" s="5">
        <f t="shared" ca="1" si="746"/>
        <v>8.5719511322936928</v>
      </c>
      <c r="H5914" s="5">
        <f t="shared" ca="1" si="747"/>
        <v>32.076385608321807</v>
      </c>
      <c r="I5914" s="5">
        <f t="shared" ca="1" si="748"/>
        <v>11.455852002972074</v>
      </c>
      <c r="J5914" s="18">
        <f t="shared" ca="1" si="749"/>
        <v>0</v>
      </c>
      <c r="L5914" s="1">
        <f t="shared" ca="1" si="750"/>
        <v>8.5719511322936928</v>
      </c>
      <c r="M5914" s="1">
        <f t="shared" ca="1" si="751"/>
        <v>32.076385608321807</v>
      </c>
      <c r="N5914" s="1">
        <f t="shared" ca="1" si="752"/>
        <v>0</v>
      </c>
      <c r="O5914" s="1">
        <f t="shared" ca="1" si="753"/>
        <v>0</v>
      </c>
    </row>
    <row r="5915" spans="7:15" x14ac:dyDescent="0.4">
      <c r="G5915" s="5">
        <f t="shared" ca="1" si="746"/>
        <v>8.0562433363868688</v>
      </c>
      <c r="H5915" s="5">
        <f t="shared" ca="1" si="747"/>
        <v>31.433672784159402</v>
      </c>
      <c r="I5915" s="5">
        <f t="shared" ca="1" si="748"/>
        <v>11.226311708628359</v>
      </c>
      <c r="J5915" s="18">
        <f t="shared" ca="1" si="749"/>
        <v>0</v>
      </c>
      <c r="L5915" s="1">
        <f t="shared" ca="1" si="750"/>
        <v>8.0562433363868688</v>
      </c>
      <c r="M5915" s="1">
        <f t="shared" ca="1" si="751"/>
        <v>31.433672784159402</v>
      </c>
      <c r="N5915" s="1">
        <f t="shared" ca="1" si="752"/>
        <v>0</v>
      </c>
      <c r="O5915" s="1">
        <f t="shared" ca="1" si="753"/>
        <v>0</v>
      </c>
    </row>
    <row r="5916" spans="7:15" x14ac:dyDescent="0.4">
      <c r="G5916" s="5">
        <f t="shared" ca="1" si="746"/>
        <v>8.1607798028439174</v>
      </c>
      <c r="H5916" s="5">
        <f t="shared" ca="1" si="747"/>
        <v>29.117492775885815</v>
      </c>
      <c r="I5916" s="5">
        <f t="shared" ca="1" si="748"/>
        <v>10.399104562816364</v>
      </c>
      <c r="J5916" s="18">
        <f t="shared" ca="1" si="749"/>
        <v>0</v>
      </c>
      <c r="L5916" s="1">
        <f t="shared" ca="1" si="750"/>
        <v>8.1607798028439174</v>
      </c>
      <c r="M5916" s="1">
        <f t="shared" ca="1" si="751"/>
        <v>29.117492775885815</v>
      </c>
      <c r="N5916" s="1">
        <f t="shared" ca="1" si="752"/>
        <v>0</v>
      </c>
      <c r="O5916" s="1">
        <f t="shared" ca="1" si="753"/>
        <v>0</v>
      </c>
    </row>
    <row r="5917" spans="7:15" x14ac:dyDescent="0.4">
      <c r="G5917" s="5">
        <f t="shared" ca="1" si="746"/>
        <v>8.6452643305941823</v>
      </c>
      <c r="H5917" s="5">
        <f t="shared" ca="1" si="747"/>
        <v>36.391151507228628</v>
      </c>
      <c r="I5917" s="5">
        <f t="shared" ca="1" si="748"/>
        <v>12.996839824010225</v>
      </c>
      <c r="J5917" s="18">
        <f t="shared" ca="1" si="749"/>
        <v>0</v>
      </c>
      <c r="L5917" s="1">
        <f t="shared" ca="1" si="750"/>
        <v>8.6452643305941823</v>
      </c>
      <c r="M5917" s="1">
        <f t="shared" ca="1" si="751"/>
        <v>36.391151507228628</v>
      </c>
      <c r="N5917" s="1">
        <f t="shared" ca="1" si="752"/>
        <v>0</v>
      </c>
      <c r="O5917" s="1">
        <f t="shared" ca="1" si="753"/>
        <v>0</v>
      </c>
    </row>
    <row r="5918" spans="7:15" x14ac:dyDescent="0.4">
      <c r="G5918" s="5">
        <f t="shared" ca="1" si="746"/>
        <v>8.0671174779993038</v>
      </c>
      <c r="H5918" s="5">
        <f t="shared" ca="1" si="747"/>
        <v>33.232031902026876</v>
      </c>
      <c r="I5918" s="5">
        <f t="shared" ca="1" si="748"/>
        <v>11.868582822152456</v>
      </c>
      <c r="J5918" s="18">
        <f t="shared" ca="1" si="749"/>
        <v>0</v>
      </c>
      <c r="L5918" s="1">
        <f t="shared" ca="1" si="750"/>
        <v>8.0671174779993038</v>
      </c>
      <c r="M5918" s="1">
        <f t="shared" ca="1" si="751"/>
        <v>33.232031902026876</v>
      </c>
      <c r="N5918" s="1">
        <f t="shared" ca="1" si="752"/>
        <v>0</v>
      </c>
      <c r="O5918" s="1">
        <f t="shared" ca="1" si="753"/>
        <v>0</v>
      </c>
    </row>
    <row r="5919" spans="7:15" x14ac:dyDescent="0.4">
      <c r="G5919" s="5">
        <f t="shared" ca="1" si="746"/>
        <v>8.2301866559349488</v>
      </c>
      <c r="H5919" s="5">
        <f t="shared" ca="1" si="747"/>
        <v>43.331903219026088</v>
      </c>
      <c r="I5919" s="5">
        <f t="shared" ca="1" si="748"/>
        <v>15.475679721080747</v>
      </c>
      <c r="J5919" s="18">
        <f t="shared" ca="1" si="749"/>
        <v>0</v>
      </c>
      <c r="L5919" s="1">
        <f t="shared" ca="1" si="750"/>
        <v>8.2301866559349488</v>
      </c>
      <c r="M5919" s="1">
        <f t="shared" ca="1" si="751"/>
        <v>43.331903219026088</v>
      </c>
      <c r="N5919" s="1">
        <f t="shared" ca="1" si="752"/>
        <v>0</v>
      </c>
      <c r="O5919" s="1">
        <f t="shared" ca="1" si="753"/>
        <v>0</v>
      </c>
    </row>
    <row r="5920" spans="7:15" x14ac:dyDescent="0.4">
      <c r="G5920" s="5">
        <f t="shared" ca="1" si="746"/>
        <v>8.0259785348756818</v>
      </c>
      <c r="H5920" s="5">
        <f t="shared" ca="1" si="747"/>
        <v>36.806990635722755</v>
      </c>
      <c r="I5920" s="5">
        <f t="shared" ca="1" si="748"/>
        <v>13.145353798472414</v>
      </c>
      <c r="J5920" s="18">
        <f t="shared" ca="1" si="749"/>
        <v>0</v>
      </c>
      <c r="L5920" s="1">
        <f t="shared" ca="1" si="750"/>
        <v>8.0259785348756818</v>
      </c>
      <c r="M5920" s="1">
        <f t="shared" ca="1" si="751"/>
        <v>36.806990635722755</v>
      </c>
      <c r="N5920" s="1">
        <f t="shared" ca="1" si="752"/>
        <v>0</v>
      </c>
      <c r="O5920" s="1">
        <f t="shared" ca="1" si="753"/>
        <v>0</v>
      </c>
    </row>
    <row r="5921" spans="7:15" x14ac:dyDescent="0.4">
      <c r="G5921" s="5">
        <f t="shared" ca="1" si="746"/>
        <v>8.6157724966127596</v>
      </c>
      <c r="H5921" s="5">
        <f t="shared" ca="1" si="747"/>
        <v>25.650719659257433</v>
      </c>
      <c r="I5921" s="5">
        <f t="shared" ca="1" si="748"/>
        <v>9.1609713068776557</v>
      </c>
      <c r="J5921" s="18">
        <f t="shared" ca="1" si="749"/>
        <v>0</v>
      </c>
      <c r="L5921" s="1">
        <f t="shared" ca="1" si="750"/>
        <v>8.6157724966127596</v>
      </c>
      <c r="M5921" s="1">
        <f t="shared" ca="1" si="751"/>
        <v>25.650719659257433</v>
      </c>
      <c r="N5921" s="1">
        <f t="shared" ca="1" si="752"/>
        <v>0</v>
      </c>
      <c r="O5921" s="1">
        <f t="shared" ca="1" si="753"/>
        <v>0</v>
      </c>
    </row>
    <row r="5922" spans="7:15" x14ac:dyDescent="0.4">
      <c r="G5922" s="5">
        <f t="shared" ca="1" si="746"/>
        <v>8.177327246102946</v>
      </c>
      <c r="H5922" s="5">
        <f t="shared" ca="1" si="747"/>
        <v>33.363494909334541</v>
      </c>
      <c r="I5922" s="5">
        <f t="shared" ca="1" si="748"/>
        <v>11.915533896190908</v>
      </c>
      <c r="J5922" s="18">
        <f t="shared" ca="1" si="749"/>
        <v>0</v>
      </c>
      <c r="L5922" s="1">
        <f t="shared" ca="1" si="750"/>
        <v>8.177327246102946</v>
      </c>
      <c r="M5922" s="1">
        <f t="shared" ca="1" si="751"/>
        <v>33.363494909334541</v>
      </c>
      <c r="N5922" s="1">
        <f t="shared" ca="1" si="752"/>
        <v>0</v>
      </c>
      <c r="O5922" s="1">
        <f t="shared" ca="1" si="753"/>
        <v>0</v>
      </c>
    </row>
    <row r="5923" spans="7:15" x14ac:dyDescent="0.4">
      <c r="G5923" s="5">
        <f t="shared" ca="1" si="746"/>
        <v>8.2270016331025424</v>
      </c>
      <c r="H5923" s="5">
        <f t="shared" ca="1" si="747"/>
        <v>31.160668063178736</v>
      </c>
      <c r="I5923" s="5">
        <f t="shared" ca="1" si="748"/>
        <v>11.128810022563835</v>
      </c>
      <c r="J5923" s="18">
        <f t="shared" ca="1" si="749"/>
        <v>0</v>
      </c>
      <c r="L5923" s="1">
        <f t="shared" ca="1" si="750"/>
        <v>8.2270016331025424</v>
      </c>
      <c r="M5923" s="1">
        <f t="shared" ca="1" si="751"/>
        <v>31.160668063178736</v>
      </c>
      <c r="N5923" s="1">
        <f t="shared" ca="1" si="752"/>
        <v>0</v>
      </c>
      <c r="O5923" s="1">
        <f t="shared" ca="1" si="753"/>
        <v>0</v>
      </c>
    </row>
    <row r="5924" spans="7:15" x14ac:dyDescent="0.4">
      <c r="G5924" s="5">
        <f t="shared" ca="1" si="746"/>
        <v>8.0807149610170761</v>
      </c>
      <c r="H5924" s="5">
        <f t="shared" ca="1" si="747"/>
        <v>36.284887471976951</v>
      </c>
      <c r="I5924" s="5">
        <f t="shared" ca="1" si="748"/>
        <v>12.958888382848912</v>
      </c>
      <c r="J5924" s="18">
        <f t="shared" ca="1" si="749"/>
        <v>0</v>
      </c>
      <c r="L5924" s="1">
        <f t="shared" ca="1" si="750"/>
        <v>8.0807149610170761</v>
      </c>
      <c r="M5924" s="1">
        <f t="shared" ca="1" si="751"/>
        <v>36.284887471976951</v>
      </c>
      <c r="N5924" s="1">
        <f t="shared" ca="1" si="752"/>
        <v>0</v>
      </c>
      <c r="O5924" s="1">
        <f t="shared" ca="1" si="753"/>
        <v>0</v>
      </c>
    </row>
    <row r="5925" spans="7:15" x14ac:dyDescent="0.4">
      <c r="G5925" s="5">
        <f t="shared" ca="1" si="746"/>
        <v>8.1680724880287876</v>
      </c>
      <c r="H5925" s="5">
        <f t="shared" ca="1" si="747"/>
        <v>34.908911432404793</v>
      </c>
      <c r="I5925" s="5">
        <f t="shared" ca="1" si="748"/>
        <v>12.467468368715998</v>
      </c>
      <c r="J5925" s="18">
        <f t="shared" ca="1" si="749"/>
        <v>0</v>
      </c>
      <c r="L5925" s="1">
        <f t="shared" ca="1" si="750"/>
        <v>8.1680724880287876</v>
      </c>
      <c r="M5925" s="1">
        <f t="shared" ca="1" si="751"/>
        <v>34.908911432404793</v>
      </c>
      <c r="N5925" s="1">
        <f t="shared" ca="1" si="752"/>
        <v>0</v>
      </c>
      <c r="O5925" s="1">
        <f t="shared" ca="1" si="753"/>
        <v>0</v>
      </c>
    </row>
    <row r="5926" spans="7:15" x14ac:dyDescent="0.4">
      <c r="G5926" s="5">
        <f t="shared" ca="1" si="746"/>
        <v>8.3001516115558331</v>
      </c>
      <c r="H5926" s="5">
        <f t="shared" ca="1" si="747"/>
        <v>29.363170187584359</v>
      </c>
      <c r="I5926" s="5">
        <f t="shared" ca="1" si="748"/>
        <v>10.486846495565842</v>
      </c>
      <c r="J5926" s="18">
        <f t="shared" ca="1" si="749"/>
        <v>0</v>
      </c>
      <c r="L5926" s="1">
        <f t="shared" ca="1" si="750"/>
        <v>8.3001516115558331</v>
      </c>
      <c r="M5926" s="1">
        <f t="shared" ca="1" si="751"/>
        <v>29.363170187584359</v>
      </c>
      <c r="N5926" s="1">
        <f t="shared" ca="1" si="752"/>
        <v>0</v>
      </c>
      <c r="O5926" s="1">
        <f t="shared" ca="1" si="753"/>
        <v>0</v>
      </c>
    </row>
    <row r="5927" spans="7:15" x14ac:dyDescent="0.4">
      <c r="G5927" s="5">
        <f t="shared" ca="1" si="746"/>
        <v>8.5347793048397058</v>
      </c>
      <c r="H5927" s="5">
        <f t="shared" ca="1" si="747"/>
        <v>31.472311346188391</v>
      </c>
      <c r="I5927" s="5">
        <f t="shared" ca="1" si="748"/>
        <v>11.240111195067284</v>
      </c>
      <c r="J5927" s="18">
        <f t="shared" ca="1" si="749"/>
        <v>0</v>
      </c>
      <c r="L5927" s="1">
        <f t="shared" ca="1" si="750"/>
        <v>8.5347793048397058</v>
      </c>
      <c r="M5927" s="1">
        <f t="shared" ca="1" si="751"/>
        <v>31.472311346188391</v>
      </c>
      <c r="N5927" s="1">
        <f t="shared" ca="1" si="752"/>
        <v>0</v>
      </c>
      <c r="O5927" s="1">
        <f t="shared" ca="1" si="753"/>
        <v>0</v>
      </c>
    </row>
    <row r="5928" spans="7:15" x14ac:dyDescent="0.4">
      <c r="G5928" s="5">
        <f t="shared" ca="1" si="746"/>
        <v>8.625411064859577</v>
      </c>
      <c r="H5928" s="5">
        <f t="shared" ca="1" si="747"/>
        <v>32.307057888185412</v>
      </c>
      <c r="I5928" s="5">
        <f t="shared" ca="1" si="748"/>
        <v>11.53823496006622</v>
      </c>
      <c r="J5928" s="18">
        <f t="shared" ca="1" si="749"/>
        <v>0</v>
      </c>
      <c r="L5928" s="1">
        <f t="shared" ca="1" si="750"/>
        <v>8.625411064859577</v>
      </c>
      <c r="M5928" s="1">
        <f t="shared" ca="1" si="751"/>
        <v>32.307057888185412</v>
      </c>
      <c r="N5928" s="1">
        <f t="shared" ca="1" si="752"/>
        <v>0</v>
      </c>
      <c r="O5928" s="1">
        <f t="shared" ca="1" si="753"/>
        <v>0</v>
      </c>
    </row>
    <row r="5929" spans="7:15" x14ac:dyDescent="0.4">
      <c r="G5929" s="5">
        <f t="shared" ca="1" si="746"/>
        <v>8.1997473884641288</v>
      </c>
      <c r="H5929" s="5">
        <f t="shared" ca="1" si="747"/>
        <v>31.002583176856739</v>
      </c>
      <c r="I5929" s="5">
        <f t="shared" ca="1" si="748"/>
        <v>11.072351134591694</v>
      </c>
      <c r="J5929" s="18">
        <f t="shared" ca="1" si="749"/>
        <v>0</v>
      </c>
      <c r="L5929" s="1">
        <f t="shared" ca="1" si="750"/>
        <v>8.1997473884641288</v>
      </c>
      <c r="M5929" s="1">
        <f t="shared" ca="1" si="751"/>
        <v>31.002583176856739</v>
      </c>
      <c r="N5929" s="1">
        <f t="shared" ca="1" si="752"/>
        <v>0</v>
      </c>
      <c r="O5929" s="1">
        <f t="shared" ca="1" si="753"/>
        <v>0</v>
      </c>
    </row>
    <row r="5930" spans="7:15" x14ac:dyDescent="0.4">
      <c r="G5930" s="5">
        <f t="shared" ca="1" si="746"/>
        <v>8.1605405213727202</v>
      </c>
      <c r="H5930" s="5">
        <f t="shared" ca="1" si="747"/>
        <v>32.306817354498179</v>
      </c>
      <c r="I5930" s="5">
        <f t="shared" ca="1" si="748"/>
        <v>11.538149055177922</v>
      </c>
      <c r="J5930" s="18">
        <f t="shared" ca="1" si="749"/>
        <v>0</v>
      </c>
      <c r="L5930" s="1">
        <f t="shared" ca="1" si="750"/>
        <v>8.1605405213727202</v>
      </c>
      <c r="M5930" s="1">
        <f t="shared" ca="1" si="751"/>
        <v>32.306817354498179</v>
      </c>
      <c r="N5930" s="1">
        <f t="shared" ca="1" si="752"/>
        <v>0</v>
      </c>
      <c r="O5930" s="1">
        <f t="shared" ca="1" si="753"/>
        <v>0</v>
      </c>
    </row>
    <row r="5931" spans="7:15" x14ac:dyDescent="0.4">
      <c r="G5931" s="5">
        <f t="shared" ca="1" si="746"/>
        <v>8.2549970685290948</v>
      </c>
      <c r="H5931" s="5">
        <f t="shared" ca="1" si="747"/>
        <v>32.624283752921492</v>
      </c>
      <c r="I5931" s="5">
        <f t="shared" ca="1" si="748"/>
        <v>11.651529911757677</v>
      </c>
      <c r="J5931" s="18">
        <f t="shared" ca="1" si="749"/>
        <v>0</v>
      </c>
      <c r="L5931" s="1">
        <f t="shared" ca="1" si="750"/>
        <v>8.2549970685290948</v>
      </c>
      <c r="M5931" s="1">
        <f t="shared" ca="1" si="751"/>
        <v>32.624283752921492</v>
      </c>
      <c r="N5931" s="1">
        <f t="shared" ca="1" si="752"/>
        <v>0</v>
      </c>
      <c r="O5931" s="1">
        <f t="shared" ca="1" si="753"/>
        <v>0</v>
      </c>
    </row>
    <row r="5932" spans="7:15" x14ac:dyDescent="0.4">
      <c r="G5932" s="5">
        <f t="shared" ca="1" si="746"/>
        <v>8.0838962768459446</v>
      </c>
      <c r="H5932" s="5">
        <f t="shared" ca="1" si="747"/>
        <v>35.625643253972825</v>
      </c>
      <c r="I5932" s="5">
        <f t="shared" ca="1" si="748"/>
        <v>12.723444019276009</v>
      </c>
      <c r="J5932" s="18">
        <f t="shared" ca="1" si="749"/>
        <v>0</v>
      </c>
      <c r="L5932" s="1">
        <f t="shared" ca="1" si="750"/>
        <v>8.0838962768459446</v>
      </c>
      <c r="M5932" s="1">
        <f t="shared" ca="1" si="751"/>
        <v>35.625643253972825</v>
      </c>
      <c r="N5932" s="1">
        <f t="shared" ca="1" si="752"/>
        <v>0</v>
      </c>
      <c r="O5932" s="1">
        <f t="shared" ca="1" si="753"/>
        <v>0</v>
      </c>
    </row>
    <row r="5933" spans="7:15" x14ac:dyDescent="0.4">
      <c r="G5933" s="5">
        <f t="shared" ca="1" si="746"/>
        <v>8.185059124887065</v>
      </c>
      <c r="H5933" s="5">
        <f t="shared" ca="1" si="747"/>
        <v>35.289218220496949</v>
      </c>
      <c r="I5933" s="5">
        <f t="shared" ca="1" si="748"/>
        <v>12.603292221606054</v>
      </c>
      <c r="J5933" s="18">
        <f t="shared" ca="1" si="749"/>
        <v>0</v>
      </c>
      <c r="L5933" s="1">
        <f t="shared" ca="1" si="750"/>
        <v>8.185059124887065</v>
      </c>
      <c r="M5933" s="1">
        <f t="shared" ca="1" si="751"/>
        <v>35.289218220496949</v>
      </c>
      <c r="N5933" s="1">
        <f t="shared" ca="1" si="752"/>
        <v>0</v>
      </c>
      <c r="O5933" s="1">
        <f t="shared" ca="1" si="753"/>
        <v>0</v>
      </c>
    </row>
    <row r="5934" spans="7:15" x14ac:dyDescent="0.4">
      <c r="G5934" s="5">
        <f t="shared" ca="1" si="746"/>
        <v>8.3373794877913365</v>
      </c>
      <c r="H5934" s="5">
        <f t="shared" ca="1" si="747"/>
        <v>34.35000312703589</v>
      </c>
      <c r="I5934" s="5">
        <f t="shared" ca="1" si="748"/>
        <v>12.267858259655675</v>
      </c>
      <c r="J5934" s="18">
        <f t="shared" ca="1" si="749"/>
        <v>0</v>
      </c>
      <c r="L5934" s="1">
        <f t="shared" ca="1" si="750"/>
        <v>8.3373794877913365</v>
      </c>
      <c r="M5934" s="1">
        <f t="shared" ca="1" si="751"/>
        <v>34.35000312703589</v>
      </c>
      <c r="N5934" s="1">
        <f t="shared" ca="1" si="752"/>
        <v>0</v>
      </c>
      <c r="O5934" s="1">
        <f t="shared" ca="1" si="753"/>
        <v>0</v>
      </c>
    </row>
    <row r="5935" spans="7:15" x14ac:dyDescent="0.4">
      <c r="G5935" s="5">
        <f t="shared" ca="1" si="746"/>
        <v>7.9872252281903275</v>
      </c>
      <c r="H5935" s="5">
        <f t="shared" ca="1" si="747"/>
        <v>35.988956852056539</v>
      </c>
      <c r="I5935" s="5">
        <f t="shared" ca="1" si="748"/>
        <v>12.85319887573448</v>
      </c>
      <c r="J5935" s="18">
        <f t="shared" ca="1" si="749"/>
        <v>0</v>
      </c>
      <c r="L5935" s="1">
        <f t="shared" ca="1" si="750"/>
        <v>7.9872252281903275</v>
      </c>
      <c r="M5935" s="1">
        <f t="shared" ca="1" si="751"/>
        <v>35.988956852056539</v>
      </c>
      <c r="N5935" s="1">
        <f t="shared" ca="1" si="752"/>
        <v>0</v>
      </c>
      <c r="O5935" s="1">
        <f t="shared" ca="1" si="753"/>
        <v>0</v>
      </c>
    </row>
    <row r="5936" spans="7:15" x14ac:dyDescent="0.4">
      <c r="G5936" s="5">
        <f t="shared" ca="1" si="746"/>
        <v>8.2066302781464682</v>
      </c>
      <c r="H5936" s="5">
        <f t="shared" ca="1" si="747"/>
        <v>34.122136491183909</v>
      </c>
      <c r="I5936" s="5">
        <f t="shared" ca="1" si="748"/>
        <v>12.186477318279968</v>
      </c>
      <c r="J5936" s="18">
        <f t="shared" ca="1" si="749"/>
        <v>0</v>
      </c>
      <c r="L5936" s="1">
        <f t="shared" ca="1" si="750"/>
        <v>8.2066302781464682</v>
      </c>
      <c r="M5936" s="1">
        <f t="shared" ca="1" si="751"/>
        <v>34.122136491183909</v>
      </c>
      <c r="N5936" s="1">
        <f t="shared" ca="1" si="752"/>
        <v>0</v>
      </c>
      <c r="O5936" s="1">
        <f t="shared" ca="1" si="753"/>
        <v>0</v>
      </c>
    </row>
    <row r="5937" spans="7:15" x14ac:dyDescent="0.4">
      <c r="G5937" s="5">
        <f t="shared" ca="1" si="746"/>
        <v>8.06963192456789</v>
      </c>
      <c r="H5937" s="5">
        <f t="shared" ca="1" si="747"/>
        <v>35.133863566882177</v>
      </c>
      <c r="I5937" s="5">
        <f t="shared" ca="1" si="748"/>
        <v>12.547808416743635</v>
      </c>
      <c r="J5937" s="18">
        <f t="shared" ca="1" si="749"/>
        <v>0</v>
      </c>
      <c r="L5937" s="1">
        <f t="shared" ca="1" si="750"/>
        <v>8.06963192456789</v>
      </c>
      <c r="M5937" s="1">
        <f t="shared" ca="1" si="751"/>
        <v>35.133863566882177</v>
      </c>
      <c r="N5937" s="1">
        <f t="shared" ca="1" si="752"/>
        <v>0</v>
      </c>
      <c r="O5937" s="1">
        <f t="shared" ca="1" si="753"/>
        <v>0</v>
      </c>
    </row>
    <row r="5938" spans="7:15" x14ac:dyDescent="0.4">
      <c r="G5938" s="5">
        <f t="shared" ca="1" si="746"/>
        <v>8.1610233781400439</v>
      </c>
      <c r="H5938" s="5">
        <f t="shared" ca="1" si="747"/>
        <v>30.55375491239279</v>
      </c>
      <c r="I5938" s="5">
        <f t="shared" ca="1" si="748"/>
        <v>10.912055325854569</v>
      </c>
      <c r="J5938" s="18">
        <f t="shared" ca="1" si="749"/>
        <v>0</v>
      </c>
      <c r="L5938" s="1">
        <f t="shared" ca="1" si="750"/>
        <v>8.1610233781400439</v>
      </c>
      <c r="M5938" s="1">
        <f t="shared" ca="1" si="751"/>
        <v>30.55375491239279</v>
      </c>
      <c r="N5938" s="1">
        <f t="shared" ca="1" si="752"/>
        <v>0</v>
      </c>
      <c r="O5938" s="1">
        <f t="shared" ca="1" si="753"/>
        <v>0</v>
      </c>
    </row>
    <row r="5939" spans="7:15" x14ac:dyDescent="0.4">
      <c r="G5939" s="5">
        <f t="shared" ca="1" si="746"/>
        <v>8.0044904833091248</v>
      </c>
      <c r="H5939" s="5">
        <f t="shared" ca="1" si="747"/>
        <v>33.510288731470517</v>
      </c>
      <c r="I5939" s="5">
        <f t="shared" ca="1" si="748"/>
        <v>11.967960261239471</v>
      </c>
      <c r="J5939" s="18">
        <f t="shared" ca="1" si="749"/>
        <v>0</v>
      </c>
      <c r="L5939" s="1">
        <f t="shared" ca="1" si="750"/>
        <v>8.0044904833091248</v>
      </c>
      <c r="M5939" s="1">
        <f t="shared" ca="1" si="751"/>
        <v>33.510288731470517</v>
      </c>
      <c r="N5939" s="1">
        <f t="shared" ca="1" si="752"/>
        <v>0</v>
      </c>
      <c r="O5939" s="1">
        <f t="shared" ca="1" si="753"/>
        <v>0</v>
      </c>
    </row>
    <row r="5940" spans="7:15" x14ac:dyDescent="0.4">
      <c r="G5940" s="5">
        <f t="shared" ca="1" si="746"/>
        <v>8.3905319687641882</v>
      </c>
      <c r="H5940" s="5">
        <f t="shared" ca="1" si="747"/>
        <v>39.458074973426726</v>
      </c>
      <c r="I5940" s="5">
        <f t="shared" ca="1" si="748"/>
        <v>14.092169633366689</v>
      </c>
      <c r="J5940" s="18">
        <f t="shared" ca="1" si="749"/>
        <v>0</v>
      </c>
      <c r="L5940" s="1">
        <f t="shared" ca="1" si="750"/>
        <v>8.3905319687641882</v>
      </c>
      <c r="M5940" s="1">
        <f t="shared" ca="1" si="751"/>
        <v>39.458074973426726</v>
      </c>
      <c r="N5940" s="1">
        <f t="shared" ca="1" si="752"/>
        <v>0</v>
      </c>
      <c r="O5940" s="1">
        <f t="shared" ca="1" si="753"/>
        <v>0</v>
      </c>
    </row>
    <row r="5941" spans="7:15" x14ac:dyDescent="0.4">
      <c r="G5941" s="5">
        <f t="shared" ca="1" si="746"/>
        <v>8.1611044839964713</v>
      </c>
      <c r="H5941" s="5">
        <f t="shared" ca="1" si="747"/>
        <v>35.854771648003556</v>
      </c>
      <c r="I5941" s="5">
        <f t="shared" ca="1" si="748"/>
        <v>12.8052755885727</v>
      </c>
      <c r="J5941" s="18">
        <f t="shared" ca="1" si="749"/>
        <v>0</v>
      </c>
      <c r="L5941" s="1">
        <f t="shared" ca="1" si="750"/>
        <v>8.1611044839964713</v>
      </c>
      <c r="M5941" s="1">
        <f t="shared" ca="1" si="751"/>
        <v>35.854771648003556</v>
      </c>
      <c r="N5941" s="1">
        <f t="shared" ca="1" si="752"/>
        <v>0</v>
      </c>
      <c r="O5941" s="1">
        <f t="shared" ca="1" si="753"/>
        <v>0</v>
      </c>
    </row>
    <row r="5942" spans="7:15" x14ac:dyDescent="0.4">
      <c r="G5942" s="5">
        <f t="shared" ca="1" si="746"/>
        <v>8.3144871119997337</v>
      </c>
      <c r="H5942" s="5">
        <f t="shared" ca="1" si="747"/>
        <v>31.847645255868589</v>
      </c>
      <c r="I5942" s="5">
        <f t="shared" ca="1" si="748"/>
        <v>11.374159019953067</v>
      </c>
      <c r="J5942" s="18">
        <f t="shared" ca="1" si="749"/>
        <v>0</v>
      </c>
      <c r="L5942" s="1">
        <f t="shared" ca="1" si="750"/>
        <v>8.3144871119997337</v>
      </c>
      <c r="M5942" s="1">
        <f t="shared" ca="1" si="751"/>
        <v>31.847645255868589</v>
      </c>
      <c r="N5942" s="1">
        <f t="shared" ca="1" si="752"/>
        <v>0</v>
      </c>
      <c r="O5942" s="1">
        <f t="shared" ca="1" si="753"/>
        <v>0</v>
      </c>
    </row>
    <row r="5943" spans="7:15" x14ac:dyDescent="0.4">
      <c r="G5943" s="5">
        <f t="shared" ca="1" si="746"/>
        <v>8.4314320238354181</v>
      </c>
      <c r="H5943" s="5">
        <f t="shared" ca="1" si="747"/>
        <v>30.419324914329838</v>
      </c>
      <c r="I5943" s="5">
        <f t="shared" ca="1" si="748"/>
        <v>10.864044612260658</v>
      </c>
      <c r="J5943" s="18">
        <f t="shared" ca="1" si="749"/>
        <v>0</v>
      </c>
      <c r="L5943" s="1">
        <f t="shared" ca="1" si="750"/>
        <v>8.4314320238354181</v>
      </c>
      <c r="M5943" s="1">
        <f t="shared" ca="1" si="751"/>
        <v>30.419324914329838</v>
      </c>
      <c r="N5943" s="1">
        <f t="shared" ca="1" si="752"/>
        <v>0</v>
      </c>
      <c r="O5943" s="1">
        <f t="shared" ca="1" si="753"/>
        <v>0</v>
      </c>
    </row>
    <row r="5944" spans="7:15" x14ac:dyDescent="0.4">
      <c r="G5944" s="5">
        <f t="shared" ca="1" si="746"/>
        <v>8.3329722094036356</v>
      </c>
      <c r="H5944" s="5">
        <f t="shared" ca="1" si="747"/>
        <v>31.373740961028428</v>
      </c>
      <c r="I5944" s="5">
        <f t="shared" ca="1" si="748"/>
        <v>11.204907486081582</v>
      </c>
      <c r="J5944" s="18">
        <f t="shared" ca="1" si="749"/>
        <v>0</v>
      </c>
      <c r="L5944" s="1">
        <f t="shared" ca="1" si="750"/>
        <v>8.3329722094036356</v>
      </c>
      <c r="M5944" s="1">
        <f t="shared" ca="1" si="751"/>
        <v>31.373740961028428</v>
      </c>
      <c r="N5944" s="1">
        <f t="shared" ca="1" si="752"/>
        <v>0</v>
      </c>
      <c r="O5944" s="1">
        <f t="shared" ca="1" si="753"/>
        <v>0</v>
      </c>
    </row>
    <row r="5945" spans="7:15" x14ac:dyDescent="0.4">
      <c r="G5945" s="5">
        <f t="shared" ca="1" si="746"/>
        <v>8.6544372739151409</v>
      </c>
      <c r="H5945" s="5">
        <f t="shared" ca="1" si="747"/>
        <v>35.211390335082811</v>
      </c>
      <c r="I5945" s="5">
        <f t="shared" ca="1" si="748"/>
        <v>12.575496548243862</v>
      </c>
      <c r="J5945" s="18">
        <f t="shared" ca="1" si="749"/>
        <v>0</v>
      </c>
      <c r="L5945" s="1">
        <f t="shared" ca="1" si="750"/>
        <v>8.6544372739151409</v>
      </c>
      <c r="M5945" s="1">
        <f t="shared" ca="1" si="751"/>
        <v>35.211390335082811</v>
      </c>
      <c r="N5945" s="1">
        <f t="shared" ca="1" si="752"/>
        <v>0</v>
      </c>
      <c r="O5945" s="1">
        <f t="shared" ca="1" si="753"/>
        <v>0</v>
      </c>
    </row>
    <row r="5946" spans="7:15" x14ac:dyDescent="0.4">
      <c r="G5946" s="5">
        <f t="shared" ca="1" si="746"/>
        <v>7.9445939567293262</v>
      </c>
      <c r="H5946" s="5">
        <f t="shared" ca="1" si="747"/>
        <v>31.606462259913826</v>
      </c>
      <c r="I5946" s="5">
        <f t="shared" ca="1" si="748"/>
        <v>11.28802223568351</v>
      </c>
      <c r="J5946" s="18">
        <f t="shared" ca="1" si="749"/>
        <v>0</v>
      </c>
      <c r="L5946" s="1">
        <f t="shared" ca="1" si="750"/>
        <v>7.9445939567293262</v>
      </c>
      <c r="M5946" s="1">
        <f t="shared" ca="1" si="751"/>
        <v>31.606462259913826</v>
      </c>
      <c r="N5946" s="1">
        <f t="shared" ca="1" si="752"/>
        <v>0</v>
      </c>
      <c r="O5946" s="1">
        <f t="shared" ca="1" si="753"/>
        <v>0</v>
      </c>
    </row>
    <row r="5947" spans="7:15" x14ac:dyDescent="0.4">
      <c r="G5947" s="5">
        <f t="shared" ca="1" si="746"/>
        <v>8.1051558570629947</v>
      </c>
      <c r="H5947" s="5">
        <f t="shared" ca="1" si="747"/>
        <v>38.537009627289585</v>
      </c>
      <c r="I5947" s="5">
        <f t="shared" ca="1" si="748"/>
        <v>13.763217724031996</v>
      </c>
      <c r="J5947" s="18">
        <f t="shared" ca="1" si="749"/>
        <v>0</v>
      </c>
      <c r="L5947" s="1">
        <f t="shared" ca="1" si="750"/>
        <v>8.1051558570629947</v>
      </c>
      <c r="M5947" s="1">
        <f t="shared" ca="1" si="751"/>
        <v>38.537009627289585</v>
      </c>
      <c r="N5947" s="1">
        <f t="shared" ca="1" si="752"/>
        <v>0</v>
      </c>
      <c r="O5947" s="1">
        <f t="shared" ca="1" si="753"/>
        <v>0</v>
      </c>
    </row>
    <row r="5948" spans="7:15" x14ac:dyDescent="0.4">
      <c r="G5948" s="5">
        <f t="shared" ca="1" si="746"/>
        <v>8.0003940341908457</v>
      </c>
      <c r="H5948" s="5">
        <f t="shared" ca="1" si="747"/>
        <v>33.059787632859035</v>
      </c>
      <c r="I5948" s="5">
        <f t="shared" ca="1" si="748"/>
        <v>11.80706701173537</v>
      </c>
      <c r="J5948" s="18">
        <f t="shared" ca="1" si="749"/>
        <v>0</v>
      </c>
      <c r="L5948" s="1">
        <f t="shared" ca="1" si="750"/>
        <v>8.0003940341908457</v>
      </c>
      <c r="M5948" s="1">
        <f t="shared" ca="1" si="751"/>
        <v>33.059787632859035</v>
      </c>
      <c r="N5948" s="1">
        <f t="shared" ca="1" si="752"/>
        <v>0</v>
      </c>
      <c r="O5948" s="1">
        <f t="shared" ca="1" si="753"/>
        <v>0</v>
      </c>
    </row>
    <row r="5949" spans="7:15" x14ac:dyDescent="0.4">
      <c r="G5949" s="5">
        <f t="shared" ca="1" si="746"/>
        <v>8.4094140658172201</v>
      </c>
      <c r="H5949" s="5">
        <f t="shared" ca="1" si="747"/>
        <v>33.124037956077409</v>
      </c>
      <c r="I5949" s="5">
        <f t="shared" ca="1" si="748"/>
        <v>11.830013555741932</v>
      </c>
      <c r="J5949" s="18">
        <f t="shared" ca="1" si="749"/>
        <v>0</v>
      </c>
      <c r="L5949" s="1">
        <f t="shared" ca="1" si="750"/>
        <v>8.4094140658172201</v>
      </c>
      <c r="M5949" s="1">
        <f t="shared" ca="1" si="751"/>
        <v>33.124037956077409</v>
      </c>
      <c r="N5949" s="1">
        <f t="shared" ca="1" si="752"/>
        <v>0</v>
      </c>
      <c r="O5949" s="1">
        <f t="shared" ca="1" si="753"/>
        <v>0</v>
      </c>
    </row>
    <row r="5950" spans="7:15" x14ac:dyDescent="0.4">
      <c r="G5950" s="5">
        <f t="shared" ca="1" si="746"/>
        <v>8.6764760050253198</v>
      </c>
      <c r="H5950" s="5">
        <f t="shared" ca="1" si="747"/>
        <v>38.44143855985341</v>
      </c>
      <c r="I5950" s="5">
        <f t="shared" ca="1" si="748"/>
        <v>13.729085199947647</v>
      </c>
      <c r="J5950" s="18">
        <f t="shared" ca="1" si="749"/>
        <v>0</v>
      </c>
      <c r="L5950" s="1">
        <f t="shared" ca="1" si="750"/>
        <v>8.6764760050253198</v>
      </c>
      <c r="M5950" s="1">
        <f t="shared" ca="1" si="751"/>
        <v>38.44143855985341</v>
      </c>
      <c r="N5950" s="1">
        <f t="shared" ca="1" si="752"/>
        <v>0</v>
      </c>
      <c r="O5950" s="1">
        <f t="shared" ca="1" si="753"/>
        <v>0</v>
      </c>
    </row>
    <row r="5951" spans="7:15" x14ac:dyDescent="0.4">
      <c r="G5951" s="5">
        <f t="shared" ca="1" si="746"/>
        <v>8.3174393268834059</v>
      </c>
      <c r="H5951" s="5">
        <f t="shared" ca="1" si="747"/>
        <v>30.712124307418435</v>
      </c>
      <c r="I5951" s="5">
        <f t="shared" ca="1" si="748"/>
        <v>10.968615824078013</v>
      </c>
      <c r="J5951" s="18">
        <f t="shared" ca="1" si="749"/>
        <v>0</v>
      </c>
      <c r="L5951" s="1">
        <f t="shared" ca="1" si="750"/>
        <v>8.3174393268834059</v>
      </c>
      <c r="M5951" s="1">
        <f t="shared" ca="1" si="751"/>
        <v>30.712124307418435</v>
      </c>
      <c r="N5951" s="1">
        <f t="shared" ca="1" si="752"/>
        <v>0</v>
      </c>
      <c r="O5951" s="1">
        <f t="shared" ca="1" si="753"/>
        <v>0</v>
      </c>
    </row>
    <row r="5952" spans="7:15" x14ac:dyDescent="0.4">
      <c r="G5952" s="5">
        <f t="shared" ca="1" si="746"/>
        <v>8.0511786549881155</v>
      </c>
      <c r="H5952" s="5">
        <f t="shared" ca="1" si="747"/>
        <v>37.485273682656519</v>
      </c>
      <c r="I5952" s="5">
        <f t="shared" ca="1" si="748"/>
        <v>13.3875977438059</v>
      </c>
      <c r="J5952" s="18">
        <f t="shared" ca="1" si="749"/>
        <v>0</v>
      </c>
      <c r="L5952" s="1">
        <f t="shared" ca="1" si="750"/>
        <v>8.0511786549881155</v>
      </c>
      <c r="M5952" s="1">
        <f t="shared" ca="1" si="751"/>
        <v>37.485273682656519</v>
      </c>
      <c r="N5952" s="1">
        <f t="shared" ca="1" si="752"/>
        <v>0</v>
      </c>
      <c r="O5952" s="1">
        <f t="shared" ca="1" si="753"/>
        <v>0</v>
      </c>
    </row>
    <row r="5953" spans="7:15" x14ac:dyDescent="0.4">
      <c r="G5953" s="5">
        <f t="shared" ca="1" si="746"/>
        <v>8.440694433935235</v>
      </c>
      <c r="H5953" s="5">
        <f t="shared" ca="1" si="747"/>
        <v>34.948281620980353</v>
      </c>
      <c r="I5953" s="5">
        <f t="shared" ca="1" si="748"/>
        <v>12.481529150350127</v>
      </c>
      <c r="J5953" s="18">
        <f t="shared" ca="1" si="749"/>
        <v>0</v>
      </c>
      <c r="L5953" s="1">
        <f t="shared" ca="1" si="750"/>
        <v>8.440694433935235</v>
      </c>
      <c r="M5953" s="1">
        <f t="shared" ca="1" si="751"/>
        <v>34.948281620980353</v>
      </c>
      <c r="N5953" s="1">
        <f t="shared" ca="1" si="752"/>
        <v>0</v>
      </c>
      <c r="O5953" s="1">
        <f t="shared" ca="1" si="753"/>
        <v>0</v>
      </c>
    </row>
    <row r="5954" spans="7:15" x14ac:dyDescent="0.4">
      <c r="G5954" s="5">
        <f t="shared" ca="1" si="746"/>
        <v>8.1335130001531617</v>
      </c>
      <c r="H5954" s="5">
        <f t="shared" ca="1" si="747"/>
        <v>33.137747594061693</v>
      </c>
      <c r="I5954" s="5">
        <f t="shared" ca="1" si="748"/>
        <v>11.834909855022033</v>
      </c>
      <c r="J5954" s="18">
        <f t="shared" ca="1" si="749"/>
        <v>0</v>
      </c>
      <c r="L5954" s="1">
        <f t="shared" ca="1" si="750"/>
        <v>8.1335130001531617</v>
      </c>
      <c r="M5954" s="1">
        <f t="shared" ca="1" si="751"/>
        <v>33.137747594061693</v>
      </c>
      <c r="N5954" s="1">
        <f t="shared" ca="1" si="752"/>
        <v>0</v>
      </c>
      <c r="O5954" s="1">
        <f t="shared" ca="1" si="753"/>
        <v>0</v>
      </c>
    </row>
    <row r="5955" spans="7:15" x14ac:dyDescent="0.4">
      <c r="G5955" s="5">
        <f t="shared" ca="1" si="746"/>
        <v>8.3726966140341901</v>
      </c>
      <c r="H5955" s="5">
        <f t="shared" ca="1" si="747"/>
        <v>29.582768691516453</v>
      </c>
      <c r="I5955" s="5">
        <f t="shared" ca="1" si="748"/>
        <v>10.565274532684448</v>
      </c>
      <c r="J5955" s="18">
        <f t="shared" ca="1" si="749"/>
        <v>0</v>
      </c>
      <c r="L5955" s="1">
        <f t="shared" ca="1" si="750"/>
        <v>8.3726966140341901</v>
      </c>
      <c r="M5955" s="1">
        <f t="shared" ca="1" si="751"/>
        <v>29.582768691516453</v>
      </c>
      <c r="N5955" s="1">
        <f t="shared" ca="1" si="752"/>
        <v>0</v>
      </c>
      <c r="O5955" s="1">
        <f t="shared" ca="1" si="753"/>
        <v>0</v>
      </c>
    </row>
    <row r="5956" spans="7:15" x14ac:dyDescent="0.4">
      <c r="G5956" s="5">
        <f t="shared" ref="G5956:G6019" ca="1" si="754">$D$4*(-LOG(-LOG(RAND())))+$D$3</f>
        <v>8.6199900564940233</v>
      </c>
      <c r="H5956" s="5">
        <f t="shared" ref="H5956:H6019" ca="1" si="755">_xlfn.NORM.INV(RAND(),$D$6,$D$7)</f>
        <v>27.388394061845204</v>
      </c>
      <c r="I5956" s="5">
        <f t="shared" ca="1" si="748"/>
        <v>9.7815693078018597</v>
      </c>
      <c r="J5956" s="18">
        <f t="shared" ca="1" si="749"/>
        <v>0</v>
      </c>
      <c r="L5956" s="1">
        <f t="shared" ca="1" si="750"/>
        <v>8.6199900564940233</v>
      </c>
      <c r="M5956" s="1">
        <f t="shared" ca="1" si="751"/>
        <v>27.388394061845204</v>
      </c>
      <c r="N5956" s="1">
        <f t="shared" ca="1" si="752"/>
        <v>0</v>
      </c>
      <c r="O5956" s="1">
        <f t="shared" ca="1" si="753"/>
        <v>0</v>
      </c>
    </row>
    <row r="5957" spans="7:15" x14ac:dyDescent="0.4">
      <c r="G5957" s="5">
        <f t="shared" ca="1" si="754"/>
        <v>8.2161408541439034</v>
      </c>
      <c r="H5957" s="5">
        <f t="shared" ca="1" si="755"/>
        <v>32.078821722513595</v>
      </c>
      <c r="I5957" s="5">
        <f t="shared" ca="1" si="748"/>
        <v>11.456722043754857</v>
      </c>
      <c r="J5957" s="18">
        <f t="shared" ca="1" si="749"/>
        <v>0</v>
      </c>
      <c r="L5957" s="1">
        <f t="shared" ca="1" si="750"/>
        <v>8.2161408541439034</v>
      </c>
      <c r="M5957" s="1">
        <f t="shared" ca="1" si="751"/>
        <v>32.078821722513595</v>
      </c>
      <c r="N5957" s="1">
        <f t="shared" ca="1" si="752"/>
        <v>0</v>
      </c>
      <c r="O5957" s="1">
        <f t="shared" ca="1" si="753"/>
        <v>0</v>
      </c>
    </row>
    <row r="5958" spans="7:15" x14ac:dyDescent="0.4">
      <c r="G5958" s="5">
        <f t="shared" ca="1" si="754"/>
        <v>8.2821843791743657</v>
      </c>
      <c r="H5958" s="5">
        <f t="shared" ca="1" si="755"/>
        <v>31.322883467369024</v>
      </c>
      <c r="I5958" s="5">
        <f t="shared" ca="1" si="748"/>
        <v>11.186744095488939</v>
      </c>
      <c r="J5958" s="18">
        <f t="shared" ca="1" si="749"/>
        <v>0</v>
      </c>
      <c r="L5958" s="1">
        <f t="shared" ca="1" si="750"/>
        <v>8.2821843791743657</v>
      </c>
      <c r="M5958" s="1">
        <f t="shared" ca="1" si="751"/>
        <v>31.322883467369024</v>
      </c>
      <c r="N5958" s="1">
        <f t="shared" ca="1" si="752"/>
        <v>0</v>
      </c>
      <c r="O5958" s="1">
        <f t="shared" ca="1" si="753"/>
        <v>0</v>
      </c>
    </row>
    <row r="5959" spans="7:15" x14ac:dyDescent="0.4">
      <c r="G5959" s="5">
        <f t="shared" ca="1" si="754"/>
        <v>8.4200530270654657</v>
      </c>
      <c r="H5959" s="5">
        <f t="shared" ca="1" si="755"/>
        <v>33.366931853042608</v>
      </c>
      <c r="I5959" s="5">
        <f t="shared" ca="1" si="748"/>
        <v>11.916761376086647</v>
      </c>
      <c r="J5959" s="18">
        <f t="shared" ca="1" si="749"/>
        <v>0</v>
      </c>
      <c r="L5959" s="1">
        <f t="shared" ca="1" si="750"/>
        <v>8.4200530270654657</v>
      </c>
      <c r="M5959" s="1">
        <f t="shared" ca="1" si="751"/>
        <v>33.366931853042608</v>
      </c>
      <c r="N5959" s="1">
        <f t="shared" ca="1" si="752"/>
        <v>0</v>
      </c>
      <c r="O5959" s="1">
        <f t="shared" ca="1" si="753"/>
        <v>0</v>
      </c>
    </row>
    <row r="5960" spans="7:15" x14ac:dyDescent="0.4">
      <c r="G5960" s="5">
        <f t="shared" ca="1" si="754"/>
        <v>8.1851224942902991</v>
      </c>
      <c r="H5960" s="5">
        <f t="shared" ca="1" si="755"/>
        <v>40.542711390817537</v>
      </c>
      <c r="I5960" s="5">
        <f t="shared" ca="1" si="748"/>
        <v>14.479539782434836</v>
      </c>
      <c r="J5960" s="18">
        <f t="shared" ca="1" si="749"/>
        <v>0</v>
      </c>
      <c r="L5960" s="1">
        <f t="shared" ca="1" si="750"/>
        <v>8.1851224942902991</v>
      </c>
      <c r="M5960" s="1">
        <f t="shared" ca="1" si="751"/>
        <v>40.542711390817537</v>
      </c>
      <c r="N5960" s="1">
        <f t="shared" ca="1" si="752"/>
        <v>0</v>
      </c>
      <c r="O5960" s="1">
        <f t="shared" ca="1" si="753"/>
        <v>0</v>
      </c>
    </row>
    <row r="5961" spans="7:15" x14ac:dyDescent="0.4">
      <c r="G5961" s="5">
        <f t="shared" ca="1" si="754"/>
        <v>8.4699897726949036</v>
      </c>
      <c r="H5961" s="5">
        <f t="shared" ca="1" si="755"/>
        <v>26.392622997459316</v>
      </c>
      <c r="I5961" s="5">
        <f t="shared" ca="1" si="748"/>
        <v>9.4259367848068987</v>
      </c>
      <c r="J5961" s="18">
        <f t="shared" ca="1" si="749"/>
        <v>0</v>
      </c>
      <c r="L5961" s="1">
        <f t="shared" ca="1" si="750"/>
        <v>8.4699897726949036</v>
      </c>
      <c r="M5961" s="1">
        <f t="shared" ca="1" si="751"/>
        <v>26.392622997459316</v>
      </c>
      <c r="N5961" s="1">
        <f t="shared" ca="1" si="752"/>
        <v>0</v>
      </c>
      <c r="O5961" s="1">
        <f t="shared" ca="1" si="753"/>
        <v>0</v>
      </c>
    </row>
    <row r="5962" spans="7:15" x14ac:dyDescent="0.4">
      <c r="G5962" s="5">
        <f t="shared" ca="1" si="754"/>
        <v>7.9245361696642451</v>
      </c>
      <c r="H5962" s="5">
        <f t="shared" ca="1" si="755"/>
        <v>33.433815805862956</v>
      </c>
      <c r="I5962" s="5">
        <f t="shared" ca="1" si="748"/>
        <v>11.940648502093914</v>
      </c>
      <c r="J5962" s="18">
        <f t="shared" ca="1" si="749"/>
        <v>0</v>
      </c>
      <c r="L5962" s="1">
        <f t="shared" ca="1" si="750"/>
        <v>7.9245361696642451</v>
      </c>
      <c r="M5962" s="1">
        <f t="shared" ca="1" si="751"/>
        <v>33.433815805862956</v>
      </c>
      <c r="N5962" s="1">
        <f t="shared" ca="1" si="752"/>
        <v>0</v>
      </c>
      <c r="O5962" s="1">
        <f t="shared" ca="1" si="753"/>
        <v>0</v>
      </c>
    </row>
    <row r="5963" spans="7:15" x14ac:dyDescent="0.4">
      <c r="G5963" s="5">
        <f t="shared" ca="1" si="754"/>
        <v>8.3213008982308558</v>
      </c>
      <c r="H5963" s="5">
        <f t="shared" ca="1" si="755"/>
        <v>26.398525533844413</v>
      </c>
      <c r="I5963" s="5">
        <f t="shared" ca="1" si="748"/>
        <v>9.4280448335158624</v>
      </c>
      <c r="J5963" s="18">
        <f t="shared" ca="1" si="749"/>
        <v>0</v>
      </c>
      <c r="L5963" s="1">
        <f t="shared" ca="1" si="750"/>
        <v>8.3213008982308558</v>
      </c>
      <c r="M5963" s="1">
        <f t="shared" ca="1" si="751"/>
        <v>26.398525533844413</v>
      </c>
      <c r="N5963" s="1">
        <f t="shared" ca="1" si="752"/>
        <v>0</v>
      </c>
      <c r="O5963" s="1">
        <f t="shared" ca="1" si="753"/>
        <v>0</v>
      </c>
    </row>
    <row r="5964" spans="7:15" x14ac:dyDescent="0.4">
      <c r="G5964" s="5">
        <f t="shared" ca="1" si="754"/>
        <v>8.1628531559634467</v>
      </c>
      <c r="H5964" s="5">
        <f t="shared" ca="1" si="755"/>
        <v>37.788880482598174</v>
      </c>
      <c r="I5964" s="5">
        <f t="shared" ca="1" si="748"/>
        <v>13.496028743785063</v>
      </c>
      <c r="J5964" s="18">
        <f t="shared" ca="1" si="749"/>
        <v>0</v>
      </c>
      <c r="L5964" s="1">
        <f t="shared" ca="1" si="750"/>
        <v>8.1628531559634467</v>
      </c>
      <c r="M5964" s="1">
        <f t="shared" ca="1" si="751"/>
        <v>37.788880482598174</v>
      </c>
      <c r="N5964" s="1">
        <f t="shared" ca="1" si="752"/>
        <v>0</v>
      </c>
      <c r="O5964" s="1">
        <f t="shared" ca="1" si="753"/>
        <v>0</v>
      </c>
    </row>
    <row r="5965" spans="7:15" x14ac:dyDescent="0.4">
      <c r="G5965" s="5">
        <f t="shared" ca="1" si="754"/>
        <v>8.1175666438322072</v>
      </c>
      <c r="H5965" s="5">
        <f t="shared" ca="1" si="755"/>
        <v>36.462157307908917</v>
      </c>
      <c r="I5965" s="5">
        <f t="shared" ca="1" si="748"/>
        <v>13.022199038538901</v>
      </c>
      <c r="J5965" s="18">
        <f t="shared" ca="1" si="749"/>
        <v>0</v>
      </c>
      <c r="L5965" s="1">
        <f t="shared" ca="1" si="750"/>
        <v>8.1175666438322072</v>
      </c>
      <c r="M5965" s="1">
        <f t="shared" ca="1" si="751"/>
        <v>36.462157307908917</v>
      </c>
      <c r="N5965" s="1">
        <f t="shared" ca="1" si="752"/>
        <v>0</v>
      </c>
      <c r="O5965" s="1">
        <f t="shared" ca="1" si="753"/>
        <v>0</v>
      </c>
    </row>
    <row r="5966" spans="7:15" x14ac:dyDescent="0.4">
      <c r="G5966" s="5">
        <f t="shared" ca="1" si="754"/>
        <v>8.6289436249657321</v>
      </c>
      <c r="H5966" s="5">
        <f t="shared" ca="1" si="755"/>
        <v>30.02461748973867</v>
      </c>
      <c r="I5966" s="5">
        <f t="shared" ca="1" si="748"/>
        <v>10.723077674906669</v>
      </c>
      <c r="J5966" s="18">
        <f t="shared" ca="1" si="749"/>
        <v>0</v>
      </c>
      <c r="L5966" s="1">
        <f t="shared" ca="1" si="750"/>
        <v>8.6289436249657321</v>
      </c>
      <c r="M5966" s="1">
        <f t="shared" ca="1" si="751"/>
        <v>30.02461748973867</v>
      </c>
      <c r="N5966" s="1">
        <f t="shared" ca="1" si="752"/>
        <v>0</v>
      </c>
      <c r="O5966" s="1">
        <f t="shared" ca="1" si="753"/>
        <v>0</v>
      </c>
    </row>
    <row r="5967" spans="7:15" x14ac:dyDescent="0.4">
      <c r="G5967" s="5">
        <f t="shared" ca="1" si="754"/>
        <v>8.3902145820330283</v>
      </c>
      <c r="H5967" s="5">
        <f t="shared" ca="1" si="755"/>
        <v>35.923243849595714</v>
      </c>
      <c r="I5967" s="5">
        <f t="shared" ref="I5967:I6030" ca="1" si="756">H5967/$D$9</f>
        <v>12.829729946284184</v>
      </c>
      <c r="J5967" s="18">
        <f t="shared" ref="J5967:J6030" ca="1" si="757">IF(I5967-G5967&lt;0,1,0)</f>
        <v>0</v>
      </c>
      <c r="L5967" s="1">
        <f t="shared" ca="1" si="750"/>
        <v>8.3902145820330283</v>
      </c>
      <c r="M5967" s="1">
        <f t="shared" ca="1" si="751"/>
        <v>35.923243849595714</v>
      </c>
      <c r="N5967" s="1">
        <f t="shared" ca="1" si="752"/>
        <v>0</v>
      </c>
      <c r="O5967" s="1">
        <f t="shared" ca="1" si="753"/>
        <v>0</v>
      </c>
    </row>
    <row r="5968" spans="7:15" x14ac:dyDescent="0.4">
      <c r="G5968" s="5">
        <f t="shared" ca="1" si="754"/>
        <v>8.3021908236288464</v>
      </c>
      <c r="H5968" s="5">
        <f t="shared" ca="1" si="755"/>
        <v>35.26659895883521</v>
      </c>
      <c r="I5968" s="5">
        <f t="shared" ca="1" si="756"/>
        <v>12.595213913869719</v>
      </c>
      <c r="J5968" s="18">
        <f t="shared" ca="1" si="757"/>
        <v>0</v>
      </c>
      <c r="L5968" s="1">
        <f t="shared" ca="1" si="750"/>
        <v>8.3021908236288464</v>
      </c>
      <c r="M5968" s="1">
        <f t="shared" ca="1" si="751"/>
        <v>35.26659895883521</v>
      </c>
      <c r="N5968" s="1">
        <f t="shared" ca="1" si="752"/>
        <v>0</v>
      </c>
      <c r="O5968" s="1">
        <f t="shared" ca="1" si="753"/>
        <v>0</v>
      </c>
    </row>
    <row r="5969" spans="7:15" x14ac:dyDescent="0.4">
      <c r="G5969" s="5">
        <f t="shared" ca="1" si="754"/>
        <v>8.5776316582900609</v>
      </c>
      <c r="H5969" s="5">
        <f t="shared" ca="1" si="755"/>
        <v>41.099637104557125</v>
      </c>
      <c r="I5969" s="5">
        <f t="shared" ca="1" si="756"/>
        <v>14.678441823056117</v>
      </c>
      <c r="J5969" s="18">
        <f t="shared" ca="1" si="757"/>
        <v>0</v>
      </c>
      <c r="L5969" s="1">
        <f t="shared" ca="1" si="750"/>
        <v>8.5776316582900609</v>
      </c>
      <c r="M5969" s="1">
        <f t="shared" ca="1" si="751"/>
        <v>41.099637104557125</v>
      </c>
      <c r="N5969" s="1">
        <f t="shared" ca="1" si="752"/>
        <v>0</v>
      </c>
      <c r="O5969" s="1">
        <f t="shared" ca="1" si="753"/>
        <v>0</v>
      </c>
    </row>
    <row r="5970" spans="7:15" x14ac:dyDescent="0.4">
      <c r="G5970" s="5">
        <f t="shared" ca="1" si="754"/>
        <v>8.1923108473405311</v>
      </c>
      <c r="H5970" s="5">
        <f t="shared" ca="1" si="755"/>
        <v>36.803340659903405</v>
      </c>
      <c r="I5970" s="5">
        <f t="shared" ca="1" si="756"/>
        <v>13.144050235679789</v>
      </c>
      <c r="J5970" s="18">
        <f t="shared" ca="1" si="757"/>
        <v>0</v>
      </c>
      <c r="L5970" s="1">
        <f t="shared" ca="1" si="750"/>
        <v>8.1923108473405311</v>
      </c>
      <c r="M5970" s="1">
        <f t="shared" ca="1" si="751"/>
        <v>36.803340659903405</v>
      </c>
      <c r="N5970" s="1">
        <f t="shared" ca="1" si="752"/>
        <v>0</v>
      </c>
      <c r="O5970" s="1">
        <f t="shared" ca="1" si="753"/>
        <v>0</v>
      </c>
    </row>
    <row r="5971" spans="7:15" x14ac:dyDescent="0.4">
      <c r="G5971" s="5">
        <f t="shared" ca="1" si="754"/>
        <v>8.3557911844764376</v>
      </c>
      <c r="H5971" s="5">
        <f t="shared" ca="1" si="755"/>
        <v>29.715987944163277</v>
      </c>
      <c r="I5971" s="5">
        <f t="shared" ca="1" si="756"/>
        <v>10.612852837201171</v>
      </c>
      <c r="J5971" s="18">
        <f t="shared" ca="1" si="757"/>
        <v>0</v>
      </c>
      <c r="L5971" s="1">
        <f t="shared" ca="1" si="750"/>
        <v>8.3557911844764376</v>
      </c>
      <c r="M5971" s="1">
        <f t="shared" ca="1" si="751"/>
        <v>29.715987944163277</v>
      </c>
      <c r="N5971" s="1">
        <f t="shared" ca="1" si="752"/>
        <v>0</v>
      </c>
      <c r="O5971" s="1">
        <f t="shared" ca="1" si="753"/>
        <v>0</v>
      </c>
    </row>
    <row r="5972" spans="7:15" x14ac:dyDescent="0.4">
      <c r="G5972" s="5">
        <f t="shared" ca="1" si="754"/>
        <v>8.2757698173356253</v>
      </c>
      <c r="H5972" s="5">
        <f t="shared" ca="1" si="755"/>
        <v>27.688866476200083</v>
      </c>
      <c r="I5972" s="5">
        <f t="shared" ca="1" si="756"/>
        <v>9.8888808843571727</v>
      </c>
      <c r="J5972" s="18">
        <f t="shared" ca="1" si="757"/>
        <v>0</v>
      </c>
      <c r="L5972" s="1">
        <f t="shared" ref="L5972:L6035" ca="1" si="758">IF(J5972=0,G5972,0)</f>
        <v>8.2757698173356253</v>
      </c>
      <c r="M5972" s="1">
        <f t="shared" ref="M5972:M6035" ca="1" si="759">IF(J5972=0,H5972,0)</f>
        <v>27.688866476200083</v>
      </c>
      <c r="N5972" s="1">
        <f t="shared" ref="N5972:N6035" ca="1" si="760">IF(J5972=0,0,G5972)</f>
        <v>0</v>
      </c>
      <c r="O5972" s="1">
        <f t="shared" ref="O5972:O6035" ca="1" si="761">IF(J5972=0,0,H5972)</f>
        <v>0</v>
      </c>
    </row>
    <row r="5973" spans="7:15" x14ac:dyDescent="0.4">
      <c r="G5973" s="5">
        <f t="shared" ca="1" si="754"/>
        <v>8.2372075061076533</v>
      </c>
      <c r="H5973" s="5">
        <f t="shared" ca="1" si="755"/>
        <v>33.474744168918726</v>
      </c>
      <c r="I5973" s="5">
        <f t="shared" ca="1" si="756"/>
        <v>11.955265774613832</v>
      </c>
      <c r="J5973" s="18">
        <f t="shared" ca="1" si="757"/>
        <v>0</v>
      </c>
      <c r="L5973" s="1">
        <f t="shared" ca="1" si="758"/>
        <v>8.2372075061076533</v>
      </c>
      <c r="M5973" s="1">
        <f t="shared" ca="1" si="759"/>
        <v>33.474744168918726</v>
      </c>
      <c r="N5973" s="1">
        <f t="shared" ca="1" si="760"/>
        <v>0</v>
      </c>
      <c r="O5973" s="1">
        <f t="shared" ca="1" si="761"/>
        <v>0</v>
      </c>
    </row>
    <row r="5974" spans="7:15" x14ac:dyDescent="0.4">
      <c r="G5974" s="5">
        <f t="shared" ca="1" si="754"/>
        <v>8.433889391259962</v>
      </c>
      <c r="H5974" s="5">
        <f t="shared" ca="1" si="755"/>
        <v>28.158121965197381</v>
      </c>
      <c r="I5974" s="5">
        <f t="shared" ca="1" si="756"/>
        <v>10.056472130427636</v>
      </c>
      <c r="J5974" s="18">
        <f t="shared" ca="1" si="757"/>
        <v>0</v>
      </c>
      <c r="L5974" s="1">
        <f t="shared" ca="1" si="758"/>
        <v>8.433889391259962</v>
      </c>
      <c r="M5974" s="1">
        <f t="shared" ca="1" si="759"/>
        <v>28.158121965197381</v>
      </c>
      <c r="N5974" s="1">
        <f t="shared" ca="1" si="760"/>
        <v>0</v>
      </c>
      <c r="O5974" s="1">
        <f t="shared" ca="1" si="761"/>
        <v>0</v>
      </c>
    </row>
    <row r="5975" spans="7:15" x14ac:dyDescent="0.4">
      <c r="G5975" s="5">
        <f t="shared" ca="1" si="754"/>
        <v>8.0840464935277385</v>
      </c>
      <c r="H5975" s="5">
        <f t="shared" ca="1" si="755"/>
        <v>32.364439185329296</v>
      </c>
      <c r="I5975" s="5">
        <f t="shared" ca="1" si="756"/>
        <v>11.55872828047475</v>
      </c>
      <c r="J5975" s="18">
        <f t="shared" ca="1" si="757"/>
        <v>0</v>
      </c>
      <c r="L5975" s="1">
        <f t="shared" ca="1" si="758"/>
        <v>8.0840464935277385</v>
      </c>
      <c r="M5975" s="1">
        <f t="shared" ca="1" si="759"/>
        <v>32.364439185329296</v>
      </c>
      <c r="N5975" s="1">
        <f t="shared" ca="1" si="760"/>
        <v>0</v>
      </c>
      <c r="O5975" s="1">
        <f t="shared" ca="1" si="761"/>
        <v>0</v>
      </c>
    </row>
    <row r="5976" spans="7:15" x14ac:dyDescent="0.4">
      <c r="G5976" s="5">
        <f t="shared" ca="1" si="754"/>
        <v>8.0373057937611296</v>
      </c>
      <c r="H5976" s="5">
        <f t="shared" ca="1" si="755"/>
        <v>36.912997948367291</v>
      </c>
      <c r="I5976" s="5">
        <f t="shared" ca="1" si="756"/>
        <v>13.183213552988319</v>
      </c>
      <c r="J5976" s="18">
        <f t="shared" ca="1" si="757"/>
        <v>0</v>
      </c>
      <c r="L5976" s="1">
        <f t="shared" ca="1" si="758"/>
        <v>8.0373057937611296</v>
      </c>
      <c r="M5976" s="1">
        <f t="shared" ca="1" si="759"/>
        <v>36.912997948367291</v>
      </c>
      <c r="N5976" s="1">
        <f t="shared" ca="1" si="760"/>
        <v>0</v>
      </c>
      <c r="O5976" s="1">
        <f t="shared" ca="1" si="761"/>
        <v>0</v>
      </c>
    </row>
    <row r="5977" spans="7:15" x14ac:dyDescent="0.4">
      <c r="G5977" s="5">
        <f t="shared" ca="1" si="754"/>
        <v>8.3989110512321101</v>
      </c>
      <c r="H5977" s="5">
        <f t="shared" ca="1" si="755"/>
        <v>36.025371001632145</v>
      </c>
      <c r="I5977" s="5">
        <f t="shared" ca="1" si="756"/>
        <v>12.866203929154338</v>
      </c>
      <c r="J5977" s="18">
        <f t="shared" ca="1" si="757"/>
        <v>0</v>
      </c>
      <c r="L5977" s="1">
        <f t="shared" ca="1" si="758"/>
        <v>8.3989110512321101</v>
      </c>
      <c r="M5977" s="1">
        <f t="shared" ca="1" si="759"/>
        <v>36.025371001632145</v>
      </c>
      <c r="N5977" s="1">
        <f t="shared" ca="1" si="760"/>
        <v>0</v>
      </c>
      <c r="O5977" s="1">
        <f t="shared" ca="1" si="761"/>
        <v>0</v>
      </c>
    </row>
    <row r="5978" spans="7:15" x14ac:dyDescent="0.4">
      <c r="G5978" s="5">
        <f t="shared" ca="1" si="754"/>
        <v>7.8988101704667546</v>
      </c>
      <c r="H5978" s="5">
        <f t="shared" ca="1" si="755"/>
        <v>33.885398200345385</v>
      </c>
      <c r="I5978" s="5">
        <f t="shared" ca="1" si="756"/>
        <v>12.101927928694781</v>
      </c>
      <c r="J5978" s="18">
        <f t="shared" ca="1" si="757"/>
        <v>0</v>
      </c>
      <c r="L5978" s="1">
        <f t="shared" ca="1" si="758"/>
        <v>7.8988101704667546</v>
      </c>
      <c r="M5978" s="1">
        <f t="shared" ca="1" si="759"/>
        <v>33.885398200345385</v>
      </c>
      <c r="N5978" s="1">
        <f t="shared" ca="1" si="760"/>
        <v>0</v>
      </c>
      <c r="O5978" s="1">
        <f t="shared" ca="1" si="761"/>
        <v>0</v>
      </c>
    </row>
    <row r="5979" spans="7:15" x14ac:dyDescent="0.4">
      <c r="G5979" s="5">
        <f t="shared" ca="1" si="754"/>
        <v>7.9714795433352164</v>
      </c>
      <c r="H5979" s="5">
        <f t="shared" ca="1" si="755"/>
        <v>34.297371476785273</v>
      </c>
      <c r="I5979" s="5">
        <f t="shared" ca="1" si="756"/>
        <v>12.249061241709027</v>
      </c>
      <c r="J5979" s="18">
        <f t="shared" ca="1" si="757"/>
        <v>0</v>
      </c>
      <c r="L5979" s="1">
        <f t="shared" ca="1" si="758"/>
        <v>7.9714795433352164</v>
      </c>
      <c r="M5979" s="1">
        <f t="shared" ca="1" si="759"/>
        <v>34.297371476785273</v>
      </c>
      <c r="N5979" s="1">
        <f t="shared" ca="1" si="760"/>
        <v>0</v>
      </c>
      <c r="O5979" s="1">
        <f t="shared" ca="1" si="761"/>
        <v>0</v>
      </c>
    </row>
    <row r="5980" spans="7:15" x14ac:dyDescent="0.4">
      <c r="G5980" s="5">
        <f t="shared" ca="1" si="754"/>
        <v>8.6944357020253342</v>
      </c>
      <c r="H5980" s="5">
        <f t="shared" ca="1" si="755"/>
        <v>29.783477469079582</v>
      </c>
      <c r="I5980" s="5">
        <f t="shared" ca="1" si="756"/>
        <v>10.636956238956994</v>
      </c>
      <c r="J5980" s="18">
        <f t="shared" ca="1" si="757"/>
        <v>0</v>
      </c>
      <c r="L5980" s="1">
        <f t="shared" ca="1" si="758"/>
        <v>8.6944357020253342</v>
      </c>
      <c r="M5980" s="1">
        <f t="shared" ca="1" si="759"/>
        <v>29.783477469079582</v>
      </c>
      <c r="N5980" s="1">
        <f t="shared" ca="1" si="760"/>
        <v>0</v>
      </c>
      <c r="O5980" s="1">
        <f t="shared" ca="1" si="761"/>
        <v>0</v>
      </c>
    </row>
    <row r="5981" spans="7:15" x14ac:dyDescent="0.4">
      <c r="G5981" s="5">
        <f t="shared" ca="1" si="754"/>
        <v>8.1092172457499334</v>
      </c>
      <c r="H5981" s="5">
        <f t="shared" ca="1" si="755"/>
        <v>37.237412038853201</v>
      </c>
      <c r="I5981" s="5">
        <f t="shared" ca="1" si="756"/>
        <v>13.299075728161858</v>
      </c>
      <c r="J5981" s="18">
        <f t="shared" ca="1" si="757"/>
        <v>0</v>
      </c>
      <c r="L5981" s="1">
        <f t="shared" ca="1" si="758"/>
        <v>8.1092172457499334</v>
      </c>
      <c r="M5981" s="1">
        <f t="shared" ca="1" si="759"/>
        <v>37.237412038853201</v>
      </c>
      <c r="N5981" s="1">
        <f t="shared" ca="1" si="760"/>
        <v>0</v>
      </c>
      <c r="O5981" s="1">
        <f t="shared" ca="1" si="761"/>
        <v>0</v>
      </c>
    </row>
    <row r="5982" spans="7:15" x14ac:dyDescent="0.4">
      <c r="G5982" s="5">
        <f t="shared" ca="1" si="754"/>
        <v>8.3397668532069495</v>
      </c>
      <c r="H5982" s="5">
        <f t="shared" ca="1" si="755"/>
        <v>38.574970297935202</v>
      </c>
      <c r="I5982" s="5">
        <f t="shared" ca="1" si="756"/>
        <v>13.776775106405431</v>
      </c>
      <c r="J5982" s="18">
        <f t="shared" ca="1" si="757"/>
        <v>0</v>
      </c>
      <c r="L5982" s="1">
        <f t="shared" ca="1" si="758"/>
        <v>8.3397668532069495</v>
      </c>
      <c r="M5982" s="1">
        <f t="shared" ca="1" si="759"/>
        <v>38.574970297935202</v>
      </c>
      <c r="N5982" s="1">
        <f t="shared" ca="1" si="760"/>
        <v>0</v>
      </c>
      <c r="O5982" s="1">
        <f t="shared" ca="1" si="761"/>
        <v>0</v>
      </c>
    </row>
    <row r="5983" spans="7:15" x14ac:dyDescent="0.4">
      <c r="G5983" s="5">
        <f t="shared" ca="1" si="754"/>
        <v>8.2611838676405966</v>
      </c>
      <c r="H5983" s="5">
        <f t="shared" ca="1" si="755"/>
        <v>36.35487949157973</v>
      </c>
      <c r="I5983" s="5">
        <f t="shared" ca="1" si="756"/>
        <v>12.983885532707047</v>
      </c>
      <c r="J5983" s="18">
        <f t="shared" ca="1" si="757"/>
        <v>0</v>
      </c>
      <c r="L5983" s="1">
        <f t="shared" ca="1" si="758"/>
        <v>8.2611838676405966</v>
      </c>
      <c r="M5983" s="1">
        <f t="shared" ca="1" si="759"/>
        <v>36.35487949157973</v>
      </c>
      <c r="N5983" s="1">
        <f t="shared" ca="1" si="760"/>
        <v>0</v>
      </c>
      <c r="O5983" s="1">
        <f t="shared" ca="1" si="761"/>
        <v>0</v>
      </c>
    </row>
    <row r="5984" spans="7:15" x14ac:dyDescent="0.4">
      <c r="G5984" s="5">
        <f t="shared" ca="1" si="754"/>
        <v>8.0581459523367389</v>
      </c>
      <c r="H5984" s="5">
        <f t="shared" ca="1" si="755"/>
        <v>37.34329130589844</v>
      </c>
      <c r="I5984" s="5">
        <f t="shared" ca="1" si="756"/>
        <v>13.336889752106586</v>
      </c>
      <c r="J5984" s="18">
        <f t="shared" ca="1" si="757"/>
        <v>0</v>
      </c>
      <c r="L5984" s="1">
        <f t="shared" ca="1" si="758"/>
        <v>8.0581459523367389</v>
      </c>
      <c r="M5984" s="1">
        <f t="shared" ca="1" si="759"/>
        <v>37.34329130589844</v>
      </c>
      <c r="N5984" s="1">
        <f t="shared" ca="1" si="760"/>
        <v>0</v>
      </c>
      <c r="O5984" s="1">
        <f t="shared" ca="1" si="761"/>
        <v>0</v>
      </c>
    </row>
    <row r="5985" spans="7:15" x14ac:dyDescent="0.4">
      <c r="G5985" s="5">
        <f t="shared" ca="1" si="754"/>
        <v>8.3757338638343626</v>
      </c>
      <c r="H5985" s="5">
        <f t="shared" ca="1" si="755"/>
        <v>34.244725088092537</v>
      </c>
      <c r="I5985" s="5">
        <f t="shared" ca="1" si="756"/>
        <v>12.23025896003305</v>
      </c>
      <c r="J5985" s="18">
        <f t="shared" ca="1" si="757"/>
        <v>0</v>
      </c>
      <c r="L5985" s="1">
        <f t="shared" ca="1" si="758"/>
        <v>8.3757338638343626</v>
      </c>
      <c r="M5985" s="1">
        <f t="shared" ca="1" si="759"/>
        <v>34.244725088092537</v>
      </c>
      <c r="N5985" s="1">
        <f t="shared" ca="1" si="760"/>
        <v>0</v>
      </c>
      <c r="O5985" s="1">
        <f t="shared" ca="1" si="761"/>
        <v>0</v>
      </c>
    </row>
    <row r="5986" spans="7:15" x14ac:dyDescent="0.4">
      <c r="G5986" s="5">
        <f t="shared" ca="1" si="754"/>
        <v>8.2529080524033702</v>
      </c>
      <c r="H5986" s="5">
        <f t="shared" ca="1" si="755"/>
        <v>31.860036149740221</v>
      </c>
      <c r="I5986" s="5">
        <f t="shared" ca="1" si="756"/>
        <v>11.378584339192937</v>
      </c>
      <c r="J5986" s="18">
        <f t="shared" ca="1" si="757"/>
        <v>0</v>
      </c>
      <c r="L5986" s="1">
        <f t="shared" ca="1" si="758"/>
        <v>8.2529080524033702</v>
      </c>
      <c r="M5986" s="1">
        <f t="shared" ca="1" si="759"/>
        <v>31.860036149740221</v>
      </c>
      <c r="N5986" s="1">
        <f t="shared" ca="1" si="760"/>
        <v>0</v>
      </c>
      <c r="O5986" s="1">
        <f t="shared" ca="1" si="761"/>
        <v>0</v>
      </c>
    </row>
    <row r="5987" spans="7:15" x14ac:dyDescent="0.4">
      <c r="G5987" s="5">
        <f t="shared" ca="1" si="754"/>
        <v>8.1421741483234449</v>
      </c>
      <c r="H5987" s="5">
        <f t="shared" ca="1" si="755"/>
        <v>41.412518280532815</v>
      </c>
      <c r="I5987" s="5">
        <f t="shared" ca="1" si="756"/>
        <v>14.790185100190293</v>
      </c>
      <c r="J5987" s="18">
        <f t="shared" ca="1" si="757"/>
        <v>0</v>
      </c>
      <c r="L5987" s="1">
        <f t="shared" ca="1" si="758"/>
        <v>8.1421741483234449</v>
      </c>
      <c r="M5987" s="1">
        <f t="shared" ca="1" si="759"/>
        <v>41.412518280532815</v>
      </c>
      <c r="N5987" s="1">
        <f t="shared" ca="1" si="760"/>
        <v>0</v>
      </c>
      <c r="O5987" s="1">
        <f t="shared" ca="1" si="761"/>
        <v>0</v>
      </c>
    </row>
    <row r="5988" spans="7:15" x14ac:dyDescent="0.4">
      <c r="G5988" s="5">
        <f t="shared" ca="1" si="754"/>
        <v>8.1509774530303964</v>
      </c>
      <c r="H5988" s="5">
        <f t="shared" ca="1" si="755"/>
        <v>36.149109412983165</v>
      </c>
      <c r="I5988" s="5">
        <f t="shared" ca="1" si="756"/>
        <v>12.910396218922561</v>
      </c>
      <c r="J5988" s="18">
        <f t="shared" ca="1" si="757"/>
        <v>0</v>
      </c>
      <c r="L5988" s="1">
        <f t="shared" ca="1" si="758"/>
        <v>8.1509774530303964</v>
      </c>
      <c r="M5988" s="1">
        <f t="shared" ca="1" si="759"/>
        <v>36.149109412983165</v>
      </c>
      <c r="N5988" s="1">
        <f t="shared" ca="1" si="760"/>
        <v>0</v>
      </c>
      <c r="O5988" s="1">
        <f t="shared" ca="1" si="761"/>
        <v>0</v>
      </c>
    </row>
    <row r="5989" spans="7:15" x14ac:dyDescent="0.4">
      <c r="G5989" s="5">
        <f t="shared" ca="1" si="754"/>
        <v>7.9638645660605105</v>
      </c>
      <c r="H5989" s="5">
        <f t="shared" ca="1" si="755"/>
        <v>36.08955125828966</v>
      </c>
      <c r="I5989" s="5">
        <f t="shared" ca="1" si="756"/>
        <v>12.889125449389166</v>
      </c>
      <c r="J5989" s="18">
        <f t="shared" ca="1" si="757"/>
        <v>0</v>
      </c>
      <c r="L5989" s="1">
        <f t="shared" ca="1" si="758"/>
        <v>7.9638645660605105</v>
      </c>
      <c r="M5989" s="1">
        <f t="shared" ca="1" si="759"/>
        <v>36.08955125828966</v>
      </c>
      <c r="N5989" s="1">
        <f t="shared" ca="1" si="760"/>
        <v>0</v>
      </c>
      <c r="O5989" s="1">
        <f t="shared" ca="1" si="761"/>
        <v>0</v>
      </c>
    </row>
    <row r="5990" spans="7:15" x14ac:dyDescent="0.4">
      <c r="G5990" s="5">
        <f t="shared" ca="1" si="754"/>
        <v>8.0924138737384599</v>
      </c>
      <c r="H5990" s="5">
        <f t="shared" ca="1" si="755"/>
        <v>30.418956904772116</v>
      </c>
      <c r="I5990" s="5">
        <f t="shared" ca="1" si="756"/>
        <v>10.863913180275757</v>
      </c>
      <c r="J5990" s="18">
        <f t="shared" ca="1" si="757"/>
        <v>0</v>
      </c>
      <c r="L5990" s="1">
        <f t="shared" ca="1" si="758"/>
        <v>8.0924138737384599</v>
      </c>
      <c r="M5990" s="1">
        <f t="shared" ca="1" si="759"/>
        <v>30.418956904772116</v>
      </c>
      <c r="N5990" s="1">
        <f t="shared" ca="1" si="760"/>
        <v>0</v>
      </c>
      <c r="O5990" s="1">
        <f t="shared" ca="1" si="761"/>
        <v>0</v>
      </c>
    </row>
    <row r="5991" spans="7:15" x14ac:dyDescent="0.4">
      <c r="G5991" s="5">
        <f t="shared" ca="1" si="754"/>
        <v>8.4853014863897869</v>
      </c>
      <c r="H5991" s="5">
        <f t="shared" ca="1" si="755"/>
        <v>36.81803529722994</v>
      </c>
      <c r="I5991" s="5">
        <f t="shared" ca="1" si="756"/>
        <v>13.149298320439264</v>
      </c>
      <c r="J5991" s="18">
        <f t="shared" ca="1" si="757"/>
        <v>0</v>
      </c>
      <c r="L5991" s="1">
        <f t="shared" ca="1" si="758"/>
        <v>8.4853014863897869</v>
      </c>
      <c r="M5991" s="1">
        <f t="shared" ca="1" si="759"/>
        <v>36.81803529722994</v>
      </c>
      <c r="N5991" s="1">
        <f t="shared" ca="1" si="760"/>
        <v>0</v>
      </c>
      <c r="O5991" s="1">
        <f t="shared" ca="1" si="761"/>
        <v>0</v>
      </c>
    </row>
    <row r="5992" spans="7:15" x14ac:dyDescent="0.4">
      <c r="G5992" s="5">
        <f t="shared" ca="1" si="754"/>
        <v>8.103166031696853</v>
      </c>
      <c r="H5992" s="5">
        <f t="shared" ca="1" si="755"/>
        <v>36.455893225236551</v>
      </c>
      <c r="I5992" s="5">
        <f t="shared" ca="1" si="756"/>
        <v>13.019961866155912</v>
      </c>
      <c r="J5992" s="18">
        <f t="shared" ca="1" si="757"/>
        <v>0</v>
      </c>
      <c r="L5992" s="1">
        <f t="shared" ca="1" si="758"/>
        <v>8.103166031696853</v>
      </c>
      <c r="M5992" s="1">
        <f t="shared" ca="1" si="759"/>
        <v>36.455893225236551</v>
      </c>
      <c r="N5992" s="1">
        <f t="shared" ca="1" si="760"/>
        <v>0</v>
      </c>
      <c r="O5992" s="1">
        <f t="shared" ca="1" si="761"/>
        <v>0</v>
      </c>
    </row>
    <row r="5993" spans="7:15" x14ac:dyDescent="0.4">
      <c r="G5993" s="5">
        <f t="shared" ca="1" si="754"/>
        <v>7.9156358298744225</v>
      </c>
      <c r="H5993" s="5">
        <f t="shared" ca="1" si="755"/>
        <v>38.523795048954618</v>
      </c>
      <c r="I5993" s="5">
        <f t="shared" ca="1" si="756"/>
        <v>13.758498231769508</v>
      </c>
      <c r="J5993" s="18">
        <f t="shared" ca="1" si="757"/>
        <v>0</v>
      </c>
      <c r="L5993" s="1">
        <f t="shared" ca="1" si="758"/>
        <v>7.9156358298744225</v>
      </c>
      <c r="M5993" s="1">
        <f t="shared" ca="1" si="759"/>
        <v>38.523795048954618</v>
      </c>
      <c r="N5993" s="1">
        <f t="shared" ca="1" si="760"/>
        <v>0</v>
      </c>
      <c r="O5993" s="1">
        <f t="shared" ca="1" si="761"/>
        <v>0</v>
      </c>
    </row>
    <row r="5994" spans="7:15" x14ac:dyDescent="0.4">
      <c r="G5994" s="5">
        <f t="shared" ca="1" si="754"/>
        <v>8.6267320559051228</v>
      </c>
      <c r="H5994" s="5">
        <f t="shared" ca="1" si="755"/>
        <v>33.357192112760892</v>
      </c>
      <c r="I5994" s="5">
        <f t="shared" ca="1" si="756"/>
        <v>11.913282897414605</v>
      </c>
      <c r="J5994" s="18">
        <f t="shared" ca="1" si="757"/>
        <v>0</v>
      </c>
      <c r="L5994" s="1">
        <f t="shared" ca="1" si="758"/>
        <v>8.6267320559051228</v>
      </c>
      <c r="M5994" s="1">
        <f t="shared" ca="1" si="759"/>
        <v>33.357192112760892</v>
      </c>
      <c r="N5994" s="1">
        <f t="shared" ca="1" si="760"/>
        <v>0</v>
      </c>
      <c r="O5994" s="1">
        <f t="shared" ca="1" si="761"/>
        <v>0</v>
      </c>
    </row>
    <row r="5995" spans="7:15" x14ac:dyDescent="0.4">
      <c r="G5995" s="5">
        <f t="shared" ca="1" si="754"/>
        <v>8.420231117152511</v>
      </c>
      <c r="H5995" s="5">
        <f t="shared" ca="1" si="755"/>
        <v>35.087085342983997</v>
      </c>
      <c r="I5995" s="5">
        <f t="shared" ca="1" si="756"/>
        <v>12.531101908208571</v>
      </c>
      <c r="J5995" s="18">
        <f t="shared" ca="1" si="757"/>
        <v>0</v>
      </c>
      <c r="L5995" s="1">
        <f t="shared" ca="1" si="758"/>
        <v>8.420231117152511</v>
      </c>
      <c r="M5995" s="1">
        <f t="shared" ca="1" si="759"/>
        <v>35.087085342983997</v>
      </c>
      <c r="N5995" s="1">
        <f t="shared" ca="1" si="760"/>
        <v>0</v>
      </c>
      <c r="O5995" s="1">
        <f t="shared" ca="1" si="761"/>
        <v>0</v>
      </c>
    </row>
    <row r="5996" spans="7:15" x14ac:dyDescent="0.4">
      <c r="G5996" s="5">
        <f t="shared" ca="1" si="754"/>
        <v>8.414012914263493</v>
      </c>
      <c r="H5996" s="5">
        <f t="shared" ca="1" si="755"/>
        <v>42.4090598094227</v>
      </c>
      <c r="I5996" s="5">
        <f t="shared" ca="1" si="756"/>
        <v>15.146092789079537</v>
      </c>
      <c r="J5996" s="18">
        <f t="shared" ca="1" si="757"/>
        <v>0</v>
      </c>
      <c r="L5996" s="1">
        <f t="shared" ca="1" si="758"/>
        <v>8.414012914263493</v>
      </c>
      <c r="M5996" s="1">
        <f t="shared" ca="1" si="759"/>
        <v>42.4090598094227</v>
      </c>
      <c r="N5996" s="1">
        <f t="shared" ca="1" si="760"/>
        <v>0</v>
      </c>
      <c r="O5996" s="1">
        <f t="shared" ca="1" si="761"/>
        <v>0</v>
      </c>
    </row>
    <row r="5997" spans="7:15" x14ac:dyDescent="0.4">
      <c r="G5997" s="5">
        <f t="shared" ca="1" si="754"/>
        <v>8.4077561970784913</v>
      </c>
      <c r="H5997" s="5">
        <f t="shared" ca="1" si="755"/>
        <v>34.174290637713717</v>
      </c>
      <c r="I5997" s="5">
        <f t="shared" ca="1" si="756"/>
        <v>12.205103799183471</v>
      </c>
      <c r="J5997" s="18">
        <f t="shared" ca="1" si="757"/>
        <v>0</v>
      </c>
      <c r="L5997" s="1">
        <f t="shared" ca="1" si="758"/>
        <v>8.4077561970784913</v>
      </c>
      <c r="M5997" s="1">
        <f t="shared" ca="1" si="759"/>
        <v>34.174290637713717</v>
      </c>
      <c r="N5997" s="1">
        <f t="shared" ca="1" si="760"/>
        <v>0</v>
      </c>
      <c r="O5997" s="1">
        <f t="shared" ca="1" si="761"/>
        <v>0</v>
      </c>
    </row>
    <row r="5998" spans="7:15" x14ac:dyDescent="0.4">
      <c r="G5998" s="5">
        <f t="shared" ca="1" si="754"/>
        <v>8.5763732063603086</v>
      </c>
      <c r="H5998" s="5">
        <f t="shared" ca="1" si="755"/>
        <v>33.877360404959084</v>
      </c>
      <c r="I5998" s="5">
        <f t="shared" ca="1" si="756"/>
        <v>12.099057287485389</v>
      </c>
      <c r="J5998" s="18">
        <f t="shared" ca="1" si="757"/>
        <v>0</v>
      </c>
      <c r="L5998" s="1">
        <f t="shared" ca="1" si="758"/>
        <v>8.5763732063603086</v>
      </c>
      <c r="M5998" s="1">
        <f t="shared" ca="1" si="759"/>
        <v>33.877360404959084</v>
      </c>
      <c r="N5998" s="1">
        <f t="shared" ca="1" si="760"/>
        <v>0</v>
      </c>
      <c r="O5998" s="1">
        <f t="shared" ca="1" si="761"/>
        <v>0</v>
      </c>
    </row>
    <row r="5999" spans="7:15" x14ac:dyDescent="0.4">
      <c r="G5999" s="5">
        <f t="shared" ca="1" si="754"/>
        <v>8.7520373157905542</v>
      </c>
      <c r="H5999" s="5">
        <f t="shared" ca="1" si="755"/>
        <v>36.913517963570257</v>
      </c>
      <c r="I5999" s="5">
        <f t="shared" ca="1" si="756"/>
        <v>13.183399272703664</v>
      </c>
      <c r="J5999" s="18">
        <f t="shared" ca="1" si="757"/>
        <v>0</v>
      </c>
      <c r="L5999" s="1">
        <f t="shared" ca="1" si="758"/>
        <v>8.7520373157905542</v>
      </c>
      <c r="M5999" s="1">
        <f t="shared" ca="1" si="759"/>
        <v>36.913517963570257</v>
      </c>
      <c r="N5999" s="1">
        <f t="shared" ca="1" si="760"/>
        <v>0</v>
      </c>
      <c r="O5999" s="1">
        <f t="shared" ca="1" si="761"/>
        <v>0</v>
      </c>
    </row>
    <row r="6000" spans="7:15" x14ac:dyDescent="0.4">
      <c r="G6000" s="5">
        <f t="shared" ca="1" si="754"/>
        <v>8.1699346746182506</v>
      </c>
      <c r="H6000" s="5">
        <f t="shared" ca="1" si="755"/>
        <v>36.445105718262127</v>
      </c>
      <c r="I6000" s="5">
        <f t="shared" ca="1" si="756"/>
        <v>13.016109185093617</v>
      </c>
      <c r="J6000" s="18">
        <f t="shared" ca="1" si="757"/>
        <v>0</v>
      </c>
      <c r="L6000" s="1">
        <f t="shared" ca="1" si="758"/>
        <v>8.1699346746182506</v>
      </c>
      <c r="M6000" s="1">
        <f t="shared" ca="1" si="759"/>
        <v>36.445105718262127</v>
      </c>
      <c r="N6000" s="1">
        <f t="shared" ca="1" si="760"/>
        <v>0</v>
      </c>
      <c r="O6000" s="1">
        <f t="shared" ca="1" si="761"/>
        <v>0</v>
      </c>
    </row>
    <row r="6001" spans="7:15" x14ac:dyDescent="0.4">
      <c r="G6001" s="5">
        <f t="shared" ca="1" si="754"/>
        <v>8.8262829799311238</v>
      </c>
      <c r="H6001" s="5">
        <f t="shared" ca="1" si="755"/>
        <v>29.871852528284833</v>
      </c>
      <c r="I6001" s="5">
        <f t="shared" ca="1" si="756"/>
        <v>10.668518760101726</v>
      </c>
      <c r="J6001" s="18">
        <f t="shared" ca="1" si="757"/>
        <v>0</v>
      </c>
      <c r="L6001" s="1">
        <f t="shared" ca="1" si="758"/>
        <v>8.8262829799311238</v>
      </c>
      <c r="M6001" s="1">
        <f t="shared" ca="1" si="759"/>
        <v>29.871852528284833</v>
      </c>
      <c r="N6001" s="1">
        <f t="shared" ca="1" si="760"/>
        <v>0</v>
      </c>
      <c r="O6001" s="1">
        <f t="shared" ca="1" si="761"/>
        <v>0</v>
      </c>
    </row>
    <row r="6002" spans="7:15" x14ac:dyDescent="0.4">
      <c r="G6002" s="5">
        <f t="shared" ca="1" si="754"/>
        <v>8.3611442241277274</v>
      </c>
      <c r="H6002" s="5">
        <f t="shared" ca="1" si="755"/>
        <v>37.706956984441348</v>
      </c>
      <c r="I6002" s="5">
        <f t="shared" ca="1" si="756"/>
        <v>13.466770351586197</v>
      </c>
      <c r="J6002" s="18">
        <f t="shared" ca="1" si="757"/>
        <v>0</v>
      </c>
      <c r="L6002" s="1">
        <f t="shared" ca="1" si="758"/>
        <v>8.3611442241277274</v>
      </c>
      <c r="M6002" s="1">
        <f t="shared" ca="1" si="759"/>
        <v>37.706956984441348</v>
      </c>
      <c r="N6002" s="1">
        <f t="shared" ca="1" si="760"/>
        <v>0</v>
      </c>
      <c r="O6002" s="1">
        <f t="shared" ca="1" si="761"/>
        <v>0</v>
      </c>
    </row>
    <row r="6003" spans="7:15" x14ac:dyDescent="0.4">
      <c r="G6003" s="5">
        <f t="shared" ca="1" si="754"/>
        <v>8.5886811790273718</v>
      </c>
      <c r="H6003" s="5">
        <f t="shared" ca="1" si="755"/>
        <v>39.535411112609765</v>
      </c>
      <c r="I6003" s="5">
        <f t="shared" ca="1" si="756"/>
        <v>14.119789683074917</v>
      </c>
      <c r="J6003" s="18">
        <f t="shared" ca="1" si="757"/>
        <v>0</v>
      </c>
      <c r="L6003" s="1">
        <f t="shared" ca="1" si="758"/>
        <v>8.5886811790273718</v>
      </c>
      <c r="M6003" s="1">
        <f t="shared" ca="1" si="759"/>
        <v>39.535411112609765</v>
      </c>
      <c r="N6003" s="1">
        <f t="shared" ca="1" si="760"/>
        <v>0</v>
      </c>
      <c r="O6003" s="1">
        <f t="shared" ca="1" si="761"/>
        <v>0</v>
      </c>
    </row>
    <row r="6004" spans="7:15" x14ac:dyDescent="0.4">
      <c r="G6004" s="5">
        <f t="shared" ca="1" si="754"/>
        <v>8.1631255189953862</v>
      </c>
      <c r="H6004" s="5">
        <f t="shared" ca="1" si="755"/>
        <v>38.866532851744836</v>
      </c>
      <c r="I6004" s="5">
        <f t="shared" ca="1" si="756"/>
        <v>13.880904589908871</v>
      </c>
      <c r="J6004" s="18">
        <f t="shared" ca="1" si="757"/>
        <v>0</v>
      </c>
      <c r="L6004" s="1">
        <f t="shared" ca="1" si="758"/>
        <v>8.1631255189953862</v>
      </c>
      <c r="M6004" s="1">
        <f t="shared" ca="1" si="759"/>
        <v>38.866532851744836</v>
      </c>
      <c r="N6004" s="1">
        <f t="shared" ca="1" si="760"/>
        <v>0</v>
      </c>
      <c r="O6004" s="1">
        <f t="shared" ca="1" si="761"/>
        <v>0</v>
      </c>
    </row>
    <row r="6005" spans="7:15" x14ac:dyDescent="0.4">
      <c r="G6005" s="5">
        <f t="shared" ca="1" si="754"/>
        <v>8.6425465582247458</v>
      </c>
      <c r="H6005" s="5">
        <f t="shared" ca="1" si="755"/>
        <v>32.550273990083653</v>
      </c>
      <c r="I6005" s="5">
        <f t="shared" ca="1" si="756"/>
        <v>11.625097853601305</v>
      </c>
      <c r="J6005" s="18">
        <f t="shared" ca="1" si="757"/>
        <v>0</v>
      </c>
      <c r="L6005" s="1">
        <f t="shared" ca="1" si="758"/>
        <v>8.6425465582247458</v>
      </c>
      <c r="M6005" s="1">
        <f t="shared" ca="1" si="759"/>
        <v>32.550273990083653</v>
      </c>
      <c r="N6005" s="1">
        <f t="shared" ca="1" si="760"/>
        <v>0</v>
      </c>
      <c r="O6005" s="1">
        <f t="shared" ca="1" si="761"/>
        <v>0</v>
      </c>
    </row>
    <row r="6006" spans="7:15" x14ac:dyDescent="0.4">
      <c r="G6006" s="5">
        <f t="shared" ca="1" si="754"/>
        <v>8.3418715359355318</v>
      </c>
      <c r="H6006" s="5">
        <f t="shared" ca="1" si="755"/>
        <v>38.50210949247932</v>
      </c>
      <c r="I6006" s="5">
        <f t="shared" ca="1" si="756"/>
        <v>13.750753390171187</v>
      </c>
      <c r="J6006" s="18">
        <f t="shared" ca="1" si="757"/>
        <v>0</v>
      </c>
      <c r="L6006" s="1">
        <f t="shared" ca="1" si="758"/>
        <v>8.3418715359355318</v>
      </c>
      <c r="M6006" s="1">
        <f t="shared" ca="1" si="759"/>
        <v>38.50210949247932</v>
      </c>
      <c r="N6006" s="1">
        <f t="shared" ca="1" si="760"/>
        <v>0</v>
      </c>
      <c r="O6006" s="1">
        <f t="shared" ca="1" si="761"/>
        <v>0</v>
      </c>
    </row>
    <row r="6007" spans="7:15" x14ac:dyDescent="0.4">
      <c r="G6007" s="5">
        <f t="shared" ca="1" si="754"/>
        <v>8.1845519715698831</v>
      </c>
      <c r="H6007" s="5">
        <f t="shared" ca="1" si="755"/>
        <v>31.367470620350698</v>
      </c>
      <c r="I6007" s="5">
        <f t="shared" ca="1" si="756"/>
        <v>11.202668078696679</v>
      </c>
      <c r="J6007" s="18">
        <f t="shared" ca="1" si="757"/>
        <v>0</v>
      </c>
      <c r="L6007" s="1">
        <f t="shared" ca="1" si="758"/>
        <v>8.1845519715698831</v>
      </c>
      <c r="M6007" s="1">
        <f t="shared" ca="1" si="759"/>
        <v>31.367470620350698</v>
      </c>
      <c r="N6007" s="1">
        <f t="shared" ca="1" si="760"/>
        <v>0</v>
      </c>
      <c r="O6007" s="1">
        <f t="shared" ca="1" si="761"/>
        <v>0</v>
      </c>
    </row>
    <row r="6008" spans="7:15" x14ac:dyDescent="0.4">
      <c r="G6008" s="5">
        <f t="shared" ca="1" si="754"/>
        <v>8.2169360535840088</v>
      </c>
      <c r="H6008" s="5">
        <f t="shared" ca="1" si="755"/>
        <v>37.658295037132469</v>
      </c>
      <c r="I6008" s="5">
        <f t="shared" ca="1" si="756"/>
        <v>13.449391084690168</v>
      </c>
      <c r="J6008" s="18">
        <f t="shared" ca="1" si="757"/>
        <v>0</v>
      </c>
      <c r="L6008" s="1">
        <f t="shared" ca="1" si="758"/>
        <v>8.2169360535840088</v>
      </c>
      <c r="M6008" s="1">
        <f t="shared" ca="1" si="759"/>
        <v>37.658295037132469</v>
      </c>
      <c r="N6008" s="1">
        <f t="shared" ca="1" si="760"/>
        <v>0</v>
      </c>
      <c r="O6008" s="1">
        <f t="shared" ca="1" si="761"/>
        <v>0</v>
      </c>
    </row>
    <row r="6009" spans="7:15" x14ac:dyDescent="0.4">
      <c r="G6009" s="5">
        <f t="shared" ca="1" si="754"/>
        <v>8.2594491543145843</v>
      </c>
      <c r="H6009" s="5">
        <f t="shared" ca="1" si="755"/>
        <v>35.635068998410304</v>
      </c>
      <c r="I6009" s="5">
        <f t="shared" ca="1" si="756"/>
        <v>12.726810356575109</v>
      </c>
      <c r="J6009" s="18">
        <f t="shared" ca="1" si="757"/>
        <v>0</v>
      </c>
      <c r="L6009" s="1">
        <f t="shared" ca="1" si="758"/>
        <v>8.2594491543145843</v>
      </c>
      <c r="M6009" s="1">
        <f t="shared" ca="1" si="759"/>
        <v>35.635068998410304</v>
      </c>
      <c r="N6009" s="1">
        <f t="shared" ca="1" si="760"/>
        <v>0</v>
      </c>
      <c r="O6009" s="1">
        <f t="shared" ca="1" si="761"/>
        <v>0</v>
      </c>
    </row>
    <row r="6010" spans="7:15" x14ac:dyDescent="0.4">
      <c r="G6010" s="5">
        <f t="shared" ca="1" si="754"/>
        <v>8.492430587230233</v>
      </c>
      <c r="H6010" s="5">
        <f t="shared" ca="1" si="755"/>
        <v>33.502146995163194</v>
      </c>
      <c r="I6010" s="5">
        <f t="shared" ca="1" si="756"/>
        <v>11.96505249827257</v>
      </c>
      <c r="J6010" s="18">
        <f t="shared" ca="1" si="757"/>
        <v>0</v>
      </c>
      <c r="L6010" s="1">
        <f t="shared" ca="1" si="758"/>
        <v>8.492430587230233</v>
      </c>
      <c r="M6010" s="1">
        <f t="shared" ca="1" si="759"/>
        <v>33.502146995163194</v>
      </c>
      <c r="N6010" s="1">
        <f t="shared" ca="1" si="760"/>
        <v>0</v>
      </c>
      <c r="O6010" s="1">
        <f t="shared" ca="1" si="761"/>
        <v>0</v>
      </c>
    </row>
    <row r="6011" spans="7:15" x14ac:dyDescent="0.4">
      <c r="G6011" s="5">
        <f t="shared" ca="1" si="754"/>
        <v>8.3894658573067158</v>
      </c>
      <c r="H6011" s="5">
        <f t="shared" ca="1" si="755"/>
        <v>29.597203046866404</v>
      </c>
      <c r="I6011" s="5">
        <f t="shared" ca="1" si="756"/>
        <v>10.570429659595145</v>
      </c>
      <c r="J6011" s="18">
        <f t="shared" ca="1" si="757"/>
        <v>0</v>
      </c>
      <c r="L6011" s="1">
        <f t="shared" ca="1" si="758"/>
        <v>8.3894658573067158</v>
      </c>
      <c r="M6011" s="1">
        <f t="shared" ca="1" si="759"/>
        <v>29.597203046866404</v>
      </c>
      <c r="N6011" s="1">
        <f t="shared" ca="1" si="760"/>
        <v>0</v>
      </c>
      <c r="O6011" s="1">
        <f t="shared" ca="1" si="761"/>
        <v>0</v>
      </c>
    </row>
    <row r="6012" spans="7:15" x14ac:dyDescent="0.4">
      <c r="G6012" s="5">
        <f t="shared" ca="1" si="754"/>
        <v>8.3478311019793932</v>
      </c>
      <c r="H6012" s="5">
        <f t="shared" ca="1" si="755"/>
        <v>40.625280378631274</v>
      </c>
      <c r="I6012" s="5">
        <f t="shared" ca="1" si="756"/>
        <v>14.509028706654027</v>
      </c>
      <c r="J6012" s="18">
        <f t="shared" ca="1" si="757"/>
        <v>0</v>
      </c>
      <c r="L6012" s="1">
        <f t="shared" ca="1" si="758"/>
        <v>8.3478311019793932</v>
      </c>
      <c r="M6012" s="1">
        <f t="shared" ca="1" si="759"/>
        <v>40.625280378631274</v>
      </c>
      <c r="N6012" s="1">
        <f t="shared" ca="1" si="760"/>
        <v>0</v>
      </c>
      <c r="O6012" s="1">
        <f t="shared" ca="1" si="761"/>
        <v>0</v>
      </c>
    </row>
    <row r="6013" spans="7:15" x14ac:dyDescent="0.4">
      <c r="G6013" s="5">
        <f t="shared" ca="1" si="754"/>
        <v>8.1981189384225743</v>
      </c>
      <c r="H6013" s="5">
        <f t="shared" ca="1" si="755"/>
        <v>36.719790050467452</v>
      </c>
      <c r="I6013" s="5">
        <f t="shared" ca="1" si="756"/>
        <v>13.114210732309806</v>
      </c>
      <c r="J6013" s="18">
        <f t="shared" ca="1" si="757"/>
        <v>0</v>
      </c>
      <c r="L6013" s="1">
        <f t="shared" ca="1" si="758"/>
        <v>8.1981189384225743</v>
      </c>
      <c r="M6013" s="1">
        <f t="shared" ca="1" si="759"/>
        <v>36.719790050467452</v>
      </c>
      <c r="N6013" s="1">
        <f t="shared" ca="1" si="760"/>
        <v>0</v>
      </c>
      <c r="O6013" s="1">
        <f t="shared" ca="1" si="761"/>
        <v>0</v>
      </c>
    </row>
    <row r="6014" spans="7:15" x14ac:dyDescent="0.4">
      <c r="G6014" s="5">
        <f t="shared" ca="1" si="754"/>
        <v>8.0380693074385157</v>
      </c>
      <c r="H6014" s="5">
        <f t="shared" ca="1" si="755"/>
        <v>32.054128424619513</v>
      </c>
      <c r="I6014" s="5">
        <f t="shared" ca="1" si="756"/>
        <v>11.447903008792684</v>
      </c>
      <c r="J6014" s="18">
        <f t="shared" ca="1" si="757"/>
        <v>0</v>
      </c>
      <c r="L6014" s="1">
        <f t="shared" ca="1" si="758"/>
        <v>8.0380693074385157</v>
      </c>
      <c r="M6014" s="1">
        <f t="shared" ca="1" si="759"/>
        <v>32.054128424619513</v>
      </c>
      <c r="N6014" s="1">
        <f t="shared" ca="1" si="760"/>
        <v>0</v>
      </c>
      <c r="O6014" s="1">
        <f t="shared" ca="1" si="761"/>
        <v>0</v>
      </c>
    </row>
    <row r="6015" spans="7:15" x14ac:dyDescent="0.4">
      <c r="G6015" s="5">
        <f t="shared" ca="1" si="754"/>
        <v>8.2914118125187883</v>
      </c>
      <c r="H6015" s="5">
        <f t="shared" ca="1" si="755"/>
        <v>32.526839597911319</v>
      </c>
      <c r="I6015" s="5">
        <f t="shared" ca="1" si="756"/>
        <v>11.616728427825471</v>
      </c>
      <c r="J6015" s="18">
        <f t="shared" ca="1" si="757"/>
        <v>0</v>
      </c>
      <c r="L6015" s="1">
        <f t="shared" ca="1" si="758"/>
        <v>8.2914118125187883</v>
      </c>
      <c r="M6015" s="1">
        <f t="shared" ca="1" si="759"/>
        <v>32.526839597911319</v>
      </c>
      <c r="N6015" s="1">
        <f t="shared" ca="1" si="760"/>
        <v>0</v>
      </c>
      <c r="O6015" s="1">
        <f t="shared" ca="1" si="761"/>
        <v>0</v>
      </c>
    </row>
    <row r="6016" spans="7:15" x14ac:dyDescent="0.4">
      <c r="G6016" s="5">
        <f t="shared" ca="1" si="754"/>
        <v>8.2713390588562845</v>
      </c>
      <c r="H6016" s="5">
        <f t="shared" ca="1" si="755"/>
        <v>31.84473342649019</v>
      </c>
      <c r="I6016" s="5">
        <f t="shared" ca="1" si="756"/>
        <v>11.373119080889355</v>
      </c>
      <c r="J6016" s="18">
        <f t="shared" ca="1" si="757"/>
        <v>0</v>
      </c>
      <c r="L6016" s="1">
        <f t="shared" ca="1" si="758"/>
        <v>8.2713390588562845</v>
      </c>
      <c r="M6016" s="1">
        <f t="shared" ca="1" si="759"/>
        <v>31.84473342649019</v>
      </c>
      <c r="N6016" s="1">
        <f t="shared" ca="1" si="760"/>
        <v>0</v>
      </c>
      <c r="O6016" s="1">
        <f t="shared" ca="1" si="761"/>
        <v>0</v>
      </c>
    </row>
    <row r="6017" spans="7:15" x14ac:dyDescent="0.4">
      <c r="G6017" s="5">
        <f t="shared" ca="1" si="754"/>
        <v>8.3644221712790952</v>
      </c>
      <c r="H6017" s="5">
        <f t="shared" ca="1" si="755"/>
        <v>36.059570072853518</v>
      </c>
      <c r="I6017" s="5">
        <f t="shared" ca="1" si="756"/>
        <v>12.878417883161971</v>
      </c>
      <c r="J6017" s="18">
        <f t="shared" ca="1" si="757"/>
        <v>0</v>
      </c>
      <c r="L6017" s="1">
        <f t="shared" ca="1" si="758"/>
        <v>8.3644221712790952</v>
      </c>
      <c r="M6017" s="1">
        <f t="shared" ca="1" si="759"/>
        <v>36.059570072853518</v>
      </c>
      <c r="N6017" s="1">
        <f t="shared" ca="1" si="760"/>
        <v>0</v>
      </c>
      <c r="O6017" s="1">
        <f t="shared" ca="1" si="761"/>
        <v>0</v>
      </c>
    </row>
    <row r="6018" spans="7:15" x14ac:dyDescent="0.4">
      <c r="G6018" s="5">
        <f t="shared" ca="1" si="754"/>
        <v>8.24024613485971</v>
      </c>
      <c r="H6018" s="5">
        <f t="shared" ca="1" si="755"/>
        <v>34.18098818612409</v>
      </c>
      <c r="I6018" s="5">
        <f t="shared" ca="1" si="756"/>
        <v>12.207495780758604</v>
      </c>
      <c r="J6018" s="18">
        <f t="shared" ca="1" si="757"/>
        <v>0</v>
      </c>
      <c r="L6018" s="1">
        <f t="shared" ca="1" si="758"/>
        <v>8.24024613485971</v>
      </c>
      <c r="M6018" s="1">
        <f t="shared" ca="1" si="759"/>
        <v>34.18098818612409</v>
      </c>
      <c r="N6018" s="1">
        <f t="shared" ca="1" si="760"/>
        <v>0</v>
      </c>
      <c r="O6018" s="1">
        <f t="shared" ca="1" si="761"/>
        <v>0</v>
      </c>
    </row>
    <row r="6019" spans="7:15" x14ac:dyDescent="0.4">
      <c r="G6019" s="5">
        <f t="shared" ca="1" si="754"/>
        <v>8.2444270360369956</v>
      </c>
      <c r="H6019" s="5">
        <f t="shared" ca="1" si="755"/>
        <v>33.553705823712356</v>
      </c>
      <c r="I6019" s="5">
        <f t="shared" ca="1" si="756"/>
        <v>11.983466365611557</v>
      </c>
      <c r="J6019" s="18">
        <f t="shared" ca="1" si="757"/>
        <v>0</v>
      </c>
      <c r="L6019" s="1">
        <f t="shared" ca="1" si="758"/>
        <v>8.2444270360369956</v>
      </c>
      <c r="M6019" s="1">
        <f t="shared" ca="1" si="759"/>
        <v>33.553705823712356</v>
      </c>
      <c r="N6019" s="1">
        <f t="shared" ca="1" si="760"/>
        <v>0</v>
      </c>
      <c r="O6019" s="1">
        <f t="shared" ca="1" si="761"/>
        <v>0</v>
      </c>
    </row>
    <row r="6020" spans="7:15" x14ac:dyDescent="0.4">
      <c r="G6020" s="5">
        <f t="shared" ref="G6020:G6083" ca="1" si="762">$D$4*(-LOG(-LOG(RAND())))+$D$3</f>
        <v>8.4020376525401446</v>
      </c>
      <c r="H6020" s="5">
        <f t="shared" ref="H6020:H6083" ca="1" si="763">_xlfn.NORM.INV(RAND(),$D$6,$D$7)</f>
        <v>35.224247440524913</v>
      </c>
      <c r="I6020" s="5">
        <f t="shared" ca="1" si="756"/>
        <v>12.580088371616041</v>
      </c>
      <c r="J6020" s="18">
        <f t="shared" ca="1" si="757"/>
        <v>0</v>
      </c>
      <c r="L6020" s="1">
        <f t="shared" ca="1" si="758"/>
        <v>8.4020376525401446</v>
      </c>
      <c r="M6020" s="1">
        <f t="shared" ca="1" si="759"/>
        <v>35.224247440524913</v>
      </c>
      <c r="N6020" s="1">
        <f t="shared" ca="1" si="760"/>
        <v>0</v>
      </c>
      <c r="O6020" s="1">
        <f t="shared" ca="1" si="761"/>
        <v>0</v>
      </c>
    </row>
    <row r="6021" spans="7:15" x14ac:dyDescent="0.4">
      <c r="G6021" s="5">
        <f t="shared" ca="1" si="762"/>
        <v>8.0707424297334587</v>
      </c>
      <c r="H6021" s="5">
        <f t="shared" ca="1" si="763"/>
        <v>36.306080612453236</v>
      </c>
      <c r="I6021" s="5">
        <f t="shared" ca="1" si="756"/>
        <v>12.966457361590443</v>
      </c>
      <c r="J6021" s="18">
        <f t="shared" ca="1" si="757"/>
        <v>0</v>
      </c>
      <c r="L6021" s="1">
        <f t="shared" ca="1" si="758"/>
        <v>8.0707424297334587</v>
      </c>
      <c r="M6021" s="1">
        <f t="shared" ca="1" si="759"/>
        <v>36.306080612453236</v>
      </c>
      <c r="N6021" s="1">
        <f t="shared" ca="1" si="760"/>
        <v>0</v>
      </c>
      <c r="O6021" s="1">
        <f t="shared" ca="1" si="761"/>
        <v>0</v>
      </c>
    </row>
    <row r="6022" spans="7:15" x14ac:dyDescent="0.4">
      <c r="G6022" s="5">
        <f t="shared" ca="1" si="762"/>
        <v>8.045252961893226</v>
      </c>
      <c r="H6022" s="5">
        <f t="shared" ca="1" si="763"/>
        <v>32.53641788552325</v>
      </c>
      <c r="I6022" s="5">
        <f t="shared" ca="1" si="756"/>
        <v>11.620149244829733</v>
      </c>
      <c r="J6022" s="18">
        <f t="shared" ca="1" si="757"/>
        <v>0</v>
      </c>
      <c r="L6022" s="1">
        <f t="shared" ca="1" si="758"/>
        <v>8.045252961893226</v>
      </c>
      <c r="M6022" s="1">
        <f t="shared" ca="1" si="759"/>
        <v>32.53641788552325</v>
      </c>
      <c r="N6022" s="1">
        <f t="shared" ca="1" si="760"/>
        <v>0</v>
      </c>
      <c r="O6022" s="1">
        <f t="shared" ca="1" si="761"/>
        <v>0</v>
      </c>
    </row>
    <row r="6023" spans="7:15" x14ac:dyDescent="0.4">
      <c r="G6023" s="5">
        <f t="shared" ca="1" si="762"/>
        <v>8.2898352625161102</v>
      </c>
      <c r="H6023" s="5">
        <f t="shared" ca="1" si="763"/>
        <v>33.266948986198315</v>
      </c>
      <c r="I6023" s="5">
        <f t="shared" ca="1" si="756"/>
        <v>11.881053209356542</v>
      </c>
      <c r="J6023" s="18">
        <f t="shared" ca="1" si="757"/>
        <v>0</v>
      </c>
      <c r="L6023" s="1">
        <f t="shared" ca="1" si="758"/>
        <v>8.2898352625161102</v>
      </c>
      <c r="M6023" s="1">
        <f t="shared" ca="1" si="759"/>
        <v>33.266948986198315</v>
      </c>
      <c r="N6023" s="1">
        <f t="shared" ca="1" si="760"/>
        <v>0</v>
      </c>
      <c r="O6023" s="1">
        <f t="shared" ca="1" si="761"/>
        <v>0</v>
      </c>
    </row>
    <row r="6024" spans="7:15" x14ac:dyDescent="0.4">
      <c r="G6024" s="5">
        <f t="shared" ca="1" si="762"/>
        <v>8.0037929342594669</v>
      </c>
      <c r="H6024" s="5">
        <f t="shared" ca="1" si="763"/>
        <v>31.209362859649573</v>
      </c>
      <c r="I6024" s="5">
        <f t="shared" ca="1" si="756"/>
        <v>11.146201021303419</v>
      </c>
      <c r="J6024" s="18">
        <f t="shared" ca="1" si="757"/>
        <v>0</v>
      </c>
      <c r="L6024" s="1">
        <f t="shared" ca="1" si="758"/>
        <v>8.0037929342594669</v>
      </c>
      <c r="M6024" s="1">
        <f t="shared" ca="1" si="759"/>
        <v>31.209362859649573</v>
      </c>
      <c r="N6024" s="1">
        <f t="shared" ca="1" si="760"/>
        <v>0</v>
      </c>
      <c r="O6024" s="1">
        <f t="shared" ca="1" si="761"/>
        <v>0</v>
      </c>
    </row>
    <row r="6025" spans="7:15" x14ac:dyDescent="0.4">
      <c r="G6025" s="5">
        <f t="shared" ca="1" si="762"/>
        <v>8.5272432402158156</v>
      </c>
      <c r="H6025" s="5">
        <f t="shared" ca="1" si="763"/>
        <v>23.128331404625449</v>
      </c>
      <c r="I6025" s="5">
        <f t="shared" ca="1" si="756"/>
        <v>8.2601183587948039</v>
      </c>
      <c r="J6025" s="18">
        <f t="shared" ca="1" si="757"/>
        <v>1</v>
      </c>
      <c r="L6025" s="1">
        <f t="shared" ca="1" si="758"/>
        <v>0</v>
      </c>
      <c r="M6025" s="1">
        <f t="shared" ca="1" si="759"/>
        <v>0</v>
      </c>
      <c r="N6025" s="1">
        <f t="shared" ca="1" si="760"/>
        <v>8.5272432402158156</v>
      </c>
      <c r="O6025" s="1">
        <f t="shared" ca="1" si="761"/>
        <v>23.128331404625449</v>
      </c>
    </row>
    <row r="6026" spans="7:15" x14ac:dyDescent="0.4">
      <c r="G6026" s="5">
        <f t="shared" ca="1" si="762"/>
        <v>8.1294055261157272</v>
      </c>
      <c r="H6026" s="5">
        <f t="shared" ca="1" si="763"/>
        <v>30.609675571321429</v>
      </c>
      <c r="I6026" s="5">
        <f t="shared" ca="1" si="756"/>
        <v>10.932026989757654</v>
      </c>
      <c r="J6026" s="18">
        <f t="shared" ca="1" si="757"/>
        <v>0</v>
      </c>
      <c r="L6026" s="1">
        <f t="shared" ca="1" si="758"/>
        <v>8.1294055261157272</v>
      </c>
      <c r="M6026" s="1">
        <f t="shared" ca="1" si="759"/>
        <v>30.609675571321429</v>
      </c>
      <c r="N6026" s="1">
        <f t="shared" ca="1" si="760"/>
        <v>0</v>
      </c>
      <c r="O6026" s="1">
        <f t="shared" ca="1" si="761"/>
        <v>0</v>
      </c>
    </row>
    <row r="6027" spans="7:15" x14ac:dyDescent="0.4">
      <c r="G6027" s="5">
        <f t="shared" ca="1" si="762"/>
        <v>8.1583022865040355</v>
      </c>
      <c r="H6027" s="5">
        <f t="shared" ca="1" si="763"/>
        <v>40.582321321882809</v>
      </c>
      <c r="I6027" s="5">
        <f t="shared" ca="1" si="756"/>
        <v>14.493686186386718</v>
      </c>
      <c r="J6027" s="18">
        <f t="shared" ca="1" si="757"/>
        <v>0</v>
      </c>
      <c r="L6027" s="1">
        <f t="shared" ca="1" si="758"/>
        <v>8.1583022865040355</v>
      </c>
      <c r="M6027" s="1">
        <f t="shared" ca="1" si="759"/>
        <v>40.582321321882809</v>
      </c>
      <c r="N6027" s="1">
        <f t="shared" ca="1" si="760"/>
        <v>0</v>
      </c>
      <c r="O6027" s="1">
        <f t="shared" ca="1" si="761"/>
        <v>0</v>
      </c>
    </row>
    <row r="6028" spans="7:15" x14ac:dyDescent="0.4">
      <c r="G6028" s="5">
        <f t="shared" ca="1" si="762"/>
        <v>8.0959182727491275</v>
      </c>
      <c r="H6028" s="5">
        <f t="shared" ca="1" si="763"/>
        <v>35.383706415249563</v>
      </c>
      <c r="I6028" s="5">
        <f t="shared" ca="1" si="756"/>
        <v>12.637038005446273</v>
      </c>
      <c r="J6028" s="18">
        <f t="shared" ca="1" si="757"/>
        <v>0</v>
      </c>
      <c r="L6028" s="1">
        <f t="shared" ca="1" si="758"/>
        <v>8.0959182727491275</v>
      </c>
      <c r="M6028" s="1">
        <f t="shared" ca="1" si="759"/>
        <v>35.383706415249563</v>
      </c>
      <c r="N6028" s="1">
        <f t="shared" ca="1" si="760"/>
        <v>0</v>
      </c>
      <c r="O6028" s="1">
        <f t="shared" ca="1" si="761"/>
        <v>0</v>
      </c>
    </row>
    <row r="6029" spans="7:15" x14ac:dyDescent="0.4">
      <c r="G6029" s="5">
        <f t="shared" ca="1" si="762"/>
        <v>8.0268708762856562</v>
      </c>
      <c r="H6029" s="5">
        <f t="shared" ca="1" si="763"/>
        <v>31.821685345359619</v>
      </c>
      <c r="I6029" s="5">
        <f t="shared" ca="1" si="756"/>
        <v>11.364887623342721</v>
      </c>
      <c r="J6029" s="18">
        <f t="shared" ca="1" si="757"/>
        <v>0</v>
      </c>
      <c r="L6029" s="1">
        <f t="shared" ca="1" si="758"/>
        <v>8.0268708762856562</v>
      </c>
      <c r="M6029" s="1">
        <f t="shared" ca="1" si="759"/>
        <v>31.821685345359619</v>
      </c>
      <c r="N6029" s="1">
        <f t="shared" ca="1" si="760"/>
        <v>0</v>
      </c>
      <c r="O6029" s="1">
        <f t="shared" ca="1" si="761"/>
        <v>0</v>
      </c>
    </row>
    <row r="6030" spans="7:15" x14ac:dyDescent="0.4">
      <c r="G6030" s="5">
        <f t="shared" ca="1" si="762"/>
        <v>8.3779402702640784</v>
      </c>
      <c r="H6030" s="5">
        <f t="shared" ca="1" si="763"/>
        <v>30.803824712298457</v>
      </c>
      <c r="I6030" s="5">
        <f t="shared" ca="1" si="756"/>
        <v>11.001365968678021</v>
      </c>
      <c r="J6030" s="18">
        <f t="shared" ca="1" si="757"/>
        <v>0</v>
      </c>
      <c r="L6030" s="1">
        <f t="shared" ca="1" si="758"/>
        <v>8.3779402702640784</v>
      </c>
      <c r="M6030" s="1">
        <f t="shared" ca="1" si="759"/>
        <v>30.803824712298457</v>
      </c>
      <c r="N6030" s="1">
        <f t="shared" ca="1" si="760"/>
        <v>0</v>
      </c>
      <c r="O6030" s="1">
        <f t="shared" ca="1" si="761"/>
        <v>0</v>
      </c>
    </row>
    <row r="6031" spans="7:15" x14ac:dyDescent="0.4">
      <c r="G6031" s="5">
        <f t="shared" ca="1" si="762"/>
        <v>8.0449129318448662</v>
      </c>
      <c r="H6031" s="5">
        <f t="shared" ca="1" si="763"/>
        <v>32.686275895149151</v>
      </c>
      <c r="I6031" s="5">
        <f t="shared" ref="I6031:I6094" ca="1" si="764">H6031/$D$9</f>
        <v>11.673669962553269</v>
      </c>
      <c r="J6031" s="18">
        <f t="shared" ref="J6031:J6094" ca="1" si="765">IF(I6031-G6031&lt;0,1,0)</f>
        <v>0</v>
      </c>
      <c r="L6031" s="1">
        <f t="shared" ca="1" si="758"/>
        <v>8.0449129318448662</v>
      </c>
      <c r="M6031" s="1">
        <f t="shared" ca="1" si="759"/>
        <v>32.686275895149151</v>
      </c>
      <c r="N6031" s="1">
        <f t="shared" ca="1" si="760"/>
        <v>0</v>
      </c>
      <c r="O6031" s="1">
        <f t="shared" ca="1" si="761"/>
        <v>0</v>
      </c>
    </row>
    <row r="6032" spans="7:15" x14ac:dyDescent="0.4">
      <c r="G6032" s="5">
        <f t="shared" ca="1" si="762"/>
        <v>8.3463964318048305</v>
      </c>
      <c r="H6032" s="5">
        <f t="shared" ca="1" si="763"/>
        <v>39.039643378577018</v>
      </c>
      <c r="I6032" s="5">
        <f t="shared" ca="1" si="764"/>
        <v>13.942729778063221</v>
      </c>
      <c r="J6032" s="18">
        <f t="shared" ca="1" si="765"/>
        <v>0</v>
      </c>
      <c r="L6032" s="1">
        <f t="shared" ca="1" si="758"/>
        <v>8.3463964318048305</v>
      </c>
      <c r="M6032" s="1">
        <f t="shared" ca="1" si="759"/>
        <v>39.039643378577018</v>
      </c>
      <c r="N6032" s="1">
        <f t="shared" ca="1" si="760"/>
        <v>0</v>
      </c>
      <c r="O6032" s="1">
        <f t="shared" ca="1" si="761"/>
        <v>0</v>
      </c>
    </row>
    <row r="6033" spans="7:15" x14ac:dyDescent="0.4">
      <c r="G6033" s="5">
        <f t="shared" ca="1" si="762"/>
        <v>7.8939099921965239</v>
      </c>
      <c r="H6033" s="5">
        <f t="shared" ca="1" si="763"/>
        <v>31.261905717822117</v>
      </c>
      <c r="I6033" s="5">
        <f t="shared" ca="1" si="764"/>
        <v>11.164966327793614</v>
      </c>
      <c r="J6033" s="18">
        <f t="shared" ca="1" si="765"/>
        <v>0</v>
      </c>
      <c r="L6033" s="1">
        <f t="shared" ca="1" si="758"/>
        <v>7.8939099921965239</v>
      </c>
      <c r="M6033" s="1">
        <f t="shared" ca="1" si="759"/>
        <v>31.261905717822117</v>
      </c>
      <c r="N6033" s="1">
        <f t="shared" ca="1" si="760"/>
        <v>0</v>
      </c>
      <c r="O6033" s="1">
        <f t="shared" ca="1" si="761"/>
        <v>0</v>
      </c>
    </row>
    <row r="6034" spans="7:15" x14ac:dyDescent="0.4">
      <c r="G6034" s="5">
        <f t="shared" ca="1" si="762"/>
        <v>8.0978393732828557</v>
      </c>
      <c r="H6034" s="5">
        <f t="shared" ca="1" si="763"/>
        <v>34.225799878938645</v>
      </c>
      <c r="I6034" s="5">
        <f t="shared" ca="1" si="764"/>
        <v>12.223499956763803</v>
      </c>
      <c r="J6034" s="18">
        <f t="shared" ca="1" si="765"/>
        <v>0</v>
      </c>
      <c r="L6034" s="1">
        <f t="shared" ca="1" si="758"/>
        <v>8.0978393732828557</v>
      </c>
      <c r="M6034" s="1">
        <f t="shared" ca="1" si="759"/>
        <v>34.225799878938645</v>
      </c>
      <c r="N6034" s="1">
        <f t="shared" ca="1" si="760"/>
        <v>0</v>
      </c>
      <c r="O6034" s="1">
        <f t="shared" ca="1" si="761"/>
        <v>0</v>
      </c>
    </row>
    <row r="6035" spans="7:15" x14ac:dyDescent="0.4">
      <c r="G6035" s="5">
        <f t="shared" ca="1" si="762"/>
        <v>8.873302266601014</v>
      </c>
      <c r="H6035" s="5">
        <f t="shared" ca="1" si="763"/>
        <v>38.047012948831757</v>
      </c>
      <c r="I6035" s="5">
        <f t="shared" ca="1" si="764"/>
        <v>13.588218910297057</v>
      </c>
      <c r="J6035" s="18">
        <f t="shared" ca="1" si="765"/>
        <v>0</v>
      </c>
      <c r="L6035" s="1">
        <f t="shared" ca="1" si="758"/>
        <v>8.873302266601014</v>
      </c>
      <c r="M6035" s="1">
        <f t="shared" ca="1" si="759"/>
        <v>38.047012948831757</v>
      </c>
      <c r="N6035" s="1">
        <f t="shared" ca="1" si="760"/>
        <v>0</v>
      </c>
      <c r="O6035" s="1">
        <f t="shared" ca="1" si="761"/>
        <v>0</v>
      </c>
    </row>
    <row r="6036" spans="7:15" x14ac:dyDescent="0.4">
      <c r="G6036" s="5">
        <f t="shared" ca="1" si="762"/>
        <v>8.1054338930003524</v>
      </c>
      <c r="H6036" s="5">
        <f t="shared" ca="1" si="763"/>
        <v>33.565310887284518</v>
      </c>
      <c r="I6036" s="5">
        <f t="shared" ca="1" si="764"/>
        <v>11.987611031173042</v>
      </c>
      <c r="J6036" s="18">
        <f t="shared" ca="1" si="765"/>
        <v>0</v>
      </c>
      <c r="L6036" s="1">
        <f t="shared" ref="L6036:L6099" ca="1" si="766">IF(J6036=0,G6036,0)</f>
        <v>8.1054338930003524</v>
      </c>
      <c r="M6036" s="1">
        <f t="shared" ref="M6036:M6099" ca="1" si="767">IF(J6036=0,H6036,0)</f>
        <v>33.565310887284518</v>
      </c>
      <c r="N6036" s="1">
        <f t="shared" ref="N6036:N6099" ca="1" si="768">IF(J6036=0,0,G6036)</f>
        <v>0</v>
      </c>
      <c r="O6036" s="1">
        <f t="shared" ref="O6036:O6099" ca="1" si="769">IF(J6036=0,0,H6036)</f>
        <v>0</v>
      </c>
    </row>
    <row r="6037" spans="7:15" x14ac:dyDescent="0.4">
      <c r="G6037" s="5">
        <f t="shared" ca="1" si="762"/>
        <v>8.2966653049131889</v>
      </c>
      <c r="H6037" s="5">
        <f t="shared" ca="1" si="763"/>
        <v>31.829136569543309</v>
      </c>
      <c r="I6037" s="5">
        <f t="shared" ca="1" si="764"/>
        <v>11.367548774836896</v>
      </c>
      <c r="J6037" s="18">
        <f t="shared" ca="1" si="765"/>
        <v>0</v>
      </c>
      <c r="L6037" s="1">
        <f t="shared" ca="1" si="766"/>
        <v>8.2966653049131889</v>
      </c>
      <c r="M6037" s="1">
        <f t="shared" ca="1" si="767"/>
        <v>31.829136569543309</v>
      </c>
      <c r="N6037" s="1">
        <f t="shared" ca="1" si="768"/>
        <v>0</v>
      </c>
      <c r="O6037" s="1">
        <f t="shared" ca="1" si="769"/>
        <v>0</v>
      </c>
    </row>
    <row r="6038" spans="7:15" x14ac:dyDescent="0.4">
      <c r="G6038" s="5">
        <f t="shared" ca="1" si="762"/>
        <v>8.0997332449189816</v>
      </c>
      <c r="H6038" s="5">
        <f t="shared" ca="1" si="763"/>
        <v>37.227244565206</v>
      </c>
      <c r="I6038" s="5">
        <f t="shared" ca="1" si="764"/>
        <v>13.295444487573572</v>
      </c>
      <c r="J6038" s="18">
        <f t="shared" ca="1" si="765"/>
        <v>0</v>
      </c>
      <c r="L6038" s="1">
        <f t="shared" ca="1" si="766"/>
        <v>8.0997332449189816</v>
      </c>
      <c r="M6038" s="1">
        <f t="shared" ca="1" si="767"/>
        <v>37.227244565206</v>
      </c>
      <c r="N6038" s="1">
        <f t="shared" ca="1" si="768"/>
        <v>0</v>
      </c>
      <c r="O6038" s="1">
        <f t="shared" ca="1" si="769"/>
        <v>0</v>
      </c>
    </row>
    <row r="6039" spans="7:15" x14ac:dyDescent="0.4">
      <c r="G6039" s="5">
        <f t="shared" ca="1" si="762"/>
        <v>8.4515710347774142</v>
      </c>
      <c r="H6039" s="5">
        <f t="shared" ca="1" si="763"/>
        <v>33.197759615187891</v>
      </c>
      <c r="I6039" s="5">
        <f t="shared" ca="1" si="764"/>
        <v>11.856342719709962</v>
      </c>
      <c r="J6039" s="18">
        <f t="shared" ca="1" si="765"/>
        <v>0</v>
      </c>
      <c r="L6039" s="1">
        <f t="shared" ca="1" si="766"/>
        <v>8.4515710347774142</v>
      </c>
      <c r="M6039" s="1">
        <f t="shared" ca="1" si="767"/>
        <v>33.197759615187891</v>
      </c>
      <c r="N6039" s="1">
        <f t="shared" ca="1" si="768"/>
        <v>0</v>
      </c>
      <c r="O6039" s="1">
        <f t="shared" ca="1" si="769"/>
        <v>0</v>
      </c>
    </row>
    <row r="6040" spans="7:15" x14ac:dyDescent="0.4">
      <c r="G6040" s="5">
        <f t="shared" ca="1" si="762"/>
        <v>8.0487748667102537</v>
      </c>
      <c r="H6040" s="5">
        <f t="shared" ca="1" si="763"/>
        <v>29.013373437651929</v>
      </c>
      <c r="I6040" s="5">
        <f t="shared" ca="1" si="764"/>
        <v>10.361919084875689</v>
      </c>
      <c r="J6040" s="18">
        <f t="shared" ca="1" si="765"/>
        <v>0</v>
      </c>
      <c r="L6040" s="1">
        <f t="shared" ca="1" si="766"/>
        <v>8.0487748667102537</v>
      </c>
      <c r="M6040" s="1">
        <f t="shared" ca="1" si="767"/>
        <v>29.013373437651929</v>
      </c>
      <c r="N6040" s="1">
        <f t="shared" ca="1" si="768"/>
        <v>0</v>
      </c>
      <c r="O6040" s="1">
        <f t="shared" ca="1" si="769"/>
        <v>0</v>
      </c>
    </row>
    <row r="6041" spans="7:15" x14ac:dyDescent="0.4">
      <c r="G6041" s="5">
        <f t="shared" ca="1" si="762"/>
        <v>8.3239535288542115</v>
      </c>
      <c r="H6041" s="5">
        <f t="shared" ca="1" si="763"/>
        <v>35.760687555672519</v>
      </c>
      <c r="I6041" s="5">
        <f t="shared" ca="1" si="764"/>
        <v>12.7716741270259</v>
      </c>
      <c r="J6041" s="18">
        <f t="shared" ca="1" si="765"/>
        <v>0</v>
      </c>
      <c r="L6041" s="1">
        <f t="shared" ca="1" si="766"/>
        <v>8.3239535288542115</v>
      </c>
      <c r="M6041" s="1">
        <f t="shared" ca="1" si="767"/>
        <v>35.760687555672519</v>
      </c>
      <c r="N6041" s="1">
        <f t="shared" ca="1" si="768"/>
        <v>0</v>
      </c>
      <c r="O6041" s="1">
        <f t="shared" ca="1" si="769"/>
        <v>0</v>
      </c>
    </row>
    <row r="6042" spans="7:15" x14ac:dyDescent="0.4">
      <c r="G6042" s="5">
        <f t="shared" ca="1" si="762"/>
        <v>8.0644643328645333</v>
      </c>
      <c r="H6042" s="5">
        <f t="shared" ca="1" si="763"/>
        <v>31.549989941081126</v>
      </c>
      <c r="I6042" s="5">
        <f t="shared" ca="1" si="764"/>
        <v>11.267853550386118</v>
      </c>
      <c r="J6042" s="18">
        <f t="shared" ca="1" si="765"/>
        <v>0</v>
      </c>
      <c r="L6042" s="1">
        <f t="shared" ca="1" si="766"/>
        <v>8.0644643328645333</v>
      </c>
      <c r="M6042" s="1">
        <f t="shared" ca="1" si="767"/>
        <v>31.549989941081126</v>
      </c>
      <c r="N6042" s="1">
        <f t="shared" ca="1" si="768"/>
        <v>0</v>
      </c>
      <c r="O6042" s="1">
        <f t="shared" ca="1" si="769"/>
        <v>0</v>
      </c>
    </row>
    <row r="6043" spans="7:15" x14ac:dyDescent="0.4">
      <c r="G6043" s="5">
        <f t="shared" ca="1" si="762"/>
        <v>8.3903245329655043</v>
      </c>
      <c r="H6043" s="5">
        <f t="shared" ca="1" si="763"/>
        <v>34.193361666766677</v>
      </c>
      <c r="I6043" s="5">
        <f t="shared" ca="1" si="764"/>
        <v>12.2119148809881</v>
      </c>
      <c r="J6043" s="18">
        <f t="shared" ca="1" si="765"/>
        <v>0</v>
      </c>
      <c r="L6043" s="1">
        <f t="shared" ca="1" si="766"/>
        <v>8.3903245329655043</v>
      </c>
      <c r="M6043" s="1">
        <f t="shared" ca="1" si="767"/>
        <v>34.193361666766677</v>
      </c>
      <c r="N6043" s="1">
        <f t="shared" ca="1" si="768"/>
        <v>0</v>
      </c>
      <c r="O6043" s="1">
        <f t="shared" ca="1" si="769"/>
        <v>0</v>
      </c>
    </row>
    <row r="6044" spans="7:15" x14ac:dyDescent="0.4">
      <c r="G6044" s="5">
        <f t="shared" ca="1" si="762"/>
        <v>8.5632295731681438</v>
      </c>
      <c r="H6044" s="5">
        <f t="shared" ca="1" si="763"/>
        <v>31.710841806402243</v>
      </c>
      <c r="I6044" s="5">
        <f t="shared" ca="1" si="764"/>
        <v>11.32530064514366</v>
      </c>
      <c r="J6044" s="18">
        <f t="shared" ca="1" si="765"/>
        <v>0</v>
      </c>
      <c r="L6044" s="1">
        <f t="shared" ca="1" si="766"/>
        <v>8.5632295731681438</v>
      </c>
      <c r="M6044" s="1">
        <f t="shared" ca="1" si="767"/>
        <v>31.710841806402243</v>
      </c>
      <c r="N6044" s="1">
        <f t="shared" ca="1" si="768"/>
        <v>0</v>
      </c>
      <c r="O6044" s="1">
        <f t="shared" ca="1" si="769"/>
        <v>0</v>
      </c>
    </row>
    <row r="6045" spans="7:15" x14ac:dyDescent="0.4">
      <c r="G6045" s="5">
        <f t="shared" ca="1" si="762"/>
        <v>8.0065001172626253</v>
      </c>
      <c r="H6045" s="5">
        <f t="shared" ca="1" si="763"/>
        <v>38.58147917537962</v>
      </c>
      <c r="I6045" s="5">
        <f t="shared" ca="1" si="764"/>
        <v>13.779099705492722</v>
      </c>
      <c r="J6045" s="18">
        <f t="shared" ca="1" si="765"/>
        <v>0</v>
      </c>
      <c r="L6045" s="1">
        <f t="shared" ca="1" si="766"/>
        <v>8.0065001172626253</v>
      </c>
      <c r="M6045" s="1">
        <f t="shared" ca="1" si="767"/>
        <v>38.58147917537962</v>
      </c>
      <c r="N6045" s="1">
        <f t="shared" ca="1" si="768"/>
        <v>0</v>
      </c>
      <c r="O6045" s="1">
        <f t="shared" ca="1" si="769"/>
        <v>0</v>
      </c>
    </row>
    <row r="6046" spans="7:15" x14ac:dyDescent="0.4">
      <c r="G6046" s="5">
        <f t="shared" ca="1" si="762"/>
        <v>8.4367519984297363</v>
      </c>
      <c r="H6046" s="5">
        <f t="shared" ca="1" si="763"/>
        <v>39.306791195462829</v>
      </c>
      <c r="I6046" s="5">
        <f t="shared" ca="1" si="764"/>
        <v>14.038139712665297</v>
      </c>
      <c r="J6046" s="18">
        <f t="shared" ca="1" si="765"/>
        <v>0</v>
      </c>
      <c r="L6046" s="1">
        <f t="shared" ca="1" si="766"/>
        <v>8.4367519984297363</v>
      </c>
      <c r="M6046" s="1">
        <f t="shared" ca="1" si="767"/>
        <v>39.306791195462829</v>
      </c>
      <c r="N6046" s="1">
        <f t="shared" ca="1" si="768"/>
        <v>0</v>
      </c>
      <c r="O6046" s="1">
        <f t="shared" ca="1" si="769"/>
        <v>0</v>
      </c>
    </row>
    <row r="6047" spans="7:15" x14ac:dyDescent="0.4">
      <c r="G6047" s="5">
        <f t="shared" ca="1" si="762"/>
        <v>8.3811820644471364</v>
      </c>
      <c r="H6047" s="5">
        <f t="shared" ca="1" si="763"/>
        <v>34.237025796607391</v>
      </c>
      <c r="I6047" s="5">
        <f t="shared" ca="1" si="764"/>
        <v>12.227509213074068</v>
      </c>
      <c r="J6047" s="18">
        <f t="shared" ca="1" si="765"/>
        <v>0</v>
      </c>
      <c r="L6047" s="1">
        <f t="shared" ca="1" si="766"/>
        <v>8.3811820644471364</v>
      </c>
      <c r="M6047" s="1">
        <f t="shared" ca="1" si="767"/>
        <v>34.237025796607391</v>
      </c>
      <c r="N6047" s="1">
        <f t="shared" ca="1" si="768"/>
        <v>0</v>
      </c>
      <c r="O6047" s="1">
        <f t="shared" ca="1" si="769"/>
        <v>0</v>
      </c>
    </row>
    <row r="6048" spans="7:15" x14ac:dyDescent="0.4">
      <c r="G6048" s="5">
        <f t="shared" ca="1" si="762"/>
        <v>8.5414859089910333</v>
      </c>
      <c r="H6048" s="5">
        <f t="shared" ca="1" si="763"/>
        <v>38.046977903067919</v>
      </c>
      <c r="I6048" s="5">
        <f t="shared" ca="1" si="764"/>
        <v>13.588206393952829</v>
      </c>
      <c r="J6048" s="18">
        <f t="shared" ca="1" si="765"/>
        <v>0</v>
      </c>
      <c r="L6048" s="1">
        <f t="shared" ca="1" si="766"/>
        <v>8.5414859089910333</v>
      </c>
      <c r="M6048" s="1">
        <f t="shared" ca="1" si="767"/>
        <v>38.046977903067919</v>
      </c>
      <c r="N6048" s="1">
        <f t="shared" ca="1" si="768"/>
        <v>0</v>
      </c>
      <c r="O6048" s="1">
        <f t="shared" ca="1" si="769"/>
        <v>0</v>
      </c>
    </row>
    <row r="6049" spans="7:15" x14ac:dyDescent="0.4">
      <c r="G6049" s="5">
        <f t="shared" ca="1" si="762"/>
        <v>8.5614288547658468</v>
      </c>
      <c r="H6049" s="5">
        <f t="shared" ca="1" si="763"/>
        <v>33.247307752765131</v>
      </c>
      <c r="I6049" s="5">
        <f t="shared" ca="1" si="764"/>
        <v>11.874038483130406</v>
      </c>
      <c r="J6049" s="18">
        <f t="shared" ca="1" si="765"/>
        <v>0</v>
      </c>
      <c r="L6049" s="1">
        <f t="shared" ca="1" si="766"/>
        <v>8.5614288547658468</v>
      </c>
      <c r="M6049" s="1">
        <f t="shared" ca="1" si="767"/>
        <v>33.247307752765131</v>
      </c>
      <c r="N6049" s="1">
        <f t="shared" ca="1" si="768"/>
        <v>0</v>
      </c>
      <c r="O6049" s="1">
        <f t="shared" ca="1" si="769"/>
        <v>0</v>
      </c>
    </row>
    <row r="6050" spans="7:15" x14ac:dyDescent="0.4">
      <c r="G6050" s="5">
        <f t="shared" ca="1" si="762"/>
        <v>8.037611685826743</v>
      </c>
      <c r="H6050" s="5">
        <f t="shared" ca="1" si="763"/>
        <v>43.095578410894056</v>
      </c>
      <c r="I6050" s="5">
        <f t="shared" ca="1" si="764"/>
        <v>15.391278003890735</v>
      </c>
      <c r="J6050" s="18">
        <f t="shared" ca="1" si="765"/>
        <v>0</v>
      </c>
      <c r="L6050" s="1">
        <f t="shared" ca="1" si="766"/>
        <v>8.037611685826743</v>
      </c>
      <c r="M6050" s="1">
        <f t="shared" ca="1" si="767"/>
        <v>43.095578410894056</v>
      </c>
      <c r="N6050" s="1">
        <f t="shared" ca="1" si="768"/>
        <v>0</v>
      </c>
      <c r="O6050" s="1">
        <f t="shared" ca="1" si="769"/>
        <v>0</v>
      </c>
    </row>
    <row r="6051" spans="7:15" x14ac:dyDescent="0.4">
      <c r="G6051" s="5">
        <f t="shared" ca="1" si="762"/>
        <v>8.7555916624573502</v>
      </c>
      <c r="H6051" s="5">
        <f t="shared" ca="1" si="763"/>
        <v>37.730909228331939</v>
      </c>
      <c r="I6051" s="5">
        <f t="shared" ca="1" si="764"/>
        <v>13.475324724404265</v>
      </c>
      <c r="J6051" s="18">
        <f t="shared" ca="1" si="765"/>
        <v>0</v>
      </c>
      <c r="L6051" s="1">
        <f t="shared" ca="1" si="766"/>
        <v>8.7555916624573502</v>
      </c>
      <c r="M6051" s="1">
        <f t="shared" ca="1" si="767"/>
        <v>37.730909228331939</v>
      </c>
      <c r="N6051" s="1">
        <f t="shared" ca="1" si="768"/>
        <v>0</v>
      </c>
      <c r="O6051" s="1">
        <f t="shared" ca="1" si="769"/>
        <v>0</v>
      </c>
    </row>
    <row r="6052" spans="7:15" x14ac:dyDescent="0.4">
      <c r="G6052" s="5">
        <f t="shared" ca="1" si="762"/>
        <v>8.1165238004063056</v>
      </c>
      <c r="H6052" s="5">
        <f t="shared" ca="1" si="763"/>
        <v>35.317245013937558</v>
      </c>
      <c r="I6052" s="5">
        <f t="shared" ca="1" si="764"/>
        <v>12.613301790691986</v>
      </c>
      <c r="J6052" s="18">
        <f t="shared" ca="1" si="765"/>
        <v>0</v>
      </c>
      <c r="L6052" s="1">
        <f t="shared" ca="1" si="766"/>
        <v>8.1165238004063056</v>
      </c>
      <c r="M6052" s="1">
        <f t="shared" ca="1" si="767"/>
        <v>35.317245013937558</v>
      </c>
      <c r="N6052" s="1">
        <f t="shared" ca="1" si="768"/>
        <v>0</v>
      </c>
      <c r="O6052" s="1">
        <f t="shared" ca="1" si="769"/>
        <v>0</v>
      </c>
    </row>
    <row r="6053" spans="7:15" x14ac:dyDescent="0.4">
      <c r="G6053" s="5">
        <f t="shared" ca="1" si="762"/>
        <v>8.2368414578066069</v>
      </c>
      <c r="H6053" s="5">
        <f t="shared" ca="1" si="763"/>
        <v>31.254723088477331</v>
      </c>
      <c r="I6053" s="5">
        <f t="shared" ca="1" si="764"/>
        <v>11.162401103027619</v>
      </c>
      <c r="J6053" s="18">
        <f t="shared" ca="1" si="765"/>
        <v>0</v>
      </c>
      <c r="L6053" s="1">
        <f t="shared" ca="1" si="766"/>
        <v>8.2368414578066069</v>
      </c>
      <c r="M6053" s="1">
        <f t="shared" ca="1" si="767"/>
        <v>31.254723088477331</v>
      </c>
      <c r="N6053" s="1">
        <f t="shared" ca="1" si="768"/>
        <v>0</v>
      </c>
      <c r="O6053" s="1">
        <f t="shared" ca="1" si="769"/>
        <v>0</v>
      </c>
    </row>
    <row r="6054" spans="7:15" x14ac:dyDescent="0.4">
      <c r="G6054" s="5">
        <f t="shared" ca="1" si="762"/>
        <v>8.3031596462876305</v>
      </c>
      <c r="H6054" s="5">
        <f t="shared" ca="1" si="763"/>
        <v>31.847403209252491</v>
      </c>
      <c r="I6054" s="5">
        <f t="shared" ca="1" si="764"/>
        <v>11.374072574733033</v>
      </c>
      <c r="J6054" s="18">
        <f t="shared" ca="1" si="765"/>
        <v>0</v>
      </c>
      <c r="L6054" s="1">
        <f t="shared" ca="1" si="766"/>
        <v>8.3031596462876305</v>
      </c>
      <c r="M6054" s="1">
        <f t="shared" ca="1" si="767"/>
        <v>31.847403209252491</v>
      </c>
      <c r="N6054" s="1">
        <f t="shared" ca="1" si="768"/>
        <v>0</v>
      </c>
      <c r="O6054" s="1">
        <f t="shared" ca="1" si="769"/>
        <v>0</v>
      </c>
    </row>
    <row r="6055" spans="7:15" x14ac:dyDescent="0.4">
      <c r="G6055" s="5">
        <f t="shared" ca="1" si="762"/>
        <v>8.0863778565210609</v>
      </c>
      <c r="H6055" s="5">
        <f t="shared" ca="1" si="763"/>
        <v>35.49913457837598</v>
      </c>
      <c r="I6055" s="5">
        <f t="shared" ca="1" si="764"/>
        <v>12.678262349419994</v>
      </c>
      <c r="J6055" s="18">
        <f t="shared" ca="1" si="765"/>
        <v>0</v>
      </c>
      <c r="L6055" s="1">
        <f t="shared" ca="1" si="766"/>
        <v>8.0863778565210609</v>
      </c>
      <c r="M6055" s="1">
        <f t="shared" ca="1" si="767"/>
        <v>35.49913457837598</v>
      </c>
      <c r="N6055" s="1">
        <f t="shared" ca="1" si="768"/>
        <v>0</v>
      </c>
      <c r="O6055" s="1">
        <f t="shared" ca="1" si="769"/>
        <v>0</v>
      </c>
    </row>
    <row r="6056" spans="7:15" x14ac:dyDescent="0.4">
      <c r="G6056" s="5">
        <f t="shared" ca="1" si="762"/>
        <v>8.1595669623182747</v>
      </c>
      <c r="H6056" s="5">
        <f t="shared" ca="1" si="763"/>
        <v>38.429066267001325</v>
      </c>
      <c r="I6056" s="5">
        <f t="shared" ca="1" si="764"/>
        <v>13.724666523929045</v>
      </c>
      <c r="J6056" s="18">
        <f t="shared" ca="1" si="765"/>
        <v>0</v>
      </c>
      <c r="L6056" s="1">
        <f t="shared" ca="1" si="766"/>
        <v>8.1595669623182747</v>
      </c>
      <c r="M6056" s="1">
        <f t="shared" ca="1" si="767"/>
        <v>38.429066267001325</v>
      </c>
      <c r="N6056" s="1">
        <f t="shared" ca="1" si="768"/>
        <v>0</v>
      </c>
      <c r="O6056" s="1">
        <f t="shared" ca="1" si="769"/>
        <v>0</v>
      </c>
    </row>
    <row r="6057" spans="7:15" x14ac:dyDescent="0.4">
      <c r="G6057" s="5">
        <f t="shared" ca="1" si="762"/>
        <v>8.2226386315119626</v>
      </c>
      <c r="H6057" s="5">
        <f t="shared" ca="1" si="763"/>
        <v>30.946307333395083</v>
      </c>
      <c r="I6057" s="5">
        <f t="shared" ca="1" si="764"/>
        <v>11.052252619069673</v>
      </c>
      <c r="J6057" s="18">
        <f t="shared" ca="1" si="765"/>
        <v>0</v>
      </c>
      <c r="L6057" s="1">
        <f t="shared" ca="1" si="766"/>
        <v>8.2226386315119626</v>
      </c>
      <c r="M6057" s="1">
        <f t="shared" ca="1" si="767"/>
        <v>30.946307333395083</v>
      </c>
      <c r="N6057" s="1">
        <f t="shared" ca="1" si="768"/>
        <v>0</v>
      </c>
      <c r="O6057" s="1">
        <f t="shared" ca="1" si="769"/>
        <v>0</v>
      </c>
    </row>
    <row r="6058" spans="7:15" x14ac:dyDescent="0.4">
      <c r="G6058" s="5">
        <f t="shared" ca="1" si="762"/>
        <v>8.2913026689714471</v>
      </c>
      <c r="H6058" s="5">
        <f t="shared" ca="1" si="763"/>
        <v>37.541368378502604</v>
      </c>
      <c r="I6058" s="5">
        <f t="shared" ca="1" si="764"/>
        <v>13.407631563750931</v>
      </c>
      <c r="J6058" s="18">
        <f t="shared" ca="1" si="765"/>
        <v>0</v>
      </c>
      <c r="L6058" s="1">
        <f t="shared" ca="1" si="766"/>
        <v>8.2913026689714471</v>
      </c>
      <c r="M6058" s="1">
        <f t="shared" ca="1" si="767"/>
        <v>37.541368378502604</v>
      </c>
      <c r="N6058" s="1">
        <f t="shared" ca="1" si="768"/>
        <v>0</v>
      </c>
      <c r="O6058" s="1">
        <f t="shared" ca="1" si="769"/>
        <v>0</v>
      </c>
    </row>
    <row r="6059" spans="7:15" x14ac:dyDescent="0.4">
      <c r="G6059" s="5">
        <f t="shared" ca="1" si="762"/>
        <v>8.2309184357206497</v>
      </c>
      <c r="H6059" s="5">
        <f t="shared" ca="1" si="763"/>
        <v>34.949280052685587</v>
      </c>
      <c r="I6059" s="5">
        <f t="shared" ca="1" si="764"/>
        <v>12.481885733101997</v>
      </c>
      <c r="J6059" s="18">
        <f t="shared" ca="1" si="765"/>
        <v>0</v>
      </c>
      <c r="L6059" s="1">
        <f t="shared" ca="1" si="766"/>
        <v>8.2309184357206497</v>
      </c>
      <c r="M6059" s="1">
        <f t="shared" ca="1" si="767"/>
        <v>34.949280052685587</v>
      </c>
      <c r="N6059" s="1">
        <f t="shared" ca="1" si="768"/>
        <v>0</v>
      </c>
      <c r="O6059" s="1">
        <f t="shared" ca="1" si="769"/>
        <v>0</v>
      </c>
    </row>
    <row r="6060" spans="7:15" x14ac:dyDescent="0.4">
      <c r="G6060" s="5">
        <f t="shared" ca="1" si="762"/>
        <v>8.2053062642810328</v>
      </c>
      <c r="H6060" s="5">
        <f t="shared" ca="1" si="763"/>
        <v>33.498280309464434</v>
      </c>
      <c r="I6060" s="5">
        <f t="shared" ca="1" si="764"/>
        <v>11.963671539094442</v>
      </c>
      <c r="J6060" s="18">
        <f t="shared" ca="1" si="765"/>
        <v>0</v>
      </c>
      <c r="L6060" s="1">
        <f t="shared" ca="1" si="766"/>
        <v>8.2053062642810328</v>
      </c>
      <c r="M6060" s="1">
        <f t="shared" ca="1" si="767"/>
        <v>33.498280309464434</v>
      </c>
      <c r="N6060" s="1">
        <f t="shared" ca="1" si="768"/>
        <v>0</v>
      </c>
      <c r="O6060" s="1">
        <f t="shared" ca="1" si="769"/>
        <v>0</v>
      </c>
    </row>
    <row r="6061" spans="7:15" x14ac:dyDescent="0.4">
      <c r="G6061" s="5">
        <f t="shared" ca="1" si="762"/>
        <v>7.9760451808038697</v>
      </c>
      <c r="H6061" s="5">
        <f t="shared" ca="1" si="763"/>
        <v>37.349648467223915</v>
      </c>
      <c r="I6061" s="5">
        <f t="shared" ca="1" si="764"/>
        <v>13.339160166865685</v>
      </c>
      <c r="J6061" s="18">
        <f t="shared" ca="1" si="765"/>
        <v>0</v>
      </c>
      <c r="L6061" s="1">
        <f t="shared" ca="1" si="766"/>
        <v>7.9760451808038697</v>
      </c>
      <c r="M6061" s="1">
        <f t="shared" ca="1" si="767"/>
        <v>37.349648467223915</v>
      </c>
      <c r="N6061" s="1">
        <f t="shared" ca="1" si="768"/>
        <v>0</v>
      </c>
      <c r="O6061" s="1">
        <f t="shared" ca="1" si="769"/>
        <v>0</v>
      </c>
    </row>
    <row r="6062" spans="7:15" x14ac:dyDescent="0.4">
      <c r="G6062" s="5">
        <f t="shared" ca="1" si="762"/>
        <v>8.353190735093504</v>
      </c>
      <c r="H6062" s="5">
        <f t="shared" ca="1" si="763"/>
        <v>39.315251474439684</v>
      </c>
      <c r="I6062" s="5">
        <f t="shared" ca="1" si="764"/>
        <v>14.041161240871316</v>
      </c>
      <c r="J6062" s="18">
        <f t="shared" ca="1" si="765"/>
        <v>0</v>
      </c>
      <c r="L6062" s="1">
        <f t="shared" ca="1" si="766"/>
        <v>8.353190735093504</v>
      </c>
      <c r="M6062" s="1">
        <f t="shared" ca="1" si="767"/>
        <v>39.315251474439684</v>
      </c>
      <c r="N6062" s="1">
        <f t="shared" ca="1" si="768"/>
        <v>0</v>
      </c>
      <c r="O6062" s="1">
        <f t="shared" ca="1" si="769"/>
        <v>0</v>
      </c>
    </row>
    <row r="6063" spans="7:15" x14ac:dyDescent="0.4">
      <c r="G6063" s="5">
        <f t="shared" ca="1" si="762"/>
        <v>8.2580938122247503</v>
      </c>
      <c r="H6063" s="5">
        <f t="shared" ca="1" si="763"/>
        <v>30.814315017777872</v>
      </c>
      <c r="I6063" s="5">
        <f t="shared" ca="1" si="764"/>
        <v>11.00511250634924</v>
      </c>
      <c r="J6063" s="18">
        <f t="shared" ca="1" si="765"/>
        <v>0</v>
      </c>
      <c r="L6063" s="1">
        <f t="shared" ca="1" si="766"/>
        <v>8.2580938122247503</v>
      </c>
      <c r="M6063" s="1">
        <f t="shared" ca="1" si="767"/>
        <v>30.814315017777872</v>
      </c>
      <c r="N6063" s="1">
        <f t="shared" ca="1" si="768"/>
        <v>0</v>
      </c>
      <c r="O6063" s="1">
        <f t="shared" ca="1" si="769"/>
        <v>0</v>
      </c>
    </row>
    <row r="6064" spans="7:15" x14ac:dyDescent="0.4">
      <c r="G6064" s="5">
        <f t="shared" ca="1" si="762"/>
        <v>8.2164874798937948</v>
      </c>
      <c r="H6064" s="5">
        <f t="shared" ca="1" si="763"/>
        <v>40.315442791027799</v>
      </c>
      <c r="I6064" s="5">
        <f t="shared" ca="1" si="764"/>
        <v>14.398372425367072</v>
      </c>
      <c r="J6064" s="18">
        <f t="shared" ca="1" si="765"/>
        <v>0</v>
      </c>
      <c r="L6064" s="1">
        <f t="shared" ca="1" si="766"/>
        <v>8.2164874798937948</v>
      </c>
      <c r="M6064" s="1">
        <f t="shared" ca="1" si="767"/>
        <v>40.315442791027799</v>
      </c>
      <c r="N6064" s="1">
        <f t="shared" ca="1" si="768"/>
        <v>0</v>
      </c>
      <c r="O6064" s="1">
        <f t="shared" ca="1" si="769"/>
        <v>0</v>
      </c>
    </row>
    <row r="6065" spans="7:15" x14ac:dyDescent="0.4">
      <c r="G6065" s="5">
        <f t="shared" ca="1" si="762"/>
        <v>8.2787254018130003</v>
      </c>
      <c r="H6065" s="5">
        <f t="shared" ca="1" si="763"/>
        <v>34.925219437582108</v>
      </c>
      <c r="I6065" s="5">
        <f t="shared" ca="1" si="764"/>
        <v>12.473292656279325</v>
      </c>
      <c r="J6065" s="18">
        <f t="shared" ca="1" si="765"/>
        <v>0</v>
      </c>
      <c r="L6065" s="1">
        <f t="shared" ca="1" si="766"/>
        <v>8.2787254018130003</v>
      </c>
      <c r="M6065" s="1">
        <f t="shared" ca="1" si="767"/>
        <v>34.925219437582108</v>
      </c>
      <c r="N6065" s="1">
        <f t="shared" ca="1" si="768"/>
        <v>0</v>
      </c>
      <c r="O6065" s="1">
        <f t="shared" ca="1" si="769"/>
        <v>0</v>
      </c>
    </row>
    <row r="6066" spans="7:15" x14ac:dyDescent="0.4">
      <c r="G6066" s="5">
        <f t="shared" ca="1" si="762"/>
        <v>8.0621100072023033</v>
      </c>
      <c r="H6066" s="5">
        <f t="shared" ca="1" si="763"/>
        <v>33.655636599503438</v>
      </c>
      <c r="I6066" s="5">
        <f t="shared" ca="1" si="764"/>
        <v>12.019870214108371</v>
      </c>
      <c r="J6066" s="18">
        <f t="shared" ca="1" si="765"/>
        <v>0</v>
      </c>
      <c r="L6066" s="1">
        <f t="shared" ca="1" si="766"/>
        <v>8.0621100072023033</v>
      </c>
      <c r="M6066" s="1">
        <f t="shared" ca="1" si="767"/>
        <v>33.655636599503438</v>
      </c>
      <c r="N6066" s="1">
        <f t="shared" ca="1" si="768"/>
        <v>0</v>
      </c>
      <c r="O6066" s="1">
        <f t="shared" ca="1" si="769"/>
        <v>0</v>
      </c>
    </row>
    <row r="6067" spans="7:15" x14ac:dyDescent="0.4">
      <c r="G6067" s="5">
        <f t="shared" ca="1" si="762"/>
        <v>8.1621574946702786</v>
      </c>
      <c r="H6067" s="5">
        <f t="shared" ca="1" si="763"/>
        <v>32.577494338743406</v>
      </c>
      <c r="I6067" s="5">
        <f t="shared" ca="1" si="764"/>
        <v>11.634819406694074</v>
      </c>
      <c r="J6067" s="18">
        <f t="shared" ca="1" si="765"/>
        <v>0</v>
      </c>
      <c r="L6067" s="1">
        <f t="shared" ca="1" si="766"/>
        <v>8.1621574946702786</v>
      </c>
      <c r="M6067" s="1">
        <f t="shared" ca="1" si="767"/>
        <v>32.577494338743406</v>
      </c>
      <c r="N6067" s="1">
        <f t="shared" ca="1" si="768"/>
        <v>0</v>
      </c>
      <c r="O6067" s="1">
        <f t="shared" ca="1" si="769"/>
        <v>0</v>
      </c>
    </row>
    <row r="6068" spans="7:15" x14ac:dyDescent="0.4">
      <c r="G6068" s="5">
        <f t="shared" ca="1" si="762"/>
        <v>8.5008556265868815</v>
      </c>
      <c r="H6068" s="5">
        <f t="shared" ca="1" si="763"/>
        <v>34.40574775044211</v>
      </c>
      <c r="I6068" s="5">
        <f t="shared" ca="1" si="764"/>
        <v>12.287767053729326</v>
      </c>
      <c r="J6068" s="18">
        <f t="shared" ca="1" si="765"/>
        <v>0</v>
      </c>
      <c r="L6068" s="1">
        <f t="shared" ca="1" si="766"/>
        <v>8.5008556265868815</v>
      </c>
      <c r="M6068" s="1">
        <f t="shared" ca="1" si="767"/>
        <v>34.40574775044211</v>
      </c>
      <c r="N6068" s="1">
        <f t="shared" ca="1" si="768"/>
        <v>0</v>
      </c>
      <c r="O6068" s="1">
        <f t="shared" ca="1" si="769"/>
        <v>0</v>
      </c>
    </row>
    <row r="6069" spans="7:15" x14ac:dyDescent="0.4">
      <c r="G6069" s="5">
        <f t="shared" ca="1" si="762"/>
        <v>8.0333738825948071</v>
      </c>
      <c r="H6069" s="5">
        <f t="shared" ca="1" si="763"/>
        <v>31.947119616240471</v>
      </c>
      <c r="I6069" s="5">
        <f t="shared" ca="1" si="764"/>
        <v>11.409685577228741</v>
      </c>
      <c r="J6069" s="18">
        <f t="shared" ca="1" si="765"/>
        <v>0</v>
      </c>
      <c r="L6069" s="1">
        <f t="shared" ca="1" si="766"/>
        <v>8.0333738825948071</v>
      </c>
      <c r="M6069" s="1">
        <f t="shared" ca="1" si="767"/>
        <v>31.947119616240471</v>
      </c>
      <c r="N6069" s="1">
        <f t="shared" ca="1" si="768"/>
        <v>0</v>
      </c>
      <c r="O6069" s="1">
        <f t="shared" ca="1" si="769"/>
        <v>0</v>
      </c>
    </row>
    <row r="6070" spans="7:15" x14ac:dyDescent="0.4">
      <c r="G6070" s="5">
        <f t="shared" ca="1" si="762"/>
        <v>8.3848298027668537</v>
      </c>
      <c r="H6070" s="5">
        <f t="shared" ca="1" si="763"/>
        <v>29.943699985121992</v>
      </c>
      <c r="I6070" s="5">
        <f t="shared" ca="1" si="764"/>
        <v>10.694178566114998</v>
      </c>
      <c r="J6070" s="18">
        <f t="shared" ca="1" si="765"/>
        <v>0</v>
      </c>
      <c r="L6070" s="1">
        <f t="shared" ca="1" si="766"/>
        <v>8.3848298027668537</v>
      </c>
      <c r="M6070" s="1">
        <f t="shared" ca="1" si="767"/>
        <v>29.943699985121992</v>
      </c>
      <c r="N6070" s="1">
        <f t="shared" ca="1" si="768"/>
        <v>0</v>
      </c>
      <c r="O6070" s="1">
        <f t="shared" ca="1" si="769"/>
        <v>0</v>
      </c>
    </row>
    <row r="6071" spans="7:15" x14ac:dyDescent="0.4">
      <c r="G6071" s="5">
        <f t="shared" ca="1" si="762"/>
        <v>8.2737577044455382</v>
      </c>
      <c r="H6071" s="5">
        <f t="shared" ca="1" si="763"/>
        <v>34.210555855169488</v>
      </c>
      <c r="I6071" s="5">
        <f t="shared" ca="1" si="764"/>
        <v>12.218055662560532</v>
      </c>
      <c r="J6071" s="18">
        <f t="shared" ca="1" si="765"/>
        <v>0</v>
      </c>
      <c r="L6071" s="1">
        <f t="shared" ca="1" si="766"/>
        <v>8.2737577044455382</v>
      </c>
      <c r="M6071" s="1">
        <f t="shared" ca="1" si="767"/>
        <v>34.210555855169488</v>
      </c>
      <c r="N6071" s="1">
        <f t="shared" ca="1" si="768"/>
        <v>0</v>
      </c>
      <c r="O6071" s="1">
        <f t="shared" ca="1" si="769"/>
        <v>0</v>
      </c>
    </row>
    <row r="6072" spans="7:15" x14ac:dyDescent="0.4">
      <c r="G6072" s="5">
        <f t="shared" ca="1" si="762"/>
        <v>8.0639006148129972</v>
      </c>
      <c r="H6072" s="5">
        <f t="shared" ca="1" si="763"/>
        <v>30.083713268132161</v>
      </c>
      <c r="I6072" s="5">
        <f t="shared" ca="1" si="764"/>
        <v>10.744183310047202</v>
      </c>
      <c r="J6072" s="18">
        <f t="shared" ca="1" si="765"/>
        <v>0</v>
      </c>
      <c r="L6072" s="1">
        <f t="shared" ca="1" si="766"/>
        <v>8.0639006148129972</v>
      </c>
      <c r="M6072" s="1">
        <f t="shared" ca="1" si="767"/>
        <v>30.083713268132161</v>
      </c>
      <c r="N6072" s="1">
        <f t="shared" ca="1" si="768"/>
        <v>0</v>
      </c>
      <c r="O6072" s="1">
        <f t="shared" ca="1" si="769"/>
        <v>0</v>
      </c>
    </row>
    <row r="6073" spans="7:15" x14ac:dyDescent="0.4">
      <c r="G6073" s="5">
        <f t="shared" ca="1" si="762"/>
        <v>8.2429422150853018</v>
      </c>
      <c r="H6073" s="5">
        <f t="shared" ca="1" si="763"/>
        <v>29.129054895500204</v>
      </c>
      <c r="I6073" s="5">
        <f t="shared" ca="1" si="764"/>
        <v>10.403233891250073</v>
      </c>
      <c r="J6073" s="18">
        <f t="shared" ca="1" si="765"/>
        <v>0</v>
      </c>
      <c r="L6073" s="1">
        <f t="shared" ca="1" si="766"/>
        <v>8.2429422150853018</v>
      </c>
      <c r="M6073" s="1">
        <f t="shared" ca="1" si="767"/>
        <v>29.129054895500204</v>
      </c>
      <c r="N6073" s="1">
        <f t="shared" ca="1" si="768"/>
        <v>0</v>
      </c>
      <c r="O6073" s="1">
        <f t="shared" ca="1" si="769"/>
        <v>0</v>
      </c>
    </row>
    <row r="6074" spans="7:15" x14ac:dyDescent="0.4">
      <c r="G6074" s="5">
        <f t="shared" ca="1" si="762"/>
        <v>9.0249558495474815</v>
      </c>
      <c r="H6074" s="5">
        <f t="shared" ca="1" si="763"/>
        <v>32.175436972689589</v>
      </c>
      <c r="I6074" s="5">
        <f t="shared" ca="1" si="764"/>
        <v>11.491227490246283</v>
      </c>
      <c r="J6074" s="18">
        <f t="shared" ca="1" si="765"/>
        <v>0</v>
      </c>
      <c r="L6074" s="1">
        <f t="shared" ca="1" si="766"/>
        <v>9.0249558495474815</v>
      </c>
      <c r="M6074" s="1">
        <f t="shared" ca="1" si="767"/>
        <v>32.175436972689589</v>
      </c>
      <c r="N6074" s="1">
        <f t="shared" ca="1" si="768"/>
        <v>0</v>
      </c>
      <c r="O6074" s="1">
        <f t="shared" ca="1" si="769"/>
        <v>0</v>
      </c>
    </row>
    <row r="6075" spans="7:15" x14ac:dyDescent="0.4">
      <c r="G6075" s="5">
        <f t="shared" ca="1" si="762"/>
        <v>8.1623323532482619</v>
      </c>
      <c r="H6075" s="5">
        <f t="shared" ca="1" si="763"/>
        <v>34.909130517032324</v>
      </c>
      <c r="I6075" s="5">
        <f t="shared" ca="1" si="764"/>
        <v>12.467546613225831</v>
      </c>
      <c r="J6075" s="18">
        <f t="shared" ca="1" si="765"/>
        <v>0</v>
      </c>
      <c r="L6075" s="1">
        <f t="shared" ca="1" si="766"/>
        <v>8.1623323532482619</v>
      </c>
      <c r="M6075" s="1">
        <f t="shared" ca="1" si="767"/>
        <v>34.909130517032324</v>
      </c>
      <c r="N6075" s="1">
        <f t="shared" ca="1" si="768"/>
        <v>0</v>
      </c>
      <c r="O6075" s="1">
        <f t="shared" ca="1" si="769"/>
        <v>0</v>
      </c>
    </row>
    <row r="6076" spans="7:15" x14ac:dyDescent="0.4">
      <c r="G6076" s="5">
        <f t="shared" ca="1" si="762"/>
        <v>8.1724343616089072</v>
      </c>
      <c r="H6076" s="5">
        <f t="shared" ca="1" si="763"/>
        <v>36.331775823582092</v>
      </c>
      <c r="I6076" s="5">
        <f t="shared" ca="1" si="764"/>
        <v>12.975634222707891</v>
      </c>
      <c r="J6076" s="18">
        <f t="shared" ca="1" si="765"/>
        <v>0</v>
      </c>
      <c r="L6076" s="1">
        <f t="shared" ca="1" si="766"/>
        <v>8.1724343616089072</v>
      </c>
      <c r="M6076" s="1">
        <f t="shared" ca="1" si="767"/>
        <v>36.331775823582092</v>
      </c>
      <c r="N6076" s="1">
        <f t="shared" ca="1" si="768"/>
        <v>0</v>
      </c>
      <c r="O6076" s="1">
        <f t="shared" ca="1" si="769"/>
        <v>0</v>
      </c>
    </row>
    <row r="6077" spans="7:15" x14ac:dyDescent="0.4">
      <c r="G6077" s="5">
        <f t="shared" ca="1" si="762"/>
        <v>8.017357427189209</v>
      </c>
      <c r="H6077" s="5">
        <f t="shared" ca="1" si="763"/>
        <v>33.007133503907191</v>
      </c>
      <c r="I6077" s="5">
        <f t="shared" ca="1" si="764"/>
        <v>11.788261965681141</v>
      </c>
      <c r="J6077" s="18">
        <f t="shared" ca="1" si="765"/>
        <v>0</v>
      </c>
      <c r="L6077" s="1">
        <f t="shared" ca="1" si="766"/>
        <v>8.017357427189209</v>
      </c>
      <c r="M6077" s="1">
        <f t="shared" ca="1" si="767"/>
        <v>33.007133503907191</v>
      </c>
      <c r="N6077" s="1">
        <f t="shared" ca="1" si="768"/>
        <v>0</v>
      </c>
      <c r="O6077" s="1">
        <f t="shared" ca="1" si="769"/>
        <v>0</v>
      </c>
    </row>
    <row r="6078" spans="7:15" x14ac:dyDescent="0.4">
      <c r="G6078" s="5">
        <f t="shared" ca="1" si="762"/>
        <v>8.0266329238918299</v>
      </c>
      <c r="H6078" s="5">
        <f t="shared" ca="1" si="763"/>
        <v>40.430390685265593</v>
      </c>
      <c r="I6078" s="5">
        <f t="shared" ca="1" si="764"/>
        <v>14.439425244737713</v>
      </c>
      <c r="J6078" s="18">
        <f t="shared" ca="1" si="765"/>
        <v>0</v>
      </c>
      <c r="L6078" s="1">
        <f t="shared" ca="1" si="766"/>
        <v>8.0266329238918299</v>
      </c>
      <c r="M6078" s="1">
        <f t="shared" ca="1" si="767"/>
        <v>40.430390685265593</v>
      </c>
      <c r="N6078" s="1">
        <f t="shared" ca="1" si="768"/>
        <v>0</v>
      </c>
      <c r="O6078" s="1">
        <f t="shared" ca="1" si="769"/>
        <v>0</v>
      </c>
    </row>
    <row r="6079" spans="7:15" x14ac:dyDescent="0.4">
      <c r="G6079" s="5">
        <f t="shared" ca="1" si="762"/>
        <v>8.1049548447318767</v>
      </c>
      <c r="H6079" s="5">
        <f t="shared" ca="1" si="763"/>
        <v>30.803245364642585</v>
      </c>
      <c r="I6079" s="5">
        <f t="shared" ca="1" si="764"/>
        <v>11.001159058800924</v>
      </c>
      <c r="J6079" s="18">
        <f t="shared" ca="1" si="765"/>
        <v>0</v>
      </c>
      <c r="L6079" s="1">
        <f t="shared" ca="1" si="766"/>
        <v>8.1049548447318767</v>
      </c>
      <c r="M6079" s="1">
        <f t="shared" ca="1" si="767"/>
        <v>30.803245364642585</v>
      </c>
      <c r="N6079" s="1">
        <f t="shared" ca="1" si="768"/>
        <v>0</v>
      </c>
      <c r="O6079" s="1">
        <f t="shared" ca="1" si="769"/>
        <v>0</v>
      </c>
    </row>
    <row r="6080" spans="7:15" x14ac:dyDescent="0.4">
      <c r="G6080" s="5">
        <f t="shared" ca="1" si="762"/>
        <v>8.6130435516124955</v>
      </c>
      <c r="H6080" s="5">
        <f t="shared" ca="1" si="763"/>
        <v>36.910218417520213</v>
      </c>
      <c r="I6080" s="5">
        <f t="shared" ca="1" si="764"/>
        <v>13.182220863400076</v>
      </c>
      <c r="J6080" s="18">
        <f t="shared" ca="1" si="765"/>
        <v>0</v>
      </c>
      <c r="L6080" s="1">
        <f t="shared" ca="1" si="766"/>
        <v>8.6130435516124955</v>
      </c>
      <c r="M6080" s="1">
        <f t="shared" ca="1" si="767"/>
        <v>36.910218417520213</v>
      </c>
      <c r="N6080" s="1">
        <f t="shared" ca="1" si="768"/>
        <v>0</v>
      </c>
      <c r="O6080" s="1">
        <f t="shared" ca="1" si="769"/>
        <v>0</v>
      </c>
    </row>
    <row r="6081" spans="7:15" x14ac:dyDescent="0.4">
      <c r="G6081" s="5">
        <f t="shared" ca="1" si="762"/>
        <v>8.2347324855622475</v>
      </c>
      <c r="H6081" s="5">
        <f t="shared" ca="1" si="763"/>
        <v>33.022426388403858</v>
      </c>
      <c r="I6081" s="5">
        <f t="shared" ca="1" si="764"/>
        <v>11.793723710144235</v>
      </c>
      <c r="J6081" s="18">
        <f t="shared" ca="1" si="765"/>
        <v>0</v>
      </c>
      <c r="L6081" s="1">
        <f t="shared" ca="1" si="766"/>
        <v>8.2347324855622475</v>
      </c>
      <c r="M6081" s="1">
        <f t="shared" ca="1" si="767"/>
        <v>33.022426388403858</v>
      </c>
      <c r="N6081" s="1">
        <f t="shared" ca="1" si="768"/>
        <v>0</v>
      </c>
      <c r="O6081" s="1">
        <f t="shared" ca="1" si="769"/>
        <v>0</v>
      </c>
    </row>
    <row r="6082" spans="7:15" x14ac:dyDescent="0.4">
      <c r="G6082" s="5">
        <f t="shared" ca="1" si="762"/>
        <v>8.6528052370847313</v>
      </c>
      <c r="H6082" s="5">
        <f t="shared" ca="1" si="763"/>
        <v>42.412784560318002</v>
      </c>
      <c r="I6082" s="5">
        <f t="shared" ca="1" si="764"/>
        <v>15.147423057256431</v>
      </c>
      <c r="J6082" s="18">
        <f t="shared" ca="1" si="765"/>
        <v>0</v>
      </c>
      <c r="L6082" s="1">
        <f t="shared" ca="1" si="766"/>
        <v>8.6528052370847313</v>
      </c>
      <c r="M6082" s="1">
        <f t="shared" ca="1" si="767"/>
        <v>42.412784560318002</v>
      </c>
      <c r="N6082" s="1">
        <f t="shared" ca="1" si="768"/>
        <v>0</v>
      </c>
      <c r="O6082" s="1">
        <f t="shared" ca="1" si="769"/>
        <v>0</v>
      </c>
    </row>
    <row r="6083" spans="7:15" x14ac:dyDescent="0.4">
      <c r="G6083" s="5">
        <f t="shared" ca="1" si="762"/>
        <v>8.3826822768336662</v>
      </c>
      <c r="H6083" s="5">
        <f t="shared" ca="1" si="763"/>
        <v>40.692554750939948</v>
      </c>
      <c r="I6083" s="5">
        <f t="shared" ca="1" si="764"/>
        <v>14.53305526819284</v>
      </c>
      <c r="J6083" s="18">
        <f t="shared" ca="1" si="765"/>
        <v>0</v>
      </c>
      <c r="L6083" s="1">
        <f t="shared" ca="1" si="766"/>
        <v>8.3826822768336662</v>
      </c>
      <c r="M6083" s="1">
        <f t="shared" ca="1" si="767"/>
        <v>40.692554750939948</v>
      </c>
      <c r="N6083" s="1">
        <f t="shared" ca="1" si="768"/>
        <v>0</v>
      </c>
      <c r="O6083" s="1">
        <f t="shared" ca="1" si="769"/>
        <v>0</v>
      </c>
    </row>
    <row r="6084" spans="7:15" x14ac:dyDescent="0.4">
      <c r="G6084" s="5">
        <f t="shared" ref="G6084:G6147" ca="1" si="770">$D$4*(-LOG(-LOG(RAND())))+$D$3</f>
        <v>8.0091272533199191</v>
      </c>
      <c r="H6084" s="5">
        <f t="shared" ref="H6084:H6147" ca="1" si="771">_xlfn.NORM.INV(RAND(),$D$6,$D$7)</f>
        <v>38.036407170850644</v>
      </c>
      <c r="I6084" s="5">
        <f t="shared" ca="1" si="764"/>
        <v>13.58443113244666</v>
      </c>
      <c r="J6084" s="18">
        <f t="shared" ca="1" si="765"/>
        <v>0</v>
      </c>
      <c r="L6084" s="1">
        <f t="shared" ca="1" si="766"/>
        <v>8.0091272533199191</v>
      </c>
      <c r="M6084" s="1">
        <f t="shared" ca="1" si="767"/>
        <v>38.036407170850644</v>
      </c>
      <c r="N6084" s="1">
        <f t="shared" ca="1" si="768"/>
        <v>0</v>
      </c>
      <c r="O6084" s="1">
        <f t="shared" ca="1" si="769"/>
        <v>0</v>
      </c>
    </row>
    <row r="6085" spans="7:15" x14ac:dyDescent="0.4">
      <c r="G6085" s="5">
        <f t="shared" ca="1" si="770"/>
        <v>8.1049410887947957</v>
      </c>
      <c r="H6085" s="5">
        <f t="shared" ca="1" si="771"/>
        <v>32.545343395140392</v>
      </c>
      <c r="I6085" s="5">
        <f t="shared" ca="1" si="764"/>
        <v>11.623336926835854</v>
      </c>
      <c r="J6085" s="18">
        <f t="shared" ca="1" si="765"/>
        <v>0</v>
      </c>
      <c r="L6085" s="1">
        <f t="shared" ca="1" si="766"/>
        <v>8.1049410887947957</v>
      </c>
      <c r="M6085" s="1">
        <f t="shared" ca="1" si="767"/>
        <v>32.545343395140392</v>
      </c>
      <c r="N6085" s="1">
        <f t="shared" ca="1" si="768"/>
        <v>0</v>
      </c>
      <c r="O6085" s="1">
        <f t="shared" ca="1" si="769"/>
        <v>0</v>
      </c>
    </row>
    <row r="6086" spans="7:15" x14ac:dyDescent="0.4">
      <c r="G6086" s="5">
        <f t="shared" ca="1" si="770"/>
        <v>8.6631564231244038</v>
      </c>
      <c r="H6086" s="5">
        <f t="shared" ca="1" si="771"/>
        <v>34.155251612217192</v>
      </c>
      <c r="I6086" s="5">
        <f t="shared" ca="1" si="764"/>
        <v>12.198304147220426</v>
      </c>
      <c r="J6086" s="18">
        <f t="shared" ca="1" si="765"/>
        <v>0</v>
      </c>
      <c r="L6086" s="1">
        <f t="shared" ca="1" si="766"/>
        <v>8.6631564231244038</v>
      </c>
      <c r="M6086" s="1">
        <f t="shared" ca="1" si="767"/>
        <v>34.155251612217192</v>
      </c>
      <c r="N6086" s="1">
        <f t="shared" ca="1" si="768"/>
        <v>0</v>
      </c>
      <c r="O6086" s="1">
        <f t="shared" ca="1" si="769"/>
        <v>0</v>
      </c>
    </row>
    <row r="6087" spans="7:15" x14ac:dyDescent="0.4">
      <c r="G6087" s="5">
        <f t="shared" ca="1" si="770"/>
        <v>8.4781262099623032</v>
      </c>
      <c r="H6087" s="5">
        <f t="shared" ca="1" si="771"/>
        <v>35.683690523440347</v>
      </c>
      <c r="I6087" s="5">
        <f t="shared" ca="1" si="764"/>
        <v>12.744175186942982</v>
      </c>
      <c r="J6087" s="18">
        <f t="shared" ca="1" si="765"/>
        <v>0</v>
      </c>
      <c r="L6087" s="1">
        <f t="shared" ca="1" si="766"/>
        <v>8.4781262099623032</v>
      </c>
      <c r="M6087" s="1">
        <f t="shared" ca="1" si="767"/>
        <v>35.683690523440347</v>
      </c>
      <c r="N6087" s="1">
        <f t="shared" ca="1" si="768"/>
        <v>0</v>
      </c>
      <c r="O6087" s="1">
        <f t="shared" ca="1" si="769"/>
        <v>0</v>
      </c>
    </row>
    <row r="6088" spans="7:15" x14ac:dyDescent="0.4">
      <c r="G6088" s="5">
        <f t="shared" ca="1" si="770"/>
        <v>8.2869541272479221</v>
      </c>
      <c r="H6088" s="5">
        <f t="shared" ca="1" si="771"/>
        <v>38.056513046990545</v>
      </c>
      <c r="I6088" s="5">
        <f t="shared" ca="1" si="764"/>
        <v>13.591611802496624</v>
      </c>
      <c r="J6088" s="18">
        <f t="shared" ca="1" si="765"/>
        <v>0</v>
      </c>
      <c r="L6088" s="1">
        <f t="shared" ca="1" si="766"/>
        <v>8.2869541272479221</v>
      </c>
      <c r="M6088" s="1">
        <f t="shared" ca="1" si="767"/>
        <v>38.056513046990545</v>
      </c>
      <c r="N6088" s="1">
        <f t="shared" ca="1" si="768"/>
        <v>0</v>
      </c>
      <c r="O6088" s="1">
        <f t="shared" ca="1" si="769"/>
        <v>0</v>
      </c>
    </row>
    <row r="6089" spans="7:15" x14ac:dyDescent="0.4">
      <c r="G6089" s="5">
        <f t="shared" ca="1" si="770"/>
        <v>8.550199591210859</v>
      </c>
      <c r="H6089" s="5">
        <f t="shared" ca="1" si="771"/>
        <v>39.44210062190956</v>
      </c>
      <c r="I6089" s="5">
        <f t="shared" ca="1" si="764"/>
        <v>14.086464507824845</v>
      </c>
      <c r="J6089" s="18">
        <f t="shared" ca="1" si="765"/>
        <v>0</v>
      </c>
      <c r="L6089" s="1">
        <f t="shared" ca="1" si="766"/>
        <v>8.550199591210859</v>
      </c>
      <c r="M6089" s="1">
        <f t="shared" ca="1" si="767"/>
        <v>39.44210062190956</v>
      </c>
      <c r="N6089" s="1">
        <f t="shared" ca="1" si="768"/>
        <v>0</v>
      </c>
      <c r="O6089" s="1">
        <f t="shared" ca="1" si="769"/>
        <v>0</v>
      </c>
    </row>
    <row r="6090" spans="7:15" x14ac:dyDescent="0.4">
      <c r="G6090" s="5">
        <f t="shared" ca="1" si="770"/>
        <v>8.3541005735806149</v>
      </c>
      <c r="H6090" s="5">
        <f t="shared" ca="1" si="771"/>
        <v>38.173898695342807</v>
      </c>
      <c r="I6090" s="5">
        <f t="shared" ca="1" si="764"/>
        <v>13.633535248336717</v>
      </c>
      <c r="J6090" s="18">
        <f t="shared" ca="1" si="765"/>
        <v>0</v>
      </c>
      <c r="L6090" s="1">
        <f t="shared" ca="1" si="766"/>
        <v>8.3541005735806149</v>
      </c>
      <c r="M6090" s="1">
        <f t="shared" ca="1" si="767"/>
        <v>38.173898695342807</v>
      </c>
      <c r="N6090" s="1">
        <f t="shared" ca="1" si="768"/>
        <v>0</v>
      </c>
      <c r="O6090" s="1">
        <f t="shared" ca="1" si="769"/>
        <v>0</v>
      </c>
    </row>
    <row r="6091" spans="7:15" x14ac:dyDescent="0.4">
      <c r="G6091" s="5">
        <f t="shared" ca="1" si="770"/>
        <v>8.1654721284845238</v>
      </c>
      <c r="H6091" s="5">
        <f t="shared" ca="1" si="771"/>
        <v>31.355648017810374</v>
      </c>
      <c r="I6091" s="5">
        <f t="shared" ca="1" si="764"/>
        <v>11.198445720646562</v>
      </c>
      <c r="J6091" s="18">
        <f t="shared" ca="1" si="765"/>
        <v>0</v>
      </c>
      <c r="L6091" s="1">
        <f t="shared" ca="1" si="766"/>
        <v>8.1654721284845238</v>
      </c>
      <c r="M6091" s="1">
        <f t="shared" ca="1" si="767"/>
        <v>31.355648017810374</v>
      </c>
      <c r="N6091" s="1">
        <f t="shared" ca="1" si="768"/>
        <v>0</v>
      </c>
      <c r="O6091" s="1">
        <f t="shared" ca="1" si="769"/>
        <v>0</v>
      </c>
    </row>
    <row r="6092" spans="7:15" x14ac:dyDescent="0.4">
      <c r="G6092" s="5">
        <f t="shared" ca="1" si="770"/>
        <v>8.3868020566862747</v>
      </c>
      <c r="H6092" s="5">
        <f t="shared" ca="1" si="771"/>
        <v>36.590459106445067</v>
      </c>
      <c r="I6092" s="5">
        <f t="shared" ca="1" si="764"/>
        <v>13.068021109444668</v>
      </c>
      <c r="J6092" s="18">
        <f t="shared" ca="1" si="765"/>
        <v>0</v>
      </c>
      <c r="L6092" s="1">
        <f t="shared" ca="1" si="766"/>
        <v>8.3868020566862747</v>
      </c>
      <c r="M6092" s="1">
        <f t="shared" ca="1" si="767"/>
        <v>36.590459106445067</v>
      </c>
      <c r="N6092" s="1">
        <f t="shared" ca="1" si="768"/>
        <v>0</v>
      </c>
      <c r="O6092" s="1">
        <f t="shared" ca="1" si="769"/>
        <v>0</v>
      </c>
    </row>
    <row r="6093" spans="7:15" x14ac:dyDescent="0.4">
      <c r="G6093" s="5">
        <f t="shared" ca="1" si="770"/>
        <v>8.1821076575355267</v>
      </c>
      <c r="H6093" s="5">
        <f t="shared" ca="1" si="771"/>
        <v>35.771451205720936</v>
      </c>
      <c r="I6093" s="5">
        <f t="shared" ca="1" si="764"/>
        <v>12.775518287757478</v>
      </c>
      <c r="J6093" s="18">
        <f t="shared" ca="1" si="765"/>
        <v>0</v>
      </c>
      <c r="L6093" s="1">
        <f t="shared" ca="1" si="766"/>
        <v>8.1821076575355267</v>
      </c>
      <c r="M6093" s="1">
        <f t="shared" ca="1" si="767"/>
        <v>35.771451205720936</v>
      </c>
      <c r="N6093" s="1">
        <f t="shared" ca="1" si="768"/>
        <v>0</v>
      </c>
      <c r="O6093" s="1">
        <f t="shared" ca="1" si="769"/>
        <v>0</v>
      </c>
    </row>
    <row r="6094" spans="7:15" x14ac:dyDescent="0.4">
      <c r="G6094" s="5">
        <f t="shared" ca="1" si="770"/>
        <v>8.2166160403639079</v>
      </c>
      <c r="H6094" s="5">
        <f t="shared" ca="1" si="771"/>
        <v>40.264008365650611</v>
      </c>
      <c r="I6094" s="5">
        <f t="shared" ca="1" si="764"/>
        <v>14.380002987732363</v>
      </c>
      <c r="J6094" s="18">
        <f t="shared" ca="1" si="765"/>
        <v>0</v>
      </c>
      <c r="L6094" s="1">
        <f t="shared" ca="1" si="766"/>
        <v>8.2166160403639079</v>
      </c>
      <c r="M6094" s="1">
        <f t="shared" ca="1" si="767"/>
        <v>40.264008365650611</v>
      </c>
      <c r="N6094" s="1">
        <f t="shared" ca="1" si="768"/>
        <v>0</v>
      </c>
      <c r="O6094" s="1">
        <f t="shared" ca="1" si="769"/>
        <v>0</v>
      </c>
    </row>
    <row r="6095" spans="7:15" x14ac:dyDescent="0.4">
      <c r="G6095" s="5">
        <f t="shared" ca="1" si="770"/>
        <v>8.1307393937625463</v>
      </c>
      <c r="H6095" s="5">
        <f t="shared" ca="1" si="771"/>
        <v>36.293406886517275</v>
      </c>
      <c r="I6095" s="5">
        <f t="shared" ref="I6095:I6158" ca="1" si="772">H6095/$D$9</f>
        <v>12.961931030899027</v>
      </c>
      <c r="J6095" s="18">
        <f t="shared" ref="J6095:J6158" ca="1" si="773">IF(I6095-G6095&lt;0,1,0)</f>
        <v>0</v>
      </c>
      <c r="L6095" s="1">
        <f t="shared" ca="1" si="766"/>
        <v>8.1307393937625463</v>
      </c>
      <c r="M6095" s="1">
        <f t="shared" ca="1" si="767"/>
        <v>36.293406886517275</v>
      </c>
      <c r="N6095" s="1">
        <f t="shared" ca="1" si="768"/>
        <v>0</v>
      </c>
      <c r="O6095" s="1">
        <f t="shared" ca="1" si="769"/>
        <v>0</v>
      </c>
    </row>
    <row r="6096" spans="7:15" x14ac:dyDescent="0.4">
      <c r="G6096" s="5">
        <f t="shared" ca="1" si="770"/>
        <v>8.0977863192621946</v>
      </c>
      <c r="H6096" s="5">
        <f t="shared" ca="1" si="771"/>
        <v>30.784337026915736</v>
      </c>
      <c r="I6096" s="5">
        <f t="shared" ca="1" si="772"/>
        <v>10.994406081041335</v>
      </c>
      <c r="J6096" s="18">
        <f t="shared" ca="1" si="773"/>
        <v>0</v>
      </c>
      <c r="L6096" s="1">
        <f t="shared" ca="1" si="766"/>
        <v>8.0977863192621946</v>
      </c>
      <c r="M6096" s="1">
        <f t="shared" ca="1" si="767"/>
        <v>30.784337026915736</v>
      </c>
      <c r="N6096" s="1">
        <f t="shared" ca="1" si="768"/>
        <v>0</v>
      </c>
      <c r="O6096" s="1">
        <f t="shared" ca="1" si="769"/>
        <v>0</v>
      </c>
    </row>
    <row r="6097" spans="7:15" x14ac:dyDescent="0.4">
      <c r="G6097" s="5">
        <f t="shared" ca="1" si="770"/>
        <v>8.2824993173021859</v>
      </c>
      <c r="H6097" s="5">
        <f t="shared" ca="1" si="771"/>
        <v>32.689878098378991</v>
      </c>
      <c r="I6097" s="5">
        <f t="shared" ca="1" si="772"/>
        <v>11.674956463706783</v>
      </c>
      <c r="J6097" s="18">
        <f t="shared" ca="1" si="773"/>
        <v>0</v>
      </c>
      <c r="L6097" s="1">
        <f t="shared" ca="1" si="766"/>
        <v>8.2824993173021859</v>
      </c>
      <c r="M6097" s="1">
        <f t="shared" ca="1" si="767"/>
        <v>32.689878098378991</v>
      </c>
      <c r="N6097" s="1">
        <f t="shared" ca="1" si="768"/>
        <v>0</v>
      </c>
      <c r="O6097" s="1">
        <f t="shared" ca="1" si="769"/>
        <v>0</v>
      </c>
    </row>
    <row r="6098" spans="7:15" x14ac:dyDescent="0.4">
      <c r="G6098" s="5">
        <f t="shared" ca="1" si="770"/>
        <v>7.8185926215672126</v>
      </c>
      <c r="H6098" s="5">
        <f t="shared" ca="1" si="771"/>
        <v>39.249917307427786</v>
      </c>
      <c r="I6098" s="5">
        <f t="shared" ca="1" si="772"/>
        <v>14.017827609795638</v>
      </c>
      <c r="J6098" s="18">
        <f t="shared" ca="1" si="773"/>
        <v>0</v>
      </c>
      <c r="L6098" s="1">
        <f t="shared" ca="1" si="766"/>
        <v>7.8185926215672126</v>
      </c>
      <c r="M6098" s="1">
        <f t="shared" ca="1" si="767"/>
        <v>39.249917307427786</v>
      </c>
      <c r="N6098" s="1">
        <f t="shared" ca="1" si="768"/>
        <v>0</v>
      </c>
      <c r="O6098" s="1">
        <f t="shared" ca="1" si="769"/>
        <v>0</v>
      </c>
    </row>
    <row r="6099" spans="7:15" x14ac:dyDescent="0.4">
      <c r="G6099" s="5">
        <f t="shared" ca="1" si="770"/>
        <v>8.9990720529511989</v>
      </c>
      <c r="H6099" s="5">
        <f t="shared" ca="1" si="771"/>
        <v>34.787422727404476</v>
      </c>
      <c r="I6099" s="5">
        <f t="shared" ca="1" si="772"/>
        <v>12.424079545501598</v>
      </c>
      <c r="J6099" s="18">
        <f t="shared" ca="1" si="773"/>
        <v>0</v>
      </c>
      <c r="L6099" s="1">
        <f t="shared" ca="1" si="766"/>
        <v>8.9990720529511989</v>
      </c>
      <c r="M6099" s="1">
        <f t="shared" ca="1" si="767"/>
        <v>34.787422727404476</v>
      </c>
      <c r="N6099" s="1">
        <f t="shared" ca="1" si="768"/>
        <v>0</v>
      </c>
      <c r="O6099" s="1">
        <f t="shared" ca="1" si="769"/>
        <v>0</v>
      </c>
    </row>
    <row r="6100" spans="7:15" x14ac:dyDescent="0.4">
      <c r="G6100" s="5">
        <f t="shared" ca="1" si="770"/>
        <v>8.6057556790281975</v>
      </c>
      <c r="H6100" s="5">
        <f t="shared" ca="1" si="771"/>
        <v>35.860170262856499</v>
      </c>
      <c r="I6100" s="5">
        <f t="shared" ca="1" si="772"/>
        <v>12.807203665305893</v>
      </c>
      <c r="J6100" s="18">
        <f t="shared" ca="1" si="773"/>
        <v>0</v>
      </c>
      <c r="L6100" s="1">
        <f t="shared" ref="L6100:L6163" ca="1" si="774">IF(J6100=0,G6100,0)</f>
        <v>8.6057556790281975</v>
      </c>
      <c r="M6100" s="1">
        <f t="shared" ref="M6100:M6163" ca="1" si="775">IF(J6100=0,H6100,0)</f>
        <v>35.860170262856499</v>
      </c>
      <c r="N6100" s="1">
        <f t="shared" ref="N6100:N6163" ca="1" si="776">IF(J6100=0,0,G6100)</f>
        <v>0</v>
      </c>
      <c r="O6100" s="1">
        <f t="shared" ref="O6100:O6163" ca="1" si="777">IF(J6100=0,0,H6100)</f>
        <v>0</v>
      </c>
    </row>
    <row r="6101" spans="7:15" x14ac:dyDescent="0.4">
      <c r="G6101" s="5">
        <f t="shared" ca="1" si="770"/>
        <v>8.6612248112840238</v>
      </c>
      <c r="H6101" s="5">
        <f t="shared" ca="1" si="771"/>
        <v>35.634803121702241</v>
      </c>
      <c r="I6101" s="5">
        <f t="shared" ca="1" si="772"/>
        <v>12.726715400607944</v>
      </c>
      <c r="J6101" s="18">
        <f t="shared" ca="1" si="773"/>
        <v>0</v>
      </c>
      <c r="L6101" s="1">
        <f t="shared" ca="1" si="774"/>
        <v>8.6612248112840238</v>
      </c>
      <c r="M6101" s="1">
        <f t="shared" ca="1" si="775"/>
        <v>35.634803121702241</v>
      </c>
      <c r="N6101" s="1">
        <f t="shared" ca="1" si="776"/>
        <v>0</v>
      </c>
      <c r="O6101" s="1">
        <f t="shared" ca="1" si="777"/>
        <v>0</v>
      </c>
    </row>
    <row r="6102" spans="7:15" x14ac:dyDescent="0.4">
      <c r="G6102" s="5">
        <f t="shared" ca="1" si="770"/>
        <v>8.2438286730778128</v>
      </c>
      <c r="H6102" s="5">
        <f t="shared" ca="1" si="771"/>
        <v>27.314664443783172</v>
      </c>
      <c r="I6102" s="5">
        <f t="shared" ca="1" si="772"/>
        <v>9.7552373013511335</v>
      </c>
      <c r="J6102" s="18">
        <f t="shared" ca="1" si="773"/>
        <v>0</v>
      </c>
      <c r="L6102" s="1">
        <f t="shared" ca="1" si="774"/>
        <v>8.2438286730778128</v>
      </c>
      <c r="M6102" s="1">
        <f t="shared" ca="1" si="775"/>
        <v>27.314664443783172</v>
      </c>
      <c r="N6102" s="1">
        <f t="shared" ca="1" si="776"/>
        <v>0</v>
      </c>
      <c r="O6102" s="1">
        <f t="shared" ca="1" si="777"/>
        <v>0</v>
      </c>
    </row>
    <row r="6103" spans="7:15" x14ac:dyDescent="0.4">
      <c r="G6103" s="5">
        <f t="shared" ca="1" si="770"/>
        <v>7.9829957738362793</v>
      </c>
      <c r="H6103" s="5">
        <f t="shared" ca="1" si="771"/>
        <v>30.8459446930772</v>
      </c>
      <c r="I6103" s="5">
        <f t="shared" ca="1" si="772"/>
        <v>11.016408818956144</v>
      </c>
      <c r="J6103" s="18">
        <f t="shared" ca="1" si="773"/>
        <v>0</v>
      </c>
      <c r="L6103" s="1">
        <f t="shared" ca="1" si="774"/>
        <v>7.9829957738362793</v>
      </c>
      <c r="M6103" s="1">
        <f t="shared" ca="1" si="775"/>
        <v>30.8459446930772</v>
      </c>
      <c r="N6103" s="1">
        <f t="shared" ca="1" si="776"/>
        <v>0</v>
      </c>
      <c r="O6103" s="1">
        <f t="shared" ca="1" si="777"/>
        <v>0</v>
      </c>
    </row>
    <row r="6104" spans="7:15" x14ac:dyDescent="0.4">
      <c r="G6104" s="5">
        <f t="shared" ca="1" si="770"/>
        <v>8.2034846411830209</v>
      </c>
      <c r="H6104" s="5">
        <f t="shared" ca="1" si="771"/>
        <v>32.503260936333085</v>
      </c>
      <c r="I6104" s="5">
        <f t="shared" ca="1" si="772"/>
        <v>11.608307477261818</v>
      </c>
      <c r="J6104" s="18">
        <f t="shared" ca="1" si="773"/>
        <v>0</v>
      </c>
      <c r="L6104" s="1">
        <f t="shared" ca="1" si="774"/>
        <v>8.2034846411830209</v>
      </c>
      <c r="M6104" s="1">
        <f t="shared" ca="1" si="775"/>
        <v>32.503260936333085</v>
      </c>
      <c r="N6104" s="1">
        <f t="shared" ca="1" si="776"/>
        <v>0</v>
      </c>
      <c r="O6104" s="1">
        <f t="shared" ca="1" si="777"/>
        <v>0</v>
      </c>
    </row>
    <row r="6105" spans="7:15" x14ac:dyDescent="0.4">
      <c r="G6105" s="5">
        <f t="shared" ca="1" si="770"/>
        <v>8.2496366100770349</v>
      </c>
      <c r="H6105" s="5">
        <f t="shared" ca="1" si="771"/>
        <v>35.101716067395309</v>
      </c>
      <c r="I6105" s="5">
        <f t="shared" ca="1" si="772"/>
        <v>12.536327166926897</v>
      </c>
      <c r="J6105" s="18">
        <f t="shared" ca="1" si="773"/>
        <v>0</v>
      </c>
      <c r="L6105" s="1">
        <f t="shared" ca="1" si="774"/>
        <v>8.2496366100770349</v>
      </c>
      <c r="M6105" s="1">
        <f t="shared" ca="1" si="775"/>
        <v>35.101716067395309</v>
      </c>
      <c r="N6105" s="1">
        <f t="shared" ca="1" si="776"/>
        <v>0</v>
      </c>
      <c r="O6105" s="1">
        <f t="shared" ca="1" si="777"/>
        <v>0</v>
      </c>
    </row>
    <row r="6106" spans="7:15" x14ac:dyDescent="0.4">
      <c r="G6106" s="5">
        <f t="shared" ca="1" si="770"/>
        <v>8.2488653024134937</v>
      </c>
      <c r="H6106" s="5">
        <f t="shared" ca="1" si="771"/>
        <v>31.224258976861087</v>
      </c>
      <c r="I6106" s="5">
        <f t="shared" ca="1" si="772"/>
        <v>11.151521063164674</v>
      </c>
      <c r="J6106" s="18">
        <f t="shared" ca="1" si="773"/>
        <v>0</v>
      </c>
      <c r="L6106" s="1">
        <f t="shared" ca="1" si="774"/>
        <v>8.2488653024134937</v>
      </c>
      <c r="M6106" s="1">
        <f t="shared" ca="1" si="775"/>
        <v>31.224258976861087</v>
      </c>
      <c r="N6106" s="1">
        <f t="shared" ca="1" si="776"/>
        <v>0</v>
      </c>
      <c r="O6106" s="1">
        <f t="shared" ca="1" si="777"/>
        <v>0</v>
      </c>
    </row>
    <row r="6107" spans="7:15" x14ac:dyDescent="0.4">
      <c r="G6107" s="5">
        <f t="shared" ca="1" si="770"/>
        <v>8.2940650850083202</v>
      </c>
      <c r="H6107" s="5">
        <f t="shared" ca="1" si="771"/>
        <v>33.659031029468977</v>
      </c>
      <c r="I6107" s="5">
        <f t="shared" ca="1" si="772"/>
        <v>12.021082510524636</v>
      </c>
      <c r="J6107" s="18">
        <f t="shared" ca="1" si="773"/>
        <v>0</v>
      </c>
      <c r="L6107" s="1">
        <f t="shared" ca="1" si="774"/>
        <v>8.2940650850083202</v>
      </c>
      <c r="M6107" s="1">
        <f t="shared" ca="1" si="775"/>
        <v>33.659031029468977</v>
      </c>
      <c r="N6107" s="1">
        <f t="shared" ca="1" si="776"/>
        <v>0</v>
      </c>
      <c r="O6107" s="1">
        <f t="shared" ca="1" si="777"/>
        <v>0</v>
      </c>
    </row>
    <row r="6108" spans="7:15" x14ac:dyDescent="0.4">
      <c r="G6108" s="5">
        <f t="shared" ca="1" si="770"/>
        <v>8.1507319230281379</v>
      </c>
      <c r="H6108" s="5">
        <f t="shared" ca="1" si="771"/>
        <v>37.655506536770986</v>
      </c>
      <c r="I6108" s="5">
        <f t="shared" ca="1" si="772"/>
        <v>13.448395191703924</v>
      </c>
      <c r="J6108" s="18">
        <f t="shared" ca="1" si="773"/>
        <v>0</v>
      </c>
      <c r="L6108" s="1">
        <f t="shared" ca="1" si="774"/>
        <v>8.1507319230281379</v>
      </c>
      <c r="M6108" s="1">
        <f t="shared" ca="1" si="775"/>
        <v>37.655506536770986</v>
      </c>
      <c r="N6108" s="1">
        <f t="shared" ca="1" si="776"/>
        <v>0</v>
      </c>
      <c r="O6108" s="1">
        <f t="shared" ca="1" si="777"/>
        <v>0</v>
      </c>
    </row>
    <row r="6109" spans="7:15" x14ac:dyDescent="0.4">
      <c r="G6109" s="5">
        <f t="shared" ca="1" si="770"/>
        <v>8.3081234076063435</v>
      </c>
      <c r="H6109" s="5">
        <f t="shared" ca="1" si="771"/>
        <v>34.761228124929715</v>
      </c>
      <c r="I6109" s="5">
        <f t="shared" ca="1" si="772"/>
        <v>12.414724330332042</v>
      </c>
      <c r="J6109" s="18">
        <f t="shared" ca="1" si="773"/>
        <v>0</v>
      </c>
      <c r="L6109" s="1">
        <f t="shared" ca="1" si="774"/>
        <v>8.3081234076063435</v>
      </c>
      <c r="M6109" s="1">
        <f t="shared" ca="1" si="775"/>
        <v>34.761228124929715</v>
      </c>
      <c r="N6109" s="1">
        <f t="shared" ca="1" si="776"/>
        <v>0</v>
      </c>
      <c r="O6109" s="1">
        <f t="shared" ca="1" si="777"/>
        <v>0</v>
      </c>
    </row>
    <row r="6110" spans="7:15" x14ac:dyDescent="0.4">
      <c r="G6110" s="5">
        <f t="shared" ca="1" si="770"/>
        <v>8.1751468877086229</v>
      </c>
      <c r="H6110" s="5">
        <f t="shared" ca="1" si="771"/>
        <v>42.285603365159425</v>
      </c>
      <c r="I6110" s="5">
        <f t="shared" ca="1" si="772"/>
        <v>15.102001201842652</v>
      </c>
      <c r="J6110" s="18">
        <f t="shared" ca="1" si="773"/>
        <v>0</v>
      </c>
      <c r="L6110" s="1">
        <f t="shared" ca="1" si="774"/>
        <v>8.1751468877086229</v>
      </c>
      <c r="M6110" s="1">
        <f t="shared" ca="1" si="775"/>
        <v>42.285603365159425</v>
      </c>
      <c r="N6110" s="1">
        <f t="shared" ca="1" si="776"/>
        <v>0</v>
      </c>
      <c r="O6110" s="1">
        <f t="shared" ca="1" si="777"/>
        <v>0</v>
      </c>
    </row>
    <row r="6111" spans="7:15" x14ac:dyDescent="0.4">
      <c r="G6111" s="5">
        <f t="shared" ca="1" si="770"/>
        <v>8.1351361666399491</v>
      </c>
      <c r="H6111" s="5">
        <f t="shared" ca="1" si="771"/>
        <v>36.779453799793949</v>
      </c>
      <c r="I6111" s="5">
        <f t="shared" ca="1" si="772"/>
        <v>13.135519214212126</v>
      </c>
      <c r="J6111" s="18">
        <f t="shared" ca="1" si="773"/>
        <v>0</v>
      </c>
      <c r="L6111" s="1">
        <f t="shared" ca="1" si="774"/>
        <v>8.1351361666399491</v>
      </c>
      <c r="M6111" s="1">
        <f t="shared" ca="1" si="775"/>
        <v>36.779453799793949</v>
      </c>
      <c r="N6111" s="1">
        <f t="shared" ca="1" si="776"/>
        <v>0</v>
      </c>
      <c r="O6111" s="1">
        <f t="shared" ca="1" si="777"/>
        <v>0</v>
      </c>
    </row>
    <row r="6112" spans="7:15" x14ac:dyDescent="0.4">
      <c r="G6112" s="5">
        <f t="shared" ca="1" si="770"/>
        <v>8.2514608440669477</v>
      </c>
      <c r="H6112" s="5">
        <f t="shared" ca="1" si="771"/>
        <v>37.578488140696308</v>
      </c>
      <c r="I6112" s="5">
        <f t="shared" ca="1" si="772"/>
        <v>13.420888621677253</v>
      </c>
      <c r="J6112" s="18">
        <f t="shared" ca="1" si="773"/>
        <v>0</v>
      </c>
      <c r="L6112" s="1">
        <f t="shared" ca="1" si="774"/>
        <v>8.2514608440669477</v>
      </c>
      <c r="M6112" s="1">
        <f t="shared" ca="1" si="775"/>
        <v>37.578488140696308</v>
      </c>
      <c r="N6112" s="1">
        <f t="shared" ca="1" si="776"/>
        <v>0</v>
      </c>
      <c r="O6112" s="1">
        <f t="shared" ca="1" si="777"/>
        <v>0</v>
      </c>
    </row>
    <row r="6113" spans="7:15" x14ac:dyDescent="0.4">
      <c r="G6113" s="5">
        <f t="shared" ca="1" si="770"/>
        <v>8.242399438208059</v>
      </c>
      <c r="H6113" s="5">
        <f t="shared" ca="1" si="771"/>
        <v>30.671395337644775</v>
      </c>
      <c r="I6113" s="5">
        <f t="shared" ca="1" si="772"/>
        <v>10.954069763444563</v>
      </c>
      <c r="J6113" s="18">
        <f t="shared" ca="1" si="773"/>
        <v>0</v>
      </c>
      <c r="L6113" s="1">
        <f t="shared" ca="1" si="774"/>
        <v>8.242399438208059</v>
      </c>
      <c r="M6113" s="1">
        <f t="shared" ca="1" si="775"/>
        <v>30.671395337644775</v>
      </c>
      <c r="N6113" s="1">
        <f t="shared" ca="1" si="776"/>
        <v>0</v>
      </c>
      <c r="O6113" s="1">
        <f t="shared" ca="1" si="777"/>
        <v>0</v>
      </c>
    </row>
    <row r="6114" spans="7:15" x14ac:dyDescent="0.4">
      <c r="G6114" s="5">
        <f t="shared" ca="1" si="770"/>
        <v>8.2143734235363493</v>
      </c>
      <c r="H6114" s="5">
        <f t="shared" ca="1" si="771"/>
        <v>32.998808339685269</v>
      </c>
      <c r="I6114" s="5">
        <f t="shared" ca="1" si="772"/>
        <v>11.785288692744739</v>
      </c>
      <c r="J6114" s="18">
        <f t="shared" ca="1" si="773"/>
        <v>0</v>
      </c>
      <c r="L6114" s="1">
        <f t="shared" ca="1" si="774"/>
        <v>8.2143734235363493</v>
      </c>
      <c r="M6114" s="1">
        <f t="shared" ca="1" si="775"/>
        <v>32.998808339685269</v>
      </c>
      <c r="N6114" s="1">
        <f t="shared" ca="1" si="776"/>
        <v>0</v>
      </c>
      <c r="O6114" s="1">
        <f t="shared" ca="1" si="777"/>
        <v>0</v>
      </c>
    </row>
    <row r="6115" spans="7:15" x14ac:dyDescent="0.4">
      <c r="G6115" s="5">
        <f t="shared" ca="1" si="770"/>
        <v>7.9127423499807854</v>
      </c>
      <c r="H6115" s="5">
        <f t="shared" ca="1" si="771"/>
        <v>26.756150103517236</v>
      </c>
      <c r="I6115" s="5">
        <f t="shared" ca="1" si="772"/>
        <v>9.5557678941132984</v>
      </c>
      <c r="J6115" s="18">
        <f t="shared" ca="1" si="773"/>
        <v>0</v>
      </c>
      <c r="L6115" s="1">
        <f t="shared" ca="1" si="774"/>
        <v>7.9127423499807854</v>
      </c>
      <c r="M6115" s="1">
        <f t="shared" ca="1" si="775"/>
        <v>26.756150103517236</v>
      </c>
      <c r="N6115" s="1">
        <f t="shared" ca="1" si="776"/>
        <v>0</v>
      </c>
      <c r="O6115" s="1">
        <f t="shared" ca="1" si="777"/>
        <v>0</v>
      </c>
    </row>
    <row r="6116" spans="7:15" x14ac:dyDescent="0.4">
      <c r="G6116" s="5">
        <f t="shared" ca="1" si="770"/>
        <v>8.739810159386316</v>
      </c>
      <c r="H6116" s="5">
        <f t="shared" ca="1" si="771"/>
        <v>38.603097495541917</v>
      </c>
      <c r="I6116" s="5">
        <f t="shared" ca="1" si="772"/>
        <v>13.786820534122114</v>
      </c>
      <c r="J6116" s="18">
        <f t="shared" ca="1" si="773"/>
        <v>0</v>
      </c>
      <c r="L6116" s="1">
        <f t="shared" ca="1" si="774"/>
        <v>8.739810159386316</v>
      </c>
      <c r="M6116" s="1">
        <f t="shared" ca="1" si="775"/>
        <v>38.603097495541917</v>
      </c>
      <c r="N6116" s="1">
        <f t="shared" ca="1" si="776"/>
        <v>0</v>
      </c>
      <c r="O6116" s="1">
        <f t="shared" ca="1" si="777"/>
        <v>0</v>
      </c>
    </row>
    <row r="6117" spans="7:15" x14ac:dyDescent="0.4">
      <c r="G6117" s="5">
        <f t="shared" ca="1" si="770"/>
        <v>8.52099464271868</v>
      </c>
      <c r="H6117" s="5">
        <f t="shared" ca="1" si="771"/>
        <v>31.29306249592544</v>
      </c>
      <c r="I6117" s="5">
        <f t="shared" ca="1" si="772"/>
        <v>11.176093748544801</v>
      </c>
      <c r="J6117" s="18">
        <f t="shared" ca="1" si="773"/>
        <v>0</v>
      </c>
      <c r="L6117" s="1">
        <f t="shared" ca="1" si="774"/>
        <v>8.52099464271868</v>
      </c>
      <c r="M6117" s="1">
        <f t="shared" ca="1" si="775"/>
        <v>31.29306249592544</v>
      </c>
      <c r="N6117" s="1">
        <f t="shared" ca="1" si="776"/>
        <v>0</v>
      </c>
      <c r="O6117" s="1">
        <f t="shared" ca="1" si="777"/>
        <v>0</v>
      </c>
    </row>
    <row r="6118" spans="7:15" x14ac:dyDescent="0.4">
      <c r="G6118" s="5">
        <f t="shared" ca="1" si="770"/>
        <v>8.1032068958717236</v>
      </c>
      <c r="H6118" s="5">
        <f t="shared" ca="1" si="771"/>
        <v>30.710506843688652</v>
      </c>
      <c r="I6118" s="5">
        <f t="shared" ca="1" si="772"/>
        <v>10.968038158460233</v>
      </c>
      <c r="J6118" s="18">
        <f t="shared" ca="1" si="773"/>
        <v>0</v>
      </c>
      <c r="L6118" s="1">
        <f t="shared" ca="1" si="774"/>
        <v>8.1032068958717236</v>
      </c>
      <c r="M6118" s="1">
        <f t="shared" ca="1" si="775"/>
        <v>30.710506843688652</v>
      </c>
      <c r="N6118" s="1">
        <f t="shared" ca="1" si="776"/>
        <v>0</v>
      </c>
      <c r="O6118" s="1">
        <f t="shared" ca="1" si="777"/>
        <v>0</v>
      </c>
    </row>
    <row r="6119" spans="7:15" x14ac:dyDescent="0.4">
      <c r="G6119" s="5">
        <f t="shared" ca="1" si="770"/>
        <v>8.2768182080234887</v>
      </c>
      <c r="H6119" s="5">
        <f t="shared" ca="1" si="771"/>
        <v>42.915030389788093</v>
      </c>
      <c r="I6119" s="5">
        <f t="shared" ca="1" si="772"/>
        <v>15.326796567781463</v>
      </c>
      <c r="J6119" s="18">
        <f t="shared" ca="1" si="773"/>
        <v>0</v>
      </c>
      <c r="L6119" s="1">
        <f t="shared" ca="1" si="774"/>
        <v>8.2768182080234887</v>
      </c>
      <c r="M6119" s="1">
        <f t="shared" ca="1" si="775"/>
        <v>42.915030389788093</v>
      </c>
      <c r="N6119" s="1">
        <f t="shared" ca="1" si="776"/>
        <v>0</v>
      </c>
      <c r="O6119" s="1">
        <f t="shared" ca="1" si="777"/>
        <v>0</v>
      </c>
    </row>
    <row r="6120" spans="7:15" x14ac:dyDescent="0.4">
      <c r="G6120" s="5">
        <f t="shared" ca="1" si="770"/>
        <v>8.1250170425307822</v>
      </c>
      <c r="H6120" s="5">
        <f t="shared" ca="1" si="771"/>
        <v>37.286730346519462</v>
      </c>
      <c r="I6120" s="5">
        <f t="shared" ca="1" si="772"/>
        <v>13.316689409471238</v>
      </c>
      <c r="J6120" s="18">
        <f t="shared" ca="1" si="773"/>
        <v>0</v>
      </c>
      <c r="L6120" s="1">
        <f t="shared" ca="1" si="774"/>
        <v>8.1250170425307822</v>
      </c>
      <c r="M6120" s="1">
        <f t="shared" ca="1" si="775"/>
        <v>37.286730346519462</v>
      </c>
      <c r="N6120" s="1">
        <f t="shared" ca="1" si="776"/>
        <v>0</v>
      </c>
      <c r="O6120" s="1">
        <f t="shared" ca="1" si="777"/>
        <v>0</v>
      </c>
    </row>
    <row r="6121" spans="7:15" x14ac:dyDescent="0.4">
      <c r="G6121" s="5">
        <f t="shared" ca="1" si="770"/>
        <v>8.3396473141666405</v>
      </c>
      <c r="H6121" s="5">
        <f t="shared" ca="1" si="771"/>
        <v>34.392745117714767</v>
      </c>
      <c r="I6121" s="5">
        <f t="shared" ca="1" si="772"/>
        <v>12.283123256326704</v>
      </c>
      <c r="J6121" s="18">
        <f t="shared" ca="1" si="773"/>
        <v>0</v>
      </c>
      <c r="L6121" s="1">
        <f t="shared" ca="1" si="774"/>
        <v>8.3396473141666405</v>
      </c>
      <c r="M6121" s="1">
        <f t="shared" ca="1" si="775"/>
        <v>34.392745117714767</v>
      </c>
      <c r="N6121" s="1">
        <f t="shared" ca="1" si="776"/>
        <v>0</v>
      </c>
      <c r="O6121" s="1">
        <f t="shared" ca="1" si="777"/>
        <v>0</v>
      </c>
    </row>
    <row r="6122" spans="7:15" x14ac:dyDescent="0.4">
      <c r="G6122" s="5">
        <f t="shared" ca="1" si="770"/>
        <v>8.2032672380772489</v>
      </c>
      <c r="H6122" s="5">
        <f t="shared" ca="1" si="771"/>
        <v>33.722653505950902</v>
      </c>
      <c r="I6122" s="5">
        <f t="shared" ca="1" si="772"/>
        <v>12.043804823553895</v>
      </c>
      <c r="J6122" s="18">
        <f t="shared" ca="1" si="773"/>
        <v>0</v>
      </c>
      <c r="L6122" s="1">
        <f t="shared" ca="1" si="774"/>
        <v>8.2032672380772489</v>
      </c>
      <c r="M6122" s="1">
        <f t="shared" ca="1" si="775"/>
        <v>33.722653505950902</v>
      </c>
      <c r="N6122" s="1">
        <f t="shared" ca="1" si="776"/>
        <v>0</v>
      </c>
      <c r="O6122" s="1">
        <f t="shared" ca="1" si="777"/>
        <v>0</v>
      </c>
    </row>
    <row r="6123" spans="7:15" x14ac:dyDescent="0.4">
      <c r="G6123" s="5">
        <f t="shared" ca="1" si="770"/>
        <v>8.1235131662490616</v>
      </c>
      <c r="H6123" s="5">
        <f t="shared" ca="1" si="771"/>
        <v>33.001568204023251</v>
      </c>
      <c r="I6123" s="5">
        <f t="shared" ca="1" si="772"/>
        <v>11.786274358579734</v>
      </c>
      <c r="J6123" s="18">
        <f t="shared" ca="1" si="773"/>
        <v>0</v>
      </c>
      <c r="L6123" s="1">
        <f t="shared" ca="1" si="774"/>
        <v>8.1235131662490616</v>
      </c>
      <c r="M6123" s="1">
        <f t="shared" ca="1" si="775"/>
        <v>33.001568204023251</v>
      </c>
      <c r="N6123" s="1">
        <f t="shared" ca="1" si="776"/>
        <v>0</v>
      </c>
      <c r="O6123" s="1">
        <f t="shared" ca="1" si="777"/>
        <v>0</v>
      </c>
    </row>
    <row r="6124" spans="7:15" x14ac:dyDescent="0.4">
      <c r="G6124" s="5">
        <f t="shared" ca="1" si="770"/>
        <v>8.2640635249943948</v>
      </c>
      <c r="H6124" s="5">
        <f t="shared" ca="1" si="771"/>
        <v>38.229118052841145</v>
      </c>
      <c r="I6124" s="5">
        <f t="shared" ca="1" si="772"/>
        <v>13.653256447443267</v>
      </c>
      <c r="J6124" s="18">
        <f t="shared" ca="1" si="773"/>
        <v>0</v>
      </c>
      <c r="L6124" s="1">
        <f t="shared" ca="1" si="774"/>
        <v>8.2640635249943948</v>
      </c>
      <c r="M6124" s="1">
        <f t="shared" ca="1" si="775"/>
        <v>38.229118052841145</v>
      </c>
      <c r="N6124" s="1">
        <f t="shared" ca="1" si="776"/>
        <v>0</v>
      </c>
      <c r="O6124" s="1">
        <f t="shared" ca="1" si="777"/>
        <v>0</v>
      </c>
    </row>
    <row r="6125" spans="7:15" x14ac:dyDescent="0.4">
      <c r="G6125" s="5">
        <f t="shared" ca="1" si="770"/>
        <v>8.122947706545947</v>
      </c>
      <c r="H6125" s="5">
        <f t="shared" ca="1" si="771"/>
        <v>29.105003563690229</v>
      </c>
      <c r="I6125" s="5">
        <f t="shared" ca="1" si="772"/>
        <v>10.394644129889368</v>
      </c>
      <c r="J6125" s="18">
        <f t="shared" ca="1" si="773"/>
        <v>0</v>
      </c>
      <c r="L6125" s="1">
        <f t="shared" ca="1" si="774"/>
        <v>8.122947706545947</v>
      </c>
      <c r="M6125" s="1">
        <f t="shared" ca="1" si="775"/>
        <v>29.105003563690229</v>
      </c>
      <c r="N6125" s="1">
        <f t="shared" ca="1" si="776"/>
        <v>0</v>
      </c>
      <c r="O6125" s="1">
        <f t="shared" ca="1" si="777"/>
        <v>0</v>
      </c>
    </row>
    <row r="6126" spans="7:15" x14ac:dyDescent="0.4">
      <c r="G6126" s="5">
        <f t="shared" ca="1" si="770"/>
        <v>8.0414527895998553</v>
      </c>
      <c r="H6126" s="5">
        <f t="shared" ca="1" si="771"/>
        <v>31.570137016700237</v>
      </c>
      <c r="I6126" s="5">
        <f t="shared" ca="1" si="772"/>
        <v>11.2750489345358</v>
      </c>
      <c r="J6126" s="18">
        <f t="shared" ca="1" si="773"/>
        <v>0</v>
      </c>
      <c r="L6126" s="1">
        <f t="shared" ca="1" si="774"/>
        <v>8.0414527895998553</v>
      </c>
      <c r="M6126" s="1">
        <f t="shared" ca="1" si="775"/>
        <v>31.570137016700237</v>
      </c>
      <c r="N6126" s="1">
        <f t="shared" ca="1" si="776"/>
        <v>0</v>
      </c>
      <c r="O6126" s="1">
        <f t="shared" ca="1" si="777"/>
        <v>0</v>
      </c>
    </row>
    <row r="6127" spans="7:15" x14ac:dyDescent="0.4">
      <c r="G6127" s="5">
        <f t="shared" ca="1" si="770"/>
        <v>8.467372541516303</v>
      </c>
      <c r="H6127" s="5">
        <f t="shared" ca="1" si="771"/>
        <v>39.018070040799195</v>
      </c>
      <c r="I6127" s="5">
        <f t="shared" ca="1" si="772"/>
        <v>13.935025014571142</v>
      </c>
      <c r="J6127" s="18">
        <f t="shared" ca="1" si="773"/>
        <v>0</v>
      </c>
      <c r="L6127" s="1">
        <f t="shared" ca="1" si="774"/>
        <v>8.467372541516303</v>
      </c>
      <c r="M6127" s="1">
        <f t="shared" ca="1" si="775"/>
        <v>39.018070040799195</v>
      </c>
      <c r="N6127" s="1">
        <f t="shared" ca="1" si="776"/>
        <v>0</v>
      </c>
      <c r="O6127" s="1">
        <f t="shared" ca="1" si="777"/>
        <v>0</v>
      </c>
    </row>
    <row r="6128" spans="7:15" x14ac:dyDescent="0.4">
      <c r="G6128" s="5">
        <f t="shared" ca="1" si="770"/>
        <v>8.0836111372372432</v>
      </c>
      <c r="H6128" s="5">
        <f t="shared" ca="1" si="771"/>
        <v>35.836862963022519</v>
      </c>
      <c r="I6128" s="5">
        <f t="shared" ca="1" si="772"/>
        <v>12.7988796296509</v>
      </c>
      <c r="J6128" s="18">
        <f t="shared" ca="1" si="773"/>
        <v>0</v>
      </c>
      <c r="L6128" s="1">
        <f t="shared" ca="1" si="774"/>
        <v>8.0836111372372432</v>
      </c>
      <c r="M6128" s="1">
        <f t="shared" ca="1" si="775"/>
        <v>35.836862963022519</v>
      </c>
      <c r="N6128" s="1">
        <f t="shared" ca="1" si="776"/>
        <v>0</v>
      </c>
      <c r="O6128" s="1">
        <f t="shared" ca="1" si="777"/>
        <v>0</v>
      </c>
    </row>
    <row r="6129" spans="7:15" x14ac:dyDescent="0.4">
      <c r="G6129" s="5">
        <f t="shared" ca="1" si="770"/>
        <v>8.4659531895710192</v>
      </c>
      <c r="H6129" s="5">
        <f t="shared" ca="1" si="771"/>
        <v>33.84875558819941</v>
      </c>
      <c r="I6129" s="5">
        <f t="shared" ca="1" si="772"/>
        <v>12.088841281499789</v>
      </c>
      <c r="J6129" s="18">
        <f t="shared" ca="1" si="773"/>
        <v>0</v>
      </c>
      <c r="L6129" s="1">
        <f t="shared" ca="1" si="774"/>
        <v>8.4659531895710192</v>
      </c>
      <c r="M6129" s="1">
        <f t="shared" ca="1" si="775"/>
        <v>33.84875558819941</v>
      </c>
      <c r="N6129" s="1">
        <f t="shared" ca="1" si="776"/>
        <v>0</v>
      </c>
      <c r="O6129" s="1">
        <f t="shared" ca="1" si="777"/>
        <v>0</v>
      </c>
    </row>
    <row r="6130" spans="7:15" x14ac:dyDescent="0.4">
      <c r="G6130" s="5">
        <f t="shared" ca="1" si="770"/>
        <v>8.3271128088345439</v>
      </c>
      <c r="H6130" s="5">
        <f t="shared" ca="1" si="771"/>
        <v>32.081647401863563</v>
      </c>
      <c r="I6130" s="5">
        <f t="shared" ca="1" si="772"/>
        <v>11.457731214951274</v>
      </c>
      <c r="J6130" s="18">
        <f t="shared" ca="1" si="773"/>
        <v>0</v>
      </c>
      <c r="L6130" s="1">
        <f t="shared" ca="1" si="774"/>
        <v>8.3271128088345439</v>
      </c>
      <c r="M6130" s="1">
        <f t="shared" ca="1" si="775"/>
        <v>32.081647401863563</v>
      </c>
      <c r="N6130" s="1">
        <f t="shared" ca="1" si="776"/>
        <v>0</v>
      </c>
      <c r="O6130" s="1">
        <f t="shared" ca="1" si="777"/>
        <v>0</v>
      </c>
    </row>
    <row r="6131" spans="7:15" x14ac:dyDescent="0.4">
      <c r="G6131" s="5">
        <f t="shared" ca="1" si="770"/>
        <v>8.6153642190046522</v>
      </c>
      <c r="H6131" s="5">
        <f t="shared" ca="1" si="771"/>
        <v>30.46996829413958</v>
      </c>
      <c r="I6131" s="5">
        <f t="shared" ca="1" si="772"/>
        <v>10.88213153362128</v>
      </c>
      <c r="J6131" s="18">
        <f t="shared" ca="1" si="773"/>
        <v>0</v>
      </c>
      <c r="L6131" s="1">
        <f t="shared" ca="1" si="774"/>
        <v>8.6153642190046522</v>
      </c>
      <c r="M6131" s="1">
        <f t="shared" ca="1" si="775"/>
        <v>30.46996829413958</v>
      </c>
      <c r="N6131" s="1">
        <f t="shared" ca="1" si="776"/>
        <v>0</v>
      </c>
      <c r="O6131" s="1">
        <f t="shared" ca="1" si="777"/>
        <v>0</v>
      </c>
    </row>
    <row r="6132" spans="7:15" x14ac:dyDescent="0.4">
      <c r="G6132" s="5">
        <f t="shared" ca="1" si="770"/>
        <v>8.1502822669172996</v>
      </c>
      <c r="H6132" s="5">
        <f t="shared" ca="1" si="771"/>
        <v>39.262492207877983</v>
      </c>
      <c r="I6132" s="5">
        <f t="shared" ca="1" si="772"/>
        <v>14.02231864567071</v>
      </c>
      <c r="J6132" s="18">
        <f t="shared" ca="1" si="773"/>
        <v>0</v>
      </c>
      <c r="L6132" s="1">
        <f t="shared" ca="1" si="774"/>
        <v>8.1502822669172996</v>
      </c>
      <c r="M6132" s="1">
        <f t="shared" ca="1" si="775"/>
        <v>39.262492207877983</v>
      </c>
      <c r="N6132" s="1">
        <f t="shared" ca="1" si="776"/>
        <v>0</v>
      </c>
      <c r="O6132" s="1">
        <f t="shared" ca="1" si="777"/>
        <v>0</v>
      </c>
    </row>
    <row r="6133" spans="7:15" x14ac:dyDescent="0.4">
      <c r="G6133" s="5">
        <f t="shared" ca="1" si="770"/>
        <v>8.2370220568710977</v>
      </c>
      <c r="H6133" s="5">
        <f t="shared" ca="1" si="771"/>
        <v>33.637852207062508</v>
      </c>
      <c r="I6133" s="5">
        <f t="shared" ca="1" si="772"/>
        <v>12.013518645379468</v>
      </c>
      <c r="J6133" s="18">
        <f t="shared" ca="1" si="773"/>
        <v>0</v>
      </c>
      <c r="L6133" s="1">
        <f t="shared" ca="1" si="774"/>
        <v>8.2370220568710977</v>
      </c>
      <c r="M6133" s="1">
        <f t="shared" ca="1" si="775"/>
        <v>33.637852207062508</v>
      </c>
      <c r="N6133" s="1">
        <f t="shared" ca="1" si="776"/>
        <v>0</v>
      </c>
      <c r="O6133" s="1">
        <f t="shared" ca="1" si="777"/>
        <v>0</v>
      </c>
    </row>
    <row r="6134" spans="7:15" x14ac:dyDescent="0.4">
      <c r="G6134" s="5">
        <f t="shared" ca="1" si="770"/>
        <v>8.230820587512877</v>
      </c>
      <c r="H6134" s="5">
        <f t="shared" ca="1" si="771"/>
        <v>34.331649085260615</v>
      </c>
      <c r="I6134" s="5">
        <f t="shared" ca="1" si="772"/>
        <v>12.261303244735934</v>
      </c>
      <c r="J6134" s="18">
        <f t="shared" ca="1" si="773"/>
        <v>0</v>
      </c>
      <c r="L6134" s="1">
        <f t="shared" ca="1" si="774"/>
        <v>8.230820587512877</v>
      </c>
      <c r="M6134" s="1">
        <f t="shared" ca="1" si="775"/>
        <v>34.331649085260615</v>
      </c>
      <c r="N6134" s="1">
        <f t="shared" ca="1" si="776"/>
        <v>0</v>
      </c>
      <c r="O6134" s="1">
        <f t="shared" ca="1" si="777"/>
        <v>0</v>
      </c>
    </row>
    <row r="6135" spans="7:15" x14ac:dyDescent="0.4">
      <c r="G6135" s="5">
        <f t="shared" ca="1" si="770"/>
        <v>8.7563809100521883</v>
      </c>
      <c r="H6135" s="5">
        <f t="shared" ca="1" si="771"/>
        <v>35.954361615348127</v>
      </c>
      <c r="I6135" s="5">
        <f t="shared" ca="1" si="772"/>
        <v>12.840843434052903</v>
      </c>
      <c r="J6135" s="18">
        <f t="shared" ca="1" si="773"/>
        <v>0</v>
      </c>
      <c r="L6135" s="1">
        <f t="shared" ca="1" si="774"/>
        <v>8.7563809100521883</v>
      </c>
      <c r="M6135" s="1">
        <f t="shared" ca="1" si="775"/>
        <v>35.954361615348127</v>
      </c>
      <c r="N6135" s="1">
        <f t="shared" ca="1" si="776"/>
        <v>0</v>
      </c>
      <c r="O6135" s="1">
        <f t="shared" ca="1" si="777"/>
        <v>0</v>
      </c>
    </row>
    <row r="6136" spans="7:15" x14ac:dyDescent="0.4">
      <c r="G6136" s="5">
        <f t="shared" ca="1" si="770"/>
        <v>7.8829238384794502</v>
      </c>
      <c r="H6136" s="5">
        <f t="shared" ca="1" si="771"/>
        <v>36.340510673225999</v>
      </c>
      <c r="I6136" s="5">
        <f t="shared" ca="1" si="772"/>
        <v>12.978753811866429</v>
      </c>
      <c r="J6136" s="18">
        <f t="shared" ca="1" si="773"/>
        <v>0</v>
      </c>
      <c r="L6136" s="1">
        <f t="shared" ca="1" si="774"/>
        <v>7.8829238384794502</v>
      </c>
      <c r="M6136" s="1">
        <f t="shared" ca="1" si="775"/>
        <v>36.340510673225999</v>
      </c>
      <c r="N6136" s="1">
        <f t="shared" ca="1" si="776"/>
        <v>0</v>
      </c>
      <c r="O6136" s="1">
        <f t="shared" ca="1" si="777"/>
        <v>0</v>
      </c>
    </row>
    <row r="6137" spans="7:15" x14ac:dyDescent="0.4">
      <c r="G6137" s="5">
        <f t="shared" ca="1" si="770"/>
        <v>8.2579289208016373</v>
      </c>
      <c r="H6137" s="5">
        <f t="shared" ca="1" si="771"/>
        <v>39.462586418489991</v>
      </c>
      <c r="I6137" s="5">
        <f t="shared" ca="1" si="772"/>
        <v>14.093780863746426</v>
      </c>
      <c r="J6137" s="18">
        <f t="shared" ca="1" si="773"/>
        <v>0</v>
      </c>
      <c r="L6137" s="1">
        <f t="shared" ca="1" si="774"/>
        <v>8.2579289208016373</v>
      </c>
      <c r="M6137" s="1">
        <f t="shared" ca="1" si="775"/>
        <v>39.462586418489991</v>
      </c>
      <c r="N6137" s="1">
        <f t="shared" ca="1" si="776"/>
        <v>0</v>
      </c>
      <c r="O6137" s="1">
        <f t="shared" ca="1" si="777"/>
        <v>0</v>
      </c>
    </row>
    <row r="6138" spans="7:15" x14ac:dyDescent="0.4">
      <c r="G6138" s="5">
        <f t="shared" ca="1" si="770"/>
        <v>8.2239359037688047</v>
      </c>
      <c r="H6138" s="5">
        <f t="shared" ca="1" si="771"/>
        <v>33.524985845762778</v>
      </c>
      <c r="I6138" s="5">
        <f t="shared" ca="1" si="772"/>
        <v>11.973209230629564</v>
      </c>
      <c r="J6138" s="18">
        <f t="shared" ca="1" si="773"/>
        <v>0</v>
      </c>
      <c r="L6138" s="1">
        <f t="shared" ca="1" si="774"/>
        <v>8.2239359037688047</v>
      </c>
      <c r="M6138" s="1">
        <f t="shared" ca="1" si="775"/>
        <v>33.524985845762778</v>
      </c>
      <c r="N6138" s="1">
        <f t="shared" ca="1" si="776"/>
        <v>0</v>
      </c>
      <c r="O6138" s="1">
        <f t="shared" ca="1" si="777"/>
        <v>0</v>
      </c>
    </row>
    <row r="6139" spans="7:15" x14ac:dyDescent="0.4">
      <c r="G6139" s="5">
        <f t="shared" ca="1" si="770"/>
        <v>8.1635730545460667</v>
      </c>
      <c r="H6139" s="5">
        <f t="shared" ca="1" si="771"/>
        <v>26.000575288877826</v>
      </c>
      <c r="I6139" s="5">
        <f t="shared" ca="1" si="772"/>
        <v>9.2859197460277958</v>
      </c>
      <c r="J6139" s="18">
        <f t="shared" ca="1" si="773"/>
        <v>0</v>
      </c>
      <c r="L6139" s="1">
        <f t="shared" ca="1" si="774"/>
        <v>8.1635730545460667</v>
      </c>
      <c r="M6139" s="1">
        <f t="shared" ca="1" si="775"/>
        <v>26.000575288877826</v>
      </c>
      <c r="N6139" s="1">
        <f t="shared" ca="1" si="776"/>
        <v>0</v>
      </c>
      <c r="O6139" s="1">
        <f t="shared" ca="1" si="777"/>
        <v>0</v>
      </c>
    </row>
    <row r="6140" spans="7:15" x14ac:dyDescent="0.4">
      <c r="G6140" s="5">
        <f t="shared" ca="1" si="770"/>
        <v>7.8897480515662455</v>
      </c>
      <c r="H6140" s="5">
        <f t="shared" ca="1" si="771"/>
        <v>35.966167696032734</v>
      </c>
      <c r="I6140" s="5">
        <f t="shared" ca="1" si="772"/>
        <v>12.845059891440263</v>
      </c>
      <c r="J6140" s="18">
        <f t="shared" ca="1" si="773"/>
        <v>0</v>
      </c>
      <c r="L6140" s="1">
        <f t="shared" ca="1" si="774"/>
        <v>7.8897480515662455</v>
      </c>
      <c r="M6140" s="1">
        <f t="shared" ca="1" si="775"/>
        <v>35.966167696032734</v>
      </c>
      <c r="N6140" s="1">
        <f t="shared" ca="1" si="776"/>
        <v>0</v>
      </c>
      <c r="O6140" s="1">
        <f t="shared" ca="1" si="777"/>
        <v>0</v>
      </c>
    </row>
    <row r="6141" spans="7:15" x14ac:dyDescent="0.4">
      <c r="G6141" s="5">
        <f t="shared" ca="1" si="770"/>
        <v>8.2344170501565532</v>
      </c>
      <c r="H6141" s="5">
        <f t="shared" ca="1" si="771"/>
        <v>33.700732206682389</v>
      </c>
      <c r="I6141" s="5">
        <f t="shared" ca="1" si="772"/>
        <v>12.035975788100854</v>
      </c>
      <c r="J6141" s="18">
        <f t="shared" ca="1" si="773"/>
        <v>0</v>
      </c>
      <c r="L6141" s="1">
        <f t="shared" ca="1" si="774"/>
        <v>8.2344170501565532</v>
      </c>
      <c r="M6141" s="1">
        <f t="shared" ca="1" si="775"/>
        <v>33.700732206682389</v>
      </c>
      <c r="N6141" s="1">
        <f t="shared" ca="1" si="776"/>
        <v>0</v>
      </c>
      <c r="O6141" s="1">
        <f t="shared" ca="1" si="777"/>
        <v>0</v>
      </c>
    </row>
    <row r="6142" spans="7:15" x14ac:dyDescent="0.4">
      <c r="G6142" s="5">
        <f t="shared" ca="1" si="770"/>
        <v>8.0448097265917955</v>
      </c>
      <c r="H6142" s="5">
        <f t="shared" ca="1" si="771"/>
        <v>30.273628742889041</v>
      </c>
      <c r="I6142" s="5">
        <f t="shared" ca="1" si="772"/>
        <v>10.812010265317516</v>
      </c>
      <c r="J6142" s="18">
        <f t="shared" ca="1" si="773"/>
        <v>0</v>
      </c>
      <c r="L6142" s="1">
        <f t="shared" ca="1" si="774"/>
        <v>8.0448097265917955</v>
      </c>
      <c r="M6142" s="1">
        <f t="shared" ca="1" si="775"/>
        <v>30.273628742889041</v>
      </c>
      <c r="N6142" s="1">
        <f t="shared" ca="1" si="776"/>
        <v>0</v>
      </c>
      <c r="O6142" s="1">
        <f t="shared" ca="1" si="777"/>
        <v>0</v>
      </c>
    </row>
    <row r="6143" spans="7:15" x14ac:dyDescent="0.4">
      <c r="G6143" s="5">
        <f t="shared" ca="1" si="770"/>
        <v>8.4890657202840352</v>
      </c>
      <c r="H6143" s="5">
        <f t="shared" ca="1" si="771"/>
        <v>30.652163728715465</v>
      </c>
      <c r="I6143" s="5">
        <f t="shared" ca="1" si="772"/>
        <v>10.947201331684095</v>
      </c>
      <c r="J6143" s="18">
        <f t="shared" ca="1" si="773"/>
        <v>0</v>
      </c>
      <c r="L6143" s="1">
        <f t="shared" ca="1" si="774"/>
        <v>8.4890657202840352</v>
      </c>
      <c r="M6143" s="1">
        <f t="shared" ca="1" si="775"/>
        <v>30.652163728715465</v>
      </c>
      <c r="N6143" s="1">
        <f t="shared" ca="1" si="776"/>
        <v>0</v>
      </c>
      <c r="O6143" s="1">
        <f t="shared" ca="1" si="777"/>
        <v>0</v>
      </c>
    </row>
    <row r="6144" spans="7:15" x14ac:dyDescent="0.4">
      <c r="G6144" s="5">
        <f t="shared" ca="1" si="770"/>
        <v>8.0260941511745401</v>
      </c>
      <c r="H6144" s="5">
        <f t="shared" ca="1" si="771"/>
        <v>34.238935047359291</v>
      </c>
      <c r="I6144" s="5">
        <f t="shared" ca="1" si="772"/>
        <v>12.228191088342605</v>
      </c>
      <c r="J6144" s="18">
        <f t="shared" ca="1" si="773"/>
        <v>0</v>
      </c>
      <c r="L6144" s="1">
        <f t="shared" ca="1" si="774"/>
        <v>8.0260941511745401</v>
      </c>
      <c r="M6144" s="1">
        <f t="shared" ca="1" si="775"/>
        <v>34.238935047359291</v>
      </c>
      <c r="N6144" s="1">
        <f t="shared" ca="1" si="776"/>
        <v>0</v>
      </c>
      <c r="O6144" s="1">
        <f t="shared" ca="1" si="777"/>
        <v>0</v>
      </c>
    </row>
    <row r="6145" spans="7:15" x14ac:dyDescent="0.4">
      <c r="G6145" s="5">
        <f t="shared" ca="1" si="770"/>
        <v>8.0955456220252877</v>
      </c>
      <c r="H6145" s="5">
        <f t="shared" ca="1" si="771"/>
        <v>31.928585358892438</v>
      </c>
      <c r="I6145" s="5">
        <f t="shared" ca="1" si="772"/>
        <v>11.403066199604442</v>
      </c>
      <c r="J6145" s="18">
        <f t="shared" ca="1" si="773"/>
        <v>0</v>
      </c>
      <c r="L6145" s="1">
        <f t="shared" ca="1" si="774"/>
        <v>8.0955456220252877</v>
      </c>
      <c r="M6145" s="1">
        <f t="shared" ca="1" si="775"/>
        <v>31.928585358892438</v>
      </c>
      <c r="N6145" s="1">
        <f t="shared" ca="1" si="776"/>
        <v>0</v>
      </c>
      <c r="O6145" s="1">
        <f t="shared" ca="1" si="777"/>
        <v>0</v>
      </c>
    </row>
    <row r="6146" spans="7:15" x14ac:dyDescent="0.4">
      <c r="G6146" s="5">
        <f t="shared" ca="1" si="770"/>
        <v>8.310125782445585</v>
      </c>
      <c r="H6146" s="5">
        <f t="shared" ca="1" si="771"/>
        <v>35.452972408783047</v>
      </c>
      <c r="I6146" s="5">
        <f t="shared" ca="1" si="772"/>
        <v>12.661775860279661</v>
      </c>
      <c r="J6146" s="18">
        <f t="shared" ca="1" si="773"/>
        <v>0</v>
      </c>
      <c r="L6146" s="1">
        <f t="shared" ca="1" si="774"/>
        <v>8.310125782445585</v>
      </c>
      <c r="M6146" s="1">
        <f t="shared" ca="1" si="775"/>
        <v>35.452972408783047</v>
      </c>
      <c r="N6146" s="1">
        <f t="shared" ca="1" si="776"/>
        <v>0</v>
      </c>
      <c r="O6146" s="1">
        <f t="shared" ca="1" si="777"/>
        <v>0</v>
      </c>
    </row>
    <row r="6147" spans="7:15" x14ac:dyDescent="0.4">
      <c r="G6147" s="5">
        <f t="shared" ca="1" si="770"/>
        <v>8.4322964752887497</v>
      </c>
      <c r="H6147" s="5">
        <f t="shared" ca="1" si="771"/>
        <v>40.066617747251868</v>
      </c>
      <c r="I6147" s="5">
        <f t="shared" ca="1" si="772"/>
        <v>14.30950633830424</v>
      </c>
      <c r="J6147" s="18">
        <f t="shared" ca="1" si="773"/>
        <v>0</v>
      </c>
      <c r="L6147" s="1">
        <f t="shared" ca="1" si="774"/>
        <v>8.4322964752887497</v>
      </c>
      <c r="M6147" s="1">
        <f t="shared" ca="1" si="775"/>
        <v>40.066617747251868</v>
      </c>
      <c r="N6147" s="1">
        <f t="shared" ca="1" si="776"/>
        <v>0</v>
      </c>
      <c r="O6147" s="1">
        <f t="shared" ca="1" si="777"/>
        <v>0</v>
      </c>
    </row>
    <row r="6148" spans="7:15" x14ac:dyDescent="0.4">
      <c r="G6148" s="5">
        <f t="shared" ref="G6148:G6211" ca="1" si="778">$D$4*(-LOG(-LOG(RAND())))+$D$3</f>
        <v>8.2246745561628778</v>
      </c>
      <c r="H6148" s="5">
        <f t="shared" ref="H6148:H6211" ca="1" si="779">_xlfn.NORM.INV(RAND(),$D$6,$D$7)</f>
        <v>31.50576081320148</v>
      </c>
      <c r="I6148" s="5">
        <f t="shared" ca="1" si="772"/>
        <v>11.252057433286243</v>
      </c>
      <c r="J6148" s="18">
        <f t="shared" ca="1" si="773"/>
        <v>0</v>
      </c>
      <c r="L6148" s="1">
        <f t="shared" ca="1" si="774"/>
        <v>8.2246745561628778</v>
      </c>
      <c r="M6148" s="1">
        <f t="shared" ca="1" si="775"/>
        <v>31.50576081320148</v>
      </c>
      <c r="N6148" s="1">
        <f t="shared" ca="1" si="776"/>
        <v>0</v>
      </c>
      <c r="O6148" s="1">
        <f t="shared" ca="1" si="777"/>
        <v>0</v>
      </c>
    </row>
    <row r="6149" spans="7:15" x14ac:dyDescent="0.4">
      <c r="G6149" s="5">
        <f t="shared" ca="1" si="778"/>
        <v>8.5096743608829577</v>
      </c>
      <c r="H6149" s="5">
        <f t="shared" ca="1" si="779"/>
        <v>32.889704612298026</v>
      </c>
      <c r="I6149" s="5">
        <f t="shared" ca="1" si="772"/>
        <v>11.746323075820724</v>
      </c>
      <c r="J6149" s="18">
        <f t="shared" ca="1" si="773"/>
        <v>0</v>
      </c>
      <c r="L6149" s="1">
        <f t="shared" ca="1" si="774"/>
        <v>8.5096743608829577</v>
      </c>
      <c r="M6149" s="1">
        <f t="shared" ca="1" si="775"/>
        <v>32.889704612298026</v>
      </c>
      <c r="N6149" s="1">
        <f t="shared" ca="1" si="776"/>
        <v>0</v>
      </c>
      <c r="O6149" s="1">
        <f t="shared" ca="1" si="777"/>
        <v>0</v>
      </c>
    </row>
    <row r="6150" spans="7:15" x14ac:dyDescent="0.4">
      <c r="G6150" s="5">
        <f t="shared" ca="1" si="778"/>
        <v>8.6953475431445089</v>
      </c>
      <c r="H6150" s="5">
        <f t="shared" ca="1" si="779"/>
        <v>31.944241646600464</v>
      </c>
      <c r="I6150" s="5">
        <f t="shared" ca="1" si="772"/>
        <v>11.408657730928738</v>
      </c>
      <c r="J6150" s="18">
        <f t="shared" ca="1" si="773"/>
        <v>0</v>
      </c>
      <c r="L6150" s="1">
        <f t="shared" ca="1" si="774"/>
        <v>8.6953475431445089</v>
      </c>
      <c r="M6150" s="1">
        <f t="shared" ca="1" si="775"/>
        <v>31.944241646600464</v>
      </c>
      <c r="N6150" s="1">
        <f t="shared" ca="1" si="776"/>
        <v>0</v>
      </c>
      <c r="O6150" s="1">
        <f t="shared" ca="1" si="777"/>
        <v>0</v>
      </c>
    </row>
    <row r="6151" spans="7:15" x14ac:dyDescent="0.4">
      <c r="G6151" s="5">
        <f t="shared" ca="1" si="778"/>
        <v>8.0794424582046265</v>
      </c>
      <c r="H6151" s="5">
        <f t="shared" ca="1" si="779"/>
        <v>42.211758505482045</v>
      </c>
      <c r="I6151" s="5">
        <f t="shared" ca="1" si="772"/>
        <v>15.075628037672161</v>
      </c>
      <c r="J6151" s="18">
        <f t="shared" ca="1" si="773"/>
        <v>0</v>
      </c>
      <c r="L6151" s="1">
        <f t="shared" ca="1" si="774"/>
        <v>8.0794424582046265</v>
      </c>
      <c r="M6151" s="1">
        <f t="shared" ca="1" si="775"/>
        <v>42.211758505482045</v>
      </c>
      <c r="N6151" s="1">
        <f t="shared" ca="1" si="776"/>
        <v>0</v>
      </c>
      <c r="O6151" s="1">
        <f t="shared" ca="1" si="777"/>
        <v>0</v>
      </c>
    </row>
    <row r="6152" spans="7:15" x14ac:dyDescent="0.4">
      <c r="G6152" s="5">
        <f t="shared" ca="1" si="778"/>
        <v>8.2325023096098597</v>
      </c>
      <c r="H6152" s="5">
        <f t="shared" ca="1" si="779"/>
        <v>32.028819716466579</v>
      </c>
      <c r="I6152" s="5">
        <f t="shared" ca="1" si="772"/>
        <v>11.438864184452351</v>
      </c>
      <c r="J6152" s="18">
        <f t="shared" ca="1" si="773"/>
        <v>0</v>
      </c>
      <c r="L6152" s="1">
        <f t="shared" ca="1" si="774"/>
        <v>8.2325023096098597</v>
      </c>
      <c r="M6152" s="1">
        <f t="shared" ca="1" si="775"/>
        <v>32.028819716466579</v>
      </c>
      <c r="N6152" s="1">
        <f t="shared" ca="1" si="776"/>
        <v>0</v>
      </c>
      <c r="O6152" s="1">
        <f t="shared" ca="1" si="777"/>
        <v>0</v>
      </c>
    </row>
    <row r="6153" spans="7:15" x14ac:dyDescent="0.4">
      <c r="G6153" s="5">
        <f t="shared" ca="1" si="778"/>
        <v>8.1688747384909899</v>
      </c>
      <c r="H6153" s="5">
        <f t="shared" ca="1" si="779"/>
        <v>36.634045799909721</v>
      </c>
      <c r="I6153" s="5">
        <f t="shared" ca="1" si="772"/>
        <v>13.083587785682044</v>
      </c>
      <c r="J6153" s="18">
        <f t="shared" ca="1" si="773"/>
        <v>0</v>
      </c>
      <c r="L6153" s="1">
        <f t="shared" ca="1" si="774"/>
        <v>8.1688747384909899</v>
      </c>
      <c r="M6153" s="1">
        <f t="shared" ca="1" si="775"/>
        <v>36.634045799909721</v>
      </c>
      <c r="N6153" s="1">
        <f t="shared" ca="1" si="776"/>
        <v>0</v>
      </c>
      <c r="O6153" s="1">
        <f t="shared" ca="1" si="777"/>
        <v>0</v>
      </c>
    </row>
    <row r="6154" spans="7:15" x14ac:dyDescent="0.4">
      <c r="G6154" s="5">
        <f t="shared" ca="1" si="778"/>
        <v>8.205795599480517</v>
      </c>
      <c r="H6154" s="5">
        <f t="shared" ca="1" si="779"/>
        <v>41.299962278336857</v>
      </c>
      <c r="I6154" s="5">
        <f t="shared" ca="1" si="772"/>
        <v>14.74998652797745</v>
      </c>
      <c r="J6154" s="18">
        <f t="shared" ca="1" si="773"/>
        <v>0</v>
      </c>
      <c r="L6154" s="1">
        <f t="shared" ca="1" si="774"/>
        <v>8.205795599480517</v>
      </c>
      <c r="M6154" s="1">
        <f t="shared" ca="1" si="775"/>
        <v>41.299962278336857</v>
      </c>
      <c r="N6154" s="1">
        <f t="shared" ca="1" si="776"/>
        <v>0</v>
      </c>
      <c r="O6154" s="1">
        <f t="shared" ca="1" si="777"/>
        <v>0</v>
      </c>
    </row>
    <row r="6155" spans="7:15" x14ac:dyDescent="0.4">
      <c r="G6155" s="5">
        <f t="shared" ca="1" si="778"/>
        <v>8.7209613532866417</v>
      </c>
      <c r="H6155" s="5">
        <f t="shared" ca="1" si="779"/>
        <v>42.703874639179844</v>
      </c>
      <c r="I6155" s="5">
        <f t="shared" ca="1" si="772"/>
        <v>15.251383799707089</v>
      </c>
      <c r="J6155" s="18">
        <f t="shared" ca="1" si="773"/>
        <v>0</v>
      </c>
      <c r="L6155" s="1">
        <f t="shared" ca="1" si="774"/>
        <v>8.7209613532866417</v>
      </c>
      <c r="M6155" s="1">
        <f t="shared" ca="1" si="775"/>
        <v>42.703874639179844</v>
      </c>
      <c r="N6155" s="1">
        <f t="shared" ca="1" si="776"/>
        <v>0</v>
      </c>
      <c r="O6155" s="1">
        <f t="shared" ca="1" si="777"/>
        <v>0</v>
      </c>
    </row>
    <row r="6156" spans="7:15" x14ac:dyDescent="0.4">
      <c r="G6156" s="5">
        <f t="shared" ca="1" si="778"/>
        <v>7.8396499952740228</v>
      </c>
      <c r="H6156" s="5">
        <f t="shared" ca="1" si="779"/>
        <v>35.047407326948921</v>
      </c>
      <c r="I6156" s="5">
        <f t="shared" ca="1" si="772"/>
        <v>12.516931188196043</v>
      </c>
      <c r="J6156" s="18">
        <f t="shared" ca="1" si="773"/>
        <v>0</v>
      </c>
      <c r="L6156" s="1">
        <f t="shared" ca="1" si="774"/>
        <v>7.8396499952740228</v>
      </c>
      <c r="M6156" s="1">
        <f t="shared" ca="1" si="775"/>
        <v>35.047407326948921</v>
      </c>
      <c r="N6156" s="1">
        <f t="shared" ca="1" si="776"/>
        <v>0</v>
      </c>
      <c r="O6156" s="1">
        <f t="shared" ca="1" si="777"/>
        <v>0</v>
      </c>
    </row>
    <row r="6157" spans="7:15" x14ac:dyDescent="0.4">
      <c r="G6157" s="5">
        <f t="shared" ca="1" si="778"/>
        <v>8.4087283774041275</v>
      </c>
      <c r="H6157" s="5">
        <f t="shared" ca="1" si="779"/>
        <v>29.018313416094021</v>
      </c>
      <c r="I6157" s="5">
        <f t="shared" ca="1" si="772"/>
        <v>10.363683362890722</v>
      </c>
      <c r="J6157" s="18">
        <f t="shared" ca="1" si="773"/>
        <v>0</v>
      </c>
      <c r="L6157" s="1">
        <f t="shared" ca="1" si="774"/>
        <v>8.4087283774041275</v>
      </c>
      <c r="M6157" s="1">
        <f t="shared" ca="1" si="775"/>
        <v>29.018313416094021</v>
      </c>
      <c r="N6157" s="1">
        <f t="shared" ca="1" si="776"/>
        <v>0</v>
      </c>
      <c r="O6157" s="1">
        <f t="shared" ca="1" si="777"/>
        <v>0</v>
      </c>
    </row>
    <row r="6158" spans="7:15" x14ac:dyDescent="0.4">
      <c r="G6158" s="5">
        <f t="shared" ca="1" si="778"/>
        <v>8.5525745509409159</v>
      </c>
      <c r="H6158" s="5">
        <f t="shared" ca="1" si="779"/>
        <v>26.122431498171288</v>
      </c>
      <c r="I6158" s="5">
        <f t="shared" ca="1" si="772"/>
        <v>9.3294398207754607</v>
      </c>
      <c r="J6158" s="18">
        <f t="shared" ca="1" si="773"/>
        <v>0</v>
      </c>
      <c r="L6158" s="1">
        <f t="shared" ca="1" si="774"/>
        <v>8.5525745509409159</v>
      </c>
      <c r="M6158" s="1">
        <f t="shared" ca="1" si="775"/>
        <v>26.122431498171288</v>
      </c>
      <c r="N6158" s="1">
        <f t="shared" ca="1" si="776"/>
        <v>0</v>
      </c>
      <c r="O6158" s="1">
        <f t="shared" ca="1" si="777"/>
        <v>0</v>
      </c>
    </row>
    <row r="6159" spans="7:15" x14ac:dyDescent="0.4">
      <c r="G6159" s="5">
        <f t="shared" ca="1" si="778"/>
        <v>8.0266305656729617</v>
      </c>
      <c r="H6159" s="5">
        <f t="shared" ca="1" si="779"/>
        <v>36.824705541909914</v>
      </c>
      <c r="I6159" s="5">
        <f t="shared" ref="I6159:I6222" ca="1" si="780">H6159/$D$9</f>
        <v>13.151680550682112</v>
      </c>
      <c r="J6159" s="18">
        <f t="shared" ref="J6159:J6222" ca="1" si="781">IF(I6159-G6159&lt;0,1,0)</f>
        <v>0</v>
      </c>
      <c r="L6159" s="1">
        <f t="shared" ca="1" si="774"/>
        <v>8.0266305656729617</v>
      </c>
      <c r="M6159" s="1">
        <f t="shared" ca="1" si="775"/>
        <v>36.824705541909914</v>
      </c>
      <c r="N6159" s="1">
        <f t="shared" ca="1" si="776"/>
        <v>0</v>
      </c>
      <c r="O6159" s="1">
        <f t="shared" ca="1" si="777"/>
        <v>0</v>
      </c>
    </row>
    <row r="6160" spans="7:15" x14ac:dyDescent="0.4">
      <c r="G6160" s="5">
        <f t="shared" ca="1" si="778"/>
        <v>7.9683903019692446</v>
      </c>
      <c r="H6160" s="5">
        <f t="shared" ca="1" si="779"/>
        <v>41.378988950282292</v>
      </c>
      <c r="I6160" s="5">
        <f t="shared" ca="1" si="780"/>
        <v>14.778210339386534</v>
      </c>
      <c r="J6160" s="18">
        <f t="shared" ca="1" si="781"/>
        <v>0</v>
      </c>
      <c r="L6160" s="1">
        <f t="shared" ca="1" si="774"/>
        <v>7.9683903019692446</v>
      </c>
      <c r="M6160" s="1">
        <f t="shared" ca="1" si="775"/>
        <v>41.378988950282292</v>
      </c>
      <c r="N6160" s="1">
        <f t="shared" ca="1" si="776"/>
        <v>0</v>
      </c>
      <c r="O6160" s="1">
        <f t="shared" ca="1" si="777"/>
        <v>0</v>
      </c>
    </row>
    <row r="6161" spans="7:15" x14ac:dyDescent="0.4">
      <c r="G6161" s="5">
        <f t="shared" ca="1" si="778"/>
        <v>8.1858740623168327</v>
      </c>
      <c r="H6161" s="5">
        <f t="shared" ca="1" si="779"/>
        <v>33.31056861012955</v>
      </c>
      <c r="I6161" s="5">
        <f t="shared" ca="1" si="780"/>
        <v>11.896631646474841</v>
      </c>
      <c r="J6161" s="18">
        <f t="shared" ca="1" si="781"/>
        <v>0</v>
      </c>
      <c r="L6161" s="1">
        <f t="shared" ca="1" si="774"/>
        <v>8.1858740623168327</v>
      </c>
      <c r="M6161" s="1">
        <f t="shared" ca="1" si="775"/>
        <v>33.31056861012955</v>
      </c>
      <c r="N6161" s="1">
        <f t="shared" ca="1" si="776"/>
        <v>0</v>
      </c>
      <c r="O6161" s="1">
        <f t="shared" ca="1" si="777"/>
        <v>0</v>
      </c>
    </row>
    <row r="6162" spans="7:15" x14ac:dyDescent="0.4">
      <c r="G6162" s="5">
        <f t="shared" ca="1" si="778"/>
        <v>8.1244587759066444</v>
      </c>
      <c r="H6162" s="5">
        <f t="shared" ca="1" si="779"/>
        <v>37.748427231071943</v>
      </c>
      <c r="I6162" s="5">
        <f t="shared" ca="1" si="780"/>
        <v>13.481581153954266</v>
      </c>
      <c r="J6162" s="18">
        <f t="shared" ca="1" si="781"/>
        <v>0</v>
      </c>
      <c r="L6162" s="1">
        <f t="shared" ca="1" si="774"/>
        <v>8.1244587759066444</v>
      </c>
      <c r="M6162" s="1">
        <f t="shared" ca="1" si="775"/>
        <v>37.748427231071943</v>
      </c>
      <c r="N6162" s="1">
        <f t="shared" ca="1" si="776"/>
        <v>0</v>
      </c>
      <c r="O6162" s="1">
        <f t="shared" ca="1" si="777"/>
        <v>0</v>
      </c>
    </row>
    <row r="6163" spans="7:15" x14ac:dyDescent="0.4">
      <c r="G6163" s="5">
        <f t="shared" ca="1" si="778"/>
        <v>7.9645701363307184</v>
      </c>
      <c r="H6163" s="5">
        <f t="shared" ca="1" si="779"/>
        <v>38.085829750881395</v>
      </c>
      <c r="I6163" s="5">
        <f t="shared" ca="1" si="780"/>
        <v>13.602082053886214</v>
      </c>
      <c r="J6163" s="18">
        <f t="shared" ca="1" si="781"/>
        <v>0</v>
      </c>
      <c r="L6163" s="1">
        <f t="shared" ca="1" si="774"/>
        <v>7.9645701363307184</v>
      </c>
      <c r="M6163" s="1">
        <f t="shared" ca="1" si="775"/>
        <v>38.085829750881395</v>
      </c>
      <c r="N6163" s="1">
        <f t="shared" ca="1" si="776"/>
        <v>0</v>
      </c>
      <c r="O6163" s="1">
        <f t="shared" ca="1" si="777"/>
        <v>0</v>
      </c>
    </row>
    <row r="6164" spans="7:15" x14ac:dyDescent="0.4">
      <c r="G6164" s="5">
        <f t="shared" ca="1" si="778"/>
        <v>8.2464011568634241</v>
      </c>
      <c r="H6164" s="5">
        <f t="shared" ca="1" si="779"/>
        <v>33.309366429005308</v>
      </c>
      <c r="I6164" s="5">
        <f t="shared" ca="1" si="780"/>
        <v>11.896202296073325</v>
      </c>
      <c r="J6164" s="18">
        <f t="shared" ca="1" si="781"/>
        <v>0</v>
      </c>
      <c r="L6164" s="1">
        <f t="shared" ref="L6164:L6227" ca="1" si="782">IF(J6164=0,G6164,0)</f>
        <v>8.2464011568634241</v>
      </c>
      <c r="M6164" s="1">
        <f t="shared" ref="M6164:M6227" ca="1" si="783">IF(J6164=0,H6164,0)</f>
        <v>33.309366429005308</v>
      </c>
      <c r="N6164" s="1">
        <f t="shared" ref="N6164:N6227" ca="1" si="784">IF(J6164=0,0,G6164)</f>
        <v>0</v>
      </c>
      <c r="O6164" s="1">
        <f t="shared" ref="O6164:O6227" ca="1" si="785">IF(J6164=0,0,H6164)</f>
        <v>0</v>
      </c>
    </row>
    <row r="6165" spans="7:15" x14ac:dyDescent="0.4">
      <c r="G6165" s="5">
        <f t="shared" ca="1" si="778"/>
        <v>8.4803905484753397</v>
      </c>
      <c r="H6165" s="5">
        <f t="shared" ca="1" si="779"/>
        <v>37.342994727178414</v>
      </c>
      <c r="I6165" s="5">
        <f t="shared" ca="1" si="780"/>
        <v>13.336783831135149</v>
      </c>
      <c r="J6165" s="18">
        <f t="shared" ca="1" si="781"/>
        <v>0</v>
      </c>
      <c r="L6165" s="1">
        <f t="shared" ca="1" si="782"/>
        <v>8.4803905484753397</v>
      </c>
      <c r="M6165" s="1">
        <f t="shared" ca="1" si="783"/>
        <v>37.342994727178414</v>
      </c>
      <c r="N6165" s="1">
        <f t="shared" ca="1" si="784"/>
        <v>0</v>
      </c>
      <c r="O6165" s="1">
        <f t="shared" ca="1" si="785"/>
        <v>0</v>
      </c>
    </row>
    <row r="6166" spans="7:15" x14ac:dyDescent="0.4">
      <c r="G6166" s="5">
        <f t="shared" ca="1" si="778"/>
        <v>8.0069969340656204</v>
      </c>
      <c r="H6166" s="5">
        <f t="shared" ca="1" si="779"/>
        <v>29.808095047499638</v>
      </c>
      <c r="I6166" s="5">
        <f t="shared" ca="1" si="780"/>
        <v>10.645748231249872</v>
      </c>
      <c r="J6166" s="18">
        <f t="shared" ca="1" si="781"/>
        <v>0</v>
      </c>
      <c r="L6166" s="1">
        <f t="shared" ca="1" si="782"/>
        <v>8.0069969340656204</v>
      </c>
      <c r="M6166" s="1">
        <f t="shared" ca="1" si="783"/>
        <v>29.808095047499638</v>
      </c>
      <c r="N6166" s="1">
        <f t="shared" ca="1" si="784"/>
        <v>0</v>
      </c>
      <c r="O6166" s="1">
        <f t="shared" ca="1" si="785"/>
        <v>0</v>
      </c>
    </row>
    <row r="6167" spans="7:15" x14ac:dyDescent="0.4">
      <c r="G6167" s="5">
        <f t="shared" ca="1" si="778"/>
        <v>8.1665762849674639</v>
      </c>
      <c r="H6167" s="5">
        <f t="shared" ca="1" si="779"/>
        <v>31.838579613901469</v>
      </c>
      <c r="I6167" s="5">
        <f t="shared" ca="1" si="780"/>
        <v>11.370921290679098</v>
      </c>
      <c r="J6167" s="18">
        <f t="shared" ca="1" si="781"/>
        <v>0</v>
      </c>
      <c r="L6167" s="1">
        <f t="shared" ca="1" si="782"/>
        <v>8.1665762849674639</v>
      </c>
      <c r="M6167" s="1">
        <f t="shared" ca="1" si="783"/>
        <v>31.838579613901469</v>
      </c>
      <c r="N6167" s="1">
        <f t="shared" ca="1" si="784"/>
        <v>0</v>
      </c>
      <c r="O6167" s="1">
        <f t="shared" ca="1" si="785"/>
        <v>0</v>
      </c>
    </row>
    <row r="6168" spans="7:15" x14ac:dyDescent="0.4">
      <c r="G6168" s="5">
        <f t="shared" ca="1" si="778"/>
        <v>8.1838212210425034</v>
      </c>
      <c r="H6168" s="5">
        <f t="shared" ca="1" si="779"/>
        <v>33.748229161867776</v>
      </c>
      <c r="I6168" s="5">
        <f t="shared" ca="1" si="780"/>
        <v>12.052938986381349</v>
      </c>
      <c r="J6168" s="18">
        <f t="shared" ca="1" si="781"/>
        <v>0</v>
      </c>
      <c r="L6168" s="1">
        <f t="shared" ca="1" si="782"/>
        <v>8.1838212210425034</v>
      </c>
      <c r="M6168" s="1">
        <f t="shared" ca="1" si="783"/>
        <v>33.748229161867776</v>
      </c>
      <c r="N6168" s="1">
        <f t="shared" ca="1" si="784"/>
        <v>0</v>
      </c>
      <c r="O6168" s="1">
        <f t="shared" ca="1" si="785"/>
        <v>0</v>
      </c>
    </row>
    <row r="6169" spans="7:15" x14ac:dyDescent="0.4">
      <c r="G6169" s="5">
        <f t="shared" ca="1" si="778"/>
        <v>8.8453973846231175</v>
      </c>
      <c r="H6169" s="5">
        <f t="shared" ca="1" si="779"/>
        <v>29.905295813505123</v>
      </c>
      <c r="I6169" s="5">
        <f t="shared" ca="1" si="780"/>
        <v>10.680462790537545</v>
      </c>
      <c r="J6169" s="18">
        <f t="shared" ca="1" si="781"/>
        <v>0</v>
      </c>
      <c r="L6169" s="1">
        <f t="shared" ca="1" si="782"/>
        <v>8.8453973846231175</v>
      </c>
      <c r="M6169" s="1">
        <f t="shared" ca="1" si="783"/>
        <v>29.905295813505123</v>
      </c>
      <c r="N6169" s="1">
        <f t="shared" ca="1" si="784"/>
        <v>0</v>
      </c>
      <c r="O6169" s="1">
        <f t="shared" ca="1" si="785"/>
        <v>0</v>
      </c>
    </row>
    <row r="6170" spans="7:15" x14ac:dyDescent="0.4">
      <c r="G6170" s="5">
        <f t="shared" ca="1" si="778"/>
        <v>7.8804682962369341</v>
      </c>
      <c r="H6170" s="5">
        <f t="shared" ca="1" si="779"/>
        <v>28.904784626927906</v>
      </c>
      <c r="I6170" s="5">
        <f t="shared" ca="1" si="780"/>
        <v>10.323137366759967</v>
      </c>
      <c r="J6170" s="18">
        <f t="shared" ca="1" si="781"/>
        <v>0</v>
      </c>
      <c r="L6170" s="1">
        <f t="shared" ca="1" si="782"/>
        <v>7.8804682962369341</v>
      </c>
      <c r="M6170" s="1">
        <f t="shared" ca="1" si="783"/>
        <v>28.904784626927906</v>
      </c>
      <c r="N6170" s="1">
        <f t="shared" ca="1" si="784"/>
        <v>0</v>
      </c>
      <c r="O6170" s="1">
        <f t="shared" ca="1" si="785"/>
        <v>0</v>
      </c>
    </row>
    <row r="6171" spans="7:15" x14ac:dyDescent="0.4">
      <c r="G6171" s="5">
        <f t="shared" ca="1" si="778"/>
        <v>8.5906683899327962</v>
      </c>
      <c r="H6171" s="5">
        <f t="shared" ca="1" si="779"/>
        <v>38.057444832211146</v>
      </c>
      <c r="I6171" s="5">
        <f t="shared" ca="1" si="780"/>
        <v>13.591944582932554</v>
      </c>
      <c r="J6171" s="18">
        <f t="shared" ca="1" si="781"/>
        <v>0</v>
      </c>
      <c r="L6171" s="1">
        <f t="shared" ca="1" si="782"/>
        <v>8.5906683899327962</v>
      </c>
      <c r="M6171" s="1">
        <f t="shared" ca="1" si="783"/>
        <v>38.057444832211146</v>
      </c>
      <c r="N6171" s="1">
        <f t="shared" ca="1" si="784"/>
        <v>0</v>
      </c>
      <c r="O6171" s="1">
        <f t="shared" ca="1" si="785"/>
        <v>0</v>
      </c>
    </row>
    <row r="6172" spans="7:15" x14ac:dyDescent="0.4">
      <c r="G6172" s="5">
        <f t="shared" ca="1" si="778"/>
        <v>8.9730417737589665</v>
      </c>
      <c r="H6172" s="5">
        <f t="shared" ca="1" si="779"/>
        <v>39.601031951590031</v>
      </c>
      <c r="I6172" s="5">
        <f t="shared" ca="1" si="780"/>
        <v>14.14322569699644</v>
      </c>
      <c r="J6172" s="18">
        <f t="shared" ca="1" si="781"/>
        <v>0</v>
      </c>
      <c r="L6172" s="1">
        <f t="shared" ca="1" si="782"/>
        <v>8.9730417737589665</v>
      </c>
      <c r="M6172" s="1">
        <f t="shared" ca="1" si="783"/>
        <v>39.601031951590031</v>
      </c>
      <c r="N6172" s="1">
        <f t="shared" ca="1" si="784"/>
        <v>0</v>
      </c>
      <c r="O6172" s="1">
        <f t="shared" ca="1" si="785"/>
        <v>0</v>
      </c>
    </row>
    <row r="6173" spans="7:15" x14ac:dyDescent="0.4">
      <c r="G6173" s="5">
        <f t="shared" ca="1" si="778"/>
        <v>8.3241791175756372</v>
      </c>
      <c r="H6173" s="5">
        <f t="shared" ca="1" si="779"/>
        <v>37.214202931323875</v>
      </c>
      <c r="I6173" s="5">
        <f t="shared" ca="1" si="780"/>
        <v>13.2907867611871</v>
      </c>
      <c r="J6173" s="18">
        <f t="shared" ca="1" si="781"/>
        <v>0</v>
      </c>
      <c r="L6173" s="1">
        <f t="shared" ca="1" si="782"/>
        <v>8.3241791175756372</v>
      </c>
      <c r="M6173" s="1">
        <f t="shared" ca="1" si="783"/>
        <v>37.214202931323875</v>
      </c>
      <c r="N6173" s="1">
        <f t="shared" ca="1" si="784"/>
        <v>0</v>
      </c>
      <c r="O6173" s="1">
        <f t="shared" ca="1" si="785"/>
        <v>0</v>
      </c>
    </row>
    <row r="6174" spans="7:15" x14ac:dyDescent="0.4">
      <c r="G6174" s="5">
        <f t="shared" ca="1" si="778"/>
        <v>8.3682606833755528</v>
      </c>
      <c r="H6174" s="5">
        <f t="shared" ca="1" si="779"/>
        <v>37.356249155575796</v>
      </c>
      <c r="I6174" s="5">
        <f t="shared" ca="1" si="780"/>
        <v>13.341517555562785</v>
      </c>
      <c r="J6174" s="18">
        <f t="shared" ca="1" si="781"/>
        <v>0</v>
      </c>
      <c r="L6174" s="1">
        <f t="shared" ca="1" si="782"/>
        <v>8.3682606833755528</v>
      </c>
      <c r="M6174" s="1">
        <f t="shared" ca="1" si="783"/>
        <v>37.356249155575796</v>
      </c>
      <c r="N6174" s="1">
        <f t="shared" ca="1" si="784"/>
        <v>0</v>
      </c>
      <c r="O6174" s="1">
        <f t="shared" ca="1" si="785"/>
        <v>0</v>
      </c>
    </row>
    <row r="6175" spans="7:15" x14ac:dyDescent="0.4">
      <c r="G6175" s="5">
        <f t="shared" ca="1" si="778"/>
        <v>8.1723415062188192</v>
      </c>
      <c r="H6175" s="5">
        <f t="shared" ca="1" si="779"/>
        <v>30.5902160551876</v>
      </c>
      <c r="I6175" s="5">
        <f t="shared" ca="1" si="780"/>
        <v>10.925077162567002</v>
      </c>
      <c r="J6175" s="18">
        <f t="shared" ca="1" si="781"/>
        <v>0</v>
      </c>
      <c r="L6175" s="1">
        <f t="shared" ca="1" si="782"/>
        <v>8.1723415062188192</v>
      </c>
      <c r="M6175" s="1">
        <f t="shared" ca="1" si="783"/>
        <v>30.5902160551876</v>
      </c>
      <c r="N6175" s="1">
        <f t="shared" ca="1" si="784"/>
        <v>0</v>
      </c>
      <c r="O6175" s="1">
        <f t="shared" ca="1" si="785"/>
        <v>0</v>
      </c>
    </row>
    <row r="6176" spans="7:15" x14ac:dyDescent="0.4">
      <c r="G6176" s="5">
        <f t="shared" ca="1" si="778"/>
        <v>8.5030463963147564</v>
      </c>
      <c r="H6176" s="5">
        <f t="shared" ca="1" si="779"/>
        <v>30.366847610219025</v>
      </c>
      <c r="I6176" s="5">
        <f t="shared" ca="1" si="780"/>
        <v>10.845302717935366</v>
      </c>
      <c r="J6176" s="18">
        <f t="shared" ca="1" si="781"/>
        <v>0</v>
      </c>
      <c r="L6176" s="1">
        <f t="shared" ca="1" si="782"/>
        <v>8.5030463963147564</v>
      </c>
      <c r="M6176" s="1">
        <f t="shared" ca="1" si="783"/>
        <v>30.366847610219025</v>
      </c>
      <c r="N6176" s="1">
        <f t="shared" ca="1" si="784"/>
        <v>0</v>
      </c>
      <c r="O6176" s="1">
        <f t="shared" ca="1" si="785"/>
        <v>0</v>
      </c>
    </row>
    <row r="6177" spans="7:15" x14ac:dyDescent="0.4">
      <c r="G6177" s="5">
        <f t="shared" ca="1" si="778"/>
        <v>8.3341564793988514</v>
      </c>
      <c r="H6177" s="5">
        <f t="shared" ca="1" si="779"/>
        <v>31.592965237964957</v>
      </c>
      <c r="I6177" s="5">
        <f t="shared" ca="1" si="780"/>
        <v>11.283201870701772</v>
      </c>
      <c r="J6177" s="18">
        <f t="shared" ca="1" si="781"/>
        <v>0</v>
      </c>
      <c r="L6177" s="1">
        <f t="shared" ca="1" si="782"/>
        <v>8.3341564793988514</v>
      </c>
      <c r="M6177" s="1">
        <f t="shared" ca="1" si="783"/>
        <v>31.592965237964957</v>
      </c>
      <c r="N6177" s="1">
        <f t="shared" ca="1" si="784"/>
        <v>0</v>
      </c>
      <c r="O6177" s="1">
        <f t="shared" ca="1" si="785"/>
        <v>0</v>
      </c>
    </row>
    <row r="6178" spans="7:15" x14ac:dyDescent="0.4">
      <c r="G6178" s="5">
        <f t="shared" ca="1" si="778"/>
        <v>8.4194966572392769</v>
      </c>
      <c r="H6178" s="5">
        <f t="shared" ca="1" si="779"/>
        <v>38.397982967688556</v>
      </c>
      <c r="I6178" s="5">
        <f t="shared" ca="1" si="780"/>
        <v>13.713565345603056</v>
      </c>
      <c r="J6178" s="18">
        <f t="shared" ca="1" si="781"/>
        <v>0</v>
      </c>
      <c r="L6178" s="1">
        <f t="shared" ca="1" si="782"/>
        <v>8.4194966572392769</v>
      </c>
      <c r="M6178" s="1">
        <f t="shared" ca="1" si="783"/>
        <v>38.397982967688556</v>
      </c>
      <c r="N6178" s="1">
        <f t="shared" ca="1" si="784"/>
        <v>0</v>
      </c>
      <c r="O6178" s="1">
        <f t="shared" ca="1" si="785"/>
        <v>0</v>
      </c>
    </row>
    <row r="6179" spans="7:15" x14ac:dyDescent="0.4">
      <c r="G6179" s="5">
        <f t="shared" ca="1" si="778"/>
        <v>7.9019125916218345</v>
      </c>
      <c r="H6179" s="5">
        <f t="shared" ca="1" si="779"/>
        <v>42.395496323269853</v>
      </c>
      <c r="I6179" s="5">
        <f t="shared" ca="1" si="780"/>
        <v>15.141248686882092</v>
      </c>
      <c r="J6179" s="18">
        <f t="shared" ca="1" si="781"/>
        <v>0</v>
      </c>
      <c r="L6179" s="1">
        <f t="shared" ca="1" si="782"/>
        <v>7.9019125916218345</v>
      </c>
      <c r="M6179" s="1">
        <f t="shared" ca="1" si="783"/>
        <v>42.395496323269853</v>
      </c>
      <c r="N6179" s="1">
        <f t="shared" ca="1" si="784"/>
        <v>0</v>
      </c>
      <c r="O6179" s="1">
        <f t="shared" ca="1" si="785"/>
        <v>0</v>
      </c>
    </row>
    <row r="6180" spans="7:15" x14ac:dyDescent="0.4">
      <c r="G6180" s="5">
        <f t="shared" ca="1" si="778"/>
        <v>7.9518427417353807</v>
      </c>
      <c r="H6180" s="5">
        <f t="shared" ca="1" si="779"/>
        <v>33.677498830865652</v>
      </c>
      <c r="I6180" s="5">
        <f t="shared" ca="1" si="780"/>
        <v>12.02767815388059</v>
      </c>
      <c r="J6180" s="18">
        <f t="shared" ca="1" si="781"/>
        <v>0</v>
      </c>
      <c r="L6180" s="1">
        <f t="shared" ca="1" si="782"/>
        <v>7.9518427417353807</v>
      </c>
      <c r="M6180" s="1">
        <f t="shared" ca="1" si="783"/>
        <v>33.677498830865652</v>
      </c>
      <c r="N6180" s="1">
        <f t="shared" ca="1" si="784"/>
        <v>0</v>
      </c>
      <c r="O6180" s="1">
        <f t="shared" ca="1" si="785"/>
        <v>0</v>
      </c>
    </row>
    <row r="6181" spans="7:15" x14ac:dyDescent="0.4">
      <c r="G6181" s="5">
        <f t="shared" ca="1" si="778"/>
        <v>8.4495269066897336</v>
      </c>
      <c r="H6181" s="5">
        <f t="shared" ca="1" si="779"/>
        <v>28.733504101000108</v>
      </c>
      <c r="I6181" s="5">
        <f t="shared" ca="1" si="780"/>
        <v>10.261965750357183</v>
      </c>
      <c r="J6181" s="18">
        <f t="shared" ca="1" si="781"/>
        <v>0</v>
      </c>
      <c r="L6181" s="1">
        <f t="shared" ca="1" si="782"/>
        <v>8.4495269066897336</v>
      </c>
      <c r="M6181" s="1">
        <f t="shared" ca="1" si="783"/>
        <v>28.733504101000108</v>
      </c>
      <c r="N6181" s="1">
        <f t="shared" ca="1" si="784"/>
        <v>0</v>
      </c>
      <c r="O6181" s="1">
        <f t="shared" ca="1" si="785"/>
        <v>0</v>
      </c>
    </row>
    <row r="6182" spans="7:15" x14ac:dyDescent="0.4">
      <c r="G6182" s="5">
        <f t="shared" ca="1" si="778"/>
        <v>8.4369838515790985</v>
      </c>
      <c r="H6182" s="5">
        <f t="shared" ca="1" si="779"/>
        <v>33.800929892888547</v>
      </c>
      <c r="I6182" s="5">
        <f t="shared" ca="1" si="780"/>
        <v>12.071760676031625</v>
      </c>
      <c r="J6182" s="18">
        <f t="shared" ca="1" si="781"/>
        <v>0</v>
      </c>
      <c r="L6182" s="1">
        <f t="shared" ca="1" si="782"/>
        <v>8.4369838515790985</v>
      </c>
      <c r="M6182" s="1">
        <f t="shared" ca="1" si="783"/>
        <v>33.800929892888547</v>
      </c>
      <c r="N6182" s="1">
        <f t="shared" ca="1" si="784"/>
        <v>0</v>
      </c>
      <c r="O6182" s="1">
        <f t="shared" ca="1" si="785"/>
        <v>0</v>
      </c>
    </row>
    <row r="6183" spans="7:15" x14ac:dyDescent="0.4">
      <c r="G6183" s="5">
        <f t="shared" ca="1" si="778"/>
        <v>8.1407401875021694</v>
      </c>
      <c r="H6183" s="5">
        <f t="shared" ca="1" si="779"/>
        <v>38.533545886429771</v>
      </c>
      <c r="I6183" s="5">
        <f t="shared" ca="1" si="780"/>
        <v>13.761980673724919</v>
      </c>
      <c r="J6183" s="18">
        <f t="shared" ca="1" si="781"/>
        <v>0</v>
      </c>
      <c r="L6183" s="1">
        <f t="shared" ca="1" si="782"/>
        <v>8.1407401875021694</v>
      </c>
      <c r="M6183" s="1">
        <f t="shared" ca="1" si="783"/>
        <v>38.533545886429771</v>
      </c>
      <c r="N6183" s="1">
        <f t="shared" ca="1" si="784"/>
        <v>0</v>
      </c>
      <c r="O6183" s="1">
        <f t="shared" ca="1" si="785"/>
        <v>0</v>
      </c>
    </row>
    <row r="6184" spans="7:15" x14ac:dyDescent="0.4">
      <c r="G6184" s="5">
        <f t="shared" ca="1" si="778"/>
        <v>8.5324869774122103</v>
      </c>
      <c r="H6184" s="5">
        <f t="shared" ca="1" si="779"/>
        <v>30.537458171797589</v>
      </c>
      <c r="I6184" s="5">
        <f t="shared" ca="1" si="780"/>
        <v>10.906235061356282</v>
      </c>
      <c r="J6184" s="18">
        <f t="shared" ca="1" si="781"/>
        <v>0</v>
      </c>
      <c r="L6184" s="1">
        <f t="shared" ca="1" si="782"/>
        <v>8.5324869774122103</v>
      </c>
      <c r="M6184" s="1">
        <f t="shared" ca="1" si="783"/>
        <v>30.537458171797589</v>
      </c>
      <c r="N6184" s="1">
        <f t="shared" ca="1" si="784"/>
        <v>0</v>
      </c>
      <c r="O6184" s="1">
        <f t="shared" ca="1" si="785"/>
        <v>0</v>
      </c>
    </row>
    <row r="6185" spans="7:15" x14ac:dyDescent="0.4">
      <c r="G6185" s="5">
        <f t="shared" ca="1" si="778"/>
        <v>8.1597097494200614</v>
      </c>
      <c r="H6185" s="5">
        <f t="shared" ca="1" si="779"/>
        <v>33.973482726139594</v>
      </c>
      <c r="I6185" s="5">
        <f t="shared" ca="1" si="780"/>
        <v>12.133386687906999</v>
      </c>
      <c r="J6185" s="18">
        <f t="shared" ca="1" si="781"/>
        <v>0</v>
      </c>
      <c r="L6185" s="1">
        <f t="shared" ca="1" si="782"/>
        <v>8.1597097494200614</v>
      </c>
      <c r="M6185" s="1">
        <f t="shared" ca="1" si="783"/>
        <v>33.973482726139594</v>
      </c>
      <c r="N6185" s="1">
        <f t="shared" ca="1" si="784"/>
        <v>0</v>
      </c>
      <c r="O6185" s="1">
        <f t="shared" ca="1" si="785"/>
        <v>0</v>
      </c>
    </row>
    <row r="6186" spans="7:15" x14ac:dyDescent="0.4">
      <c r="G6186" s="5">
        <f t="shared" ca="1" si="778"/>
        <v>8.5837769022644839</v>
      </c>
      <c r="H6186" s="5">
        <f t="shared" ca="1" si="779"/>
        <v>33.396341772693525</v>
      </c>
      <c r="I6186" s="5">
        <f t="shared" ca="1" si="780"/>
        <v>11.927264918819116</v>
      </c>
      <c r="J6186" s="18">
        <f t="shared" ca="1" si="781"/>
        <v>0</v>
      </c>
      <c r="L6186" s="1">
        <f t="shared" ca="1" si="782"/>
        <v>8.5837769022644839</v>
      </c>
      <c r="M6186" s="1">
        <f t="shared" ca="1" si="783"/>
        <v>33.396341772693525</v>
      </c>
      <c r="N6186" s="1">
        <f t="shared" ca="1" si="784"/>
        <v>0</v>
      </c>
      <c r="O6186" s="1">
        <f t="shared" ca="1" si="785"/>
        <v>0</v>
      </c>
    </row>
    <row r="6187" spans="7:15" x14ac:dyDescent="0.4">
      <c r="G6187" s="5">
        <f t="shared" ca="1" si="778"/>
        <v>8.6400616100701448</v>
      </c>
      <c r="H6187" s="5">
        <f t="shared" ca="1" si="779"/>
        <v>31.932473215982757</v>
      </c>
      <c r="I6187" s="5">
        <f t="shared" ca="1" si="780"/>
        <v>11.404454719993842</v>
      </c>
      <c r="J6187" s="18">
        <f t="shared" ca="1" si="781"/>
        <v>0</v>
      </c>
      <c r="L6187" s="1">
        <f t="shared" ca="1" si="782"/>
        <v>8.6400616100701448</v>
      </c>
      <c r="M6187" s="1">
        <f t="shared" ca="1" si="783"/>
        <v>31.932473215982757</v>
      </c>
      <c r="N6187" s="1">
        <f t="shared" ca="1" si="784"/>
        <v>0</v>
      </c>
      <c r="O6187" s="1">
        <f t="shared" ca="1" si="785"/>
        <v>0</v>
      </c>
    </row>
    <row r="6188" spans="7:15" x14ac:dyDescent="0.4">
      <c r="G6188" s="5">
        <f t="shared" ca="1" si="778"/>
        <v>7.9206246616703169</v>
      </c>
      <c r="H6188" s="5">
        <f t="shared" ca="1" si="779"/>
        <v>38.698198895565255</v>
      </c>
      <c r="I6188" s="5">
        <f t="shared" ca="1" si="780"/>
        <v>13.820785319844735</v>
      </c>
      <c r="J6188" s="18">
        <f t="shared" ca="1" si="781"/>
        <v>0</v>
      </c>
      <c r="L6188" s="1">
        <f t="shared" ca="1" si="782"/>
        <v>7.9206246616703169</v>
      </c>
      <c r="M6188" s="1">
        <f t="shared" ca="1" si="783"/>
        <v>38.698198895565255</v>
      </c>
      <c r="N6188" s="1">
        <f t="shared" ca="1" si="784"/>
        <v>0</v>
      </c>
      <c r="O6188" s="1">
        <f t="shared" ca="1" si="785"/>
        <v>0</v>
      </c>
    </row>
    <row r="6189" spans="7:15" x14ac:dyDescent="0.4">
      <c r="G6189" s="5">
        <f t="shared" ca="1" si="778"/>
        <v>8.0992131840196162</v>
      </c>
      <c r="H6189" s="5">
        <f t="shared" ca="1" si="779"/>
        <v>38.455024945345869</v>
      </c>
      <c r="I6189" s="5">
        <f t="shared" ca="1" si="780"/>
        <v>13.733937480480668</v>
      </c>
      <c r="J6189" s="18">
        <f t="shared" ca="1" si="781"/>
        <v>0</v>
      </c>
      <c r="L6189" s="1">
        <f t="shared" ca="1" si="782"/>
        <v>8.0992131840196162</v>
      </c>
      <c r="M6189" s="1">
        <f t="shared" ca="1" si="783"/>
        <v>38.455024945345869</v>
      </c>
      <c r="N6189" s="1">
        <f t="shared" ca="1" si="784"/>
        <v>0</v>
      </c>
      <c r="O6189" s="1">
        <f t="shared" ca="1" si="785"/>
        <v>0</v>
      </c>
    </row>
    <row r="6190" spans="7:15" x14ac:dyDescent="0.4">
      <c r="G6190" s="5">
        <f t="shared" ca="1" si="778"/>
        <v>8.0400727716350353</v>
      </c>
      <c r="H6190" s="5">
        <f t="shared" ca="1" si="779"/>
        <v>35.453834028361641</v>
      </c>
      <c r="I6190" s="5">
        <f t="shared" ca="1" si="780"/>
        <v>12.662083581557729</v>
      </c>
      <c r="J6190" s="18">
        <f t="shared" ca="1" si="781"/>
        <v>0</v>
      </c>
      <c r="L6190" s="1">
        <f t="shared" ca="1" si="782"/>
        <v>8.0400727716350353</v>
      </c>
      <c r="M6190" s="1">
        <f t="shared" ca="1" si="783"/>
        <v>35.453834028361641</v>
      </c>
      <c r="N6190" s="1">
        <f t="shared" ca="1" si="784"/>
        <v>0</v>
      </c>
      <c r="O6190" s="1">
        <f t="shared" ca="1" si="785"/>
        <v>0</v>
      </c>
    </row>
    <row r="6191" spans="7:15" x14ac:dyDescent="0.4">
      <c r="G6191" s="5">
        <f t="shared" ca="1" si="778"/>
        <v>8.0642712480206349</v>
      </c>
      <c r="H6191" s="5">
        <f t="shared" ca="1" si="779"/>
        <v>35.079544338026572</v>
      </c>
      <c r="I6191" s="5">
        <f t="shared" ca="1" si="780"/>
        <v>12.528408692152349</v>
      </c>
      <c r="J6191" s="18">
        <f t="shared" ca="1" si="781"/>
        <v>0</v>
      </c>
      <c r="L6191" s="1">
        <f t="shared" ca="1" si="782"/>
        <v>8.0642712480206349</v>
      </c>
      <c r="M6191" s="1">
        <f t="shared" ca="1" si="783"/>
        <v>35.079544338026572</v>
      </c>
      <c r="N6191" s="1">
        <f t="shared" ca="1" si="784"/>
        <v>0</v>
      </c>
      <c r="O6191" s="1">
        <f t="shared" ca="1" si="785"/>
        <v>0</v>
      </c>
    </row>
    <row r="6192" spans="7:15" x14ac:dyDescent="0.4">
      <c r="G6192" s="5">
        <f t="shared" ca="1" si="778"/>
        <v>8.4740888281764253</v>
      </c>
      <c r="H6192" s="5">
        <f t="shared" ca="1" si="779"/>
        <v>36.798383317803932</v>
      </c>
      <c r="I6192" s="5">
        <f t="shared" ca="1" si="780"/>
        <v>13.142279756358548</v>
      </c>
      <c r="J6192" s="18">
        <f t="shared" ca="1" si="781"/>
        <v>0</v>
      </c>
      <c r="L6192" s="1">
        <f t="shared" ca="1" si="782"/>
        <v>8.4740888281764253</v>
      </c>
      <c r="M6192" s="1">
        <f t="shared" ca="1" si="783"/>
        <v>36.798383317803932</v>
      </c>
      <c r="N6192" s="1">
        <f t="shared" ca="1" si="784"/>
        <v>0</v>
      </c>
      <c r="O6192" s="1">
        <f t="shared" ca="1" si="785"/>
        <v>0</v>
      </c>
    </row>
    <row r="6193" spans="7:15" x14ac:dyDescent="0.4">
      <c r="G6193" s="5">
        <f t="shared" ca="1" si="778"/>
        <v>8.4241414726385209</v>
      </c>
      <c r="H6193" s="5">
        <f t="shared" ca="1" si="779"/>
        <v>28.566090777601584</v>
      </c>
      <c r="I6193" s="5">
        <f t="shared" ca="1" si="780"/>
        <v>10.202175277714852</v>
      </c>
      <c r="J6193" s="18">
        <f t="shared" ca="1" si="781"/>
        <v>0</v>
      </c>
      <c r="L6193" s="1">
        <f t="shared" ca="1" si="782"/>
        <v>8.4241414726385209</v>
      </c>
      <c r="M6193" s="1">
        <f t="shared" ca="1" si="783"/>
        <v>28.566090777601584</v>
      </c>
      <c r="N6193" s="1">
        <f t="shared" ca="1" si="784"/>
        <v>0</v>
      </c>
      <c r="O6193" s="1">
        <f t="shared" ca="1" si="785"/>
        <v>0</v>
      </c>
    </row>
    <row r="6194" spans="7:15" x14ac:dyDescent="0.4">
      <c r="G6194" s="5">
        <f t="shared" ca="1" si="778"/>
        <v>8.6033294636500166</v>
      </c>
      <c r="H6194" s="5">
        <f t="shared" ca="1" si="779"/>
        <v>35.865065131974006</v>
      </c>
      <c r="I6194" s="5">
        <f t="shared" ca="1" si="780"/>
        <v>12.80895183284786</v>
      </c>
      <c r="J6194" s="18">
        <f t="shared" ca="1" si="781"/>
        <v>0</v>
      </c>
      <c r="L6194" s="1">
        <f t="shared" ca="1" si="782"/>
        <v>8.6033294636500166</v>
      </c>
      <c r="M6194" s="1">
        <f t="shared" ca="1" si="783"/>
        <v>35.865065131974006</v>
      </c>
      <c r="N6194" s="1">
        <f t="shared" ca="1" si="784"/>
        <v>0</v>
      </c>
      <c r="O6194" s="1">
        <f t="shared" ca="1" si="785"/>
        <v>0</v>
      </c>
    </row>
    <row r="6195" spans="7:15" x14ac:dyDescent="0.4">
      <c r="G6195" s="5">
        <f t="shared" ca="1" si="778"/>
        <v>8.6400689343573305</v>
      </c>
      <c r="H6195" s="5">
        <f t="shared" ca="1" si="779"/>
        <v>33.591467741312456</v>
      </c>
      <c r="I6195" s="5">
        <f t="shared" ca="1" si="780"/>
        <v>11.99695276475445</v>
      </c>
      <c r="J6195" s="18">
        <f t="shared" ca="1" si="781"/>
        <v>0</v>
      </c>
      <c r="L6195" s="1">
        <f t="shared" ca="1" si="782"/>
        <v>8.6400689343573305</v>
      </c>
      <c r="M6195" s="1">
        <f t="shared" ca="1" si="783"/>
        <v>33.591467741312456</v>
      </c>
      <c r="N6195" s="1">
        <f t="shared" ca="1" si="784"/>
        <v>0</v>
      </c>
      <c r="O6195" s="1">
        <f t="shared" ca="1" si="785"/>
        <v>0</v>
      </c>
    </row>
    <row r="6196" spans="7:15" x14ac:dyDescent="0.4">
      <c r="G6196" s="5">
        <f t="shared" ca="1" si="778"/>
        <v>8.1657120809711348</v>
      </c>
      <c r="H6196" s="5">
        <f t="shared" ca="1" si="779"/>
        <v>36.265595218991635</v>
      </c>
      <c r="I6196" s="5">
        <f t="shared" ca="1" si="780"/>
        <v>12.951998292497013</v>
      </c>
      <c r="J6196" s="18">
        <f t="shared" ca="1" si="781"/>
        <v>0</v>
      </c>
      <c r="L6196" s="1">
        <f t="shared" ca="1" si="782"/>
        <v>8.1657120809711348</v>
      </c>
      <c r="M6196" s="1">
        <f t="shared" ca="1" si="783"/>
        <v>36.265595218991635</v>
      </c>
      <c r="N6196" s="1">
        <f t="shared" ca="1" si="784"/>
        <v>0</v>
      </c>
      <c r="O6196" s="1">
        <f t="shared" ca="1" si="785"/>
        <v>0</v>
      </c>
    </row>
    <row r="6197" spans="7:15" x14ac:dyDescent="0.4">
      <c r="G6197" s="5">
        <f t="shared" ca="1" si="778"/>
        <v>8.76997970074218</v>
      </c>
      <c r="H6197" s="5">
        <f t="shared" ca="1" si="779"/>
        <v>34.611431309696087</v>
      </c>
      <c r="I6197" s="5">
        <f t="shared" ca="1" si="780"/>
        <v>12.361225467748604</v>
      </c>
      <c r="J6197" s="18">
        <f t="shared" ca="1" si="781"/>
        <v>0</v>
      </c>
      <c r="L6197" s="1">
        <f t="shared" ca="1" si="782"/>
        <v>8.76997970074218</v>
      </c>
      <c r="M6197" s="1">
        <f t="shared" ca="1" si="783"/>
        <v>34.611431309696087</v>
      </c>
      <c r="N6197" s="1">
        <f t="shared" ca="1" si="784"/>
        <v>0</v>
      </c>
      <c r="O6197" s="1">
        <f t="shared" ca="1" si="785"/>
        <v>0</v>
      </c>
    </row>
    <row r="6198" spans="7:15" x14ac:dyDescent="0.4">
      <c r="G6198" s="5">
        <f t="shared" ca="1" si="778"/>
        <v>8.2503774768880156</v>
      </c>
      <c r="H6198" s="5">
        <f t="shared" ca="1" si="779"/>
        <v>31.692479646150154</v>
      </c>
      <c r="I6198" s="5">
        <f t="shared" ca="1" si="780"/>
        <v>11.318742730767912</v>
      </c>
      <c r="J6198" s="18">
        <f t="shared" ca="1" si="781"/>
        <v>0</v>
      </c>
      <c r="L6198" s="1">
        <f t="shared" ca="1" si="782"/>
        <v>8.2503774768880156</v>
      </c>
      <c r="M6198" s="1">
        <f t="shared" ca="1" si="783"/>
        <v>31.692479646150154</v>
      </c>
      <c r="N6198" s="1">
        <f t="shared" ca="1" si="784"/>
        <v>0</v>
      </c>
      <c r="O6198" s="1">
        <f t="shared" ca="1" si="785"/>
        <v>0</v>
      </c>
    </row>
    <row r="6199" spans="7:15" x14ac:dyDescent="0.4">
      <c r="G6199" s="5">
        <f t="shared" ca="1" si="778"/>
        <v>8.2812928268720754</v>
      </c>
      <c r="H6199" s="5">
        <f t="shared" ca="1" si="779"/>
        <v>34.976938753277864</v>
      </c>
      <c r="I6199" s="5">
        <f t="shared" ca="1" si="780"/>
        <v>12.491763840456381</v>
      </c>
      <c r="J6199" s="18">
        <f t="shared" ca="1" si="781"/>
        <v>0</v>
      </c>
      <c r="L6199" s="1">
        <f t="shared" ca="1" si="782"/>
        <v>8.2812928268720754</v>
      </c>
      <c r="M6199" s="1">
        <f t="shared" ca="1" si="783"/>
        <v>34.976938753277864</v>
      </c>
      <c r="N6199" s="1">
        <f t="shared" ca="1" si="784"/>
        <v>0</v>
      </c>
      <c r="O6199" s="1">
        <f t="shared" ca="1" si="785"/>
        <v>0</v>
      </c>
    </row>
    <row r="6200" spans="7:15" x14ac:dyDescent="0.4">
      <c r="G6200" s="5">
        <f t="shared" ca="1" si="778"/>
        <v>8.3471643841389902</v>
      </c>
      <c r="H6200" s="5">
        <f t="shared" ca="1" si="779"/>
        <v>31.293073397381416</v>
      </c>
      <c r="I6200" s="5">
        <f t="shared" ca="1" si="780"/>
        <v>11.176097641921935</v>
      </c>
      <c r="J6200" s="18">
        <f t="shared" ca="1" si="781"/>
        <v>0</v>
      </c>
      <c r="L6200" s="1">
        <f t="shared" ca="1" si="782"/>
        <v>8.3471643841389902</v>
      </c>
      <c r="M6200" s="1">
        <f t="shared" ca="1" si="783"/>
        <v>31.293073397381416</v>
      </c>
      <c r="N6200" s="1">
        <f t="shared" ca="1" si="784"/>
        <v>0</v>
      </c>
      <c r="O6200" s="1">
        <f t="shared" ca="1" si="785"/>
        <v>0</v>
      </c>
    </row>
    <row r="6201" spans="7:15" x14ac:dyDescent="0.4">
      <c r="G6201" s="5">
        <f t="shared" ca="1" si="778"/>
        <v>7.9100743769710542</v>
      </c>
      <c r="H6201" s="5">
        <f t="shared" ca="1" si="779"/>
        <v>31.229261066242064</v>
      </c>
      <c r="I6201" s="5">
        <f t="shared" ca="1" si="780"/>
        <v>11.153307523657881</v>
      </c>
      <c r="J6201" s="18">
        <f t="shared" ca="1" si="781"/>
        <v>0</v>
      </c>
      <c r="L6201" s="1">
        <f t="shared" ca="1" si="782"/>
        <v>7.9100743769710542</v>
      </c>
      <c r="M6201" s="1">
        <f t="shared" ca="1" si="783"/>
        <v>31.229261066242064</v>
      </c>
      <c r="N6201" s="1">
        <f t="shared" ca="1" si="784"/>
        <v>0</v>
      </c>
      <c r="O6201" s="1">
        <f t="shared" ca="1" si="785"/>
        <v>0</v>
      </c>
    </row>
    <row r="6202" spans="7:15" x14ac:dyDescent="0.4">
      <c r="G6202" s="5">
        <f t="shared" ca="1" si="778"/>
        <v>8.7150316801011449</v>
      </c>
      <c r="H6202" s="5">
        <f t="shared" ca="1" si="779"/>
        <v>38.992912705727186</v>
      </c>
      <c r="I6202" s="5">
        <f t="shared" ca="1" si="780"/>
        <v>13.926040252045425</v>
      </c>
      <c r="J6202" s="18">
        <f t="shared" ca="1" si="781"/>
        <v>0</v>
      </c>
      <c r="L6202" s="1">
        <f t="shared" ca="1" si="782"/>
        <v>8.7150316801011449</v>
      </c>
      <c r="M6202" s="1">
        <f t="shared" ca="1" si="783"/>
        <v>38.992912705727186</v>
      </c>
      <c r="N6202" s="1">
        <f t="shared" ca="1" si="784"/>
        <v>0</v>
      </c>
      <c r="O6202" s="1">
        <f t="shared" ca="1" si="785"/>
        <v>0</v>
      </c>
    </row>
    <row r="6203" spans="7:15" x14ac:dyDescent="0.4">
      <c r="G6203" s="5">
        <f t="shared" ca="1" si="778"/>
        <v>7.9815160805049112</v>
      </c>
      <c r="H6203" s="5">
        <f t="shared" ca="1" si="779"/>
        <v>37.724988138690897</v>
      </c>
      <c r="I6203" s="5">
        <f t="shared" ca="1" si="780"/>
        <v>13.473210049532463</v>
      </c>
      <c r="J6203" s="18">
        <f t="shared" ca="1" si="781"/>
        <v>0</v>
      </c>
      <c r="L6203" s="1">
        <f t="shared" ca="1" si="782"/>
        <v>7.9815160805049112</v>
      </c>
      <c r="M6203" s="1">
        <f t="shared" ca="1" si="783"/>
        <v>37.724988138690897</v>
      </c>
      <c r="N6203" s="1">
        <f t="shared" ca="1" si="784"/>
        <v>0</v>
      </c>
      <c r="O6203" s="1">
        <f t="shared" ca="1" si="785"/>
        <v>0</v>
      </c>
    </row>
    <row r="6204" spans="7:15" x14ac:dyDescent="0.4">
      <c r="G6204" s="5">
        <f t="shared" ca="1" si="778"/>
        <v>8.1529021514752671</v>
      </c>
      <c r="H6204" s="5">
        <f t="shared" ca="1" si="779"/>
        <v>37.18966817286131</v>
      </c>
      <c r="I6204" s="5">
        <f t="shared" ca="1" si="780"/>
        <v>13.282024347450468</v>
      </c>
      <c r="J6204" s="18">
        <f t="shared" ca="1" si="781"/>
        <v>0</v>
      </c>
      <c r="L6204" s="1">
        <f t="shared" ca="1" si="782"/>
        <v>8.1529021514752671</v>
      </c>
      <c r="M6204" s="1">
        <f t="shared" ca="1" si="783"/>
        <v>37.18966817286131</v>
      </c>
      <c r="N6204" s="1">
        <f t="shared" ca="1" si="784"/>
        <v>0</v>
      </c>
      <c r="O6204" s="1">
        <f t="shared" ca="1" si="785"/>
        <v>0</v>
      </c>
    </row>
    <row r="6205" spans="7:15" x14ac:dyDescent="0.4">
      <c r="G6205" s="5">
        <f t="shared" ca="1" si="778"/>
        <v>8.3940494688606844</v>
      </c>
      <c r="H6205" s="5">
        <f t="shared" ca="1" si="779"/>
        <v>29.853278662783687</v>
      </c>
      <c r="I6205" s="5">
        <f t="shared" ca="1" si="780"/>
        <v>10.661885236708461</v>
      </c>
      <c r="J6205" s="18">
        <f t="shared" ca="1" si="781"/>
        <v>0</v>
      </c>
      <c r="L6205" s="1">
        <f t="shared" ca="1" si="782"/>
        <v>8.3940494688606844</v>
      </c>
      <c r="M6205" s="1">
        <f t="shared" ca="1" si="783"/>
        <v>29.853278662783687</v>
      </c>
      <c r="N6205" s="1">
        <f t="shared" ca="1" si="784"/>
        <v>0</v>
      </c>
      <c r="O6205" s="1">
        <f t="shared" ca="1" si="785"/>
        <v>0</v>
      </c>
    </row>
    <row r="6206" spans="7:15" x14ac:dyDescent="0.4">
      <c r="G6206" s="5">
        <f t="shared" ca="1" si="778"/>
        <v>8.3474006704596437</v>
      </c>
      <c r="H6206" s="5">
        <f t="shared" ca="1" si="779"/>
        <v>31.225427396660933</v>
      </c>
      <c r="I6206" s="5">
        <f t="shared" ca="1" si="780"/>
        <v>11.151938355950334</v>
      </c>
      <c r="J6206" s="18">
        <f t="shared" ca="1" si="781"/>
        <v>0</v>
      </c>
      <c r="L6206" s="1">
        <f t="shared" ca="1" si="782"/>
        <v>8.3474006704596437</v>
      </c>
      <c r="M6206" s="1">
        <f t="shared" ca="1" si="783"/>
        <v>31.225427396660933</v>
      </c>
      <c r="N6206" s="1">
        <f t="shared" ca="1" si="784"/>
        <v>0</v>
      </c>
      <c r="O6206" s="1">
        <f t="shared" ca="1" si="785"/>
        <v>0</v>
      </c>
    </row>
    <row r="6207" spans="7:15" x14ac:dyDescent="0.4">
      <c r="G6207" s="5">
        <f t="shared" ca="1" si="778"/>
        <v>8.1053929406315799</v>
      </c>
      <c r="H6207" s="5">
        <f t="shared" ca="1" si="779"/>
        <v>33.677627354819514</v>
      </c>
      <c r="I6207" s="5">
        <f t="shared" ca="1" si="780"/>
        <v>12.027724055292683</v>
      </c>
      <c r="J6207" s="18">
        <f t="shared" ca="1" si="781"/>
        <v>0</v>
      </c>
      <c r="L6207" s="1">
        <f t="shared" ca="1" si="782"/>
        <v>8.1053929406315799</v>
      </c>
      <c r="M6207" s="1">
        <f t="shared" ca="1" si="783"/>
        <v>33.677627354819514</v>
      </c>
      <c r="N6207" s="1">
        <f t="shared" ca="1" si="784"/>
        <v>0</v>
      </c>
      <c r="O6207" s="1">
        <f t="shared" ca="1" si="785"/>
        <v>0</v>
      </c>
    </row>
    <row r="6208" spans="7:15" x14ac:dyDescent="0.4">
      <c r="G6208" s="5">
        <f t="shared" ca="1" si="778"/>
        <v>8.1591202680946342</v>
      </c>
      <c r="H6208" s="5">
        <f t="shared" ca="1" si="779"/>
        <v>37.85953556905536</v>
      </c>
      <c r="I6208" s="5">
        <f t="shared" ca="1" si="780"/>
        <v>13.521262703234058</v>
      </c>
      <c r="J6208" s="18">
        <f t="shared" ca="1" si="781"/>
        <v>0</v>
      </c>
      <c r="L6208" s="1">
        <f t="shared" ca="1" si="782"/>
        <v>8.1591202680946342</v>
      </c>
      <c r="M6208" s="1">
        <f t="shared" ca="1" si="783"/>
        <v>37.85953556905536</v>
      </c>
      <c r="N6208" s="1">
        <f t="shared" ca="1" si="784"/>
        <v>0</v>
      </c>
      <c r="O6208" s="1">
        <f t="shared" ca="1" si="785"/>
        <v>0</v>
      </c>
    </row>
    <row r="6209" spans="7:15" x14ac:dyDescent="0.4">
      <c r="G6209" s="5">
        <f t="shared" ca="1" si="778"/>
        <v>8.4801318508143773</v>
      </c>
      <c r="H6209" s="5">
        <f t="shared" ca="1" si="779"/>
        <v>34.971407806250234</v>
      </c>
      <c r="I6209" s="5">
        <f t="shared" ca="1" si="780"/>
        <v>12.489788502232226</v>
      </c>
      <c r="J6209" s="18">
        <f t="shared" ca="1" si="781"/>
        <v>0</v>
      </c>
      <c r="L6209" s="1">
        <f t="shared" ca="1" si="782"/>
        <v>8.4801318508143773</v>
      </c>
      <c r="M6209" s="1">
        <f t="shared" ca="1" si="783"/>
        <v>34.971407806250234</v>
      </c>
      <c r="N6209" s="1">
        <f t="shared" ca="1" si="784"/>
        <v>0</v>
      </c>
      <c r="O6209" s="1">
        <f t="shared" ca="1" si="785"/>
        <v>0</v>
      </c>
    </row>
    <row r="6210" spans="7:15" x14ac:dyDescent="0.4">
      <c r="G6210" s="5">
        <f t="shared" ca="1" si="778"/>
        <v>8.2072124934087167</v>
      </c>
      <c r="H6210" s="5">
        <f t="shared" ca="1" si="779"/>
        <v>31.398672784294952</v>
      </c>
      <c r="I6210" s="5">
        <f t="shared" ca="1" si="780"/>
        <v>11.213811708676769</v>
      </c>
      <c r="J6210" s="18">
        <f t="shared" ca="1" si="781"/>
        <v>0</v>
      </c>
      <c r="L6210" s="1">
        <f t="shared" ca="1" si="782"/>
        <v>8.2072124934087167</v>
      </c>
      <c r="M6210" s="1">
        <f t="shared" ca="1" si="783"/>
        <v>31.398672784294952</v>
      </c>
      <c r="N6210" s="1">
        <f t="shared" ca="1" si="784"/>
        <v>0</v>
      </c>
      <c r="O6210" s="1">
        <f t="shared" ca="1" si="785"/>
        <v>0</v>
      </c>
    </row>
    <row r="6211" spans="7:15" x14ac:dyDescent="0.4">
      <c r="G6211" s="5">
        <f t="shared" ca="1" si="778"/>
        <v>8.2276521951792585</v>
      </c>
      <c r="H6211" s="5">
        <f t="shared" ca="1" si="779"/>
        <v>34.417920319376037</v>
      </c>
      <c r="I6211" s="5">
        <f t="shared" ca="1" si="780"/>
        <v>12.292114399777157</v>
      </c>
      <c r="J6211" s="18">
        <f t="shared" ca="1" si="781"/>
        <v>0</v>
      </c>
      <c r="L6211" s="1">
        <f t="shared" ca="1" si="782"/>
        <v>8.2276521951792585</v>
      </c>
      <c r="M6211" s="1">
        <f t="shared" ca="1" si="783"/>
        <v>34.417920319376037</v>
      </c>
      <c r="N6211" s="1">
        <f t="shared" ca="1" si="784"/>
        <v>0</v>
      </c>
      <c r="O6211" s="1">
        <f t="shared" ca="1" si="785"/>
        <v>0</v>
      </c>
    </row>
    <row r="6212" spans="7:15" x14ac:dyDescent="0.4">
      <c r="G6212" s="5">
        <f t="shared" ref="G6212:G6275" ca="1" si="786">$D$4*(-LOG(-LOG(RAND())))+$D$3</f>
        <v>8.0823798001352927</v>
      </c>
      <c r="H6212" s="5">
        <f t="shared" ref="H6212:H6275" ca="1" si="787">_xlfn.NORM.INV(RAND(),$D$6,$D$7)</f>
        <v>34.97487852283777</v>
      </c>
      <c r="I6212" s="5">
        <f t="shared" ca="1" si="780"/>
        <v>12.491028043870633</v>
      </c>
      <c r="J6212" s="18">
        <f t="shared" ca="1" si="781"/>
        <v>0</v>
      </c>
      <c r="L6212" s="1">
        <f t="shared" ca="1" si="782"/>
        <v>8.0823798001352927</v>
      </c>
      <c r="M6212" s="1">
        <f t="shared" ca="1" si="783"/>
        <v>34.97487852283777</v>
      </c>
      <c r="N6212" s="1">
        <f t="shared" ca="1" si="784"/>
        <v>0</v>
      </c>
      <c r="O6212" s="1">
        <f t="shared" ca="1" si="785"/>
        <v>0</v>
      </c>
    </row>
    <row r="6213" spans="7:15" x14ac:dyDescent="0.4">
      <c r="G6213" s="5">
        <f t="shared" ca="1" si="786"/>
        <v>8.2733286218804167</v>
      </c>
      <c r="H6213" s="5">
        <f t="shared" ca="1" si="787"/>
        <v>29.982997800222172</v>
      </c>
      <c r="I6213" s="5">
        <f t="shared" ca="1" si="780"/>
        <v>10.708213500079347</v>
      </c>
      <c r="J6213" s="18">
        <f t="shared" ca="1" si="781"/>
        <v>0</v>
      </c>
      <c r="L6213" s="1">
        <f t="shared" ca="1" si="782"/>
        <v>8.2733286218804167</v>
      </c>
      <c r="M6213" s="1">
        <f t="shared" ca="1" si="783"/>
        <v>29.982997800222172</v>
      </c>
      <c r="N6213" s="1">
        <f t="shared" ca="1" si="784"/>
        <v>0</v>
      </c>
      <c r="O6213" s="1">
        <f t="shared" ca="1" si="785"/>
        <v>0</v>
      </c>
    </row>
    <row r="6214" spans="7:15" x14ac:dyDescent="0.4">
      <c r="G6214" s="5">
        <f t="shared" ca="1" si="786"/>
        <v>8.0262870395366015</v>
      </c>
      <c r="H6214" s="5">
        <f t="shared" ca="1" si="787"/>
        <v>36.375642545425229</v>
      </c>
      <c r="I6214" s="5">
        <f t="shared" ca="1" si="780"/>
        <v>12.99130090908044</v>
      </c>
      <c r="J6214" s="18">
        <f t="shared" ca="1" si="781"/>
        <v>0</v>
      </c>
      <c r="L6214" s="1">
        <f t="shared" ca="1" si="782"/>
        <v>8.0262870395366015</v>
      </c>
      <c r="M6214" s="1">
        <f t="shared" ca="1" si="783"/>
        <v>36.375642545425229</v>
      </c>
      <c r="N6214" s="1">
        <f t="shared" ca="1" si="784"/>
        <v>0</v>
      </c>
      <c r="O6214" s="1">
        <f t="shared" ca="1" si="785"/>
        <v>0</v>
      </c>
    </row>
    <row r="6215" spans="7:15" x14ac:dyDescent="0.4">
      <c r="G6215" s="5">
        <f t="shared" ca="1" si="786"/>
        <v>7.9927807040641907</v>
      </c>
      <c r="H6215" s="5">
        <f t="shared" ca="1" si="787"/>
        <v>31.125963850353056</v>
      </c>
      <c r="I6215" s="5">
        <f t="shared" ca="1" si="780"/>
        <v>11.116415660840378</v>
      </c>
      <c r="J6215" s="18">
        <f t="shared" ca="1" si="781"/>
        <v>0</v>
      </c>
      <c r="L6215" s="1">
        <f t="shared" ca="1" si="782"/>
        <v>7.9927807040641907</v>
      </c>
      <c r="M6215" s="1">
        <f t="shared" ca="1" si="783"/>
        <v>31.125963850353056</v>
      </c>
      <c r="N6215" s="1">
        <f t="shared" ca="1" si="784"/>
        <v>0</v>
      </c>
      <c r="O6215" s="1">
        <f t="shared" ca="1" si="785"/>
        <v>0</v>
      </c>
    </row>
    <row r="6216" spans="7:15" x14ac:dyDescent="0.4">
      <c r="G6216" s="5">
        <f t="shared" ca="1" si="786"/>
        <v>8.4361589574802629</v>
      </c>
      <c r="H6216" s="5">
        <f t="shared" ca="1" si="787"/>
        <v>35.004476671981124</v>
      </c>
      <c r="I6216" s="5">
        <f t="shared" ca="1" si="780"/>
        <v>12.501598811421831</v>
      </c>
      <c r="J6216" s="18">
        <f t="shared" ca="1" si="781"/>
        <v>0</v>
      </c>
      <c r="L6216" s="1">
        <f t="shared" ca="1" si="782"/>
        <v>8.4361589574802629</v>
      </c>
      <c r="M6216" s="1">
        <f t="shared" ca="1" si="783"/>
        <v>35.004476671981124</v>
      </c>
      <c r="N6216" s="1">
        <f t="shared" ca="1" si="784"/>
        <v>0</v>
      </c>
      <c r="O6216" s="1">
        <f t="shared" ca="1" si="785"/>
        <v>0</v>
      </c>
    </row>
    <row r="6217" spans="7:15" x14ac:dyDescent="0.4">
      <c r="G6217" s="5">
        <f t="shared" ca="1" si="786"/>
        <v>8.1039412848182408</v>
      </c>
      <c r="H6217" s="5">
        <f t="shared" ca="1" si="787"/>
        <v>31.232755754754546</v>
      </c>
      <c r="I6217" s="5">
        <f t="shared" ca="1" si="780"/>
        <v>11.154555626698054</v>
      </c>
      <c r="J6217" s="18">
        <f t="shared" ca="1" si="781"/>
        <v>0</v>
      </c>
      <c r="L6217" s="1">
        <f t="shared" ca="1" si="782"/>
        <v>8.1039412848182408</v>
      </c>
      <c r="M6217" s="1">
        <f t="shared" ca="1" si="783"/>
        <v>31.232755754754546</v>
      </c>
      <c r="N6217" s="1">
        <f t="shared" ca="1" si="784"/>
        <v>0</v>
      </c>
      <c r="O6217" s="1">
        <f t="shared" ca="1" si="785"/>
        <v>0</v>
      </c>
    </row>
    <row r="6218" spans="7:15" x14ac:dyDescent="0.4">
      <c r="G6218" s="5">
        <f t="shared" ca="1" si="786"/>
        <v>8.2172427267728434</v>
      </c>
      <c r="H6218" s="5">
        <f t="shared" ca="1" si="787"/>
        <v>38.365498040897066</v>
      </c>
      <c r="I6218" s="5">
        <f t="shared" ca="1" si="780"/>
        <v>13.701963586034667</v>
      </c>
      <c r="J6218" s="18">
        <f t="shared" ca="1" si="781"/>
        <v>0</v>
      </c>
      <c r="L6218" s="1">
        <f t="shared" ca="1" si="782"/>
        <v>8.2172427267728434</v>
      </c>
      <c r="M6218" s="1">
        <f t="shared" ca="1" si="783"/>
        <v>38.365498040897066</v>
      </c>
      <c r="N6218" s="1">
        <f t="shared" ca="1" si="784"/>
        <v>0</v>
      </c>
      <c r="O6218" s="1">
        <f t="shared" ca="1" si="785"/>
        <v>0</v>
      </c>
    </row>
    <row r="6219" spans="7:15" x14ac:dyDescent="0.4">
      <c r="G6219" s="5">
        <f t="shared" ca="1" si="786"/>
        <v>8.281336168220335</v>
      </c>
      <c r="H6219" s="5">
        <f t="shared" ca="1" si="787"/>
        <v>27.314161836965617</v>
      </c>
      <c r="I6219" s="5">
        <f t="shared" ca="1" si="780"/>
        <v>9.7550577989162921</v>
      </c>
      <c r="J6219" s="18">
        <f t="shared" ca="1" si="781"/>
        <v>0</v>
      </c>
      <c r="L6219" s="1">
        <f t="shared" ca="1" si="782"/>
        <v>8.281336168220335</v>
      </c>
      <c r="M6219" s="1">
        <f t="shared" ca="1" si="783"/>
        <v>27.314161836965617</v>
      </c>
      <c r="N6219" s="1">
        <f t="shared" ca="1" si="784"/>
        <v>0</v>
      </c>
      <c r="O6219" s="1">
        <f t="shared" ca="1" si="785"/>
        <v>0</v>
      </c>
    </row>
    <row r="6220" spans="7:15" x14ac:dyDescent="0.4">
      <c r="G6220" s="5">
        <f t="shared" ca="1" si="786"/>
        <v>8.5595116086934357</v>
      </c>
      <c r="H6220" s="5">
        <f t="shared" ca="1" si="787"/>
        <v>32.980926777248897</v>
      </c>
      <c r="I6220" s="5">
        <f t="shared" ca="1" si="780"/>
        <v>11.778902420446036</v>
      </c>
      <c r="J6220" s="18">
        <f t="shared" ca="1" si="781"/>
        <v>0</v>
      </c>
      <c r="L6220" s="1">
        <f t="shared" ca="1" si="782"/>
        <v>8.5595116086934357</v>
      </c>
      <c r="M6220" s="1">
        <f t="shared" ca="1" si="783"/>
        <v>32.980926777248897</v>
      </c>
      <c r="N6220" s="1">
        <f t="shared" ca="1" si="784"/>
        <v>0</v>
      </c>
      <c r="O6220" s="1">
        <f t="shared" ca="1" si="785"/>
        <v>0</v>
      </c>
    </row>
    <row r="6221" spans="7:15" x14ac:dyDescent="0.4">
      <c r="G6221" s="5">
        <f t="shared" ca="1" si="786"/>
        <v>8.7056321210178318</v>
      </c>
      <c r="H6221" s="5">
        <f t="shared" ca="1" si="787"/>
        <v>36.332909351174656</v>
      </c>
      <c r="I6221" s="5">
        <f t="shared" ca="1" si="780"/>
        <v>12.976039053990949</v>
      </c>
      <c r="J6221" s="18">
        <f t="shared" ca="1" si="781"/>
        <v>0</v>
      </c>
      <c r="L6221" s="1">
        <f t="shared" ca="1" si="782"/>
        <v>8.7056321210178318</v>
      </c>
      <c r="M6221" s="1">
        <f t="shared" ca="1" si="783"/>
        <v>36.332909351174656</v>
      </c>
      <c r="N6221" s="1">
        <f t="shared" ca="1" si="784"/>
        <v>0</v>
      </c>
      <c r="O6221" s="1">
        <f t="shared" ca="1" si="785"/>
        <v>0</v>
      </c>
    </row>
    <row r="6222" spans="7:15" x14ac:dyDescent="0.4">
      <c r="G6222" s="5">
        <f t="shared" ca="1" si="786"/>
        <v>8.0969827265372611</v>
      </c>
      <c r="H6222" s="5">
        <f t="shared" ca="1" si="787"/>
        <v>33.890259557485088</v>
      </c>
      <c r="I6222" s="5">
        <f t="shared" ca="1" si="780"/>
        <v>12.103664127673246</v>
      </c>
      <c r="J6222" s="18">
        <f t="shared" ca="1" si="781"/>
        <v>0</v>
      </c>
      <c r="L6222" s="1">
        <f t="shared" ca="1" si="782"/>
        <v>8.0969827265372611</v>
      </c>
      <c r="M6222" s="1">
        <f t="shared" ca="1" si="783"/>
        <v>33.890259557485088</v>
      </c>
      <c r="N6222" s="1">
        <f t="shared" ca="1" si="784"/>
        <v>0</v>
      </c>
      <c r="O6222" s="1">
        <f t="shared" ca="1" si="785"/>
        <v>0</v>
      </c>
    </row>
    <row r="6223" spans="7:15" x14ac:dyDescent="0.4">
      <c r="G6223" s="5">
        <f t="shared" ca="1" si="786"/>
        <v>8.5471730031350965</v>
      </c>
      <c r="H6223" s="5">
        <f t="shared" ca="1" si="787"/>
        <v>34.785148186864831</v>
      </c>
      <c r="I6223" s="5">
        <f t="shared" ref="I6223:I6286" ca="1" si="788">H6223/$D$9</f>
        <v>12.423267209594583</v>
      </c>
      <c r="J6223" s="18">
        <f t="shared" ref="J6223:J6286" ca="1" si="789">IF(I6223-G6223&lt;0,1,0)</f>
        <v>0</v>
      </c>
      <c r="L6223" s="1">
        <f t="shared" ca="1" si="782"/>
        <v>8.5471730031350965</v>
      </c>
      <c r="M6223" s="1">
        <f t="shared" ca="1" si="783"/>
        <v>34.785148186864831</v>
      </c>
      <c r="N6223" s="1">
        <f t="shared" ca="1" si="784"/>
        <v>0</v>
      </c>
      <c r="O6223" s="1">
        <f t="shared" ca="1" si="785"/>
        <v>0</v>
      </c>
    </row>
    <row r="6224" spans="7:15" x14ac:dyDescent="0.4">
      <c r="G6224" s="5">
        <f t="shared" ca="1" si="786"/>
        <v>8.5531580829689453</v>
      </c>
      <c r="H6224" s="5">
        <f t="shared" ca="1" si="787"/>
        <v>34.158765170559001</v>
      </c>
      <c r="I6224" s="5">
        <f t="shared" ca="1" si="788"/>
        <v>12.199558989485357</v>
      </c>
      <c r="J6224" s="18">
        <f t="shared" ca="1" si="789"/>
        <v>0</v>
      </c>
      <c r="L6224" s="1">
        <f t="shared" ca="1" si="782"/>
        <v>8.5531580829689453</v>
      </c>
      <c r="M6224" s="1">
        <f t="shared" ca="1" si="783"/>
        <v>34.158765170559001</v>
      </c>
      <c r="N6224" s="1">
        <f t="shared" ca="1" si="784"/>
        <v>0</v>
      </c>
      <c r="O6224" s="1">
        <f t="shared" ca="1" si="785"/>
        <v>0</v>
      </c>
    </row>
    <row r="6225" spans="7:15" x14ac:dyDescent="0.4">
      <c r="G6225" s="5">
        <f t="shared" ca="1" si="786"/>
        <v>8.0689861472385349</v>
      </c>
      <c r="H6225" s="5">
        <f t="shared" ca="1" si="787"/>
        <v>37.545627705007611</v>
      </c>
      <c r="I6225" s="5">
        <f t="shared" ca="1" si="788"/>
        <v>13.409152751788433</v>
      </c>
      <c r="J6225" s="18">
        <f t="shared" ca="1" si="789"/>
        <v>0</v>
      </c>
      <c r="L6225" s="1">
        <f t="shared" ca="1" si="782"/>
        <v>8.0689861472385349</v>
      </c>
      <c r="M6225" s="1">
        <f t="shared" ca="1" si="783"/>
        <v>37.545627705007611</v>
      </c>
      <c r="N6225" s="1">
        <f t="shared" ca="1" si="784"/>
        <v>0</v>
      </c>
      <c r="O6225" s="1">
        <f t="shared" ca="1" si="785"/>
        <v>0</v>
      </c>
    </row>
    <row r="6226" spans="7:15" x14ac:dyDescent="0.4">
      <c r="G6226" s="5">
        <f t="shared" ca="1" si="786"/>
        <v>8.533522455247585</v>
      </c>
      <c r="H6226" s="5">
        <f t="shared" ca="1" si="787"/>
        <v>27.82355308077485</v>
      </c>
      <c r="I6226" s="5">
        <f t="shared" ca="1" si="788"/>
        <v>9.9369832431338754</v>
      </c>
      <c r="J6226" s="18">
        <f t="shared" ca="1" si="789"/>
        <v>0</v>
      </c>
      <c r="L6226" s="1">
        <f t="shared" ca="1" si="782"/>
        <v>8.533522455247585</v>
      </c>
      <c r="M6226" s="1">
        <f t="shared" ca="1" si="783"/>
        <v>27.82355308077485</v>
      </c>
      <c r="N6226" s="1">
        <f t="shared" ca="1" si="784"/>
        <v>0</v>
      </c>
      <c r="O6226" s="1">
        <f t="shared" ca="1" si="785"/>
        <v>0</v>
      </c>
    </row>
    <row r="6227" spans="7:15" x14ac:dyDescent="0.4">
      <c r="G6227" s="5">
        <f t="shared" ca="1" si="786"/>
        <v>8.4338501157828922</v>
      </c>
      <c r="H6227" s="5">
        <f t="shared" ca="1" si="787"/>
        <v>33.640386378025958</v>
      </c>
      <c r="I6227" s="5">
        <f t="shared" ca="1" si="788"/>
        <v>12.014423706437842</v>
      </c>
      <c r="J6227" s="18">
        <f t="shared" ca="1" si="789"/>
        <v>0</v>
      </c>
      <c r="L6227" s="1">
        <f t="shared" ca="1" si="782"/>
        <v>8.4338501157828922</v>
      </c>
      <c r="M6227" s="1">
        <f t="shared" ca="1" si="783"/>
        <v>33.640386378025958</v>
      </c>
      <c r="N6227" s="1">
        <f t="shared" ca="1" si="784"/>
        <v>0</v>
      </c>
      <c r="O6227" s="1">
        <f t="shared" ca="1" si="785"/>
        <v>0</v>
      </c>
    </row>
    <row r="6228" spans="7:15" x14ac:dyDescent="0.4">
      <c r="G6228" s="5">
        <f t="shared" ca="1" si="786"/>
        <v>8.0362568024090812</v>
      </c>
      <c r="H6228" s="5">
        <f t="shared" ca="1" si="787"/>
        <v>34.304596806894914</v>
      </c>
      <c r="I6228" s="5">
        <f t="shared" ca="1" si="788"/>
        <v>12.251641716748184</v>
      </c>
      <c r="J6228" s="18">
        <f t="shared" ca="1" si="789"/>
        <v>0</v>
      </c>
      <c r="L6228" s="1">
        <f t="shared" ref="L6228:L6291" ca="1" si="790">IF(J6228=0,G6228,0)</f>
        <v>8.0362568024090812</v>
      </c>
      <c r="M6228" s="1">
        <f t="shared" ref="M6228:M6291" ca="1" si="791">IF(J6228=0,H6228,0)</f>
        <v>34.304596806894914</v>
      </c>
      <c r="N6228" s="1">
        <f t="shared" ref="N6228:N6291" ca="1" si="792">IF(J6228=0,0,G6228)</f>
        <v>0</v>
      </c>
      <c r="O6228" s="1">
        <f t="shared" ref="O6228:O6291" ca="1" si="793">IF(J6228=0,0,H6228)</f>
        <v>0</v>
      </c>
    </row>
    <row r="6229" spans="7:15" x14ac:dyDescent="0.4">
      <c r="G6229" s="5">
        <f t="shared" ca="1" si="786"/>
        <v>8.2460434411359849</v>
      </c>
      <c r="H6229" s="5">
        <f t="shared" ca="1" si="787"/>
        <v>35.02346706283415</v>
      </c>
      <c r="I6229" s="5">
        <f t="shared" ca="1" si="788"/>
        <v>12.508381093869341</v>
      </c>
      <c r="J6229" s="18">
        <f t="shared" ca="1" si="789"/>
        <v>0</v>
      </c>
      <c r="L6229" s="1">
        <f t="shared" ca="1" si="790"/>
        <v>8.2460434411359849</v>
      </c>
      <c r="M6229" s="1">
        <f t="shared" ca="1" si="791"/>
        <v>35.02346706283415</v>
      </c>
      <c r="N6229" s="1">
        <f t="shared" ca="1" si="792"/>
        <v>0</v>
      </c>
      <c r="O6229" s="1">
        <f t="shared" ca="1" si="793"/>
        <v>0</v>
      </c>
    </row>
    <row r="6230" spans="7:15" x14ac:dyDescent="0.4">
      <c r="G6230" s="5">
        <f t="shared" ca="1" si="786"/>
        <v>8.3105721868212665</v>
      </c>
      <c r="H6230" s="5">
        <f t="shared" ca="1" si="787"/>
        <v>42.78867003224741</v>
      </c>
      <c r="I6230" s="5">
        <f t="shared" ca="1" si="788"/>
        <v>15.28166786865979</v>
      </c>
      <c r="J6230" s="18">
        <f t="shared" ca="1" si="789"/>
        <v>0</v>
      </c>
      <c r="L6230" s="1">
        <f t="shared" ca="1" si="790"/>
        <v>8.3105721868212665</v>
      </c>
      <c r="M6230" s="1">
        <f t="shared" ca="1" si="791"/>
        <v>42.78867003224741</v>
      </c>
      <c r="N6230" s="1">
        <f t="shared" ca="1" si="792"/>
        <v>0</v>
      </c>
      <c r="O6230" s="1">
        <f t="shared" ca="1" si="793"/>
        <v>0</v>
      </c>
    </row>
    <row r="6231" spans="7:15" x14ac:dyDescent="0.4">
      <c r="G6231" s="5">
        <f t="shared" ca="1" si="786"/>
        <v>8.6205381508554861</v>
      </c>
      <c r="H6231" s="5">
        <f t="shared" ca="1" si="787"/>
        <v>31.840495881680368</v>
      </c>
      <c r="I6231" s="5">
        <f t="shared" ca="1" si="788"/>
        <v>11.371605672028704</v>
      </c>
      <c r="J6231" s="18">
        <f t="shared" ca="1" si="789"/>
        <v>0</v>
      </c>
      <c r="L6231" s="1">
        <f t="shared" ca="1" si="790"/>
        <v>8.6205381508554861</v>
      </c>
      <c r="M6231" s="1">
        <f t="shared" ca="1" si="791"/>
        <v>31.840495881680368</v>
      </c>
      <c r="N6231" s="1">
        <f t="shared" ca="1" si="792"/>
        <v>0</v>
      </c>
      <c r="O6231" s="1">
        <f t="shared" ca="1" si="793"/>
        <v>0</v>
      </c>
    </row>
    <row r="6232" spans="7:15" x14ac:dyDescent="0.4">
      <c r="G6232" s="5">
        <f t="shared" ca="1" si="786"/>
        <v>8.0962569282285273</v>
      </c>
      <c r="H6232" s="5">
        <f t="shared" ca="1" si="787"/>
        <v>40.919516391552094</v>
      </c>
      <c r="I6232" s="5">
        <f t="shared" ca="1" si="788"/>
        <v>14.614112996982891</v>
      </c>
      <c r="J6232" s="18">
        <f t="shared" ca="1" si="789"/>
        <v>0</v>
      </c>
      <c r="L6232" s="1">
        <f t="shared" ca="1" si="790"/>
        <v>8.0962569282285273</v>
      </c>
      <c r="M6232" s="1">
        <f t="shared" ca="1" si="791"/>
        <v>40.919516391552094</v>
      </c>
      <c r="N6232" s="1">
        <f t="shared" ca="1" si="792"/>
        <v>0</v>
      </c>
      <c r="O6232" s="1">
        <f t="shared" ca="1" si="793"/>
        <v>0</v>
      </c>
    </row>
    <row r="6233" spans="7:15" x14ac:dyDescent="0.4">
      <c r="G6233" s="5">
        <f t="shared" ca="1" si="786"/>
        <v>8.4042279204774584</v>
      </c>
      <c r="H6233" s="5">
        <f t="shared" ca="1" si="787"/>
        <v>34.578928239119968</v>
      </c>
      <c r="I6233" s="5">
        <f t="shared" ca="1" si="788"/>
        <v>12.349617228257133</v>
      </c>
      <c r="J6233" s="18">
        <f t="shared" ca="1" si="789"/>
        <v>0</v>
      </c>
      <c r="L6233" s="1">
        <f t="shared" ca="1" si="790"/>
        <v>8.4042279204774584</v>
      </c>
      <c r="M6233" s="1">
        <f t="shared" ca="1" si="791"/>
        <v>34.578928239119968</v>
      </c>
      <c r="N6233" s="1">
        <f t="shared" ca="1" si="792"/>
        <v>0</v>
      </c>
      <c r="O6233" s="1">
        <f t="shared" ca="1" si="793"/>
        <v>0</v>
      </c>
    </row>
    <row r="6234" spans="7:15" x14ac:dyDescent="0.4">
      <c r="G6234" s="5">
        <f t="shared" ca="1" si="786"/>
        <v>8.6062586431403041</v>
      </c>
      <c r="H6234" s="5">
        <f t="shared" ca="1" si="787"/>
        <v>30.163894474875843</v>
      </c>
      <c r="I6234" s="5">
        <f t="shared" ca="1" si="788"/>
        <v>10.772819455312801</v>
      </c>
      <c r="J6234" s="18">
        <f t="shared" ca="1" si="789"/>
        <v>0</v>
      </c>
      <c r="L6234" s="1">
        <f t="shared" ca="1" si="790"/>
        <v>8.6062586431403041</v>
      </c>
      <c r="M6234" s="1">
        <f t="shared" ca="1" si="791"/>
        <v>30.163894474875843</v>
      </c>
      <c r="N6234" s="1">
        <f t="shared" ca="1" si="792"/>
        <v>0</v>
      </c>
      <c r="O6234" s="1">
        <f t="shared" ca="1" si="793"/>
        <v>0</v>
      </c>
    </row>
    <row r="6235" spans="7:15" x14ac:dyDescent="0.4">
      <c r="G6235" s="5">
        <f t="shared" ca="1" si="786"/>
        <v>8.5302763600788598</v>
      </c>
      <c r="H6235" s="5">
        <f t="shared" ca="1" si="787"/>
        <v>37.840401163909029</v>
      </c>
      <c r="I6235" s="5">
        <f t="shared" ca="1" si="788"/>
        <v>13.514428987110367</v>
      </c>
      <c r="J6235" s="18">
        <f t="shared" ca="1" si="789"/>
        <v>0</v>
      </c>
      <c r="L6235" s="1">
        <f t="shared" ca="1" si="790"/>
        <v>8.5302763600788598</v>
      </c>
      <c r="M6235" s="1">
        <f t="shared" ca="1" si="791"/>
        <v>37.840401163909029</v>
      </c>
      <c r="N6235" s="1">
        <f t="shared" ca="1" si="792"/>
        <v>0</v>
      </c>
      <c r="O6235" s="1">
        <f t="shared" ca="1" si="793"/>
        <v>0</v>
      </c>
    </row>
    <row r="6236" spans="7:15" x14ac:dyDescent="0.4">
      <c r="G6236" s="5">
        <f t="shared" ca="1" si="786"/>
        <v>8.9227082441985228</v>
      </c>
      <c r="H6236" s="5">
        <f t="shared" ca="1" si="787"/>
        <v>35.338912175103438</v>
      </c>
      <c r="I6236" s="5">
        <f t="shared" ca="1" si="788"/>
        <v>12.621040062536943</v>
      </c>
      <c r="J6236" s="18">
        <f t="shared" ca="1" si="789"/>
        <v>0</v>
      </c>
      <c r="L6236" s="1">
        <f t="shared" ca="1" si="790"/>
        <v>8.9227082441985228</v>
      </c>
      <c r="M6236" s="1">
        <f t="shared" ca="1" si="791"/>
        <v>35.338912175103438</v>
      </c>
      <c r="N6236" s="1">
        <f t="shared" ca="1" si="792"/>
        <v>0</v>
      </c>
      <c r="O6236" s="1">
        <f t="shared" ca="1" si="793"/>
        <v>0</v>
      </c>
    </row>
    <row r="6237" spans="7:15" x14ac:dyDescent="0.4">
      <c r="G6237" s="5">
        <f t="shared" ca="1" si="786"/>
        <v>8.0402007273385525</v>
      </c>
      <c r="H6237" s="5">
        <f t="shared" ca="1" si="787"/>
        <v>34.724885324589124</v>
      </c>
      <c r="I6237" s="5">
        <f t="shared" ca="1" si="788"/>
        <v>12.401744758781831</v>
      </c>
      <c r="J6237" s="18">
        <f t="shared" ca="1" si="789"/>
        <v>0</v>
      </c>
      <c r="L6237" s="1">
        <f t="shared" ca="1" si="790"/>
        <v>8.0402007273385525</v>
      </c>
      <c r="M6237" s="1">
        <f t="shared" ca="1" si="791"/>
        <v>34.724885324589124</v>
      </c>
      <c r="N6237" s="1">
        <f t="shared" ca="1" si="792"/>
        <v>0</v>
      </c>
      <c r="O6237" s="1">
        <f t="shared" ca="1" si="793"/>
        <v>0</v>
      </c>
    </row>
    <row r="6238" spans="7:15" x14ac:dyDescent="0.4">
      <c r="G6238" s="5">
        <f t="shared" ca="1" si="786"/>
        <v>8.2892084052107897</v>
      </c>
      <c r="H6238" s="5">
        <f t="shared" ca="1" si="787"/>
        <v>31.723506991937818</v>
      </c>
      <c r="I6238" s="5">
        <f t="shared" ca="1" si="788"/>
        <v>11.329823925692079</v>
      </c>
      <c r="J6238" s="18">
        <f t="shared" ca="1" si="789"/>
        <v>0</v>
      </c>
      <c r="L6238" s="1">
        <f t="shared" ca="1" si="790"/>
        <v>8.2892084052107897</v>
      </c>
      <c r="M6238" s="1">
        <f t="shared" ca="1" si="791"/>
        <v>31.723506991937818</v>
      </c>
      <c r="N6238" s="1">
        <f t="shared" ca="1" si="792"/>
        <v>0</v>
      </c>
      <c r="O6238" s="1">
        <f t="shared" ca="1" si="793"/>
        <v>0</v>
      </c>
    </row>
    <row r="6239" spans="7:15" x14ac:dyDescent="0.4">
      <c r="G6239" s="5">
        <f t="shared" ca="1" si="786"/>
        <v>7.9537725932666152</v>
      </c>
      <c r="H6239" s="5">
        <f t="shared" ca="1" si="787"/>
        <v>38.2983535293165</v>
      </c>
      <c r="I6239" s="5">
        <f t="shared" ca="1" si="788"/>
        <v>13.677983403327323</v>
      </c>
      <c r="J6239" s="18">
        <f t="shared" ca="1" si="789"/>
        <v>0</v>
      </c>
      <c r="L6239" s="1">
        <f t="shared" ca="1" si="790"/>
        <v>7.9537725932666152</v>
      </c>
      <c r="M6239" s="1">
        <f t="shared" ca="1" si="791"/>
        <v>38.2983535293165</v>
      </c>
      <c r="N6239" s="1">
        <f t="shared" ca="1" si="792"/>
        <v>0</v>
      </c>
      <c r="O6239" s="1">
        <f t="shared" ca="1" si="793"/>
        <v>0</v>
      </c>
    </row>
    <row r="6240" spans="7:15" x14ac:dyDescent="0.4">
      <c r="G6240" s="5">
        <f t="shared" ca="1" si="786"/>
        <v>8.1805723670170192</v>
      </c>
      <c r="H6240" s="5">
        <f t="shared" ca="1" si="787"/>
        <v>36.066050435382834</v>
      </c>
      <c r="I6240" s="5">
        <f t="shared" ca="1" si="788"/>
        <v>12.880732298351013</v>
      </c>
      <c r="J6240" s="18">
        <f t="shared" ca="1" si="789"/>
        <v>0</v>
      </c>
      <c r="L6240" s="1">
        <f t="shared" ca="1" si="790"/>
        <v>8.1805723670170192</v>
      </c>
      <c r="M6240" s="1">
        <f t="shared" ca="1" si="791"/>
        <v>36.066050435382834</v>
      </c>
      <c r="N6240" s="1">
        <f t="shared" ca="1" si="792"/>
        <v>0</v>
      </c>
      <c r="O6240" s="1">
        <f t="shared" ca="1" si="793"/>
        <v>0</v>
      </c>
    </row>
    <row r="6241" spans="7:15" x14ac:dyDescent="0.4">
      <c r="G6241" s="5">
        <f t="shared" ca="1" si="786"/>
        <v>8.6811468413353889</v>
      </c>
      <c r="H6241" s="5">
        <f t="shared" ca="1" si="787"/>
        <v>33.959741883039122</v>
      </c>
      <c r="I6241" s="5">
        <f t="shared" ca="1" si="788"/>
        <v>12.128479243942545</v>
      </c>
      <c r="J6241" s="18">
        <f t="shared" ca="1" si="789"/>
        <v>0</v>
      </c>
      <c r="L6241" s="1">
        <f t="shared" ca="1" si="790"/>
        <v>8.6811468413353889</v>
      </c>
      <c r="M6241" s="1">
        <f t="shared" ca="1" si="791"/>
        <v>33.959741883039122</v>
      </c>
      <c r="N6241" s="1">
        <f t="shared" ca="1" si="792"/>
        <v>0</v>
      </c>
      <c r="O6241" s="1">
        <f t="shared" ca="1" si="793"/>
        <v>0</v>
      </c>
    </row>
    <row r="6242" spans="7:15" x14ac:dyDescent="0.4">
      <c r="G6242" s="5">
        <f t="shared" ca="1" si="786"/>
        <v>8.2676364952837371</v>
      </c>
      <c r="H6242" s="5">
        <f t="shared" ca="1" si="787"/>
        <v>32.896590531070238</v>
      </c>
      <c r="I6242" s="5">
        <f t="shared" ca="1" si="788"/>
        <v>11.748782332525085</v>
      </c>
      <c r="J6242" s="18">
        <f t="shared" ca="1" si="789"/>
        <v>0</v>
      </c>
      <c r="L6242" s="1">
        <f t="shared" ca="1" si="790"/>
        <v>8.2676364952837371</v>
      </c>
      <c r="M6242" s="1">
        <f t="shared" ca="1" si="791"/>
        <v>32.896590531070238</v>
      </c>
      <c r="N6242" s="1">
        <f t="shared" ca="1" si="792"/>
        <v>0</v>
      </c>
      <c r="O6242" s="1">
        <f t="shared" ca="1" si="793"/>
        <v>0</v>
      </c>
    </row>
    <row r="6243" spans="7:15" x14ac:dyDescent="0.4">
      <c r="G6243" s="5">
        <f t="shared" ca="1" si="786"/>
        <v>8.3665652201463754</v>
      </c>
      <c r="H6243" s="5">
        <f t="shared" ca="1" si="787"/>
        <v>34.58555213096858</v>
      </c>
      <c r="I6243" s="5">
        <f t="shared" ca="1" si="788"/>
        <v>12.351982903917351</v>
      </c>
      <c r="J6243" s="18">
        <f t="shared" ca="1" si="789"/>
        <v>0</v>
      </c>
      <c r="L6243" s="1">
        <f t="shared" ca="1" si="790"/>
        <v>8.3665652201463754</v>
      </c>
      <c r="M6243" s="1">
        <f t="shared" ca="1" si="791"/>
        <v>34.58555213096858</v>
      </c>
      <c r="N6243" s="1">
        <f t="shared" ca="1" si="792"/>
        <v>0</v>
      </c>
      <c r="O6243" s="1">
        <f t="shared" ca="1" si="793"/>
        <v>0</v>
      </c>
    </row>
    <row r="6244" spans="7:15" x14ac:dyDescent="0.4">
      <c r="G6244" s="5">
        <f t="shared" ca="1" si="786"/>
        <v>8.0409209614382782</v>
      </c>
      <c r="H6244" s="5">
        <f t="shared" ca="1" si="787"/>
        <v>39.107096009760333</v>
      </c>
      <c r="I6244" s="5">
        <f t="shared" ca="1" si="788"/>
        <v>13.966820003485834</v>
      </c>
      <c r="J6244" s="18">
        <f t="shared" ca="1" si="789"/>
        <v>0</v>
      </c>
      <c r="L6244" s="1">
        <f t="shared" ca="1" si="790"/>
        <v>8.0409209614382782</v>
      </c>
      <c r="M6244" s="1">
        <f t="shared" ca="1" si="791"/>
        <v>39.107096009760333</v>
      </c>
      <c r="N6244" s="1">
        <f t="shared" ca="1" si="792"/>
        <v>0</v>
      </c>
      <c r="O6244" s="1">
        <f t="shared" ca="1" si="793"/>
        <v>0</v>
      </c>
    </row>
    <row r="6245" spans="7:15" x14ac:dyDescent="0.4">
      <c r="G6245" s="5">
        <f t="shared" ca="1" si="786"/>
        <v>8.9630419977187863</v>
      </c>
      <c r="H6245" s="5">
        <f t="shared" ca="1" si="787"/>
        <v>35.666043713355158</v>
      </c>
      <c r="I6245" s="5">
        <f t="shared" ca="1" si="788"/>
        <v>12.7378727547697</v>
      </c>
      <c r="J6245" s="18">
        <f t="shared" ca="1" si="789"/>
        <v>0</v>
      </c>
      <c r="L6245" s="1">
        <f t="shared" ca="1" si="790"/>
        <v>8.9630419977187863</v>
      </c>
      <c r="M6245" s="1">
        <f t="shared" ca="1" si="791"/>
        <v>35.666043713355158</v>
      </c>
      <c r="N6245" s="1">
        <f t="shared" ca="1" si="792"/>
        <v>0</v>
      </c>
      <c r="O6245" s="1">
        <f t="shared" ca="1" si="793"/>
        <v>0</v>
      </c>
    </row>
    <row r="6246" spans="7:15" x14ac:dyDescent="0.4">
      <c r="G6246" s="5">
        <f t="shared" ca="1" si="786"/>
        <v>7.8827755250350471</v>
      </c>
      <c r="H6246" s="5">
        <f t="shared" ca="1" si="787"/>
        <v>34.288538542849686</v>
      </c>
      <c r="I6246" s="5">
        <f t="shared" ca="1" si="788"/>
        <v>12.245906622446316</v>
      </c>
      <c r="J6246" s="18">
        <f t="shared" ca="1" si="789"/>
        <v>0</v>
      </c>
      <c r="L6246" s="1">
        <f t="shared" ca="1" si="790"/>
        <v>7.8827755250350471</v>
      </c>
      <c r="M6246" s="1">
        <f t="shared" ca="1" si="791"/>
        <v>34.288538542849686</v>
      </c>
      <c r="N6246" s="1">
        <f t="shared" ca="1" si="792"/>
        <v>0</v>
      </c>
      <c r="O6246" s="1">
        <f t="shared" ca="1" si="793"/>
        <v>0</v>
      </c>
    </row>
    <row r="6247" spans="7:15" x14ac:dyDescent="0.4">
      <c r="G6247" s="5">
        <f t="shared" ca="1" si="786"/>
        <v>8.581062414712612</v>
      </c>
      <c r="H6247" s="5">
        <f t="shared" ca="1" si="787"/>
        <v>40.894126836204038</v>
      </c>
      <c r="I6247" s="5">
        <f t="shared" ca="1" si="788"/>
        <v>14.605045298644301</v>
      </c>
      <c r="J6247" s="18">
        <f t="shared" ca="1" si="789"/>
        <v>0</v>
      </c>
      <c r="L6247" s="1">
        <f t="shared" ca="1" si="790"/>
        <v>8.581062414712612</v>
      </c>
      <c r="M6247" s="1">
        <f t="shared" ca="1" si="791"/>
        <v>40.894126836204038</v>
      </c>
      <c r="N6247" s="1">
        <f t="shared" ca="1" si="792"/>
        <v>0</v>
      </c>
      <c r="O6247" s="1">
        <f t="shared" ca="1" si="793"/>
        <v>0</v>
      </c>
    </row>
    <row r="6248" spans="7:15" x14ac:dyDescent="0.4">
      <c r="G6248" s="5">
        <f t="shared" ca="1" si="786"/>
        <v>8.3941797212929572</v>
      </c>
      <c r="H6248" s="5">
        <f t="shared" ca="1" si="787"/>
        <v>38.494277826327895</v>
      </c>
      <c r="I6248" s="5">
        <f t="shared" ca="1" si="788"/>
        <v>13.747956366545678</v>
      </c>
      <c r="J6248" s="18">
        <f t="shared" ca="1" si="789"/>
        <v>0</v>
      </c>
      <c r="L6248" s="1">
        <f t="shared" ca="1" si="790"/>
        <v>8.3941797212929572</v>
      </c>
      <c r="M6248" s="1">
        <f t="shared" ca="1" si="791"/>
        <v>38.494277826327895</v>
      </c>
      <c r="N6248" s="1">
        <f t="shared" ca="1" si="792"/>
        <v>0</v>
      </c>
      <c r="O6248" s="1">
        <f t="shared" ca="1" si="793"/>
        <v>0</v>
      </c>
    </row>
    <row r="6249" spans="7:15" x14ac:dyDescent="0.4">
      <c r="G6249" s="5">
        <f t="shared" ca="1" si="786"/>
        <v>7.9597702706849525</v>
      </c>
      <c r="H6249" s="5">
        <f t="shared" ca="1" si="787"/>
        <v>34.81930289270823</v>
      </c>
      <c r="I6249" s="5">
        <f t="shared" ca="1" si="788"/>
        <v>12.435465318824368</v>
      </c>
      <c r="J6249" s="18">
        <f t="shared" ca="1" si="789"/>
        <v>0</v>
      </c>
      <c r="L6249" s="1">
        <f t="shared" ca="1" si="790"/>
        <v>7.9597702706849525</v>
      </c>
      <c r="M6249" s="1">
        <f t="shared" ca="1" si="791"/>
        <v>34.81930289270823</v>
      </c>
      <c r="N6249" s="1">
        <f t="shared" ca="1" si="792"/>
        <v>0</v>
      </c>
      <c r="O6249" s="1">
        <f t="shared" ca="1" si="793"/>
        <v>0</v>
      </c>
    </row>
    <row r="6250" spans="7:15" x14ac:dyDescent="0.4">
      <c r="G6250" s="5">
        <f t="shared" ca="1" si="786"/>
        <v>8.0333247288056917</v>
      </c>
      <c r="H6250" s="5">
        <f t="shared" ca="1" si="787"/>
        <v>38.415761661892695</v>
      </c>
      <c r="I6250" s="5">
        <f t="shared" ca="1" si="788"/>
        <v>13.719914879247392</v>
      </c>
      <c r="J6250" s="18">
        <f t="shared" ca="1" si="789"/>
        <v>0</v>
      </c>
      <c r="L6250" s="1">
        <f t="shared" ca="1" si="790"/>
        <v>8.0333247288056917</v>
      </c>
      <c r="M6250" s="1">
        <f t="shared" ca="1" si="791"/>
        <v>38.415761661892695</v>
      </c>
      <c r="N6250" s="1">
        <f t="shared" ca="1" si="792"/>
        <v>0</v>
      </c>
      <c r="O6250" s="1">
        <f t="shared" ca="1" si="793"/>
        <v>0</v>
      </c>
    </row>
    <row r="6251" spans="7:15" x14ac:dyDescent="0.4">
      <c r="G6251" s="5">
        <f t="shared" ca="1" si="786"/>
        <v>8.3095776243151178</v>
      </c>
      <c r="H6251" s="5">
        <f t="shared" ca="1" si="787"/>
        <v>29.10674638544177</v>
      </c>
      <c r="I6251" s="5">
        <f t="shared" ca="1" si="788"/>
        <v>10.395266566229205</v>
      </c>
      <c r="J6251" s="18">
        <f t="shared" ca="1" si="789"/>
        <v>0</v>
      </c>
      <c r="L6251" s="1">
        <f t="shared" ca="1" si="790"/>
        <v>8.3095776243151178</v>
      </c>
      <c r="M6251" s="1">
        <f t="shared" ca="1" si="791"/>
        <v>29.10674638544177</v>
      </c>
      <c r="N6251" s="1">
        <f t="shared" ca="1" si="792"/>
        <v>0</v>
      </c>
      <c r="O6251" s="1">
        <f t="shared" ca="1" si="793"/>
        <v>0</v>
      </c>
    </row>
    <row r="6252" spans="7:15" x14ac:dyDescent="0.4">
      <c r="G6252" s="5">
        <f t="shared" ca="1" si="786"/>
        <v>8.2793002399458313</v>
      </c>
      <c r="H6252" s="5">
        <f t="shared" ca="1" si="787"/>
        <v>31.672778849800906</v>
      </c>
      <c r="I6252" s="5">
        <f t="shared" ca="1" si="788"/>
        <v>11.311706732071753</v>
      </c>
      <c r="J6252" s="18">
        <f t="shared" ca="1" si="789"/>
        <v>0</v>
      </c>
      <c r="L6252" s="1">
        <f t="shared" ca="1" si="790"/>
        <v>8.2793002399458313</v>
      </c>
      <c r="M6252" s="1">
        <f t="shared" ca="1" si="791"/>
        <v>31.672778849800906</v>
      </c>
      <c r="N6252" s="1">
        <f t="shared" ca="1" si="792"/>
        <v>0</v>
      </c>
      <c r="O6252" s="1">
        <f t="shared" ca="1" si="793"/>
        <v>0</v>
      </c>
    </row>
    <row r="6253" spans="7:15" x14ac:dyDescent="0.4">
      <c r="G6253" s="5">
        <f t="shared" ca="1" si="786"/>
        <v>8.0480465796619889</v>
      </c>
      <c r="H6253" s="5">
        <f t="shared" ca="1" si="787"/>
        <v>36.564803075039947</v>
      </c>
      <c r="I6253" s="5">
        <f t="shared" ca="1" si="788"/>
        <v>13.058858241085696</v>
      </c>
      <c r="J6253" s="18">
        <f t="shared" ca="1" si="789"/>
        <v>0</v>
      </c>
      <c r="L6253" s="1">
        <f t="shared" ca="1" si="790"/>
        <v>8.0480465796619889</v>
      </c>
      <c r="M6253" s="1">
        <f t="shared" ca="1" si="791"/>
        <v>36.564803075039947</v>
      </c>
      <c r="N6253" s="1">
        <f t="shared" ca="1" si="792"/>
        <v>0</v>
      </c>
      <c r="O6253" s="1">
        <f t="shared" ca="1" si="793"/>
        <v>0</v>
      </c>
    </row>
    <row r="6254" spans="7:15" x14ac:dyDescent="0.4">
      <c r="G6254" s="5">
        <f t="shared" ca="1" si="786"/>
        <v>8.1443852258502112</v>
      </c>
      <c r="H6254" s="5">
        <f t="shared" ca="1" si="787"/>
        <v>37.331279776694657</v>
      </c>
      <c r="I6254" s="5">
        <f t="shared" ca="1" si="788"/>
        <v>13.332599920248093</v>
      </c>
      <c r="J6254" s="18">
        <f t="shared" ca="1" si="789"/>
        <v>0</v>
      </c>
      <c r="L6254" s="1">
        <f t="shared" ca="1" si="790"/>
        <v>8.1443852258502112</v>
      </c>
      <c r="M6254" s="1">
        <f t="shared" ca="1" si="791"/>
        <v>37.331279776694657</v>
      </c>
      <c r="N6254" s="1">
        <f t="shared" ca="1" si="792"/>
        <v>0</v>
      </c>
      <c r="O6254" s="1">
        <f t="shared" ca="1" si="793"/>
        <v>0</v>
      </c>
    </row>
    <row r="6255" spans="7:15" x14ac:dyDescent="0.4">
      <c r="G6255" s="5">
        <f t="shared" ca="1" si="786"/>
        <v>8.1349960200403544</v>
      </c>
      <c r="H6255" s="5">
        <f t="shared" ca="1" si="787"/>
        <v>29.655596592094657</v>
      </c>
      <c r="I6255" s="5">
        <f t="shared" ca="1" si="788"/>
        <v>10.591284497176664</v>
      </c>
      <c r="J6255" s="18">
        <f t="shared" ca="1" si="789"/>
        <v>0</v>
      </c>
      <c r="L6255" s="1">
        <f t="shared" ca="1" si="790"/>
        <v>8.1349960200403544</v>
      </c>
      <c r="M6255" s="1">
        <f t="shared" ca="1" si="791"/>
        <v>29.655596592094657</v>
      </c>
      <c r="N6255" s="1">
        <f t="shared" ca="1" si="792"/>
        <v>0</v>
      </c>
      <c r="O6255" s="1">
        <f t="shared" ca="1" si="793"/>
        <v>0</v>
      </c>
    </row>
    <row r="6256" spans="7:15" x14ac:dyDescent="0.4">
      <c r="G6256" s="5">
        <f t="shared" ca="1" si="786"/>
        <v>8.0446006045094087</v>
      </c>
      <c r="H6256" s="5">
        <f t="shared" ca="1" si="787"/>
        <v>41.626339432366365</v>
      </c>
      <c r="I6256" s="5">
        <f t="shared" ca="1" si="788"/>
        <v>14.866549797273702</v>
      </c>
      <c r="J6256" s="18">
        <f t="shared" ca="1" si="789"/>
        <v>0</v>
      </c>
      <c r="L6256" s="1">
        <f t="shared" ca="1" si="790"/>
        <v>8.0446006045094087</v>
      </c>
      <c r="M6256" s="1">
        <f t="shared" ca="1" si="791"/>
        <v>41.626339432366365</v>
      </c>
      <c r="N6256" s="1">
        <f t="shared" ca="1" si="792"/>
        <v>0</v>
      </c>
      <c r="O6256" s="1">
        <f t="shared" ca="1" si="793"/>
        <v>0</v>
      </c>
    </row>
    <row r="6257" spans="7:15" x14ac:dyDescent="0.4">
      <c r="G6257" s="5">
        <f t="shared" ca="1" si="786"/>
        <v>8.1201871365328824</v>
      </c>
      <c r="H6257" s="5">
        <f t="shared" ca="1" si="787"/>
        <v>34.365955586554492</v>
      </c>
      <c r="I6257" s="5">
        <f t="shared" ca="1" si="788"/>
        <v>12.273555566626605</v>
      </c>
      <c r="J6257" s="18">
        <f t="shared" ca="1" si="789"/>
        <v>0</v>
      </c>
      <c r="L6257" s="1">
        <f t="shared" ca="1" si="790"/>
        <v>8.1201871365328824</v>
      </c>
      <c r="M6257" s="1">
        <f t="shared" ca="1" si="791"/>
        <v>34.365955586554492</v>
      </c>
      <c r="N6257" s="1">
        <f t="shared" ca="1" si="792"/>
        <v>0</v>
      </c>
      <c r="O6257" s="1">
        <f t="shared" ca="1" si="793"/>
        <v>0</v>
      </c>
    </row>
    <row r="6258" spans="7:15" x14ac:dyDescent="0.4">
      <c r="G6258" s="5">
        <f t="shared" ca="1" si="786"/>
        <v>8.9454952875952376</v>
      </c>
      <c r="H6258" s="5">
        <f t="shared" ca="1" si="787"/>
        <v>33.586792285847842</v>
      </c>
      <c r="I6258" s="5">
        <f t="shared" ca="1" si="788"/>
        <v>11.995282959231373</v>
      </c>
      <c r="J6258" s="18">
        <f t="shared" ca="1" si="789"/>
        <v>0</v>
      </c>
      <c r="L6258" s="1">
        <f t="shared" ca="1" si="790"/>
        <v>8.9454952875952376</v>
      </c>
      <c r="M6258" s="1">
        <f t="shared" ca="1" si="791"/>
        <v>33.586792285847842</v>
      </c>
      <c r="N6258" s="1">
        <f t="shared" ca="1" si="792"/>
        <v>0</v>
      </c>
      <c r="O6258" s="1">
        <f t="shared" ca="1" si="793"/>
        <v>0</v>
      </c>
    </row>
    <row r="6259" spans="7:15" x14ac:dyDescent="0.4">
      <c r="G6259" s="5">
        <f t="shared" ca="1" si="786"/>
        <v>8.2638225940480794</v>
      </c>
      <c r="H6259" s="5">
        <f t="shared" ca="1" si="787"/>
        <v>35.317002978718421</v>
      </c>
      <c r="I6259" s="5">
        <f t="shared" ca="1" si="788"/>
        <v>12.613215349542294</v>
      </c>
      <c r="J6259" s="18">
        <f t="shared" ca="1" si="789"/>
        <v>0</v>
      </c>
      <c r="L6259" s="1">
        <f t="shared" ca="1" si="790"/>
        <v>8.2638225940480794</v>
      </c>
      <c r="M6259" s="1">
        <f t="shared" ca="1" si="791"/>
        <v>35.317002978718421</v>
      </c>
      <c r="N6259" s="1">
        <f t="shared" ca="1" si="792"/>
        <v>0</v>
      </c>
      <c r="O6259" s="1">
        <f t="shared" ca="1" si="793"/>
        <v>0</v>
      </c>
    </row>
    <row r="6260" spans="7:15" x14ac:dyDescent="0.4">
      <c r="G6260" s="5">
        <f t="shared" ca="1" si="786"/>
        <v>8.0410332364612795</v>
      </c>
      <c r="H6260" s="5">
        <f t="shared" ca="1" si="787"/>
        <v>31.079899131720161</v>
      </c>
      <c r="I6260" s="5">
        <f t="shared" ca="1" si="788"/>
        <v>11.099963975614344</v>
      </c>
      <c r="J6260" s="18">
        <f t="shared" ca="1" si="789"/>
        <v>0</v>
      </c>
      <c r="L6260" s="1">
        <f t="shared" ca="1" si="790"/>
        <v>8.0410332364612795</v>
      </c>
      <c r="M6260" s="1">
        <f t="shared" ca="1" si="791"/>
        <v>31.079899131720161</v>
      </c>
      <c r="N6260" s="1">
        <f t="shared" ca="1" si="792"/>
        <v>0</v>
      </c>
      <c r="O6260" s="1">
        <f t="shared" ca="1" si="793"/>
        <v>0</v>
      </c>
    </row>
    <row r="6261" spans="7:15" x14ac:dyDescent="0.4">
      <c r="G6261" s="5">
        <f t="shared" ca="1" si="786"/>
        <v>8.2367801814887116</v>
      </c>
      <c r="H6261" s="5">
        <f t="shared" ca="1" si="787"/>
        <v>37.343544875730736</v>
      </c>
      <c r="I6261" s="5">
        <f t="shared" ca="1" si="788"/>
        <v>13.336980312760979</v>
      </c>
      <c r="J6261" s="18">
        <f t="shared" ca="1" si="789"/>
        <v>0</v>
      </c>
      <c r="L6261" s="1">
        <f t="shared" ca="1" si="790"/>
        <v>8.2367801814887116</v>
      </c>
      <c r="M6261" s="1">
        <f t="shared" ca="1" si="791"/>
        <v>37.343544875730736</v>
      </c>
      <c r="N6261" s="1">
        <f t="shared" ca="1" si="792"/>
        <v>0</v>
      </c>
      <c r="O6261" s="1">
        <f t="shared" ca="1" si="793"/>
        <v>0</v>
      </c>
    </row>
    <row r="6262" spans="7:15" x14ac:dyDescent="0.4">
      <c r="G6262" s="5">
        <f t="shared" ca="1" si="786"/>
        <v>8.0234983797083039</v>
      </c>
      <c r="H6262" s="5">
        <f t="shared" ca="1" si="787"/>
        <v>32.658356918814725</v>
      </c>
      <c r="I6262" s="5">
        <f t="shared" ca="1" si="788"/>
        <v>11.663698899576689</v>
      </c>
      <c r="J6262" s="18">
        <f t="shared" ca="1" si="789"/>
        <v>0</v>
      </c>
      <c r="L6262" s="1">
        <f t="shared" ca="1" si="790"/>
        <v>8.0234983797083039</v>
      </c>
      <c r="M6262" s="1">
        <f t="shared" ca="1" si="791"/>
        <v>32.658356918814725</v>
      </c>
      <c r="N6262" s="1">
        <f t="shared" ca="1" si="792"/>
        <v>0</v>
      </c>
      <c r="O6262" s="1">
        <f t="shared" ca="1" si="793"/>
        <v>0</v>
      </c>
    </row>
    <row r="6263" spans="7:15" x14ac:dyDescent="0.4">
      <c r="G6263" s="5">
        <f t="shared" ca="1" si="786"/>
        <v>8.4623146825399065</v>
      </c>
      <c r="H6263" s="5">
        <f t="shared" ca="1" si="787"/>
        <v>29.776375276111658</v>
      </c>
      <c r="I6263" s="5">
        <f t="shared" ca="1" si="788"/>
        <v>10.63441974146845</v>
      </c>
      <c r="J6263" s="18">
        <f t="shared" ca="1" si="789"/>
        <v>0</v>
      </c>
      <c r="L6263" s="1">
        <f t="shared" ca="1" si="790"/>
        <v>8.4623146825399065</v>
      </c>
      <c r="M6263" s="1">
        <f t="shared" ca="1" si="791"/>
        <v>29.776375276111658</v>
      </c>
      <c r="N6263" s="1">
        <f t="shared" ca="1" si="792"/>
        <v>0</v>
      </c>
      <c r="O6263" s="1">
        <f t="shared" ca="1" si="793"/>
        <v>0</v>
      </c>
    </row>
    <row r="6264" spans="7:15" x14ac:dyDescent="0.4">
      <c r="G6264" s="5">
        <f t="shared" ca="1" si="786"/>
        <v>8.3020348765338507</v>
      </c>
      <c r="H6264" s="5">
        <f t="shared" ca="1" si="787"/>
        <v>38.623265614053842</v>
      </c>
      <c r="I6264" s="5">
        <f t="shared" ca="1" si="788"/>
        <v>13.79402343359066</v>
      </c>
      <c r="J6264" s="18">
        <f t="shared" ca="1" si="789"/>
        <v>0</v>
      </c>
      <c r="L6264" s="1">
        <f t="shared" ca="1" si="790"/>
        <v>8.3020348765338507</v>
      </c>
      <c r="M6264" s="1">
        <f t="shared" ca="1" si="791"/>
        <v>38.623265614053842</v>
      </c>
      <c r="N6264" s="1">
        <f t="shared" ca="1" si="792"/>
        <v>0</v>
      </c>
      <c r="O6264" s="1">
        <f t="shared" ca="1" si="793"/>
        <v>0</v>
      </c>
    </row>
    <row r="6265" spans="7:15" x14ac:dyDescent="0.4">
      <c r="G6265" s="5">
        <f t="shared" ca="1" si="786"/>
        <v>8.341708843696102</v>
      </c>
      <c r="H6265" s="5">
        <f t="shared" ca="1" si="787"/>
        <v>35.384298234341699</v>
      </c>
      <c r="I6265" s="5">
        <f t="shared" ca="1" si="788"/>
        <v>12.637249369407751</v>
      </c>
      <c r="J6265" s="18">
        <f t="shared" ca="1" si="789"/>
        <v>0</v>
      </c>
      <c r="L6265" s="1">
        <f t="shared" ca="1" si="790"/>
        <v>8.341708843696102</v>
      </c>
      <c r="M6265" s="1">
        <f t="shared" ca="1" si="791"/>
        <v>35.384298234341699</v>
      </c>
      <c r="N6265" s="1">
        <f t="shared" ca="1" si="792"/>
        <v>0</v>
      </c>
      <c r="O6265" s="1">
        <f t="shared" ca="1" si="793"/>
        <v>0</v>
      </c>
    </row>
    <row r="6266" spans="7:15" x14ac:dyDescent="0.4">
      <c r="G6266" s="5">
        <f t="shared" ca="1" si="786"/>
        <v>8.1890531459954516</v>
      </c>
      <c r="H6266" s="5">
        <f t="shared" ca="1" si="787"/>
        <v>35.557387920240217</v>
      </c>
      <c r="I6266" s="5">
        <f t="shared" ca="1" si="788"/>
        <v>12.699067114371507</v>
      </c>
      <c r="J6266" s="18">
        <f t="shared" ca="1" si="789"/>
        <v>0</v>
      </c>
      <c r="L6266" s="1">
        <f t="shared" ca="1" si="790"/>
        <v>8.1890531459954516</v>
      </c>
      <c r="M6266" s="1">
        <f t="shared" ca="1" si="791"/>
        <v>35.557387920240217</v>
      </c>
      <c r="N6266" s="1">
        <f t="shared" ca="1" si="792"/>
        <v>0</v>
      </c>
      <c r="O6266" s="1">
        <f t="shared" ca="1" si="793"/>
        <v>0</v>
      </c>
    </row>
    <row r="6267" spans="7:15" x14ac:dyDescent="0.4">
      <c r="G6267" s="5">
        <f t="shared" ca="1" si="786"/>
        <v>8.3138249097980292</v>
      </c>
      <c r="H6267" s="5">
        <f t="shared" ca="1" si="787"/>
        <v>34.203166288793916</v>
      </c>
      <c r="I6267" s="5">
        <f t="shared" ca="1" si="788"/>
        <v>12.215416531712114</v>
      </c>
      <c r="J6267" s="18">
        <f t="shared" ca="1" si="789"/>
        <v>0</v>
      </c>
      <c r="L6267" s="1">
        <f t="shared" ca="1" si="790"/>
        <v>8.3138249097980292</v>
      </c>
      <c r="M6267" s="1">
        <f t="shared" ca="1" si="791"/>
        <v>34.203166288793916</v>
      </c>
      <c r="N6267" s="1">
        <f t="shared" ca="1" si="792"/>
        <v>0</v>
      </c>
      <c r="O6267" s="1">
        <f t="shared" ca="1" si="793"/>
        <v>0</v>
      </c>
    </row>
    <row r="6268" spans="7:15" x14ac:dyDescent="0.4">
      <c r="G6268" s="5">
        <f t="shared" ca="1" si="786"/>
        <v>8.2603186850401382</v>
      </c>
      <c r="H6268" s="5">
        <f t="shared" ca="1" si="787"/>
        <v>29.223617642300791</v>
      </c>
      <c r="I6268" s="5">
        <f t="shared" ca="1" si="788"/>
        <v>10.437006300821713</v>
      </c>
      <c r="J6268" s="18">
        <f t="shared" ca="1" si="789"/>
        <v>0</v>
      </c>
      <c r="L6268" s="1">
        <f t="shared" ca="1" si="790"/>
        <v>8.2603186850401382</v>
      </c>
      <c r="M6268" s="1">
        <f t="shared" ca="1" si="791"/>
        <v>29.223617642300791</v>
      </c>
      <c r="N6268" s="1">
        <f t="shared" ca="1" si="792"/>
        <v>0</v>
      </c>
      <c r="O6268" s="1">
        <f t="shared" ca="1" si="793"/>
        <v>0</v>
      </c>
    </row>
    <row r="6269" spans="7:15" x14ac:dyDescent="0.4">
      <c r="G6269" s="5">
        <f t="shared" ca="1" si="786"/>
        <v>8.3073541684647285</v>
      </c>
      <c r="H6269" s="5">
        <f t="shared" ca="1" si="787"/>
        <v>32.862593608960339</v>
      </c>
      <c r="I6269" s="5">
        <f t="shared" ca="1" si="788"/>
        <v>11.736640574628693</v>
      </c>
      <c r="J6269" s="18">
        <f t="shared" ca="1" si="789"/>
        <v>0</v>
      </c>
      <c r="L6269" s="1">
        <f t="shared" ca="1" si="790"/>
        <v>8.3073541684647285</v>
      </c>
      <c r="M6269" s="1">
        <f t="shared" ca="1" si="791"/>
        <v>32.862593608960339</v>
      </c>
      <c r="N6269" s="1">
        <f t="shared" ca="1" si="792"/>
        <v>0</v>
      </c>
      <c r="O6269" s="1">
        <f t="shared" ca="1" si="793"/>
        <v>0</v>
      </c>
    </row>
    <row r="6270" spans="7:15" x14ac:dyDescent="0.4">
      <c r="G6270" s="5">
        <f t="shared" ca="1" si="786"/>
        <v>8.2722747374853451</v>
      </c>
      <c r="H6270" s="5">
        <f t="shared" ca="1" si="787"/>
        <v>29.523378844934033</v>
      </c>
      <c r="I6270" s="5">
        <f t="shared" ca="1" si="788"/>
        <v>10.544063873190726</v>
      </c>
      <c r="J6270" s="18">
        <f t="shared" ca="1" si="789"/>
        <v>0</v>
      </c>
      <c r="L6270" s="1">
        <f t="shared" ca="1" si="790"/>
        <v>8.2722747374853451</v>
      </c>
      <c r="M6270" s="1">
        <f t="shared" ca="1" si="791"/>
        <v>29.523378844934033</v>
      </c>
      <c r="N6270" s="1">
        <f t="shared" ca="1" si="792"/>
        <v>0</v>
      </c>
      <c r="O6270" s="1">
        <f t="shared" ca="1" si="793"/>
        <v>0</v>
      </c>
    </row>
    <row r="6271" spans="7:15" x14ac:dyDescent="0.4">
      <c r="G6271" s="5">
        <f t="shared" ca="1" si="786"/>
        <v>8.3311317483158138</v>
      </c>
      <c r="H6271" s="5">
        <f t="shared" ca="1" si="787"/>
        <v>31.68068810431285</v>
      </c>
      <c r="I6271" s="5">
        <f t="shared" ca="1" si="788"/>
        <v>11.314531465826018</v>
      </c>
      <c r="J6271" s="18">
        <f t="shared" ca="1" si="789"/>
        <v>0</v>
      </c>
      <c r="L6271" s="1">
        <f t="shared" ca="1" si="790"/>
        <v>8.3311317483158138</v>
      </c>
      <c r="M6271" s="1">
        <f t="shared" ca="1" si="791"/>
        <v>31.68068810431285</v>
      </c>
      <c r="N6271" s="1">
        <f t="shared" ca="1" si="792"/>
        <v>0</v>
      </c>
      <c r="O6271" s="1">
        <f t="shared" ca="1" si="793"/>
        <v>0</v>
      </c>
    </row>
    <row r="6272" spans="7:15" x14ac:dyDescent="0.4">
      <c r="G6272" s="5">
        <f t="shared" ca="1" si="786"/>
        <v>8.0896562862105998</v>
      </c>
      <c r="H6272" s="5">
        <f t="shared" ca="1" si="787"/>
        <v>39.725736573086678</v>
      </c>
      <c r="I6272" s="5">
        <f t="shared" ca="1" si="788"/>
        <v>14.187763061816671</v>
      </c>
      <c r="J6272" s="18">
        <f t="shared" ca="1" si="789"/>
        <v>0</v>
      </c>
      <c r="L6272" s="1">
        <f t="shared" ca="1" si="790"/>
        <v>8.0896562862105998</v>
      </c>
      <c r="M6272" s="1">
        <f t="shared" ca="1" si="791"/>
        <v>39.725736573086678</v>
      </c>
      <c r="N6272" s="1">
        <f t="shared" ca="1" si="792"/>
        <v>0</v>
      </c>
      <c r="O6272" s="1">
        <f t="shared" ca="1" si="793"/>
        <v>0</v>
      </c>
    </row>
    <row r="6273" spans="7:15" x14ac:dyDescent="0.4">
      <c r="G6273" s="5">
        <f t="shared" ca="1" si="786"/>
        <v>8.2746449831578186</v>
      </c>
      <c r="H6273" s="5">
        <f t="shared" ca="1" si="787"/>
        <v>28.990345851116295</v>
      </c>
      <c r="I6273" s="5">
        <f t="shared" ca="1" si="788"/>
        <v>10.353694946827249</v>
      </c>
      <c r="J6273" s="18">
        <f t="shared" ca="1" si="789"/>
        <v>0</v>
      </c>
      <c r="L6273" s="1">
        <f t="shared" ca="1" si="790"/>
        <v>8.2746449831578186</v>
      </c>
      <c r="M6273" s="1">
        <f t="shared" ca="1" si="791"/>
        <v>28.990345851116295</v>
      </c>
      <c r="N6273" s="1">
        <f t="shared" ca="1" si="792"/>
        <v>0</v>
      </c>
      <c r="O6273" s="1">
        <f t="shared" ca="1" si="793"/>
        <v>0</v>
      </c>
    </row>
    <row r="6274" spans="7:15" x14ac:dyDescent="0.4">
      <c r="G6274" s="5">
        <f t="shared" ca="1" si="786"/>
        <v>8.1010167203099748</v>
      </c>
      <c r="H6274" s="5">
        <f t="shared" ca="1" si="787"/>
        <v>30.804747079705692</v>
      </c>
      <c r="I6274" s="5">
        <f t="shared" ca="1" si="788"/>
        <v>11.001695385609176</v>
      </c>
      <c r="J6274" s="18">
        <f t="shared" ca="1" si="789"/>
        <v>0</v>
      </c>
      <c r="L6274" s="1">
        <f t="shared" ca="1" si="790"/>
        <v>8.1010167203099748</v>
      </c>
      <c r="M6274" s="1">
        <f t="shared" ca="1" si="791"/>
        <v>30.804747079705692</v>
      </c>
      <c r="N6274" s="1">
        <f t="shared" ca="1" si="792"/>
        <v>0</v>
      </c>
      <c r="O6274" s="1">
        <f t="shared" ca="1" si="793"/>
        <v>0</v>
      </c>
    </row>
    <row r="6275" spans="7:15" x14ac:dyDescent="0.4">
      <c r="G6275" s="5">
        <f t="shared" ca="1" si="786"/>
        <v>9.072550720445351</v>
      </c>
      <c r="H6275" s="5">
        <f t="shared" ca="1" si="787"/>
        <v>26.784073446159674</v>
      </c>
      <c r="I6275" s="5">
        <f t="shared" ca="1" si="788"/>
        <v>9.5657405164855991</v>
      </c>
      <c r="J6275" s="18">
        <f t="shared" ca="1" si="789"/>
        <v>0</v>
      </c>
      <c r="L6275" s="1">
        <f t="shared" ca="1" si="790"/>
        <v>9.072550720445351</v>
      </c>
      <c r="M6275" s="1">
        <f t="shared" ca="1" si="791"/>
        <v>26.784073446159674</v>
      </c>
      <c r="N6275" s="1">
        <f t="shared" ca="1" si="792"/>
        <v>0</v>
      </c>
      <c r="O6275" s="1">
        <f t="shared" ca="1" si="793"/>
        <v>0</v>
      </c>
    </row>
    <row r="6276" spans="7:15" x14ac:dyDescent="0.4">
      <c r="G6276" s="5">
        <f t="shared" ref="G6276:G6339" ca="1" si="794">$D$4*(-LOG(-LOG(RAND())))+$D$3</f>
        <v>8.161635192270527</v>
      </c>
      <c r="H6276" s="5">
        <f t="shared" ref="H6276:H6339" ca="1" si="795">_xlfn.NORM.INV(RAND(),$D$6,$D$7)</f>
        <v>36.330250882958751</v>
      </c>
      <c r="I6276" s="5">
        <f t="shared" ca="1" si="788"/>
        <v>12.975089601056698</v>
      </c>
      <c r="J6276" s="18">
        <f t="shared" ca="1" si="789"/>
        <v>0</v>
      </c>
      <c r="L6276" s="1">
        <f t="shared" ca="1" si="790"/>
        <v>8.161635192270527</v>
      </c>
      <c r="M6276" s="1">
        <f t="shared" ca="1" si="791"/>
        <v>36.330250882958751</v>
      </c>
      <c r="N6276" s="1">
        <f t="shared" ca="1" si="792"/>
        <v>0</v>
      </c>
      <c r="O6276" s="1">
        <f t="shared" ca="1" si="793"/>
        <v>0</v>
      </c>
    </row>
    <row r="6277" spans="7:15" x14ac:dyDescent="0.4">
      <c r="G6277" s="5">
        <f t="shared" ca="1" si="794"/>
        <v>8.2507878505847199</v>
      </c>
      <c r="H6277" s="5">
        <f t="shared" ca="1" si="795"/>
        <v>37.180691985681129</v>
      </c>
      <c r="I6277" s="5">
        <f t="shared" ca="1" si="788"/>
        <v>13.27881856631469</v>
      </c>
      <c r="J6277" s="18">
        <f t="shared" ca="1" si="789"/>
        <v>0</v>
      </c>
      <c r="L6277" s="1">
        <f t="shared" ca="1" si="790"/>
        <v>8.2507878505847199</v>
      </c>
      <c r="M6277" s="1">
        <f t="shared" ca="1" si="791"/>
        <v>37.180691985681129</v>
      </c>
      <c r="N6277" s="1">
        <f t="shared" ca="1" si="792"/>
        <v>0</v>
      </c>
      <c r="O6277" s="1">
        <f t="shared" ca="1" si="793"/>
        <v>0</v>
      </c>
    </row>
    <row r="6278" spans="7:15" x14ac:dyDescent="0.4">
      <c r="G6278" s="5">
        <f t="shared" ca="1" si="794"/>
        <v>8.4545722158139451</v>
      </c>
      <c r="H6278" s="5">
        <f t="shared" ca="1" si="795"/>
        <v>33.905541769487748</v>
      </c>
      <c r="I6278" s="5">
        <f t="shared" ca="1" si="788"/>
        <v>12.109122060531339</v>
      </c>
      <c r="J6278" s="18">
        <f t="shared" ca="1" si="789"/>
        <v>0</v>
      </c>
      <c r="L6278" s="1">
        <f t="shared" ca="1" si="790"/>
        <v>8.4545722158139451</v>
      </c>
      <c r="M6278" s="1">
        <f t="shared" ca="1" si="791"/>
        <v>33.905541769487748</v>
      </c>
      <c r="N6278" s="1">
        <f t="shared" ca="1" si="792"/>
        <v>0</v>
      </c>
      <c r="O6278" s="1">
        <f t="shared" ca="1" si="793"/>
        <v>0</v>
      </c>
    </row>
    <row r="6279" spans="7:15" x14ac:dyDescent="0.4">
      <c r="G6279" s="5">
        <f t="shared" ca="1" si="794"/>
        <v>8.6692059202355871</v>
      </c>
      <c r="H6279" s="5">
        <f t="shared" ca="1" si="795"/>
        <v>30.079099115793092</v>
      </c>
      <c r="I6279" s="5">
        <f t="shared" ca="1" si="788"/>
        <v>10.742535398497534</v>
      </c>
      <c r="J6279" s="18">
        <f t="shared" ca="1" si="789"/>
        <v>0</v>
      </c>
      <c r="L6279" s="1">
        <f t="shared" ca="1" si="790"/>
        <v>8.6692059202355871</v>
      </c>
      <c r="M6279" s="1">
        <f t="shared" ca="1" si="791"/>
        <v>30.079099115793092</v>
      </c>
      <c r="N6279" s="1">
        <f t="shared" ca="1" si="792"/>
        <v>0</v>
      </c>
      <c r="O6279" s="1">
        <f t="shared" ca="1" si="793"/>
        <v>0</v>
      </c>
    </row>
    <row r="6280" spans="7:15" x14ac:dyDescent="0.4">
      <c r="G6280" s="5">
        <f t="shared" ca="1" si="794"/>
        <v>8.0471956950496395</v>
      </c>
      <c r="H6280" s="5">
        <f t="shared" ca="1" si="795"/>
        <v>41.876257579537224</v>
      </c>
      <c r="I6280" s="5">
        <f t="shared" ca="1" si="788"/>
        <v>14.955806278406152</v>
      </c>
      <c r="J6280" s="18">
        <f t="shared" ca="1" si="789"/>
        <v>0</v>
      </c>
      <c r="L6280" s="1">
        <f t="shared" ca="1" si="790"/>
        <v>8.0471956950496395</v>
      </c>
      <c r="M6280" s="1">
        <f t="shared" ca="1" si="791"/>
        <v>41.876257579537224</v>
      </c>
      <c r="N6280" s="1">
        <f t="shared" ca="1" si="792"/>
        <v>0</v>
      </c>
      <c r="O6280" s="1">
        <f t="shared" ca="1" si="793"/>
        <v>0</v>
      </c>
    </row>
    <row r="6281" spans="7:15" x14ac:dyDescent="0.4">
      <c r="G6281" s="5">
        <f t="shared" ca="1" si="794"/>
        <v>8.3323367139833753</v>
      </c>
      <c r="H6281" s="5">
        <f t="shared" ca="1" si="795"/>
        <v>30.618418529634052</v>
      </c>
      <c r="I6281" s="5">
        <f t="shared" ca="1" si="788"/>
        <v>10.935149474869306</v>
      </c>
      <c r="J6281" s="18">
        <f t="shared" ca="1" si="789"/>
        <v>0</v>
      </c>
      <c r="L6281" s="1">
        <f t="shared" ca="1" si="790"/>
        <v>8.3323367139833753</v>
      </c>
      <c r="M6281" s="1">
        <f t="shared" ca="1" si="791"/>
        <v>30.618418529634052</v>
      </c>
      <c r="N6281" s="1">
        <f t="shared" ca="1" si="792"/>
        <v>0</v>
      </c>
      <c r="O6281" s="1">
        <f t="shared" ca="1" si="793"/>
        <v>0</v>
      </c>
    </row>
    <row r="6282" spans="7:15" x14ac:dyDescent="0.4">
      <c r="G6282" s="5">
        <f t="shared" ca="1" si="794"/>
        <v>8.3248889185683108</v>
      </c>
      <c r="H6282" s="5">
        <f t="shared" ca="1" si="795"/>
        <v>34.502508920398064</v>
      </c>
      <c r="I6282" s="5">
        <f t="shared" ca="1" si="788"/>
        <v>12.322324614427881</v>
      </c>
      <c r="J6282" s="18">
        <f t="shared" ca="1" si="789"/>
        <v>0</v>
      </c>
      <c r="L6282" s="1">
        <f t="shared" ca="1" si="790"/>
        <v>8.3248889185683108</v>
      </c>
      <c r="M6282" s="1">
        <f t="shared" ca="1" si="791"/>
        <v>34.502508920398064</v>
      </c>
      <c r="N6282" s="1">
        <f t="shared" ca="1" si="792"/>
        <v>0</v>
      </c>
      <c r="O6282" s="1">
        <f t="shared" ca="1" si="793"/>
        <v>0</v>
      </c>
    </row>
    <row r="6283" spans="7:15" x14ac:dyDescent="0.4">
      <c r="G6283" s="5">
        <f t="shared" ca="1" si="794"/>
        <v>8.210365533978738</v>
      </c>
      <c r="H6283" s="5">
        <f t="shared" ca="1" si="795"/>
        <v>35.154904481109355</v>
      </c>
      <c r="I6283" s="5">
        <f t="shared" ca="1" si="788"/>
        <v>12.555323028967628</v>
      </c>
      <c r="J6283" s="18">
        <f t="shared" ca="1" si="789"/>
        <v>0</v>
      </c>
      <c r="L6283" s="1">
        <f t="shared" ca="1" si="790"/>
        <v>8.210365533978738</v>
      </c>
      <c r="M6283" s="1">
        <f t="shared" ca="1" si="791"/>
        <v>35.154904481109355</v>
      </c>
      <c r="N6283" s="1">
        <f t="shared" ca="1" si="792"/>
        <v>0</v>
      </c>
      <c r="O6283" s="1">
        <f t="shared" ca="1" si="793"/>
        <v>0</v>
      </c>
    </row>
    <row r="6284" spans="7:15" x14ac:dyDescent="0.4">
      <c r="G6284" s="5">
        <f t="shared" ca="1" si="794"/>
        <v>8.8509310020266625</v>
      </c>
      <c r="H6284" s="5">
        <f t="shared" ca="1" si="795"/>
        <v>32.352636211536627</v>
      </c>
      <c r="I6284" s="5">
        <f t="shared" ca="1" si="788"/>
        <v>11.554512932691653</v>
      </c>
      <c r="J6284" s="18">
        <f t="shared" ca="1" si="789"/>
        <v>0</v>
      </c>
      <c r="L6284" s="1">
        <f t="shared" ca="1" si="790"/>
        <v>8.8509310020266625</v>
      </c>
      <c r="M6284" s="1">
        <f t="shared" ca="1" si="791"/>
        <v>32.352636211536627</v>
      </c>
      <c r="N6284" s="1">
        <f t="shared" ca="1" si="792"/>
        <v>0</v>
      </c>
      <c r="O6284" s="1">
        <f t="shared" ca="1" si="793"/>
        <v>0</v>
      </c>
    </row>
    <row r="6285" spans="7:15" x14ac:dyDescent="0.4">
      <c r="G6285" s="5">
        <f t="shared" ca="1" si="794"/>
        <v>8.5746616109479508</v>
      </c>
      <c r="H6285" s="5">
        <f t="shared" ca="1" si="795"/>
        <v>37.414678395562561</v>
      </c>
      <c r="I6285" s="5">
        <f t="shared" ca="1" si="788"/>
        <v>13.362385141272345</v>
      </c>
      <c r="J6285" s="18">
        <f t="shared" ca="1" si="789"/>
        <v>0</v>
      </c>
      <c r="L6285" s="1">
        <f t="shared" ca="1" si="790"/>
        <v>8.5746616109479508</v>
      </c>
      <c r="M6285" s="1">
        <f t="shared" ca="1" si="791"/>
        <v>37.414678395562561</v>
      </c>
      <c r="N6285" s="1">
        <f t="shared" ca="1" si="792"/>
        <v>0</v>
      </c>
      <c r="O6285" s="1">
        <f t="shared" ca="1" si="793"/>
        <v>0</v>
      </c>
    </row>
    <row r="6286" spans="7:15" x14ac:dyDescent="0.4">
      <c r="G6286" s="5">
        <f t="shared" ca="1" si="794"/>
        <v>8.1558019982154484</v>
      </c>
      <c r="H6286" s="5">
        <f t="shared" ca="1" si="795"/>
        <v>36.105487828925092</v>
      </c>
      <c r="I6286" s="5">
        <f t="shared" ca="1" si="788"/>
        <v>12.894817081758962</v>
      </c>
      <c r="J6286" s="18">
        <f t="shared" ca="1" si="789"/>
        <v>0</v>
      </c>
      <c r="L6286" s="1">
        <f t="shared" ca="1" si="790"/>
        <v>8.1558019982154484</v>
      </c>
      <c r="M6286" s="1">
        <f t="shared" ca="1" si="791"/>
        <v>36.105487828925092</v>
      </c>
      <c r="N6286" s="1">
        <f t="shared" ca="1" si="792"/>
        <v>0</v>
      </c>
      <c r="O6286" s="1">
        <f t="shared" ca="1" si="793"/>
        <v>0</v>
      </c>
    </row>
    <row r="6287" spans="7:15" x14ac:dyDescent="0.4">
      <c r="G6287" s="5">
        <f t="shared" ca="1" si="794"/>
        <v>8.3145828434894486</v>
      </c>
      <c r="H6287" s="5">
        <f t="shared" ca="1" si="795"/>
        <v>35.710120452873348</v>
      </c>
      <c r="I6287" s="5">
        <f t="shared" ref="I6287:I6350" ca="1" si="796">H6287/$D$9</f>
        <v>12.753614447454767</v>
      </c>
      <c r="J6287" s="18">
        <f t="shared" ref="J6287:J6350" ca="1" si="797">IF(I6287-G6287&lt;0,1,0)</f>
        <v>0</v>
      </c>
      <c r="L6287" s="1">
        <f t="shared" ca="1" si="790"/>
        <v>8.3145828434894486</v>
      </c>
      <c r="M6287" s="1">
        <f t="shared" ca="1" si="791"/>
        <v>35.710120452873348</v>
      </c>
      <c r="N6287" s="1">
        <f t="shared" ca="1" si="792"/>
        <v>0</v>
      </c>
      <c r="O6287" s="1">
        <f t="shared" ca="1" si="793"/>
        <v>0</v>
      </c>
    </row>
    <row r="6288" spans="7:15" x14ac:dyDescent="0.4">
      <c r="G6288" s="5">
        <f t="shared" ca="1" si="794"/>
        <v>8.1427462695578203</v>
      </c>
      <c r="H6288" s="5">
        <f t="shared" ca="1" si="795"/>
        <v>37.453943602131083</v>
      </c>
      <c r="I6288" s="5">
        <f t="shared" ca="1" si="796"/>
        <v>13.37640842933253</v>
      </c>
      <c r="J6288" s="18">
        <f t="shared" ca="1" si="797"/>
        <v>0</v>
      </c>
      <c r="L6288" s="1">
        <f t="shared" ca="1" si="790"/>
        <v>8.1427462695578203</v>
      </c>
      <c r="M6288" s="1">
        <f t="shared" ca="1" si="791"/>
        <v>37.453943602131083</v>
      </c>
      <c r="N6288" s="1">
        <f t="shared" ca="1" si="792"/>
        <v>0</v>
      </c>
      <c r="O6288" s="1">
        <f t="shared" ca="1" si="793"/>
        <v>0</v>
      </c>
    </row>
    <row r="6289" spans="7:15" x14ac:dyDescent="0.4">
      <c r="G6289" s="5">
        <f t="shared" ca="1" si="794"/>
        <v>8.0953144303180764</v>
      </c>
      <c r="H6289" s="5">
        <f t="shared" ca="1" si="795"/>
        <v>33.555967581861012</v>
      </c>
      <c r="I6289" s="5">
        <f t="shared" ca="1" si="796"/>
        <v>11.984274136378934</v>
      </c>
      <c r="J6289" s="18">
        <f t="shared" ca="1" si="797"/>
        <v>0</v>
      </c>
      <c r="L6289" s="1">
        <f t="shared" ca="1" si="790"/>
        <v>8.0953144303180764</v>
      </c>
      <c r="M6289" s="1">
        <f t="shared" ca="1" si="791"/>
        <v>33.555967581861012</v>
      </c>
      <c r="N6289" s="1">
        <f t="shared" ca="1" si="792"/>
        <v>0</v>
      </c>
      <c r="O6289" s="1">
        <f t="shared" ca="1" si="793"/>
        <v>0</v>
      </c>
    </row>
    <row r="6290" spans="7:15" x14ac:dyDescent="0.4">
      <c r="G6290" s="5">
        <f t="shared" ca="1" si="794"/>
        <v>8.3442827783661588</v>
      </c>
      <c r="H6290" s="5">
        <f t="shared" ca="1" si="795"/>
        <v>36.544561604682855</v>
      </c>
      <c r="I6290" s="5">
        <f t="shared" ca="1" si="796"/>
        <v>13.051629144529592</v>
      </c>
      <c r="J6290" s="18">
        <f t="shared" ca="1" si="797"/>
        <v>0</v>
      </c>
      <c r="L6290" s="1">
        <f t="shared" ca="1" si="790"/>
        <v>8.3442827783661588</v>
      </c>
      <c r="M6290" s="1">
        <f t="shared" ca="1" si="791"/>
        <v>36.544561604682855</v>
      </c>
      <c r="N6290" s="1">
        <f t="shared" ca="1" si="792"/>
        <v>0</v>
      </c>
      <c r="O6290" s="1">
        <f t="shared" ca="1" si="793"/>
        <v>0</v>
      </c>
    </row>
    <row r="6291" spans="7:15" x14ac:dyDescent="0.4">
      <c r="G6291" s="5">
        <f t="shared" ca="1" si="794"/>
        <v>8.6060729265655915</v>
      </c>
      <c r="H6291" s="5">
        <f t="shared" ca="1" si="795"/>
        <v>36.211903473765723</v>
      </c>
      <c r="I6291" s="5">
        <f t="shared" ca="1" si="796"/>
        <v>12.932822669202045</v>
      </c>
      <c r="J6291" s="18">
        <f t="shared" ca="1" si="797"/>
        <v>0</v>
      </c>
      <c r="L6291" s="1">
        <f t="shared" ca="1" si="790"/>
        <v>8.6060729265655915</v>
      </c>
      <c r="M6291" s="1">
        <f t="shared" ca="1" si="791"/>
        <v>36.211903473765723</v>
      </c>
      <c r="N6291" s="1">
        <f t="shared" ca="1" si="792"/>
        <v>0</v>
      </c>
      <c r="O6291" s="1">
        <f t="shared" ca="1" si="793"/>
        <v>0</v>
      </c>
    </row>
    <row r="6292" spans="7:15" x14ac:dyDescent="0.4">
      <c r="G6292" s="5">
        <f t="shared" ca="1" si="794"/>
        <v>8.3944713922396854</v>
      </c>
      <c r="H6292" s="5">
        <f t="shared" ca="1" si="795"/>
        <v>34.845160204122898</v>
      </c>
      <c r="I6292" s="5">
        <f t="shared" ca="1" si="796"/>
        <v>12.444700072901036</v>
      </c>
      <c r="J6292" s="18">
        <f t="shared" ca="1" si="797"/>
        <v>0</v>
      </c>
      <c r="L6292" s="1">
        <f t="shared" ref="L6292:L6355" ca="1" si="798">IF(J6292=0,G6292,0)</f>
        <v>8.3944713922396854</v>
      </c>
      <c r="M6292" s="1">
        <f t="shared" ref="M6292:M6355" ca="1" si="799">IF(J6292=0,H6292,0)</f>
        <v>34.845160204122898</v>
      </c>
      <c r="N6292" s="1">
        <f t="shared" ref="N6292:N6355" ca="1" si="800">IF(J6292=0,0,G6292)</f>
        <v>0</v>
      </c>
      <c r="O6292" s="1">
        <f t="shared" ref="O6292:O6355" ca="1" si="801">IF(J6292=0,0,H6292)</f>
        <v>0</v>
      </c>
    </row>
    <row r="6293" spans="7:15" x14ac:dyDescent="0.4">
      <c r="G6293" s="5">
        <f t="shared" ca="1" si="794"/>
        <v>8.1505843949525261</v>
      </c>
      <c r="H6293" s="5">
        <f t="shared" ca="1" si="795"/>
        <v>37.339286720031936</v>
      </c>
      <c r="I6293" s="5">
        <f t="shared" ca="1" si="796"/>
        <v>13.335459542868549</v>
      </c>
      <c r="J6293" s="18">
        <f t="shared" ca="1" si="797"/>
        <v>0</v>
      </c>
      <c r="L6293" s="1">
        <f t="shared" ca="1" si="798"/>
        <v>8.1505843949525261</v>
      </c>
      <c r="M6293" s="1">
        <f t="shared" ca="1" si="799"/>
        <v>37.339286720031936</v>
      </c>
      <c r="N6293" s="1">
        <f t="shared" ca="1" si="800"/>
        <v>0</v>
      </c>
      <c r="O6293" s="1">
        <f t="shared" ca="1" si="801"/>
        <v>0</v>
      </c>
    </row>
    <row r="6294" spans="7:15" x14ac:dyDescent="0.4">
      <c r="G6294" s="5">
        <f t="shared" ca="1" si="794"/>
        <v>8.0734201529999403</v>
      </c>
      <c r="H6294" s="5">
        <f t="shared" ca="1" si="795"/>
        <v>34.352496152671215</v>
      </c>
      <c r="I6294" s="5">
        <f t="shared" ca="1" si="796"/>
        <v>12.268748625954006</v>
      </c>
      <c r="J6294" s="18">
        <f t="shared" ca="1" si="797"/>
        <v>0</v>
      </c>
      <c r="L6294" s="1">
        <f t="shared" ca="1" si="798"/>
        <v>8.0734201529999403</v>
      </c>
      <c r="M6294" s="1">
        <f t="shared" ca="1" si="799"/>
        <v>34.352496152671215</v>
      </c>
      <c r="N6294" s="1">
        <f t="shared" ca="1" si="800"/>
        <v>0</v>
      </c>
      <c r="O6294" s="1">
        <f t="shared" ca="1" si="801"/>
        <v>0</v>
      </c>
    </row>
    <row r="6295" spans="7:15" x14ac:dyDescent="0.4">
      <c r="G6295" s="5">
        <f t="shared" ca="1" si="794"/>
        <v>8.1276786820926983</v>
      </c>
      <c r="H6295" s="5">
        <f t="shared" ca="1" si="795"/>
        <v>31.78358933059928</v>
      </c>
      <c r="I6295" s="5">
        <f t="shared" ca="1" si="796"/>
        <v>11.351281903785457</v>
      </c>
      <c r="J6295" s="18">
        <f t="shared" ca="1" si="797"/>
        <v>0</v>
      </c>
      <c r="L6295" s="1">
        <f t="shared" ca="1" si="798"/>
        <v>8.1276786820926983</v>
      </c>
      <c r="M6295" s="1">
        <f t="shared" ca="1" si="799"/>
        <v>31.78358933059928</v>
      </c>
      <c r="N6295" s="1">
        <f t="shared" ca="1" si="800"/>
        <v>0</v>
      </c>
      <c r="O6295" s="1">
        <f t="shared" ca="1" si="801"/>
        <v>0</v>
      </c>
    </row>
    <row r="6296" spans="7:15" x14ac:dyDescent="0.4">
      <c r="G6296" s="5">
        <f t="shared" ca="1" si="794"/>
        <v>8.2963253837576758</v>
      </c>
      <c r="H6296" s="5">
        <f t="shared" ca="1" si="795"/>
        <v>36.78272256847405</v>
      </c>
      <c r="I6296" s="5">
        <f t="shared" ca="1" si="796"/>
        <v>13.136686631597875</v>
      </c>
      <c r="J6296" s="18">
        <f t="shared" ca="1" si="797"/>
        <v>0</v>
      </c>
      <c r="L6296" s="1">
        <f t="shared" ca="1" si="798"/>
        <v>8.2963253837576758</v>
      </c>
      <c r="M6296" s="1">
        <f t="shared" ca="1" si="799"/>
        <v>36.78272256847405</v>
      </c>
      <c r="N6296" s="1">
        <f t="shared" ca="1" si="800"/>
        <v>0</v>
      </c>
      <c r="O6296" s="1">
        <f t="shared" ca="1" si="801"/>
        <v>0</v>
      </c>
    </row>
    <row r="6297" spans="7:15" x14ac:dyDescent="0.4">
      <c r="G6297" s="5">
        <f t="shared" ca="1" si="794"/>
        <v>8.013426743136014</v>
      </c>
      <c r="H6297" s="5">
        <f t="shared" ca="1" si="795"/>
        <v>28.673232428250291</v>
      </c>
      <c r="I6297" s="5">
        <f t="shared" ca="1" si="796"/>
        <v>10.240440152946533</v>
      </c>
      <c r="J6297" s="18">
        <f t="shared" ca="1" si="797"/>
        <v>0</v>
      </c>
      <c r="L6297" s="1">
        <f t="shared" ca="1" si="798"/>
        <v>8.013426743136014</v>
      </c>
      <c r="M6297" s="1">
        <f t="shared" ca="1" si="799"/>
        <v>28.673232428250291</v>
      </c>
      <c r="N6297" s="1">
        <f t="shared" ca="1" si="800"/>
        <v>0</v>
      </c>
      <c r="O6297" s="1">
        <f t="shared" ca="1" si="801"/>
        <v>0</v>
      </c>
    </row>
    <row r="6298" spans="7:15" x14ac:dyDescent="0.4">
      <c r="G6298" s="5">
        <f t="shared" ca="1" si="794"/>
        <v>8.0637537784301276</v>
      </c>
      <c r="H6298" s="5">
        <f t="shared" ca="1" si="795"/>
        <v>31.397441060095758</v>
      </c>
      <c r="I6298" s="5">
        <f t="shared" ca="1" si="796"/>
        <v>11.213371807177058</v>
      </c>
      <c r="J6298" s="18">
        <f t="shared" ca="1" si="797"/>
        <v>0</v>
      </c>
      <c r="L6298" s="1">
        <f t="shared" ca="1" si="798"/>
        <v>8.0637537784301276</v>
      </c>
      <c r="M6298" s="1">
        <f t="shared" ca="1" si="799"/>
        <v>31.397441060095758</v>
      </c>
      <c r="N6298" s="1">
        <f t="shared" ca="1" si="800"/>
        <v>0</v>
      </c>
      <c r="O6298" s="1">
        <f t="shared" ca="1" si="801"/>
        <v>0</v>
      </c>
    </row>
    <row r="6299" spans="7:15" x14ac:dyDescent="0.4">
      <c r="G6299" s="5">
        <f t="shared" ca="1" si="794"/>
        <v>8.4279742891574934</v>
      </c>
      <c r="H6299" s="5">
        <f t="shared" ca="1" si="795"/>
        <v>37.787061351469774</v>
      </c>
      <c r="I6299" s="5">
        <f t="shared" ca="1" si="796"/>
        <v>13.495379054096349</v>
      </c>
      <c r="J6299" s="18">
        <f t="shared" ca="1" si="797"/>
        <v>0</v>
      </c>
      <c r="L6299" s="1">
        <f t="shared" ca="1" si="798"/>
        <v>8.4279742891574934</v>
      </c>
      <c r="M6299" s="1">
        <f t="shared" ca="1" si="799"/>
        <v>37.787061351469774</v>
      </c>
      <c r="N6299" s="1">
        <f t="shared" ca="1" si="800"/>
        <v>0</v>
      </c>
      <c r="O6299" s="1">
        <f t="shared" ca="1" si="801"/>
        <v>0</v>
      </c>
    </row>
    <row r="6300" spans="7:15" x14ac:dyDescent="0.4">
      <c r="G6300" s="5">
        <f t="shared" ca="1" si="794"/>
        <v>8.5842631031135941</v>
      </c>
      <c r="H6300" s="5">
        <f t="shared" ca="1" si="795"/>
        <v>32.797289988132626</v>
      </c>
      <c r="I6300" s="5">
        <f t="shared" ca="1" si="796"/>
        <v>11.71331785290451</v>
      </c>
      <c r="J6300" s="18">
        <f t="shared" ca="1" si="797"/>
        <v>0</v>
      </c>
      <c r="L6300" s="1">
        <f t="shared" ca="1" si="798"/>
        <v>8.5842631031135941</v>
      </c>
      <c r="M6300" s="1">
        <f t="shared" ca="1" si="799"/>
        <v>32.797289988132626</v>
      </c>
      <c r="N6300" s="1">
        <f t="shared" ca="1" si="800"/>
        <v>0</v>
      </c>
      <c r="O6300" s="1">
        <f t="shared" ca="1" si="801"/>
        <v>0</v>
      </c>
    </row>
    <row r="6301" spans="7:15" x14ac:dyDescent="0.4">
      <c r="G6301" s="5">
        <f t="shared" ca="1" si="794"/>
        <v>8.2617175407476164</v>
      </c>
      <c r="H6301" s="5">
        <f t="shared" ca="1" si="795"/>
        <v>33.172587639994077</v>
      </c>
      <c r="I6301" s="5">
        <f t="shared" ca="1" si="796"/>
        <v>11.847352728569314</v>
      </c>
      <c r="J6301" s="18">
        <f t="shared" ca="1" si="797"/>
        <v>0</v>
      </c>
      <c r="L6301" s="1">
        <f t="shared" ca="1" si="798"/>
        <v>8.2617175407476164</v>
      </c>
      <c r="M6301" s="1">
        <f t="shared" ca="1" si="799"/>
        <v>33.172587639994077</v>
      </c>
      <c r="N6301" s="1">
        <f t="shared" ca="1" si="800"/>
        <v>0</v>
      </c>
      <c r="O6301" s="1">
        <f t="shared" ca="1" si="801"/>
        <v>0</v>
      </c>
    </row>
    <row r="6302" spans="7:15" x14ac:dyDescent="0.4">
      <c r="G6302" s="5">
        <f t="shared" ca="1" si="794"/>
        <v>8.3931072120461927</v>
      </c>
      <c r="H6302" s="5">
        <f t="shared" ca="1" si="795"/>
        <v>32.556639280029849</v>
      </c>
      <c r="I6302" s="5">
        <f t="shared" ca="1" si="796"/>
        <v>11.627371171439233</v>
      </c>
      <c r="J6302" s="18">
        <f t="shared" ca="1" si="797"/>
        <v>0</v>
      </c>
      <c r="L6302" s="1">
        <f t="shared" ca="1" si="798"/>
        <v>8.3931072120461927</v>
      </c>
      <c r="M6302" s="1">
        <f t="shared" ca="1" si="799"/>
        <v>32.556639280029849</v>
      </c>
      <c r="N6302" s="1">
        <f t="shared" ca="1" si="800"/>
        <v>0</v>
      </c>
      <c r="O6302" s="1">
        <f t="shared" ca="1" si="801"/>
        <v>0</v>
      </c>
    </row>
    <row r="6303" spans="7:15" x14ac:dyDescent="0.4">
      <c r="G6303" s="5">
        <f t="shared" ca="1" si="794"/>
        <v>8.1957380865041287</v>
      </c>
      <c r="H6303" s="5">
        <f t="shared" ca="1" si="795"/>
        <v>29.302161125074058</v>
      </c>
      <c r="I6303" s="5">
        <f t="shared" ca="1" si="796"/>
        <v>10.465057544669307</v>
      </c>
      <c r="J6303" s="18">
        <f t="shared" ca="1" si="797"/>
        <v>0</v>
      </c>
      <c r="L6303" s="1">
        <f t="shared" ca="1" si="798"/>
        <v>8.1957380865041287</v>
      </c>
      <c r="M6303" s="1">
        <f t="shared" ca="1" si="799"/>
        <v>29.302161125074058</v>
      </c>
      <c r="N6303" s="1">
        <f t="shared" ca="1" si="800"/>
        <v>0</v>
      </c>
      <c r="O6303" s="1">
        <f t="shared" ca="1" si="801"/>
        <v>0</v>
      </c>
    </row>
    <row r="6304" spans="7:15" x14ac:dyDescent="0.4">
      <c r="G6304" s="5">
        <f t="shared" ca="1" si="794"/>
        <v>8.0659929836680817</v>
      </c>
      <c r="H6304" s="5">
        <f t="shared" ca="1" si="795"/>
        <v>32.963535167018144</v>
      </c>
      <c r="I6304" s="5">
        <f t="shared" ca="1" si="796"/>
        <v>11.772691131077909</v>
      </c>
      <c r="J6304" s="18">
        <f t="shared" ca="1" si="797"/>
        <v>0</v>
      </c>
      <c r="L6304" s="1">
        <f t="shared" ca="1" si="798"/>
        <v>8.0659929836680817</v>
      </c>
      <c r="M6304" s="1">
        <f t="shared" ca="1" si="799"/>
        <v>32.963535167018144</v>
      </c>
      <c r="N6304" s="1">
        <f t="shared" ca="1" si="800"/>
        <v>0</v>
      </c>
      <c r="O6304" s="1">
        <f t="shared" ca="1" si="801"/>
        <v>0</v>
      </c>
    </row>
    <row r="6305" spans="7:15" x14ac:dyDescent="0.4">
      <c r="G6305" s="5">
        <f t="shared" ca="1" si="794"/>
        <v>8.1410774935374128</v>
      </c>
      <c r="H6305" s="5">
        <f t="shared" ca="1" si="795"/>
        <v>35.381471608765089</v>
      </c>
      <c r="I6305" s="5">
        <f t="shared" ca="1" si="796"/>
        <v>12.636239860273246</v>
      </c>
      <c r="J6305" s="18">
        <f t="shared" ca="1" si="797"/>
        <v>0</v>
      </c>
      <c r="L6305" s="1">
        <f t="shared" ca="1" si="798"/>
        <v>8.1410774935374128</v>
      </c>
      <c r="M6305" s="1">
        <f t="shared" ca="1" si="799"/>
        <v>35.381471608765089</v>
      </c>
      <c r="N6305" s="1">
        <f t="shared" ca="1" si="800"/>
        <v>0</v>
      </c>
      <c r="O6305" s="1">
        <f t="shared" ca="1" si="801"/>
        <v>0</v>
      </c>
    </row>
    <row r="6306" spans="7:15" x14ac:dyDescent="0.4">
      <c r="G6306" s="5">
        <f t="shared" ca="1" si="794"/>
        <v>8.1448844893257899</v>
      </c>
      <c r="H6306" s="5">
        <f t="shared" ca="1" si="795"/>
        <v>29.881864174861203</v>
      </c>
      <c r="I6306" s="5">
        <f t="shared" ca="1" si="796"/>
        <v>10.672094348164716</v>
      </c>
      <c r="J6306" s="18">
        <f t="shared" ca="1" si="797"/>
        <v>0</v>
      </c>
      <c r="L6306" s="1">
        <f t="shared" ca="1" si="798"/>
        <v>8.1448844893257899</v>
      </c>
      <c r="M6306" s="1">
        <f t="shared" ca="1" si="799"/>
        <v>29.881864174861203</v>
      </c>
      <c r="N6306" s="1">
        <f t="shared" ca="1" si="800"/>
        <v>0</v>
      </c>
      <c r="O6306" s="1">
        <f t="shared" ca="1" si="801"/>
        <v>0</v>
      </c>
    </row>
    <row r="6307" spans="7:15" x14ac:dyDescent="0.4">
      <c r="G6307" s="5">
        <f t="shared" ca="1" si="794"/>
        <v>8.3738563533405568</v>
      </c>
      <c r="H6307" s="5">
        <f t="shared" ca="1" si="795"/>
        <v>33.820048235211132</v>
      </c>
      <c r="I6307" s="5">
        <f t="shared" ca="1" si="796"/>
        <v>12.078588655432547</v>
      </c>
      <c r="J6307" s="18">
        <f t="shared" ca="1" si="797"/>
        <v>0</v>
      </c>
      <c r="L6307" s="1">
        <f t="shared" ca="1" si="798"/>
        <v>8.3738563533405568</v>
      </c>
      <c r="M6307" s="1">
        <f t="shared" ca="1" si="799"/>
        <v>33.820048235211132</v>
      </c>
      <c r="N6307" s="1">
        <f t="shared" ca="1" si="800"/>
        <v>0</v>
      </c>
      <c r="O6307" s="1">
        <f t="shared" ca="1" si="801"/>
        <v>0</v>
      </c>
    </row>
    <row r="6308" spans="7:15" x14ac:dyDescent="0.4">
      <c r="G6308" s="5">
        <f t="shared" ca="1" si="794"/>
        <v>7.8152565161888798</v>
      </c>
      <c r="H6308" s="5">
        <f t="shared" ca="1" si="795"/>
        <v>30.521632577476716</v>
      </c>
      <c r="I6308" s="5">
        <f t="shared" ca="1" si="796"/>
        <v>10.900583063384541</v>
      </c>
      <c r="J6308" s="18">
        <f t="shared" ca="1" si="797"/>
        <v>0</v>
      </c>
      <c r="L6308" s="1">
        <f t="shared" ca="1" si="798"/>
        <v>7.8152565161888798</v>
      </c>
      <c r="M6308" s="1">
        <f t="shared" ca="1" si="799"/>
        <v>30.521632577476716</v>
      </c>
      <c r="N6308" s="1">
        <f t="shared" ca="1" si="800"/>
        <v>0</v>
      </c>
      <c r="O6308" s="1">
        <f t="shared" ca="1" si="801"/>
        <v>0</v>
      </c>
    </row>
    <row r="6309" spans="7:15" x14ac:dyDescent="0.4">
      <c r="G6309" s="5">
        <f t="shared" ca="1" si="794"/>
        <v>7.9160812839688957</v>
      </c>
      <c r="H6309" s="5">
        <f t="shared" ca="1" si="795"/>
        <v>35.156878980202073</v>
      </c>
      <c r="I6309" s="5">
        <f t="shared" ca="1" si="796"/>
        <v>12.556028207215027</v>
      </c>
      <c r="J6309" s="18">
        <f t="shared" ca="1" si="797"/>
        <v>0</v>
      </c>
      <c r="L6309" s="1">
        <f t="shared" ca="1" si="798"/>
        <v>7.9160812839688957</v>
      </c>
      <c r="M6309" s="1">
        <f t="shared" ca="1" si="799"/>
        <v>35.156878980202073</v>
      </c>
      <c r="N6309" s="1">
        <f t="shared" ca="1" si="800"/>
        <v>0</v>
      </c>
      <c r="O6309" s="1">
        <f t="shared" ca="1" si="801"/>
        <v>0</v>
      </c>
    </row>
    <row r="6310" spans="7:15" x14ac:dyDescent="0.4">
      <c r="G6310" s="5">
        <f t="shared" ca="1" si="794"/>
        <v>8.2118522135163836</v>
      </c>
      <c r="H6310" s="5">
        <f t="shared" ca="1" si="795"/>
        <v>28.213424079794954</v>
      </c>
      <c r="I6310" s="5">
        <f t="shared" ca="1" si="796"/>
        <v>10.076222885641055</v>
      </c>
      <c r="J6310" s="18">
        <f t="shared" ca="1" si="797"/>
        <v>0</v>
      </c>
      <c r="L6310" s="1">
        <f t="shared" ca="1" si="798"/>
        <v>8.2118522135163836</v>
      </c>
      <c r="M6310" s="1">
        <f t="shared" ca="1" si="799"/>
        <v>28.213424079794954</v>
      </c>
      <c r="N6310" s="1">
        <f t="shared" ca="1" si="800"/>
        <v>0</v>
      </c>
      <c r="O6310" s="1">
        <f t="shared" ca="1" si="801"/>
        <v>0</v>
      </c>
    </row>
    <row r="6311" spans="7:15" x14ac:dyDescent="0.4">
      <c r="G6311" s="5">
        <f t="shared" ca="1" si="794"/>
        <v>8.2032451386252863</v>
      </c>
      <c r="H6311" s="5">
        <f t="shared" ca="1" si="795"/>
        <v>32.543427454914436</v>
      </c>
      <c r="I6311" s="5">
        <f t="shared" ca="1" si="796"/>
        <v>11.622652662469442</v>
      </c>
      <c r="J6311" s="18">
        <f t="shared" ca="1" si="797"/>
        <v>0</v>
      </c>
      <c r="L6311" s="1">
        <f t="shared" ca="1" si="798"/>
        <v>8.2032451386252863</v>
      </c>
      <c r="M6311" s="1">
        <f t="shared" ca="1" si="799"/>
        <v>32.543427454914436</v>
      </c>
      <c r="N6311" s="1">
        <f t="shared" ca="1" si="800"/>
        <v>0</v>
      </c>
      <c r="O6311" s="1">
        <f t="shared" ca="1" si="801"/>
        <v>0</v>
      </c>
    </row>
    <row r="6312" spans="7:15" x14ac:dyDescent="0.4">
      <c r="G6312" s="5">
        <f t="shared" ca="1" si="794"/>
        <v>8.6172052622125968</v>
      </c>
      <c r="H6312" s="5">
        <f t="shared" ca="1" si="795"/>
        <v>33.040843407338414</v>
      </c>
      <c r="I6312" s="5">
        <f t="shared" ca="1" si="796"/>
        <v>11.800301216906577</v>
      </c>
      <c r="J6312" s="18">
        <f t="shared" ca="1" si="797"/>
        <v>0</v>
      </c>
      <c r="L6312" s="1">
        <f t="shared" ca="1" si="798"/>
        <v>8.6172052622125968</v>
      </c>
      <c r="M6312" s="1">
        <f t="shared" ca="1" si="799"/>
        <v>33.040843407338414</v>
      </c>
      <c r="N6312" s="1">
        <f t="shared" ca="1" si="800"/>
        <v>0</v>
      </c>
      <c r="O6312" s="1">
        <f t="shared" ca="1" si="801"/>
        <v>0</v>
      </c>
    </row>
    <row r="6313" spans="7:15" x14ac:dyDescent="0.4">
      <c r="G6313" s="5">
        <f t="shared" ca="1" si="794"/>
        <v>8.3476647990735344</v>
      </c>
      <c r="H6313" s="5">
        <f t="shared" ca="1" si="795"/>
        <v>33.622209994672225</v>
      </c>
      <c r="I6313" s="5">
        <f t="shared" ca="1" si="796"/>
        <v>12.007932140954367</v>
      </c>
      <c r="J6313" s="18">
        <f t="shared" ca="1" si="797"/>
        <v>0</v>
      </c>
      <c r="L6313" s="1">
        <f t="shared" ca="1" si="798"/>
        <v>8.3476647990735344</v>
      </c>
      <c r="M6313" s="1">
        <f t="shared" ca="1" si="799"/>
        <v>33.622209994672225</v>
      </c>
      <c r="N6313" s="1">
        <f t="shared" ca="1" si="800"/>
        <v>0</v>
      </c>
      <c r="O6313" s="1">
        <f t="shared" ca="1" si="801"/>
        <v>0</v>
      </c>
    </row>
    <row r="6314" spans="7:15" x14ac:dyDescent="0.4">
      <c r="G6314" s="5">
        <f t="shared" ca="1" si="794"/>
        <v>8.1149105919899611</v>
      </c>
      <c r="H6314" s="5">
        <f t="shared" ca="1" si="795"/>
        <v>27.506793564754556</v>
      </c>
      <c r="I6314" s="5">
        <f t="shared" ca="1" si="796"/>
        <v>9.8238548445551999</v>
      </c>
      <c r="J6314" s="18">
        <f t="shared" ca="1" si="797"/>
        <v>0</v>
      </c>
      <c r="L6314" s="1">
        <f t="shared" ca="1" si="798"/>
        <v>8.1149105919899611</v>
      </c>
      <c r="M6314" s="1">
        <f t="shared" ca="1" si="799"/>
        <v>27.506793564754556</v>
      </c>
      <c r="N6314" s="1">
        <f t="shared" ca="1" si="800"/>
        <v>0</v>
      </c>
      <c r="O6314" s="1">
        <f t="shared" ca="1" si="801"/>
        <v>0</v>
      </c>
    </row>
    <row r="6315" spans="7:15" x14ac:dyDescent="0.4">
      <c r="G6315" s="5">
        <f t="shared" ca="1" si="794"/>
        <v>8.4292661337212369</v>
      </c>
      <c r="H6315" s="5">
        <f t="shared" ca="1" si="795"/>
        <v>38.534481142887863</v>
      </c>
      <c r="I6315" s="5">
        <f t="shared" ca="1" si="796"/>
        <v>13.762314693888523</v>
      </c>
      <c r="J6315" s="18">
        <f t="shared" ca="1" si="797"/>
        <v>0</v>
      </c>
      <c r="L6315" s="1">
        <f t="shared" ca="1" si="798"/>
        <v>8.4292661337212369</v>
      </c>
      <c r="M6315" s="1">
        <f t="shared" ca="1" si="799"/>
        <v>38.534481142887863</v>
      </c>
      <c r="N6315" s="1">
        <f t="shared" ca="1" si="800"/>
        <v>0</v>
      </c>
      <c r="O6315" s="1">
        <f t="shared" ca="1" si="801"/>
        <v>0</v>
      </c>
    </row>
    <row r="6316" spans="7:15" x14ac:dyDescent="0.4">
      <c r="G6316" s="5">
        <f t="shared" ca="1" si="794"/>
        <v>8.6472591251102493</v>
      </c>
      <c r="H6316" s="5">
        <f t="shared" ca="1" si="795"/>
        <v>35.191681204355454</v>
      </c>
      <c r="I6316" s="5">
        <f t="shared" ca="1" si="796"/>
        <v>12.568457572984091</v>
      </c>
      <c r="J6316" s="18">
        <f t="shared" ca="1" si="797"/>
        <v>0</v>
      </c>
      <c r="L6316" s="1">
        <f t="shared" ca="1" si="798"/>
        <v>8.6472591251102493</v>
      </c>
      <c r="M6316" s="1">
        <f t="shared" ca="1" si="799"/>
        <v>35.191681204355454</v>
      </c>
      <c r="N6316" s="1">
        <f t="shared" ca="1" si="800"/>
        <v>0</v>
      </c>
      <c r="O6316" s="1">
        <f t="shared" ca="1" si="801"/>
        <v>0</v>
      </c>
    </row>
    <row r="6317" spans="7:15" x14ac:dyDescent="0.4">
      <c r="G6317" s="5">
        <f t="shared" ca="1" si="794"/>
        <v>8.1482849259562116</v>
      </c>
      <c r="H6317" s="5">
        <f t="shared" ca="1" si="795"/>
        <v>33.678660819896386</v>
      </c>
      <c r="I6317" s="5">
        <f t="shared" ca="1" si="796"/>
        <v>12.028093149962995</v>
      </c>
      <c r="J6317" s="18">
        <f t="shared" ca="1" si="797"/>
        <v>0</v>
      </c>
      <c r="L6317" s="1">
        <f t="shared" ca="1" si="798"/>
        <v>8.1482849259562116</v>
      </c>
      <c r="M6317" s="1">
        <f t="shared" ca="1" si="799"/>
        <v>33.678660819896386</v>
      </c>
      <c r="N6317" s="1">
        <f t="shared" ca="1" si="800"/>
        <v>0</v>
      </c>
      <c r="O6317" s="1">
        <f t="shared" ca="1" si="801"/>
        <v>0</v>
      </c>
    </row>
    <row r="6318" spans="7:15" x14ac:dyDescent="0.4">
      <c r="G6318" s="5">
        <f t="shared" ca="1" si="794"/>
        <v>8.2842295731633229</v>
      </c>
      <c r="H6318" s="5">
        <f t="shared" ca="1" si="795"/>
        <v>36.296733656763095</v>
      </c>
      <c r="I6318" s="5">
        <f t="shared" ca="1" si="796"/>
        <v>12.963119163129678</v>
      </c>
      <c r="J6318" s="18">
        <f t="shared" ca="1" si="797"/>
        <v>0</v>
      </c>
      <c r="L6318" s="1">
        <f t="shared" ca="1" si="798"/>
        <v>8.2842295731633229</v>
      </c>
      <c r="M6318" s="1">
        <f t="shared" ca="1" si="799"/>
        <v>36.296733656763095</v>
      </c>
      <c r="N6318" s="1">
        <f t="shared" ca="1" si="800"/>
        <v>0</v>
      </c>
      <c r="O6318" s="1">
        <f t="shared" ca="1" si="801"/>
        <v>0</v>
      </c>
    </row>
    <row r="6319" spans="7:15" x14ac:dyDescent="0.4">
      <c r="G6319" s="5">
        <f t="shared" ca="1" si="794"/>
        <v>8.0714825964632357</v>
      </c>
      <c r="H6319" s="5">
        <f t="shared" ca="1" si="795"/>
        <v>32.956281132701911</v>
      </c>
      <c r="I6319" s="5">
        <f t="shared" ca="1" si="796"/>
        <v>11.770100404536397</v>
      </c>
      <c r="J6319" s="18">
        <f t="shared" ca="1" si="797"/>
        <v>0</v>
      </c>
      <c r="L6319" s="1">
        <f t="shared" ca="1" si="798"/>
        <v>8.0714825964632357</v>
      </c>
      <c r="M6319" s="1">
        <f t="shared" ca="1" si="799"/>
        <v>32.956281132701911</v>
      </c>
      <c r="N6319" s="1">
        <f t="shared" ca="1" si="800"/>
        <v>0</v>
      </c>
      <c r="O6319" s="1">
        <f t="shared" ca="1" si="801"/>
        <v>0</v>
      </c>
    </row>
    <row r="6320" spans="7:15" x14ac:dyDescent="0.4">
      <c r="G6320" s="5">
        <f t="shared" ca="1" si="794"/>
        <v>8.2185127192496843</v>
      </c>
      <c r="H6320" s="5">
        <f t="shared" ca="1" si="795"/>
        <v>32.986398384185485</v>
      </c>
      <c r="I6320" s="5">
        <f t="shared" ca="1" si="796"/>
        <v>11.780856565780532</v>
      </c>
      <c r="J6320" s="18">
        <f t="shared" ca="1" si="797"/>
        <v>0</v>
      </c>
      <c r="L6320" s="1">
        <f t="shared" ca="1" si="798"/>
        <v>8.2185127192496843</v>
      </c>
      <c r="M6320" s="1">
        <f t="shared" ca="1" si="799"/>
        <v>32.986398384185485</v>
      </c>
      <c r="N6320" s="1">
        <f t="shared" ca="1" si="800"/>
        <v>0</v>
      </c>
      <c r="O6320" s="1">
        <f t="shared" ca="1" si="801"/>
        <v>0</v>
      </c>
    </row>
    <row r="6321" spans="7:15" x14ac:dyDescent="0.4">
      <c r="G6321" s="5">
        <f t="shared" ca="1" si="794"/>
        <v>8.2351245833802658</v>
      </c>
      <c r="H6321" s="5">
        <f t="shared" ca="1" si="795"/>
        <v>34.644513283904296</v>
      </c>
      <c r="I6321" s="5">
        <f t="shared" ca="1" si="796"/>
        <v>12.373040458537249</v>
      </c>
      <c r="J6321" s="18">
        <f t="shared" ca="1" si="797"/>
        <v>0</v>
      </c>
      <c r="L6321" s="1">
        <f t="shared" ca="1" si="798"/>
        <v>8.2351245833802658</v>
      </c>
      <c r="M6321" s="1">
        <f t="shared" ca="1" si="799"/>
        <v>34.644513283904296</v>
      </c>
      <c r="N6321" s="1">
        <f t="shared" ca="1" si="800"/>
        <v>0</v>
      </c>
      <c r="O6321" s="1">
        <f t="shared" ca="1" si="801"/>
        <v>0</v>
      </c>
    </row>
    <row r="6322" spans="7:15" x14ac:dyDescent="0.4">
      <c r="G6322" s="5">
        <f t="shared" ca="1" si="794"/>
        <v>7.8666055222967133</v>
      </c>
      <c r="H6322" s="5">
        <f t="shared" ca="1" si="795"/>
        <v>37.157103108789663</v>
      </c>
      <c r="I6322" s="5">
        <f t="shared" ca="1" si="796"/>
        <v>13.27039396742488</v>
      </c>
      <c r="J6322" s="18">
        <f t="shared" ca="1" si="797"/>
        <v>0</v>
      </c>
      <c r="L6322" s="1">
        <f t="shared" ca="1" si="798"/>
        <v>7.8666055222967133</v>
      </c>
      <c r="M6322" s="1">
        <f t="shared" ca="1" si="799"/>
        <v>37.157103108789663</v>
      </c>
      <c r="N6322" s="1">
        <f t="shared" ca="1" si="800"/>
        <v>0</v>
      </c>
      <c r="O6322" s="1">
        <f t="shared" ca="1" si="801"/>
        <v>0</v>
      </c>
    </row>
    <row r="6323" spans="7:15" x14ac:dyDescent="0.4">
      <c r="G6323" s="5">
        <f t="shared" ca="1" si="794"/>
        <v>8.3668619318674295</v>
      </c>
      <c r="H6323" s="5">
        <f t="shared" ca="1" si="795"/>
        <v>34.792511289335174</v>
      </c>
      <c r="I6323" s="5">
        <f t="shared" ca="1" si="796"/>
        <v>12.425896889048277</v>
      </c>
      <c r="J6323" s="18">
        <f t="shared" ca="1" si="797"/>
        <v>0</v>
      </c>
      <c r="L6323" s="1">
        <f t="shared" ca="1" si="798"/>
        <v>8.3668619318674295</v>
      </c>
      <c r="M6323" s="1">
        <f t="shared" ca="1" si="799"/>
        <v>34.792511289335174</v>
      </c>
      <c r="N6323" s="1">
        <f t="shared" ca="1" si="800"/>
        <v>0</v>
      </c>
      <c r="O6323" s="1">
        <f t="shared" ca="1" si="801"/>
        <v>0</v>
      </c>
    </row>
    <row r="6324" spans="7:15" x14ac:dyDescent="0.4">
      <c r="G6324" s="5">
        <f t="shared" ca="1" si="794"/>
        <v>8.1037284454009644</v>
      </c>
      <c r="H6324" s="5">
        <f t="shared" ca="1" si="795"/>
        <v>40.416666577803589</v>
      </c>
      <c r="I6324" s="5">
        <f t="shared" ca="1" si="796"/>
        <v>14.434523777786998</v>
      </c>
      <c r="J6324" s="18">
        <f t="shared" ca="1" si="797"/>
        <v>0</v>
      </c>
      <c r="L6324" s="1">
        <f t="shared" ca="1" si="798"/>
        <v>8.1037284454009644</v>
      </c>
      <c r="M6324" s="1">
        <f t="shared" ca="1" si="799"/>
        <v>40.416666577803589</v>
      </c>
      <c r="N6324" s="1">
        <f t="shared" ca="1" si="800"/>
        <v>0</v>
      </c>
      <c r="O6324" s="1">
        <f t="shared" ca="1" si="801"/>
        <v>0</v>
      </c>
    </row>
    <row r="6325" spans="7:15" x14ac:dyDescent="0.4">
      <c r="G6325" s="5">
        <f t="shared" ca="1" si="794"/>
        <v>8.4999471544942953</v>
      </c>
      <c r="H6325" s="5">
        <f t="shared" ca="1" si="795"/>
        <v>35.67939098663993</v>
      </c>
      <c r="I6325" s="5">
        <f t="shared" ca="1" si="796"/>
        <v>12.74263963808569</v>
      </c>
      <c r="J6325" s="18">
        <f t="shared" ca="1" si="797"/>
        <v>0</v>
      </c>
      <c r="L6325" s="1">
        <f t="shared" ca="1" si="798"/>
        <v>8.4999471544942953</v>
      </c>
      <c r="M6325" s="1">
        <f t="shared" ca="1" si="799"/>
        <v>35.67939098663993</v>
      </c>
      <c r="N6325" s="1">
        <f t="shared" ca="1" si="800"/>
        <v>0</v>
      </c>
      <c r="O6325" s="1">
        <f t="shared" ca="1" si="801"/>
        <v>0</v>
      </c>
    </row>
    <row r="6326" spans="7:15" x14ac:dyDescent="0.4">
      <c r="G6326" s="5">
        <f t="shared" ca="1" si="794"/>
        <v>8.1168670642141887</v>
      </c>
      <c r="H6326" s="5">
        <f t="shared" ca="1" si="795"/>
        <v>34.845790209535785</v>
      </c>
      <c r="I6326" s="5">
        <f t="shared" ca="1" si="796"/>
        <v>12.44492507483421</v>
      </c>
      <c r="J6326" s="18">
        <f t="shared" ca="1" si="797"/>
        <v>0</v>
      </c>
      <c r="L6326" s="1">
        <f t="shared" ca="1" si="798"/>
        <v>8.1168670642141887</v>
      </c>
      <c r="M6326" s="1">
        <f t="shared" ca="1" si="799"/>
        <v>34.845790209535785</v>
      </c>
      <c r="N6326" s="1">
        <f t="shared" ca="1" si="800"/>
        <v>0</v>
      </c>
      <c r="O6326" s="1">
        <f t="shared" ca="1" si="801"/>
        <v>0</v>
      </c>
    </row>
    <row r="6327" spans="7:15" x14ac:dyDescent="0.4">
      <c r="G6327" s="5">
        <f t="shared" ca="1" si="794"/>
        <v>8.2094652944676039</v>
      </c>
      <c r="H6327" s="5">
        <f t="shared" ca="1" si="795"/>
        <v>33.421355434111796</v>
      </c>
      <c r="I6327" s="5">
        <f t="shared" ca="1" si="796"/>
        <v>11.936198369325641</v>
      </c>
      <c r="J6327" s="18">
        <f t="shared" ca="1" si="797"/>
        <v>0</v>
      </c>
      <c r="L6327" s="1">
        <f t="shared" ca="1" si="798"/>
        <v>8.2094652944676039</v>
      </c>
      <c r="M6327" s="1">
        <f t="shared" ca="1" si="799"/>
        <v>33.421355434111796</v>
      </c>
      <c r="N6327" s="1">
        <f t="shared" ca="1" si="800"/>
        <v>0</v>
      </c>
      <c r="O6327" s="1">
        <f t="shared" ca="1" si="801"/>
        <v>0</v>
      </c>
    </row>
    <row r="6328" spans="7:15" x14ac:dyDescent="0.4">
      <c r="G6328" s="5">
        <f t="shared" ca="1" si="794"/>
        <v>8.7156155656416168</v>
      </c>
      <c r="H6328" s="5">
        <f t="shared" ca="1" si="795"/>
        <v>30.913572244715471</v>
      </c>
      <c r="I6328" s="5">
        <f t="shared" ca="1" si="796"/>
        <v>11.040561515969811</v>
      </c>
      <c r="J6328" s="18">
        <f t="shared" ca="1" si="797"/>
        <v>0</v>
      </c>
      <c r="L6328" s="1">
        <f t="shared" ca="1" si="798"/>
        <v>8.7156155656416168</v>
      </c>
      <c r="M6328" s="1">
        <f t="shared" ca="1" si="799"/>
        <v>30.913572244715471</v>
      </c>
      <c r="N6328" s="1">
        <f t="shared" ca="1" si="800"/>
        <v>0</v>
      </c>
      <c r="O6328" s="1">
        <f t="shared" ca="1" si="801"/>
        <v>0</v>
      </c>
    </row>
    <row r="6329" spans="7:15" x14ac:dyDescent="0.4">
      <c r="G6329" s="5">
        <f t="shared" ca="1" si="794"/>
        <v>8.3517203576875012</v>
      </c>
      <c r="H6329" s="5">
        <f t="shared" ca="1" si="795"/>
        <v>38.983342395431109</v>
      </c>
      <c r="I6329" s="5">
        <f t="shared" ca="1" si="796"/>
        <v>13.922622284082539</v>
      </c>
      <c r="J6329" s="18">
        <f t="shared" ca="1" si="797"/>
        <v>0</v>
      </c>
      <c r="L6329" s="1">
        <f t="shared" ca="1" si="798"/>
        <v>8.3517203576875012</v>
      </c>
      <c r="M6329" s="1">
        <f t="shared" ca="1" si="799"/>
        <v>38.983342395431109</v>
      </c>
      <c r="N6329" s="1">
        <f t="shared" ca="1" si="800"/>
        <v>0</v>
      </c>
      <c r="O6329" s="1">
        <f t="shared" ca="1" si="801"/>
        <v>0</v>
      </c>
    </row>
    <row r="6330" spans="7:15" x14ac:dyDescent="0.4">
      <c r="G6330" s="5">
        <f t="shared" ca="1" si="794"/>
        <v>8.2650241989432924</v>
      </c>
      <c r="H6330" s="5">
        <f t="shared" ca="1" si="795"/>
        <v>33.676609143200693</v>
      </c>
      <c r="I6330" s="5">
        <f t="shared" ca="1" si="796"/>
        <v>12.027360408285963</v>
      </c>
      <c r="J6330" s="18">
        <f t="shared" ca="1" si="797"/>
        <v>0</v>
      </c>
      <c r="L6330" s="1">
        <f t="shared" ca="1" si="798"/>
        <v>8.2650241989432924</v>
      </c>
      <c r="M6330" s="1">
        <f t="shared" ca="1" si="799"/>
        <v>33.676609143200693</v>
      </c>
      <c r="N6330" s="1">
        <f t="shared" ca="1" si="800"/>
        <v>0</v>
      </c>
      <c r="O6330" s="1">
        <f t="shared" ca="1" si="801"/>
        <v>0</v>
      </c>
    </row>
    <row r="6331" spans="7:15" x14ac:dyDescent="0.4">
      <c r="G6331" s="5">
        <f t="shared" ca="1" si="794"/>
        <v>8.6313960201090207</v>
      </c>
      <c r="H6331" s="5">
        <f t="shared" ca="1" si="795"/>
        <v>30.532089273975213</v>
      </c>
      <c r="I6331" s="5">
        <f t="shared" ca="1" si="796"/>
        <v>10.904317597848291</v>
      </c>
      <c r="J6331" s="18">
        <f t="shared" ca="1" si="797"/>
        <v>0</v>
      </c>
      <c r="L6331" s="1">
        <f t="shared" ca="1" si="798"/>
        <v>8.6313960201090207</v>
      </c>
      <c r="M6331" s="1">
        <f t="shared" ca="1" si="799"/>
        <v>30.532089273975213</v>
      </c>
      <c r="N6331" s="1">
        <f t="shared" ca="1" si="800"/>
        <v>0</v>
      </c>
      <c r="O6331" s="1">
        <f t="shared" ca="1" si="801"/>
        <v>0</v>
      </c>
    </row>
    <row r="6332" spans="7:15" x14ac:dyDescent="0.4">
      <c r="G6332" s="5">
        <f t="shared" ca="1" si="794"/>
        <v>8.1898245225904844</v>
      </c>
      <c r="H6332" s="5">
        <f t="shared" ca="1" si="795"/>
        <v>39.973072697428051</v>
      </c>
      <c r="I6332" s="5">
        <f t="shared" ca="1" si="796"/>
        <v>14.27609739193859</v>
      </c>
      <c r="J6332" s="18">
        <f t="shared" ca="1" si="797"/>
        <v>0</v>
      </c>
      <c r="L6332" s="1">
        <f t="shared" ca="1" si="798"/>
        <v>8.1898245225904844</v>
      </c>
      <c r="M6332" s="1">
        <f t="shared" ca="1" si="799"/>
        <v>39.973072697428051</v>
      </c>
      <c r="N6332" s="1">
        <f t="shared" ca="1" si="800"/>
        <v>0</v>
      </c>
      <c r="O6332" s="1">
        <f t="shared" ca="1" si="801"/>
        <v>0</v>
      </c>
    </row>
    <row r="6333" spans="7:15" x14ac:dyDescent="0.4">
      <c r="G6333" s="5">
        <f t="shared" ca="1" si="794"/>
        <v>8.0112969304257504</v>
      </c>
      <c r="H6333" s="5">
        <f t="shared" ca="1" si="795"/>
        <v>34.541360978741864</v>
      </c>
      <c r="I6333" s="5">
        <f t="shared" ca="1" si="796"/>
        <v>12.336200349550666</v>
      </c>
      <c r="J6333" s="18">
        <f t="shared" ca="1" si="797"/>
        <v>0</v>
      </c>
      <c r="L6333" s="1">
        <f t="shared" ca="1" si="798"/>
        <v>8.0112969304257504</v>
      </c>
      <c r="M6333" s="1">
        <f t="shared" ca="1" si="799"/>
        <v>34.541360978741864</v>
      </c>
      <c r="N6333" s="1">
        <f t="shared" ca="1" si="800"/>
        <v>0</v>
      </c>
      <c r="O6333" s="1">
        <f t="shared" ca="1" si="801"/>
        <v>0</v>
      </c>
    </row>
    <row r="6334" spans="7:15" x14ac:dyDescent="0.4">
      <c r="G6334" s="5">
        <f t="shared" ca="1" si="794"/>
        <v>7.8616133605419263</v>
      </c>
      <c r="H6334" s="5">
        <f t="shared" ca="1" si="795"/>
        <v>45.245535905995872</v>
      </c>
      <c r="I6334" s="5">
        <f t="shared" ca="1" si="796"/>
        <v>16.159119966427099</v>
      </c>
      <c r="J6334" s="18">
        <f t="shared" ca="1" si="797"/>
        <v>0</v>
      </c>
      <c r="L6334" s="1">
        <f t="shared" ca="1" si="798"/>
        <v>7.8616133605419263</v>
      </c>
      <c r="M6334" s="1">
        <f t="shared" ca="1" si="799"/>
        <v>45.245535905995872</v>
      </c>
      <c r="N6334" s="1">
        <f t="shared" ca="1" si="800"/>
        <v>0</v>
      </c>
      <c r="O6334" s="1">
        <f t="shared" ca="1" si="801"/>
        <v>0</v>
      </c>
    </row>
    <row r="6335" spans="7:15" x14ac:dyDescent="0.4">
      <c r="G6335" s="5">
        <f t="shared" ca="1" si="794"/>
        <v>8.0334511189111737</v>
      </c>
      <c r="H6335" s="5">
        <f t="shared" ca="1" si="795"/>
        <v>36.680056260389883</v>
      </c>
      <c r="I6335" s="5">
        <f t="shared" ca="1" si="796"/>
        <v>13.100020092996388</v>
      </c>
      <c r="J6335" s="18">
        <f t="shared" ca="1" si="797"/>
        <v>0</v>
      </c>
      <c r="L6335" s="1">
        <f t="shared" ca="1" si="798"/>
        <v>8.0334511189111737</v>
      </c>
      <c r="M6335" s="1">
        <f t="shared" ca="1" si="799"/>
        <v>36.680056260389883</v>
      </c>
      <c r="N6335" s="1">
        <f t="shared" ca="1" si="800"/>
        <v>0</v>
      </c>
      <c r="O6335" s="1">
        <f t="shared" ca="1" si="801"/>
        <v>0</v>
      </c>
    </row>
    <row r="6336" spans="7:15" x14ac:dyDescent="0.4">
      <c r="G6336" s="5">
        <f t="shared" ca="1" si="794"/>
        <v>7.9247260727946811</v>
      </c>
      <c r="H6336" s="5">
        <f t="shared" ca="1" si="795"/>
        <v>29.561082204533204</v>
      </c>
      <c r="I6336" s="5">
        <f t="shared" ca="1" si="796"/>
        <v>10.55752935876186</v>
      </c>
      <c r="J6336" s="18">
        <f t="shared" ca="1" si="797"/>
        <v>0</v>
      </c>
      <c r="L6336" s="1">
        <f t="shared" ca="1" si="798"/>
        <v>7.9247260727946811</v>
      </c>
      <c r="M6336" s="1">
        <f t="shared" ca="1" si="799"/>
        <v>29.561082204533204</v>
      </c>
      <c r="N6336" s="1">
        <f t="shared" ca="1" si="800"/>
        <v>0</v>
      </c>
      <c r="O6336" s="1">
        <f t="shared" ca="1" si="801"/>
        <v>0</v>
      </c>
    </row>
    <row r="6337" spans="7:15" x14ac:dyDescent="0.4">
      <c r="G6337" s="5">
        <f t="shared" ca="1" si="794"/>
        <v>7.9747593455534114</v>
      </c>
      <c r="H6337" s="5">
        <f t="shared" ca="1" si="795"/>
        <v>31.076736059718012</v>
      </c>
      <c r="I6337" s="5">
        <f t="shared" ca="1" si="796"/>
        <v>11.098834307042148</v>
      </c>
      <c r="J6337" s="18">
        <f t="shared" ca="1" si="797"/>
        <v>0</v>
      </c>
      <c r="L6337" s="1">
        <f t="shared" ca="1" si="798"/>
        <v>7.9747593455534114</v>
      </c>
      <c r="M6337" s="1">
        <f t="shared" ca="1" si="799"/>
        <v>31.076736059718012</v>
      </c>
      <c r="N6337" s="1">
        <f t="shared" ca="1" si="800"/>
        <v>0</v>
      </c>
      <c r="O6337" s="1">
        <f t="shared" ca="1" si="801"/>
        <v>0</v>
      </c>
    </row>
    <row r="6338" spans="7:15" x14ac:dyDescent="0.4">
      <c r="G6338" s="5">
        <f t="shared" ca="1" si="794"/>
        <v>8.0839332815596361</v>
      </c>
      <c r="H6338" s="5">
        <f t="shared" ca="1" si="795"/>
        <v>40.301416630463727</v>
      </c>
      <c r="I6338" s="5">
        <f t="shared" ca="1" si="796"/>
        <v>14.393363082308475</v>
      </c>
      <c r="J6338" s="18">
        <f t="shared" ca="1" si="797"/>
        <v>0</v>
      </c>
      <c r="L6338" s="1">
        <f t="shared" ca="1" si="798"/>
        <v>8.0839332815596361</v>
      </c>
      <c r="M6338" s="1">
        <f t="shared" ca="1" si="799"/>
        <v>40.301416630463727</v>
      </c>
      <c r="N6338" s="1">
        <f t="shared" ca="1" si="800"/>
        <v>0</v>
      </c>
      <c r="O6338" s="1">
        <f t="shared" ca="1" si="801"/>
        <v>0</v>
      </c>
    </row>
    <row r="6339" spans="7:15" x14ac:dyDescent="0.4">
      <c r="G6339" s="5">
        <f t="shared" ca="1" si="794"/>
        <v>8.2355000756870727</v>
      </c>
      <c r="H6339" s="5">
        <f t="shared" ca="1" si="795"/>
        <v>28.621239928312221</v>
      </c>
      <c r="I6339" s="5">
        <f t="shared" ca="1" si="796"/>
        <v>10.221871402968651</v>
      </c>
      <c r="J6339" s="18">
        <f t="shared" ca="1" si="797"/>
        <v>0</v>
      </c>
      <c r="L6339" s="1">
        <f t="shared" ca="1" si="798"/>
        <v>8.2355000756870727</v>
      </c>
      <c r="M6339" s="1">
        <f t="shared" ca="1" si="799"/>
        <v>28.621239928312221</v>
      </c>
      <c r="N6339" s="1">
        <f t="shared" ca="1" si="800"/>
        <v>0</v>
      </c>
      <c r="O6339" s="1">
        <f t="shared" ca="1" si="801"/>
        <v>0</v>
      </c>
    </row>
    <row r="6340" spans="7:15" x14ac:dyDescent="0.4">
      <c r="G6340" s="5">
        <f t="shared" ref="G6340:G6403" ca="1" si="802">$D$4*(-LOG(-LOG(RAND())))+$D$3</f>
        <v>8.1733744464880651</v>
      </c>
      <c r="H6340" s="5">
        <f t="shared" ref="H6340:H6403" ca="1" si="803">_xlfn.NORM.INV(RAND(),$D$6,$D$7)</f>
        <v>37.05481671355691</v>
      </c>
      <c r="I6340" s="5">
        <f t="shared" ca="1" si="796"/>
        <v>13.233863111984611</v>
      </c>
      <c r="J6340" s="18">
        <f t="shared" ca="1" si="797"/>
        <v>0</v>
      </c>
      <c r="L6340" s="1">
        <f t="shared" ca="1" si="798"/>
        <v>8.1733744464880651</v>
      </c>
      <c r="M6340" s="1">
        <f t="shared" ca="1" si="799"/>
        <v>37.05481671355691</v>
      </c>
      <c r="N6340" s="1">
        <f t="shared" ca="1" si="800"/>
        <v>0</v>
      </c>
      <c r="O6340" s="1">
        <f t="shared" ca="1" si="801"/>
        <v>0</v>
      </c>
    </row>
    <row r="6341" spans="7:15" x14ac:dyDescent="0.4">
      <c r="G6341" s="5">
        <f t="shared" ca="1" si="802"/>
        <v>8.6241114789343349</v>
      </c>
      <c r="H6341" s="5">
        <f t="shared" ca="1" si="803"/>
        <v>37.027389780986162</v>
      </c>
      <c r="I6341" s="5">
        <f t="shared" ca="1" si="796"/>
        <v>13.224067778923629</v>
      </c>
      <c r="J6341" s="18">
        <f t="shared" ca="1" si="797"/>
        <v>0</v>
      </c>
      <c r="L6341" s="1">
        <f t="shared" ca="1" si="798"/>
        <v>8.6241114789343349</v>
      </c>
      <c r="M6341" s="1">
        <f t="shared" ca="1" si="799"/>
        <v>37.027389780986162</v>
      </c>
      <c r="N6341" s="1">
        <f t="shared" ca="1" si="800"/>
        <v>0</v>
      </c>
      <c r="O6341" s="1">
        <f t="shared" ca="1" si="801"/>
        <v>0</v>
      </c>
    </row>
    <row r="6342" spans="7:15" x14ac:dyDescent="0.4">
      <c r="G6342" s="5">
        <f t="shared" ca="1" si="802"/>
        <v>8.2693239403906684</v>
      </c>
      <c r="H6342" s="5">
        <f t="shared" ca="1" si="803"/>
        <v>40.925264822225884</v>
      </c>
      <c r="I6342" s="5">
        <f t="shared" ca="1" si="796"/>
        <v>14.616166007937817</v>
      </c>
      <c r="J6342" s="18">
        <f t="shared" ca="1" si="797"/>
        <v>0</v>
      </c>
      <c r="L6342" s="1">
        <f t="shared" ca="1" si="798"/>
        <v>8.2693239403906684</v>
      </c>
      <c r="M6342" s="1">
        <f t="shared" ca="1" si="799"/>
        <v>40.925264822225884</v>
      </c>
      <c r="N6342" s="1">
        <f t="shared" ca="1" si="800"/>
        <v>0</v>
      </c>
      <c r="O6342" s="1">
        <f t="shared" ca="1" si="801"/>
        <v>0</v>
      </c>
    </row>
    <row r="6343" spans="7:15" x14ac:dyDescent="0.4">
      <c r="G6343" s="5">
        <f t="shared" ca="1" si="802"/>
        <v>8.4708681285163223</v>
      </c>
      <c r="H6343" s="5">
        <f t="shared" ca="1" si="803"/>
        <v>34.988112851319286</v>
      </c>
      <c r="I6343" s="5">
        <f t="shared" ca="1" si="796"/>
        <v>12.495754589756888</v>
      </c>
      <c r="J6343" s="18">
        <f t="shared" ca="1" si="797"/>
        <v>0</v>
      </c>
      <c r="L6343" s="1">
        <f t="shared" ca="1" si="798"/>
        <v>8.4708681285163223</v>
      </c>
      <c r="M6343" s="1">
        <f t="shared" ca="1" si="799"/>
        <v>34.988112851319286</v>
      </c>
      <c r="N6343" s="1">
        <f t="shared" ca="1" si="800"/>
        <v>0</v>
      </c>
      <c r="O6343" s="1">
        <f t="shared" ca="1" si="801"/>
        <v>0</v>
      </c>
    </row>
    <row r="6344" spans="7:15" x14ac:dyDescent="0.4">
      <c r="G6344" s="5">
        <f t="shared" ca="1" si="802"/>
        <v>7.8706814281514035</v>
      </c>
      <c r="H6344" s="5">
        <f t="shared" ca="1" si="803"/>
        <v>34.353583815395638</v>
      </c>
      <c r="I6344" s="5">
        <f t="shared" ca="1" si="796"/>
        <v>12.269137076927015</v>
      </c>
      <c r="J6344" s="18">
        <f t="shared" ca="1" si="797"/>
        <v>0</v>
      </c>
      <c r="L6344" s="1">
        <f t="shared" ca="1" si="798"/>
        <v>7.8706814281514035</v>
      </c>
      <c r="M6344" s="1">
        <f t="shared" ca="1" si="799"/>
        <v>34.353583815395638</v>
      </c>
      <c r="N6344" s="1">
        <f t="shared" ca="1" si="800"/>
        <v>0</v>
      </c>
      <c r="O6344" s="1">
        <f t="shared" ca="1" si="801"/>
        <v>0</v>
      </c>
    </row>
    <row r="6345" spans="7:15" x14ac:dyDescent="0.4">
      <c r="G6345" s="5">
        <f t="shared" ca="1" si="802"/>
        <v>8.1760028357977443</v>
      </c>
      <c r="H6345" s="5">
        <f t="shared" ca="1" si="803"/>
        <v>38.125709534685726</v>
      </c>
      <c r="I6345" s="5">
        <f t="shared" ca="1" si="796"/>
        <v>13.616324833816332</v>
      </c>
      <c r="J6345" s="18">
        <f t="shared" ca="1" si="797"/>
        <v>0</v>
      </c>
      <c r="L6345" s="1">
        <f t="shared" ca="1" si="798"/>
        <v>8.1760028357977443</v>
      </c>
      <c r="M6345" s="1">
        <f t="shared" ca="1" si="799"/>
        <v>38.125709534685726</v>
      </c>
      <c r="N6345" s="1">
        <f t="shared" ca="1" si="800"/>
        <v>0</v>
      </c>
      <c r="O6345" s="1">
        <f t="shared" ca="1" si="801"/>
        <v>0</v>
      </c>
    </row>
    <row r="6346" spans="7:15" x14ac:dyDescent="0.4">
      <c r="G6346" s="5">
        <f t="shared" ca="1" si="802"/>
        <v>8.2497309690077127</v>
      </c>
      <c r="H6346" s="5">
        <f t="shared" ca="1" si="803"/>
        <v>31.576288659160664</v>
      </c>
      <c r="I6346" s="5">
        <f t="shared" ca="1" si="796"/>
        <v>11.277245949700237</v>
      </c>
      <c r="J6346" s="18">
        <f t="shared" ca="1" si="797"/>
        <v>0</v>
      </c>
      <c r="L6346" s="1">
        <f t="shared" ca="1" si="798"/>
        <v>8.2497309690077127</v>
      </c>
      <c r="M6346" s="1">
        <f t="shared" ca="1" si="799"/>
        <v>31.576288659160664</v>
      </c>
      <c r="N6346" s="1">
        <f t="shared" ca="1" si="800"/>
        <v>0</v>
      </c>
      <c r="O6346" s="1">
        <f t="shared" ca="1" si="801"/>
        <v>0</v>
      </c>
    </row>
    <row r="6347" spans="7:15" x14ac:dyDescent="0.4">
      <c r="G6347" s="5">
        <f t="shared" ca="1" si="802"/>
        <v>7.9328974096727025</v>
      </c>
      <c r="H6347" s="5">
        <f t="shared" ca="1" si="803"/>
        <v>33.733892744355117</v>
      </c>
      <c r="I6347" s="5">
        <f t="shared" ca="1" si="796"/>
        <v>12.047818837269686</v>
      </c>
      <c r="J6347" s="18">
        <f t="shared" ca="1" si="797"/>
        <v>0</v>
      </c>
      <c r="L6347" s="1">
        <f t="shared" ca="1" si="798"/>
        <v>7.9328974096727025</v>
      </c>
      <c r="M6347" s="1">
        <f t="shared" ca="1" si="799"/>
        <v>33.733892744355117</v>
      </c>
      <c r="N6347" s="1">
        <f t="shared" ca="1" si="800"/>
        <v>0</v>
      </c>
      <c r="O6347" s="1">
        <f t="shared" ca="1" si="801"/>
        <v>0</v>
      </c>
    </row>
    <row r="6348" spans="7:15" x14ac:dyDescent="0.4">
      <c r="G6348" s="5">
        <f t="shared" ca="1" si="802"/>
        <v>8.1387109192146916</v>
      </c>
      <c r="H6348" s="5">
        <f t="shared" ca="1" si="803"/>
        <v>37.369381191839537</v>
      </c>
      <c r="I6348" s="5">
        <f t="shared" ca="1" si="796"/>
        <v>13.346207568514121</v>
      </c>
      <c r="J6348" s="18">
        <f t="shared" ca="1" si="797"/>
        <v>0</v>
      </c>
      <c r="L6348" s="1">
        <f t="shared" ca="1" si="798"/>
        <v>8.1387109192146916</v>
      </c>
      <c r="M6348" s="1">
        <f t="shared" ca="1" si="799"/>
        <v>37.369381191839537</v>
      </c>
      <c r="N6348" s="1">
        <f t="shared" ca="1" si="800"/>
        <v>0</v>
      </c>
      <c r="O6348" s="1">
        <f t="shared" ca="1" si="801"/>
        <v>0</v>
      </c>
    </row>
    <row r="6349" spans="7:15" x14ac:dyDescent="0.4">
      <c r="G6349" s="5">
        <f t="shared" ca="1" si="802"/>
        <v>8.3556033441612598</v>
      </c>
      <c r="H6349" s="5">
        <f t="shared" ca="1" si="803"/>
        <v>31.015081489919371</v>
      </c>
      <c r="I6349" s="5">
        <f t="shared" ca="1" si="796"/>
        <v>11.076814817828348</v>
      </c>
      <c r="J6349" s="18">
        <f t="shared" ca="1" si="797"/>
        <v>0</v>
      </c>
      <c r="L6349" s="1">
        <f t="shared" ca="1" si="798"/>
        <v>8.3556033441612598</v>
      </c>
      <c r="M6349" s="1">
        <f t="shared" ca="1" si="799"/>
        <v>31.015081489919371</v>
      </c>
      <c r="N6349" s="1">
        <f t="shared" ca="1" si="800"/>
        <v>0</v>
      </c>
      <c r="O6349" s="1">
        <f t="shared" ca="1" si="801"/>
        <v>0</v>
      </c>
    </row>
    <row r="6350" spans="7:15" x14ac:dyDescent="0.4">
      <c r="G6350" s="5">
        <f t="shared" ca="1" si="802"/>
        <v>8.0964801672774698</v>
      </c>
      <c r="H6350" s="5">
        <f t="shared" ca="1" si="803"/>
        <v>34.94942458689723</v>
      </c>
      <c r="I6350" s="5">
        <f t="shared" ca="1" si="796"/>
        <v>12.481937352463298</v>
      </c>
      <c r="J6350" s="18">
        <f t="shared" ca="1" si="797"/>
        <v>0</v>
      </c>
      <c r="L6350" s="1">
        <f t="shared" ca="1" si="798"/>
        <v>8.0964801672774698</v>
      </c>
      <c r="M6350" s="1">
        <f t="shared" ca="1" si="799"/>
        <v>34.94942458689723</v>
      </c>
      <c r="N6350" s="1">
        <f t="shared" ca="1" si="800"/>
        <v>0</v>
      </c>
      <c r="O6350" s="1">
        <f t="shared" ca="1" si="801"/>
        <v>0</v>
      </c>
    </row>
    <row r="6351" spans="7:15" x14ac:dyDescent="0.4">
      <c r="G6351" s="5">
        <f t="shared" ca="1" si="802"/>
        <v>8.1126461788081752</v>
      </c>
      <c r="H6351" s="5">
        <f t="shared" ca="1" si="803"/>
        <v>39.234859109019517</v>
      </c>
      <c r="I6351" s="5">
        <f t="shared" ref="I6351:I6414" ca="1" si="804">H6351/$D$9</f>
        <v>14.012449681792686</v>
      </c>
      <c r="J6351" s="18">
        <f t="shared" ref="J6351:J6414" ca="1" si="805">IF(I6351-G6351&lt;0,1,0)</f>
        <v>0</v>
      </c>
      <c r="L6351" s="1">
        <f t="shared" ca="1" si="798"/>
        <v>8.1126461788081752</v>
      </c>
      <c r="M6351" s="1">
        <f t="shared" ca="1" si="799"/>
        <v>39.234859109019517</v>
      </c>
      <c r="N6351" s="1">
        <f t="shared" ca="1" si="800"/>
        <v>0</v>
      </c>
      <c r="O6351" s="1">
        <f t="shared" ca="1" si="801"/>
        <v>0</v>
      </c>
    </row>
    <row r="6352" spans="7:15" x14ac:dyDescent="0.4">
      <c r="G6352" s="5">
        <f t="shared" ca="1" si="802"/>
        <v>8.0865798612717761</v>
      </c>
      <c r="H6352" s="5">
        <f t="shared" ca="1" si="803"/>
        <v>37.440973018521184</v>
      </c>
      <c r="I6352" s="5">
        <f t="shared" ca="1" si="804"/>
        <v>13.371776078043281</v>
      </c>
      <c r="J6352" s="18">
        <f t="shared" ca="1" si="805"/>
        <v>0</v>
      </c>
      <c r="L6352" s="1">
        <f t="shared" ca="1" si="798"/>
        <v>8.0865798612717761</v>
      </c>
      <c r="M6352" s="1">
        <f t="shared" ca="1" si="799"/>
        <v>37.440973018521184</v>
      </c>
      <c r="N6352" s="1">
        <f t="shared" ca="1" si="800"/>
        <v>0</v>
      </c>
      <c r="O6352" s="1">
        <f t="shared" ca="1" si="801"/>
        <v>0</v>
      </c>
    </row>
    <row r="6353" spans="7:15" x14ac:dyDescent="0.4">
      <c r="G6353" s="5">
        <f t="shared" ca="1" si="802"/>
        <v>8.0548874708743394</v>
      </c>
      <c r="H6353" s="5">
        <f t="shared" ca="1" si="803"/>
        <v>25.231672185514888</v>
      </c>
      <c r="I6353" s="5">
        <f t="shared" ca="1" si="804"/>
        <v>9.0113114948267459</v>
      </c>
      <c r="J6353" s="18">
        <f t="shared" ca="1" si="805"/>
        <v>0</v>
      </c>
      <c r="L6353" s="1">
        <f t="shared" ca="1" si="798"/>
        <v>8.0548874708743394</v>
      </c>
      <c r="M6353" s="1">
        <f t="shared" ca="1" si="799"/>
        <v>25.231672185514888</v>
      </c>
      <c r="N6353" s="1">
        <f t="shared" ca="1" si="800"/>
        <v>0</v>
      </c>
      <c r="O6353" s="1">
        <f t="shared" ca="1" si="801"/>
        <v>0</v>
      </c>
    </row>
    <row r="6354" spans="7:15" x14ac:dyDescent="0.4">
      <c r="G6354" s="5">
        <f t="shared" ca="1" si="802"/>
        <v>8.0627854937081711</v>
      </c>
      <c r="H6354" s="5">
        <f t="shared" ca="1" si="803"/>
        <v>43.547607666943662</v>
      </c>
      <c r="I6354" s="5">
        <f t="shared" ca="1" si="804"/>
        <v>15.552717023908452</v>
      </c>
      <c r="J6354" s="18">
        <f t="shared" ca="1" si="805"/>
        <v>0</v>
      </c>
      <c r="L6354" s="1">
        <f t="shared" ca="1" si="798"/>
        <v>8.0627854937081711</v>
      </c>
      <c r="M6354" s="1">
        <f t="shared" ca="1" si="799"/>
        <v>43.547607666943662</v>
      </c>
      <c r="N6354" s="1">
        <f t="shared" ca="1" si="800"/>
        <v>0</v>
      </c>
      <c r="O6354" s="1">
        <f t="shared" ca="1" si="801"/>
        <v>0</v>
      </c>
    </row>
    <row r="6355" spans="7:15" x14ac:dyDescent="0.4">
      <c r="G6355" s="5">
        <f t="shared" ca="1" si="802"/>
        <v>8.0214112651660585</v>
      </c>
      <c r="H6355" s="5">
        <f t="shared" ca="1" si="803"/>
        <v>41.150869644266876</v>
      </c>
      <c r="I6355" s="5">
        <f t="shared" ca="1" si="804"/>
        <v>14.696739158666743</v>
      </c>
      <c r="J6355" s="18">
        <f t="shared" ca="1" si="805"/>
        <v>0</v>
      </c>
      <c r="L6355" s="1">
        <f t="shared" ca="1" si="798"/>
        <v>8.0214112651660585</v>
      </c>
      <c r="M6355" s="1">
        <f t="shared" ca="1" si="799"/>
        <v>41.150869644266876</v>
      </c>
      <c r="N6355" s="1">
        <f t="shared" ca="1" si="800"/>
        <v>0</v>
      </c>
      <c r="O6355" s="1">
        <f t="shared" ca="1" si="801"/>
        <v>0</v>
      </c>
    </row>
    <row r="6356" spans="7:15" x14ac:dyDescent="0.4">
      <c r="G6356" s="5">
        <f t="shared" ca="1" si="802"/>
        <v>7.8284549861268324</v>
      </c>
      <c r="H6356" s="5">
        <f t="shared" ca="1" si="803"/>
        <v>34.528568801441054</v>
      </c>
      <c r="I6356" s="5">
        <f t="shared" ca="1" si="804"/>
        <v>12.331631714800377</v>
      </c>
      <c r="J6356" s="18">
        <f t="shared" ca="1" si="805"/>
        <v>0</v>
      </c>
      <c r="L6356" s="1">
        <f t="shared" ref="L6356:L6419" ca="1" si="806">IF(J6356=0,G6356,0)</f>
        <v>7.8284549861268324</v>
      </c>
      <c r="M6356" s="1">
        <f t="shared" ref="M6356:M6419" ca="1" si="807">IF(J6356=0,H6356,0)</f>
        <v>34.528568801441054</v>
      </c>
      <c r="N6356" s="1">
        <f t="shared" ref="N6356:N6419" ca="1" si="808">IF(J6356=0,0,G6356)</f>
        <v>0</v>
      </c>
      <c r="O6356" s="1">
        <f t="shared" ref="O6356:O6419" ca="1" si="809">IF(J6356=0,0,H6356)</f>
        <v>0</v>
      </c>
    </row>
    <row r="6357" spans="7:15" x14ac:dyDescent="0.4">
      <c r="G6357" s="5">
        <f t="shared" ca="1" si="802"/>
        <v>8.7594635800456775</v>
      </c>
      <c r="H6357" s="5">
        <f t="shared" ca="1" si="803"/>
        <v>31.057266545515752</v>
      </c>
      <c r="I6357" s="5">
        <f t="shared" ca="1" si="804"/>
        <v>11.091880909112769</v>
      </c>
      <c r="J6357" s="18">
        <f t="shared" ca="1" si="805"/>
        <v>0</v>
      </c>
      <c r="L6357" s="1">
        <f t="shared" ca="1" si="806"/>
        <v>8.7594635800456775</v>
      </c>
      <c r="M6357" s="1">
        <f t="shared" ca="1" si="807"/>
        <v>31.057266545515752</v>
      </c>
      <c r="N6357" s="1">
        <f t="shared" ca="1" si="808"/>
        <v>0</v>
      </c>
      <c r="O6357" s="1">
        <f t="shared" ca="1" si="809"/>
        <v>0</v>
      </c>
    </row>
    <row r="6358" spans="7:15" x14ac:dyDescent="0.4">
      <c r="G6358" s="5">
        <f t="shared" ca="1" si="802"/>
        <v>7.9960128924782854</v>
      </c>
      <c r="H6358" s="5">
        <f t="shared" ca="1" si="803"/>
        <v>35.752336584413449</v>
      </c>
      <c r="I6358" s="5">
        <f t="shared" ca="1" si="804"/>
        <v>12.768691637290518</v>
      </c>
      <c r="J6358" s="18">
        <f t="shared" ca="1" si="805"/>
        <v>0</v>
      </c>
      <c r="L6358" s="1">
        <f t="shared" ca="1" si="806"/>
        <v>7.9960128924782854</v>
      </c>
      <c r="M6358" s="1">
        <f t="shared" ca="1" si="807"/>
        <v>35.752336584413449</v>
      </c>
      <c r="N6358" s="1">
        <f t="shared" ca="1" si="808"/>
        <v>0</v>
      </c>
      <c r="O6358" s="1">
        <f t="shared" ca="1" si="809"/>
        <v>0</v>
      </c>
    </row>
    <row r="6359" spans="7:15" x14ac:dyDescent="0.4">
      <c r="G6359" s="5">
        <f t="shared" ca="1" si="802"/>
        <v>8.3051089150361879</v>
      </c>
      <c r="H6359" s="5">
        <f t="shared" ca="1" si="803"/>
        <v>33.91796827539055</v>
      </c>
      <c r="I6359" s="5">
        <f t="shared" ca="1" si="804"/>
        <v>12.113560098353769</v>
      </c>
      <c r="J6359" s="18">
        <f t="shared" ca="1" si="805"/>
        <v>0</v>
      </c>
      <c r="L6359" s="1">
        <f t="shared" ca="1" si="806"/>
        <v>8.3051089150361879</v>
      </c>
      <c r="M6359" s="1">
        <f t="shared" ca="1" si="807"/>
        <v>33.91796827539055</v>
      </c>
      <c r="N6359" s="1">
        <f t="shared" ca="1" si="808"/>
        <v>0</v>
      </c>
      <c r="O6359" s="1">
        <f t="shared" ca="1" si="809"/>
        <v>0</v>
      </c>
    </row>
    <row r="6360" spans="7:15" x14ac:dyDescent="0.4">
      <c r="G6360" s="5">
        <f t="shared" ca="1" si="802"/>
        <v>8.2309734252897044</v>
      </c>
      <c r="H6360" s="5">
        <f t="shared" ca="1" si="803"/>
        <v>25.313885297722479</v>
      </c>
      <c r="I6360" s="5">
        <f t="shared" ca="1" si="804"/>
        <v>9.0406733206151717</v>
      </c>
      <c r="J6360" s="18">
        <f t="shared" ca="1" si="805"/>
        <v>0</v>
      </c>
      <c r="L6360" s="1">
        <f t="shared" ca="1" si="806"/>
        <v>8.2309734252897044</v>
      </c>
      <c r="M6360" s="1">
        <f t="shared" ca="1" si="807"/>
        <v>25.313885297722479</v>
      </c>
      <c r="N6360" s="1">
        <f t="shared" ca="1" si="808"/>
        <v>0</v>
      </c>
      <c r="O6360" s="1">
        <f t="shared" ca="1" si="809"/>
        <v>0</v>
      </c>
    </row>
    <row r="6361" spans="7:15" x14ac:dyDescent="0.4">
      <c r="G6361" s="5">
        <f t="shared" ca="1" si="802"/>
        <v>8.4179272728067538</v>
      </c>
      <c r="H6361" s="5">
        <f t="shared" ca="1" si="803"/>
        <v>33.353256426734077</v>
      </c>
      <c r="I6361" s="5">
        <f t="shared" ca="1" si="804"/>
        <v>11.911877295262171</v>
      </c>
      <c r="J6361" s="18">
        <f t="shared" ca="1" si="805"/>
        <v>0</v>
      </c>
      <c r="L6361" s="1">
        <f t="shared" ca="1" si="806"/>
        <v>8.4179272728067538</v>
      </c>
      <c r="M6361" s="1">
        <f t="shared" ca="1" si="807"/>
        <v>33.353256426734077</v>
      </c>
      <c r="N6361" s="1">
        <f t="shared" ca="1" si="808"/>
        <v>0</v>
      </c>
      <c r="O6361" s="1">
        <f t="shared" ca="1" si="809"/>
        <v>0</v>
      </c>
    </row>
    <row r="6362" spans="7:15" x14ac:dyDescent="0.4">
      <c r="G6362" s="5">
        <f t="shared" ca="1" si="802"/>
        <v>8.3280527825363322</v>
      </c>
      <c r="H6362" s="5">
        <f t="shared" ca="1" si="803"/>
        <v>35.257491419918118</v>
      </c>
      <c r="I6362" s="5">
        <f t="shared" ca="1" si="804"/>
        <v>12.591961221399329</v>
      </c>
      <c r="J6362" s="18">
        <f t="shared" ca="1" si="805"/>
        <v>0</v>
      </c>
      <c r="L6362" s="1">
        <f t="shared" ca="1" si="806"/>
        <v>8.3280527825363322</v>
      </c>
      <c r="M6362" s="1">
        <f t="shared" ca="1" si="807"/>
        <v>35.257491419918118</v>
      </c>
      <c r="N6362" s="1">
        <f t="shared" ca="1" si="808"/>
        <v>0</v>
      </c>
      <c r="O6362" s="1">
        <f t="shared" ca="1" si="809"/>
        <v>0</v>
      </c>
    </row>
    <row r="6363" spans="7:15" x14ac:dyDescent="0.4">
      <c r="G6363" s="5">
        <f t="shared" ca="1" si="802"/>
        <v>7.9248518711997846</v>
      </c>
      <c r="H6363" s="5">
        <f t="shared" ca="1" si="803"/>
        <v>40.8402496351328</v>
      </c>
      <c r="I6363" s="5">
        <f t="shared" ca="1" si="804"/>
        <v>14.585803441118857</v>
      </c>
      <c r="J6363" s="18">
        <f t="shared" ca="1" si="805"/>
        <v>0</v>
      </c>
      <c r="L6363" s="1">
        <f t="shared" ca="1" si="806"/>
        <v>7.9248518711997846</v>
      </c>
      <c r="M6363" s="1">
        <f t="shared" ca="1" si="807"/>
        <v>40.8402496351328</v>
      </c>
      <c r="N6363" s="1">
        <f t="shared" ca="1" si="808"/>
        <v>0</v>
      </c>
      <c r="O6363" s="1">
        <f t="shared" ca="1" si="809"/>
        <v>0</v>
      </c>
    </row>
    <row r="6364" spans="7:15" x14ac:dyDescent="0.4">
      <c r="G6364" s="5">
        <f t="shared" ca="1" si="802"/>
        <v>8.4654413337533683</v>
      </c>
      <c r="H6364" s="5">
        <f t="shared" ca="1" si="803"/>
        <v>29.60197756585238</v>
      </c>
      <c r="I6364" s="5">
        <f t="shared" ca="1" si="804"/>
        <v>10.572134844947279</v>
      </c>
      <c r="J6364" s="18">
        <f t="shared" ca="1" si="805"/>
        <v>0</v>
      </c>
      <c r="L6364" s="1">
        <f t="shared" ca="1" si="806"/>
        <v>8.4654413337533683</v>
      </c>
      <c r="M6364" s="1">
        <f t="shared" ca="1" si="807"/>
        <v>29.60197756585238</v>
      </c>
      <c r="N6364" s="1">
        <f t="shared" ca="1" si="808"/>
        <v>0</v>
      </c>
      <c r="O6364" s="1">
        <f t="shared" ca="1" si="809"/>
        <v>0</v>
      </c>
    </row>
    <row r="6365" spans="7:15" x14ac:dyDescent="0.4">
      <c r="G6365" s="5">
        <f t="shared" ca="1" si="802"/>
        <v>8.1590380079545515</v>
      </c>
      <c r="H6365" s="5">
        <f t="shared" ca="1" si="803"/>
        <v>25.196006857335465</v>
      </c>
      <c r="I6365" s="5">
        <f t="shared" ca="1" si="804"/>
        <v>8.9985738776198101</v>
      </c>
      <c r="J6365" s="18">
        <f t="shared" ca="1" si="805"/>
        <v>0</v>
      </c>
      <c r="L6365" s="1">
        <f t="shared" ca="1" si="806"/>
        <v>8.1590380079545515</v>
      </c>
      <c r="M6365" s="1">
        <f t="shared" ca="1" si="807"/>
        <v>25.196006857335465</v>
      </c>
      <c r="N6365" s="1">
        <f t="shared" ca="1" si="808"/>
        <v>0</v>
      </c>
      <c r="O6365" s="1">
        <f t="shared" ca="1" si="809"/>
        <v>0</v>
      </c>
    </row>
    <row r="6366" spans="7:15" x14ac:dyDescent="0.4">
      <c r="G6366" s="5">
        <f t="shared" ca="1" si="802"/>
        <v>8.0254601950371391</v>
      </c>
      <c r="H6366" s="5">
        <f t="shared" ca="1" si="803"/>
        <v>37.45677742415787</v>
      </c>
      <c r="I6366" s="5">
        <f t="shared" ca="1" si="804"/>
        <v>13.377420508627811</v>
      </c>
      <c r="J6366" s="18">
        <f t="shared" ca="1" si="805"/>
        <v>0</v>
      </c>
      <c r="L6366" s="1">
        <f t="shared" ca="1" si="806"/>
        <v>8.0254601950371391</v>
      </c>
      <c r="M6366" s="1">
        <f t="shared" ca="1" si="807"/>
        <v>37.45677742415787</v>
      </c>
      <c r="N6366" s="1">
        <f t="shared" ca="1" si="808"/>
        <v>0</v>
      </c>
      <c r="O6366" s="1">
        <f t="shared" ca="1" si="809"/>
        <v>0</v>
      </c>
    </row>
    <row r="6367" spans="7:15" x14ac:dyDescent="0.4">
      <c r="G6367" s="5">
        <f t="shared" ca="1" si="802"/>
        <v>8.6106026694327493</v>
      </c>
      <c r="H6367" s="5">
        <f t="shared" ca="1" si="803"/>
        <v>33.707997633238762</v>
      </c>
      <c r="I6367" s="5">
        <f t="shared" ca="1" si="804"/>
        <v>12.038570583299558</v>
      </c>
      <c r="J6367" s="18">
        <f t="shared" ca="1" si="805"/>
        <v>0</v>
      </c>
      <c r="L6367" s="1">
        <f t="shared" ca="1" si="806"/>
        <v>8.6106026694327493</v>
      </c>
      <c r="M6367" s="1">
        <f t="shared" ca="1" si="807"/>
        <v>33.707997633238762</v>
      </c>
      <c r="N6367" s="1">
        <f t="shared" ca="1" si="808"/>
        <v>0</v>
      </c>
      <c r="O6367" s="1">
        <f t="shared" ca="1" si="809"/>
        <v>0</v>
      </c>
    </row>
    <row r="6368" spans="7:15" x14ac:dyDescent="0.4">
      <c r="G6368" s="5">
        <f t="shared" ca="1" si="802"/>
        <v>8.4939824639818458</v>
      </c>
      <c r="H6368" s="5">
        <f t="shared" ca="1" si="803"/>
        <v>34.243254932818253</v>
      </c>
      <c r="I6368" s="5">
        <f t="shared" ca="1" si="804"/>
        <v>12.229733904577948</v>
      </c>
      <c r="J6368" s="18">
        <f t="shared" ca="1" si="805"/>
        <v>0</v>
      </c>
      <c r="L6368" s="1">
        <f t="shared" ca="1" si="806"/>
        <v>8.4939824639818458</v>
      </c>
      <c r="M6368" s="1">
        <f t="shared" ca="1" si="807"/>
        <v>34.243254932818253</v>
      </c>
      <c r="N6368" s="1">
        <f t="shared" ca="1" si="808"/>
        <v>0</v>
      </c>
      <c r="O6368" s="1">
        <f t="shared" ca="1" si="809"/>
        <v>0</v>
      </c>
    </row>
    <row r="6369" spans="7:15" x14ac:dyDescent="0.4">
      <c r="G6369" s="5">
        <f t="shared" ca="1" si="802"/>
        <v>9.0093130781048725</v>
      </c>
      <c r="H6369" s="5">
        <f t="shared" ca="1" si="803"/>
        <v>39.137085101520853</v>
      </c>
      <c r="I6369" s="5">
        <f t="shared" ca="1" si="804"/>
        <v>13.977530393400306</v>
      </c>
      <c r="J6369" s="18">
        <f t="shared" ca="1" si="805"/>
        <v>0</v>
      </c>
      <c r="L6369" s="1">
        <f t="shared" ca="1" si="806"/>
        <v>9.0093130781048725</v>
      </c>
      <c r="M6369" s="1">
        <f t="shared" ca="1" si="807"/>
        <v>39.137085101520853</v>
      </c>
      <c r="N6369" s="1">
        <f t="shared" ca="1" si="808"/>
        <v>0</v>
      </c>
      <c r="O6369" s="1">
        <f t="shared" ca="1" si="809"/>
        <v>0</v>
      </c>
    </row>
    <row r="6370" spans="7:15" x14ac:dyDescent="0.4">
      <c r="G6370" s="5">
        <f t="shared" ca="1" si="802"/>
        <v>8.0596169392834067</v>
      </c>
      <c r="H6370" s="5">
        <f t="shared" ca="1" si="803"/>
        <v>30.525038961580616</v>
      </c>
      <c r="I6370" s="5">
        <f t="shared" ca="1" si="804"/>
        <v>10.901799629135935</v>
      </c>
      <c r="J6370" s="18">
        <f t="shared" ca="1" si="805"/>
        <v>0</v>
      </c>
      <c r="L6370" s="1">
        <f t="shared" ca="1" si="806"/>
        <v>8.0596169392834067</v>
      </c>
      <c r="M6370" s="1">
        <f t="shared" ca="1" si="807"/>
        <v>30.525038961580616</v>
      </c>
      <c r="N6370" s="1">
        <f t="shared" ca="1" si="808"/>
        <v>0</v>
      </c>
      <c r="O6370" s="1">
        <f t="shared" ca="1" si="809"/>
        <v>0</v>
      </c>
    </row>
    <row r="6371" spans="7:15" x14ac:dyDescent="0.4">
      <c r="G6371" s="5">
        <f t="shared" ca="1" si="802"/>
        <v>8.0006728729585639</v>
      </c>
      <c r="H6371" s="5">
        <f t="shared" ca="1" si="803"/>
        <v>32.651406190979181</v>
      </c>
      <c r="I6371" s="5">
        <f t="shared" ca="1" si="804"/>
        <v>11.66121649677828</v>
      </c>
      <c r="J6371" s="18">
        <f t="shared" ca="1" si="805"/>
        <v>0</v>
      </c>
      <c r="L6371" s="1">
        <f t="shared" ca="1" si="806"/>
        <v>8.0006728729585639</v>
      </c>
      <c r="M6371" s="1">
        <f t="shared" ca="1" si="807"/>
        <v>32.651406190979181</v>
      </c>
      <c r="N6371" s="1">
        <f t="shared" ca="1" si="808"/>
        <v>0</v>
      </c>
      <c r="O6371" s="1">
        <f t="shared" ca="1" si="809"/>
        <v>0</v>
      </c>
    </row>
    <row r="6372" spans="7:15" x14ac:dyDescent="0.4">
      <c r="G6372" s="5">
        <f t="shared" ca="1" si="802"/>
        <v>8.3449163808006581</v>
      </c>
      <c r="H6372" s="5">
        <f t="shared" ca="1" si="803"/>
        <v>34.983442839245292</v>
      </c>
      <c r="I6372" s="5">
        <f t="shared" ca="1" si="804"/>
        <v>12.494086728301891</v>
      </c>
      <c r="J6372" s="18">
        <f t="shared" ca="1" si="805"/>
        <v>0</v>
      </c>
      <c r="L6372" s="1">
        <f t="shared" ca="1" si="806"/>
        <v>8.3449163808006581</v>
      </c>
      <c r="M6372" s="1">
        <f t="shared" ca="1" si="807"/>
        <v>34.983442839245292</v>
      </c>
      <c r="N6372" s="1">
        <f t="shared" ca="1" si="808"/>
        <v>0</v>
      </c>
      <c r="O6372" s="1">
        <f t="shared" ca="1" si="809"/>
        <v>0</v>
      </c>
    </row>
    <row r="6373" spans="7:15" x14ac:dyDescent="0.4">
      <c r="G6373" s="5">
        <f t="shared" ca="1" si="802"/>
        <v>8.149028403765131</v>
      </c>
      <c r="H6373" s="5">
        <f t="shared" ca="1" si="803"/>
        <v>33.770772549210797</v>
      </c>
      <c r="I6373" s="5">
        <f t="shared" ca="1" si="804"/>
        <v>12.060990196146713</v>
      </c>
      <c r="J6373" s="18">
        <f t="shared" ca="1" si="805"/>
        <v>0</v>
      </c>
      <c r="L6373" s="1">
        <f t="shared" ca="1" si="806"/>
        <v>8.149028403765131</v>
      </c>
      <c r="M6373" s="1">
        <f t="shared" ca="1" si="807"/>
        <v>33.770772549210797</v>
      </c>
      <c r="N6373" s="1">
        <f t="shared" ca="1" si="808"/>
        <v>0</v>
      </c>
      <c r="O6373" s="1">
        <f t="shared" ca="1" si="809"/>
        <v>0</v>
      </c>
    </row>
    <row r="6374" spans="7:15" x14ac:dyDescent="0.4">
      <c r="G6374" s="5">
        <f t="shared" ca="1" si="802"/>
        <v>8.1501400663695076</v>
      </c>
      <c r="H6374" s="5">
        <f t="shared" ca="1" si="803"/>
        <v>31.996412203282304</v>
      </c>
      <c r="I6374" s="5">
        <f t="shared" ca="1" si="804"/>
        <v>11.427290072600824</v>
      </c>
      <c r="J6374" s="18">
        <f t="shared" ca="1" si="805"/>
        <v>0</v>
      </c>
      <c r="L6374" s="1">
        <f t="shared" ca="1" si="806"/>
        <v>8.1501400663695076</v>
      </c>
      <c r="M6374" s="1">
        <f t="shared" ca="1" si="807"/>
        <v>31.996412203282304</v>
      </c>
      <c r="N6374" s="1">
        <f t="shared" ca="1" si="808"/>
        <v>0</v>
      </c>
      <c r="O6374" s="1">
        <f t="shared" ca="1" si="809"/>
        <v>0</v>
      </c>
    </row>
    <row r="6375" spans="7:15" x14ac:dyDescent="0.4">
      <c r="G6375" s="5">
        <f t="shared" ca="1" si="802"/>
        <v>8.4804400023335216</v>
      </c>
      <c r="H6375" s="5">
        <f t="shared" ca="1" si="803"/>
        <v>32.917619736751796</v>
      </c>
      <c r="I6375" s="5">
        <f t="shared" ca="1" si="804"/>
        <v>11.756292763125643</v>
      </c>
      <c r="J6375" s="18">
        <f t="shared" ca="1" si="805"/>
        <v>0</v>
      </c>
      <c r="L6375" s="1">
        <f t="shared" ca="1" si="806"/>
        <v>8.4804400023335216</v>
      </c>
      <c r="M6375" s="1">
        <f t="shared" ca="1" si="807"/>
        <v>32.917619736751796</v>
      </c>
      <c r="N6375" s="1">
        <f t="shared" ca="1" si="808"/>
        <v>0</v>
      </c>
      <c r="O6375" s="1">
        <f t="shared" ca="1" si="809"/>
        <v>0</v>
      </c>
    </row>
    <row r="6376" spans="7:15" x14ac:dyDescent="0.4">
      <c r="G6376" s="5">
        <f t="shared" ca="1" si="802"/>
        <v>8.1300246564604617</v>
      </c>
      <c r="H6376" s="5">
        <f t="shared" ca="1" si="803"/>
        <v>31.663098378695004</v>
      </c>
      <c r="I6376" s="5">
        <f t="shared" ca="1" si="804"/>
        <v>11.308249420962502</v>
      </c>
      <c r="J6376" s="18">
        <f t="shared" ca="1" si="805"/>
        <v>0</v>
      </c>
      <c r="L6376" s="1">
        <f t="shared" ca="1" si="806"/>
        <v>8.1300246564604617</v>
      </c>
      <c r="M6376" s="1">
        <f t="shared" ca="1" si="807"/>
        <v>31.663098378695004</v>
      </c>
      <c r="N6376" s="1">
        <f t="shared" ca="1" si="808"/>
        <v>0</v>
      </c>
      <c r="O6376" s="1">
        <f t="shared" ca="1" si="809"/>
        <v>0</v>
      </c>
    </row>
    <row r="6377" spans="7:15" x14ac:dyDescent="0.4">
      <c r="G6377" s="5">
        <f t="shared" ca="1" si="802"/>
        <v>8.3679923219927126</v>
      </c>
      <c r="H6377" s="5">
        <f t="shared" ca="1" si="803"/>
        <v>42.877545736767765</v>
      </c>
      <c r="I6377" s="5">
        <f t="shared" ca="1" si="804"/>
        <v>15.313409191702775</v>
      </c>
      <c r="J6377" s="18">
        <f t="shared" ca="1" si="805"/>
        <v>0</v>
      </c>
      <c r="L6377" s="1">
        <f t="shared" ca="1" si="806"/>
        <v>8.3679923219927126</v>
      </c>
      <c r="M6377" s="1">
        <f t="shared" ca="1" si="807"/>
        <v>42.877545736767765</v>
      </c>
      <c r="N6377" s="1">
        <f t="shared" ca="1" si="808"/>
        <v>0</v>
      </c>
      <c r="O6377" s="1">
        <f t="shared" ca="1" si="809"/>
        <v>0</v>
      </c>
    </row>
    <row r="6378" spans="7:15" x14ac:dyDescent="0.4">
      <c r="G6378" s="5">
        <f t="shared" ca="1" si="802"/>
        <v>8.2810997271764286</v>
      </c>
      <c r="H6378" s="5">
        <f t="shared" ca="1" si="803"/>
        <v>32.961558040412555</v>
      </c>
      <c r="I6378" s="5">
        <f t="shared" ca="1" si="804"/>
        <v>11.771985014433056</v>
      </c>
      <c r="J6378" s="18">
        <f t="shared" ca="1" si="805"/>
        <v>0</v>
      </c>
      <c r="L6378" s="1">
        <f t="shared" ca="1" si="806"/>
        <v>8.2810997271764286</v>
      </c>
      <c r="M6378" s="1">
        <f t="shared" ca="1" si="807"/>
        <v>32.961558040412555</v>
      </c>
      <c r="N6378" s="1">
        <f t="shared" ca="1" si="808"/>
        <v>0</v>
      </c>
      <c r="O6378" s="1">
        <f t="shared" ca="1" si="809"/>
        <v>0</v>
      </c>
    </row>
    <row r="6379" spans="7:15" x14ac:dyDescent="0.4">
      <c r="G6379" s="5">
        <f t="shared" ca="1" si="802"/>
        <v>8.3068990940463294</v>
      </c>
      <c r="H6379" s="5">
        <f t="shared" ca="1" si="803"/>
        <v>31.107343897959055</v>
      </c>
      <c r="I6379" s="5">
        <f t="shared" ca="1" si="804"/>
        <v>11.109765677842521</v>
      </c>
      <c r="J6379" s="18">
        <f t="shared" ca="1" si="805"/>
        <v>0</v>
      </c>
      <c r="L6379" s="1">
        <f t="shared" ca="1" si="806"/>
        <v>8.3068990940463294</v>
      </c>
      <c r="M6379" s="1">
        <f t="shared" ca="1" si="807"/>
        <v>31.107343897959055</v>
      </c>
      <c r="N6379" s="1">
        <f t="shared" ca="1" si="808"/>
        <v>0</v>
      </c>
      <c r="O6379" s="1">
        <f t="shared" ca="1" si="809"/>
        <v>0</v>
      </c>
    </row>
    <row r="6380" spans="7:15" x14ac:dyDescent="0.4">
      <c r="G6380" s="5">
        <f t="shared" ca="1" si="802"/>
        <v>7.9570899257907204</v>
      </c>
      <c r="H6380" s="5">
        <f t="shared" ca="1" si="803"/>
        <v>39.815229079121025</v>
      </c>
      <c r="I6380" s="5">
        <f t="shared" ca="1" si="804"/>
        <v>14.219724671114653</v>
      </c>
      <c r="J6380" s="18">
        <f t="shared" ca="1" si="805"/>
        <v>0</v>
      </c>
      <c r="L6380" s="1">
        <f t="shared" ca="1" si="806"/>
        <v>7.9570899257907204</v>
      </c>
      <c r="M6380" s="1">
        <f t="shared" ca="1" si="807"/>
        <v>39.815229079121025</v>
      </c>
      <c r="N6380" s="1">
        <f t="shared" ca="1" si="808"/>
        <v>0</v>
      </c>
      <c r="O6380" s="1">
        <f t="shared" ca="1" si="809"/>
        <v>0</v>
      </c>
    </row>
    <row r="6381" spans="7:15" x14ac:dyDescent="0.4">
      <c r="G6381" s="5">
        <f t="shared" ca="1" si="802"/>
        <v>8.2169699180127882</v>
      </c>
      <c r="H6381" s="5">
        <f t="shared" ca="1" si="803"/>
        <v>30.797461267157267</v>
      </c>
      <c r="I6381" s="5">
        <f t="shared" ca="1" si="804"/>
        <v>10.999093309699024</v>
      </c>
      <c r="J6381" s="18">
        <f t="shared" ca="1" si="805"/>
        <v>0</v>
      </c>
      <c r="L6381" s="1">
        <f t="shared" ca="1" si="806"/>
        <v>8.2169699180127882</v>
      </c>
      <c r="M6381" s="1">
        <f t="shared" ca="1" si="807"/>
        <v>30.797461267157267</v>
      </c>
      <c r="N6381" s="1">
        <f t="shared" ca="1" si="808"/>
        <v>0</v>
      </c>
      <c r="O6381" s="1">
        <f t="shared" ca="1" si="809"/>
        <v>0</v>
      </c>
    </row>
    <row r="6382" spans="7:15" x14ac:dyDescent="0.4">
      <c r="G6382" s="5">
        <f t="shared" ca="1" si="802"/>
        <v>8.2144039499663499</v>
      </c>
      <c r="H6382" s="5">
        <f t="shared" ca="1" si="803"/>
        <v>31.075111814964725</v>
      </c>
      <c r="I6382" s="5">
        <f t="shared" ca="1" si="804"/>
        <v>11.09825421963026</v>
      </c>
      <c r="J6382" s="18">
        <f t="shared" ca="1" si="805"/>
        <v>0</v>
      </c>
      <c r="L6382" s="1">
        <f t="shared" ca="1" si="806"/>
        <v>8.2144039499663499</v>
      </c>
      <c r="M6382" s="1">
        <f t="shared" ca="1" si="807"/>
        <v>31.075111814964725</v>
      </c>
      <c r="N6382" s="1">
        <f t="shared" ca="1" si="808"/>
        <v>0</v>
      </c>
      <c r="O6382" s="1">
        <f t="shared" ca="1" si="809"/>
        <v>0</v>
      </c>
    </row>
    <row r="6383" spans="7:15" x14ac:dyDescent="0.4">
      <c r="G6383" s="5">
        <f t="shared" ca="1" si="802"/>
        <v>8.3220251250593584</v>
      </c>
      <c r="H6383" s="5">
        <f t="shared" ca="1" si="803"/>
        <v>37.937483562397517</v>
      </c>
      <c r="I6383" s="5">
        <f t="shared" ca="1" si="804"/>
        <v>13.549101272284828</v>
      </c>
      <c r="J6383" s="18">
        <f t="shared" ca="1" si="805"/>
        <v>0</v>
      </c>
      <c r="L6383" s="1">
        <f t="shared" ca="1" si="806"/>
        <v>8.3220251250593584</v>
      </c>
      <c r="M6383" s="1">
        <f t="shared" ca="1" si="807"/>
        <v>37.937483562397517</v>
      </c>
      <c r="N6383" s="1">
        <f t="shared" ca="1" si="808"/>
        <v>0</v>
      </c>
      <c r="O6383" s="1">
        <f t="shared" ca="1" si="809"/>
        <v>0</v>
      </c>
    </row>
    <row r="6384" spans="7:15" x14ac:dyDescent="0.4">
      <c r="G6384" s="5">
        <f t="shared" ca="1" si="802"/>
        <v>8.4108854801123663</v>
      </c>
      <c r="H6384" s="5">
        <f t="shared" ca="1" si="803"/>
        <v>39.56597875402241</v>
      </c>
      <c r="I6384" s="5">
        <f t="shared" ca="1" si="804"/>
        <v>14.130706697865147</v>
      </c>
      <c r="J6384" s="18">
        <f t="shared" ca="1" si="805"/>
        <v>0</v>
      </c>
      <c r="L6384" s="1">
        <f t="shared" ca="1" si="806"/>
        <v>8.4108854801123663</v>
      </c>
      <c r="M6384" s="1">
        <f t="shared" ca="1" si="807"/>
        <v>39.56597875402241</v>
      </c>
      <c r="N6384" s="1">
        <f t="shared" ca="1" si="808"/>
        <v>0</v>
      </c>
      <c r="O6384" s="1">
        <f t="shared" ca="1" si="809"/>
        <v>0</v>
      </c>
    </row>
    <row r="6385" spans="7:15" x14ac:dyDescent="0.4">
      <c r="G6385" s="5">
        <f t="shared" ca="1" si="802"/>
        <v>8.0678665941655563</v>
      </c>
      <c r="H6385" s="5">
        <f t="shared" ca="1" si="803"/>
        <v>40.448900629780127</v>
      </c>
      <c r="I6385" s="5">
        <f t="shared" ca="1" si="804"/>
        <v>14.446035939207189</v>
      </c>
      <c r="J6385" s="18">
        <f t="shared" ca="1" si="805"/>
        <v>0</v>
      </c>
      <c r="L6385" s="1">
        <f t="shared" ca="1" si="806"/>
        <v>8.0678665941655563</v>
      </c>
      <c r="M6385" s="1">
        <f t="shared" ca="1" si="807"/>
        <v>40.448900629780127</v>
      </c>
      <c r="N6385" s="1">
        <f t="shared" ca="1" si="808"/>
        <v>0</v>
      </c>
      <c r="O6385" s="1">
        <f t="shared" ca="1" si="809"/>
        <v>0</v>
      </c>
    </row>
    <row r="6386" spans="7:15" x14ac:dyDescent="0.4">
      <c r="G6386" s="5">
        <f t="shared" ca="1" si="802"/>
        <v>9.1345828357905337</v>
      </c>
      <c r="H6386" s="5">
        <f t="shared" ca="1" si="803"/>
        <v>32.614104895076522</v>
      </c>
      <c r="I6386" s="5">
        <f t="shared" ca="1" si="804"/>
        <v>11.647894605384472</v>
      </c>
      <c r="J6386" s="18">
        <f t="shared" ca="1" si="805"/>
        <v>0</v>
      </c>
      <c r="L6386" s="1">
        <f t="shared" ca="1" si="806"/>
        <v>9.1345828357905337</v>
      </c>
      <c r="M6386" s="1">
        <f t="shared" ca="1" si="807"/>
        <v>32.614104895076522</v>
      </c>
      <c r="N6386" s="1">
        <f t="shared" ca="1" si="808"/>
        <v>0</v>
      </c>
      <c r="O6386" s="1">
        <f t="shared" ca="1" si="809"/>
        <v>0</v>
      </c>
    </row>
    <row r="6387" spans="7:15" x14ac:dyDescent="0.4">
      <c r="G6387" s="5">
        <f t="shared" ca="1" si="802"/>
        <v>8.3268661659248568</v>
      </c>
      <c r="H6387" s="5">
        <f t="shared" ca="1" si="803"/>
        <v>31.071523483137518</v>
      </c>
      <c r="I6387" s="5">
        <f t="shared" ca="1" si="804"/>
        <v>11.096972672549114</v>
      </c>
      <c r="J6387" s="18">
        <f t="shared" ca="1" si="805"/>
        <v>0</v>
      </c>
      <c r="L6387" s="1">
        <f t="shared" ca="1" si="806"/>
        <v>8.3268661659248568</v>
      </c>
      <c r="M6387" s="1">
        <f t="shared" ca="1" si="807"/>
        <v>31.071523483137518</v>
      </c>
      <c r="N6387" s="1">
        <f t="shared" ca="1" si="808"/>
        <v>0</v>
      </c>
      <c r="O6387" s="1">
        <f t="shared" ca="1" si="809"/>
        <v>0</v>
      </c>
    </row>
    <row r="6388" spans="7:15" x14ac:dyDescent="0.4">
      <c r="G6388" s="5">
        <f t="shared" ca="1" si="802"/>
        <v>8.2596198855256713</v>
      </c>
      <c r="H6388" s="5">
        <f t="shared" ca="1" si="803"/>
        <v>34.055684017145836</v>
      </c>
      <c r="I6388" s="5">
        <f t="shared" ca="1" si="804"/>
        <v>12.1627442918378</v>
      </c>
      <c r="J6388" s="18">
        <f t="shared" ca="1" si="805"/>
        <v>0</v>
      </c>
      <c r="L6388" s="1">
        <f t="shared" ca="1" si="806"/>
        <v>8.2596198855256713</v>
      </c>
      <c r="M6388" s="1">
        <f t="shared" ca="1" si="807"/>
        <v>34.055684017145836</v>
      </c>
      <c r="N6388" s="1">
        <f t="shared" ca="1" si="808"/>
        <v>0</v>
      </c>
      <c r="O6388" s="1">
        <f t="shared" ca="1" si="809"/>
        <v>0</v>
      </c>
    </row>
    <row r="6389" spans="7:15" x14ac:dyDescent="0.4">
      <c r="G6389" s="5">
        <f t="shared" ca="1" si="802"/>
        <v>8.241375648689802</v>
      </c>
      <c r="H6389" s="5">
        <f t="shared" ca="1" si="803"/>
        <v>30.493482696195343</v>
      </c>
      <c r="I6389" s="5">
        <f t="shared" ca="1" si="804"/>
        <v>10.89052953435548</v>
      </c>
      <c r="J6389" s="18">
        <f t="shared" ca="1" si="805"/>
        <v>0</v>
      </c>
      <c r="L6389" s="1">
        <f t="shared" ca="1" si="806"/>
        <v>8.241375648689802</v>
      </c>
      <c r="M6389" s="1">
        <f t="shared" ca="1" si="807"/>
        <v>30.493482696195343</v>
      </c>
      <c r="N6389" s="1">
        <f t="shared" ca="1" si="808"/>
        <v>0</v>
      </c>
      <c r="O6389" s="1">
        <f t="shared" ca="1" si="809"/>
        <v>0</v>
      </c>
    </row>
    <row r="6390" spans="7:15" x14ac:dyDescent="0.4">
      <c r="G6390" s="5">
        <f t="shared" ca="1" si="802"/>
        <v>8.2019201518498068</v>
      </c>
      <c r="H6390" s="5">
        <f t="shared" ca="1" si="803"/>
        <v>36.360057608723857</v>
      </c>
      <c r="I6390" s="5">
        <f t="shared" ca="1" si="804"/>
        <v>12.985734860258521</v>
      </c>
      <c r="J6390" s="18">
        <f t="shared" ca="1" si="805"/>
        <v>0</v>
      </c>
      <c r="L6390" s="1">
        <f t="shared" ca="1" si="806"/>
        <v>8.2019201518498068</v>
      </c>
      <c r="M6390" s="1">
        <f t="shared" ca="1" si="807"/>
        <v>36.360057608723857</v>
      </c>
      <c r="N6390" s="1">
        <f t="shared" ca="1" si="808"/>
        <v>0</v>
      </c>
      <c r="O6390" s="1">
        <f t="shared" ca="1" si="809"/>
        <v>0</v>
      </c>
    </row>
    <row r="6391" spans="7:15" x14ac:dyDescent="0.4">
      <c r="G6391" s="5">
        <f t="shared" ca="1" si="802"/>
        <v>8.1450225219097838</v>
      </c>
      <c r="H6391" s="5">
        <f t="shared" ca="1" si="803"/>
        <v>36.136175284900816</v>
      </c>
      <c r="I6391" s="5">
        <f t="shared" ca="1" si="804"/>
        <v>12.905776887464578</v>
      </c>
      <c r="J6391" s="18">
        <f t="shared" ca="1" si="805"/>
        <v>0</v>
      </c>
      <c r="L6391" s="1">
        <f t="shared" ca="1" si="806"/>
        <v>8.1450225219097838</v>
      </c>
      <c r="M6391" s="1">
        <f t="shared" ca="1" si="807"/>
        <v>36.136175284900816</v>
      </c>
      <c r="N6391" s="1">
        <f t="shared" ca="1" si="808"/>
        <v>0</v>
      </c>
      <c r="O6391" s="1">
        <f t="shared" ca="1" si="809"/>
        <v>0</v>
      </c>
    </row>
    <row r="6392" spans="7:15" x14ac:dyDescent="0.4">
      <c r="G6392" s="5">
        <f t="shared" ca="1" si="802"/>
        <v>8.4156297822922497</v>
      </c>
      <c r="H6392" s="5">
        <f t="shared" ca="1" si="803"/>
        <v>43.922658898974447</v>
      </c>
      <c r="I6392" s="5">
        <f t="shared" ca="1" si="804"/>
        <v>15.686663892490875</v>
      </c>
      <c r="J6392" s="18">
        <f t="shared" ca="1" si="805"/>
        <v>0</v>
      </c>
      <c r="L6392" s="1">
        <f t="shared" ca="1" si="806"/>
        <v>8.4156297822922497</v>
      </c>
      <c r="M6392" s="1">
        <f t="shared" ca="1" si="807"/>
        <v>43.922658898974447</v>
      </c>
      <c r="N6392" s="1">
        <f t="shared" ca="1" si="808"/>
        <v>0</v>
      </c>
      <c r="O6392" s="1">
        <f t="shared" ca="1" si="809"/>
        <v>0</v>
      </c>
    </row>
    <row r="6393" spans="7:15" x14ac:dyDescent="0.4">
      <c r="G6393" s="5">
        <f t="shared" ca="1" si="802"/>
        <v>8.5626804214932957</v>
      </c>
      <c r="H6393" s="5">
        <f t="shared" ca="1" si="803"/>
        <v>39.297250735997416</v>
      </c>
      <c r="I6393" s="5">
        <f t="shared" ca="1" si="804"/>
        <v>14.034732405713363</v>
      </c>
      <c r="J6393" s="18">
        <f t="shared" ca="1" si="805"/>
        <v>0</v>
      </c>
      <c r="L6393" s="1">
        <f t="shared" ca="1" si="806"/>
        <v>8.5626804214932957</v>
      </c>
      <c r="M6393" s="1">
        <f t="shared" ca="1" si="807"/>
        <v>39.297250735997416</v>
      </c>
      <c r="N6393" s="1">
        <f t="shared" ca="1" si="808"/>
        <v>0</v>
      </c>
      <c r="O6393" s="1">
        <f t="shared" ca="1" si="809"/>
        <v>0</v>
      </c>
    </row>
    <row r="6394" spans="7:15" x14ac:dyDescent="0.4">
      <c r="G6394" s="5">
        <f t="shared" ca="1" si="802"/>
        <v>8.2477260896828231</v>
      </c>
      <c r="H6394" s="5">
        <f t="shared" ca="1" si="803"/>
        <v>30.239004082486979</v>
      </c>
      <c r="I6394" s="5">
        <f t="shared" ca="1" si="804"/>
        <v>10.799644315173921</v>
      </c>
      <c r="J6394" s="18">
        <f t="shared" ca="1" si="805"/>
        <v>0</v>
      </c>
      <c r="L6394" s="1">
        <f t="shared" ca="1" si="806"/>
        <v>8.2477260896828231</v>
      </c>
      <c r="M6394" s="1">
        <f t="shared" ca="1" si="807"/>
        <v>30.239004082486979</v>
      </c>
      <c r="N6394" s="1">
        <f t="shared" ca="1" si="808"/>
        <v>0</v>
      </c>
      <c r="O6394" s="1">
        <f t="shared" ca="1" si="809"/>
        <v>0</v>
      </c>
    </row>
    <row r="6395" spans="7:15" x14ac:dyDescent="0.4">
      <c r="G6395" s="5">
        <f t="shared" ca="1" si="802"/>
        <v>8.2166306908062943</v>
      </c>
      <c r="H6395" s="5">
        <f t="shared" ca="1" si="803"/>
        <v>33.865570317066002</v>
      </c>
      <c r="I6395" s="5">
        <f t="shared" ca="1" si="804"/>
        <v>12.094846541809288</v>
      </c>
      <c r="J6395" s="18">
        <f t="shared" ca="1" si="805"/>
        <v>0</v>
      </c>
      <c r="L6395" s="1">
        <f t="shared" ca="1" si="806"/>
        <v>8.2166306908062943</v>
      </c>
      <c r="M6395" s="1">
        <f t="shared" ca="1" si="807"/>
        <v>33.865570317066002</v>
      </c>
      <c r="N6395" s="1">
        <f t="shared" ca="1" si="808"/>
        <v>0</v>
      </c>
      <c r="O6395" s="1">
        <f t="shared" ca="1" si="809"/>
        <v>0</v>
      </c>
    </row>
    <row r="6396" spans="7:15" x14ac:dyDescent="0.4">
      <c r="G6396" s="5">
        <f t="shared" ca="1" si="802"/>
        <v>8.2146134986854644</v>
      </c>
      <c r="H6396" s="5">
        <f t="shared" ca="1" si="803"/>
        <v>35.581460846008937</v>
      </c>
      <c r="I6396" s="5">
        <f t="shared" ca="1" si="804"/>
        <v>12.707664587860336</v>
      </c>
      <c r="J6396" s="18">
        <f t="shared" ca="1" si="805"/>
        <v>0</v>
      </c>
      <c r="L6396" s="1">
        <f t="shared" ca="1" si="806"/>
        <v>8.2146134986854644</v>
      </c>
      <c r="M6396" s="1">
        <f t="shared" ca="1" si="807"/>
        <v>35.581460846008937</v>
      </c>
      <c r="N6396" s="1">
        <f t="shared" ca="1" si="808"/>
        <v>0</v>
      </c>
      <c r="O6396" s="1">
        <f t="shared" ca="1" si="809"/>
        <v>0</v>
      </c>
    </row>
    <row r="6397" spans="7:15" x14ac:dyDescent="0.4">
      <c r="G6397" s="5">
        <f t="shared" ca="1" si="802"/>
        <v>8.4393275909181522</v>
      </c>
      <c r="H6397" s="5">
        <f t="shared" ca="1" si="803"/>
        <v>35.273740119247883</v>
      </c>
      <c r="I6397" s="5">
        <f t="shared" ca="1" si="804"/>
        <v>12.597764328302816</v>
      </c>
      <c r="J6397" s="18">
        <f t="shared" ca="1" si="805"/>
        <v>0</v>
      </c>
      <c r="L6397" s="1">
        <f t="shared" ca="1" si="806"/>
        <v>8.4393275909181522</v>
      </c>
      <c r="M6397" s="1">
        <f t="shared" ca="1" si="807"/>
        <v>35.273740119247883</v>
      </c>
      <c r="N6397" s="1">
        <f t="shared" ca="1" si="808"/>
        <v>0</v>
      </c>
      <c r="O6397" s="1">
        <f t="shared" ca="1" si="809"/>
        <v>0</v>
      </c>
    </row>
    <row r="6398" spans="7:15" x14ac:dyDescent="0.4">
      <c r="G6398" s="5">
        <f t="shared" ca="1" si="802"/>
        <v>8.5690014096755736</v>
      </c>
      <c r="H6398" s="5">
        <f t="shared" ca="1" si="803"/>
        <v>33.380917819418471</v>
      </c>
      <c r="I6398" s="5">
        <f t="shared" ca="1" si="804"/>
        <v>11.921756364078027</v>
      </c>
      <c r="J6398" s="18">
        <f t="shared" ca="1" si="805"/>
        <v>0</v>
      </c>
      <c r="L6398" s="1">
        <f t="shared" ca="1" si="806"/>
        <v>8.5690014096755736</v>
      </c>
      <c r="M6398" s="1">
        <f t="shared" ca="1" si="807"/>
        <v>33.380917819418471</v>
      </c>
      <c r="N6398" s="1">
        <f t="shared" ca="1" si="808"/>
        <v>0</v>
      </c>
      <c r="O6398" s="1">
        <f t="shared" ca="1" si="809"/>
        <v>0</v>
      </c>
    </row>
    <row r="6399" spans="7:15" x14ac:dyDescent="0.4">
      <c r="G6399" s="5">
        <f t="shared" ca="1" si="802"/>
        <v>8.1973774313589356</v>
      </c>
      <c r="H6399" s="5">
        <f t="shared" ca="1" si="803"/>
        <v>30.991611456224554</v>
      </c>
      <c r="I6399" s="5">
        <f t="shared" ca="1" si="804"/>
        <v>11.068432662937342</v>
      </c>
      <c r="J6399" s="18">
        <f t="shared" ca="1" si="805"/>
        <v>0</v>
      </c>
      <c r="L6399" s="1">
        <f t="shared" ca="1" si="806"/>
        <v>8.1973774313589356</v>
      </c>
      <c r="M6399" s="1">
        <f t="shared" ca="1" si="807"/>
        <v>30.991611456224554</v>
      </c>
      <c r="N6399" s="1">
        <f t="shared" ca="1" si="808"/>
        <v>0</v>
      </c>
      <c r="O6399" s="1">
        <f t="shared" ca="1" si="809"/>
        <v>0</v>
      </c>
    </row>
    <row r="6400" spans="7:15" x14ac:dyDescent="0.4">
      <c r="G6400" s="5">
        <f t="shared" ca="1" si="802"/>
        <v>8.1077412037831476</v>
      </c>
      <c r="H6400" s="5">
        <f t="shared" ca="1" si="803"/>
        <v>32.714989329276513</v>
      </c>
      <c r="I6400" s="5">
        <f t="shared" ca="1" si="804"/>
        <v>11.683924760455898</v>
      </c>
      <c r="J6400" s="18">
        <f t="shared" ca="1" si="805"/>
        <v>0</v>
      </c>
      <c r="L6400" s="1">
        <f t="shared" ca="1" si="806"/>
        <v>8.1077412037831476</v>
      </c>
      <c r="M6400" s="1">
        <f t="shared" ca="1" si="807"/>
        <v>32.714989329276513</v>
      </c>
      <c r="N6400" s="1">
        <f t="shared" ca="1" si="808"/>
        <v>0</v>
      </c>
      <c r="O6400" s="1">
        <f t="shared" ca="1" si="809"/>
        <v>0</v>
      </c>
    </row>
    <row r="6401" spans="7:15" x14ac:dyDescent="0.4">
      <c r="G6401" s="5">
        <f t="shared" ca="1" si="802"/>
        <v>8.1396191912804241</v>
      </c>
      <c r="H6401" s="5">
        <f t="shared" ca="1" si="803"/>
        <v>35.605969231657653</v>
      </c>
      <c r="I6401" s="5">
        <f t="shared" ca="1" si="804"/>
        <v>12.716417582734877</v>
      </c>
      <c r="J6401" s="18">
        <f t="shared" ca="1" si="805"/>
        <v>0</v>
      </c>
      <c r="L6401" s="1">
        <f t="shared" ca="1" si="806"/>
        <v>8.1396191912804241</v>
      </c>
      <c r="M6401" s="1">
        <f t="shared" ca="1" si="807"/>
        <v>35.605969231657653</v>
      </c>
      <c r="N6401" s="1">
        <f t="shared" ca="1" si="808"/>
        <v>0</v>
      </c>
      <c r="O6401" s="1">
        <f t="shared" ca="1" si="809"/>
        <v>0</v>
      </c>
    </row>
    <row r="6402" spans="7:15" x14ac:dyDescent="0.4">
      <c r="G6402" s="5">
        <f t="shared" ca="1" si="802"/>
        <v>8.0412517161380332</v>
      </c>
      <c r="H6402" s="5">
        <f t="shared" ca="1" si="803"/>
        <v>35.316722508121074</v>
      </c>
      <c r="I6402" s="5">
        <f t="shared" ca="1" si="804"/>
        <v>12.613115181471812</v>
      </c>
      <c r="J6402" s="18">
        <f t="shared" ca="1" si="805"/>
        <v>0</v>
      </c>
      <c r="L6402" s="1">
        <f t="shared" ca="1" si="806"/>
        <v>8.0412517161380332</v>
      </c>
      <c r="M6402" s="1">
        <f t="shared" ca="1" si="807"/>
        <v>35.316722508121074</v>
      </c>
      <c r="N6402" s="1">
        <f t="shared" ca="1" si="808"/>
        <v>0</v>
      </c>
      <c r="O6402" s="1">
        <f t="shared" ca="1" si="809"/>
        <v>0</v>
      </c>
    </row>
    <row r="6403" spans="7:15" x14ac:dyDescent="0.4">
      <c r="G6403" s="5">
        <f t="shared" ca="1" si="802"/>
        <v>8.0593308160295436</v>
      </c>
      <c r="H6403" s="5">
        <f t="shared" ca="1" si="803"/>
        <v>30.502226650079866</v>
      </c>
      <c r="I6403" s="5">
        <f t="shared" ca="1" si="804"/>
        <v>10.893652375028525</v>
      </c>
      <c r="J6403" s="18">
        <f t="shared" ca="1" si="805"/>
        <v>0</v>
      </c>
      <c r="L6403" s="1">
        <f t="shared" ca="1" si="806"/>
        <v>8.0593308160295436</v>
      </c>
      <c r="M6403" s="1">
        <f t="shared" ca="1" si="807"/>
        <v>30.502226650079866</v>
      </c>
      <c r="N6403" s="1">
        <f t="shared" ca="1" si="808"/>
        <v>0</v>
      </c>
      <c r="O6403" s="1">
        <f t="shared" ca="1" si="809"/>
        <v>0</v>
      </c>
    </row>
    <row r="6404" spans="7:15" x14ac:dyDescent="0.4">
      <c r="G6404" s="5">
        <f t="shared" ref="G6404:G6467" ca="1" si="810">$D$4*(-LOG(-LOG(RAND())))+$D$3</f>
        <v>8.0556108632226291</v>
      </c>
      <c r="H6404" s="5">
        <f t="shared" ref="H6404:H6467" ca="1" si="811">_xlfn.NORM.INV(RAND(),$D$6,$D$7)</f>
        <v>30.274575887939775</v>
      </c>
      <c r="I6404" s="5">
        <f t="shared" ca="1" si="804"/>
        <v>10.812348531407064</v>
      </c>
      <c r="J6404" s="18">
        <f t="shared" ca="1" si="805"/>
        <v>0</v>
      </c>
      <c r="L6404" s="1">
        <f t="shared" ca="1" si="806"/>
        <v>8.0556108632226291</v>
      </c>
      <c r="M6404" s="1">
        <f t="shared" ca="1" si="807"/>
        <v>30.274575887939775</v>
      </c>
      <c r="N6404" s="1">
        <f t="shared" ca="1" si="808"/>
        <v>0</v>
      </c>
      <c r="O6404" s="1">
        <f t="shared" ca="1" si="809"/>
        <v>0</v>
      </c>
    </row>
    <row r="6405" spans="7:15" x14ac:dyDescent="0.4">
      <c r="G6405" s="5">
        <f t="shared" ca="1" si="810"/>
        <v>8.2535518729093216</v>
      </c>
      <c r="H6405" s="5">
        <f t="shared" ca="1" si="811"/>
        <v>36.928746110930319</v>
      </c>
      <c r="I6405" s="5">
        <f t="shared" ca="1" si="804"/>
        <v>13.188837896760829</v>
      </c>
      <c r="J6405" s="18">
        <f t="shared" ca="1" si="805"/>
        <v>0</v>
      </c>
      <c r="L6405" s="1">
        <f t="shared" ca="1" si="806"/>
        <v>8.2535518729093216</v>
      </c>
      <c r="M6405" s="1">
        <f t="shared" ca="1" si="807"/>
        <v>36.928746110930319</v>
      </c>
      <c r="N6405" s="1">
        <f t="shared" ca="1" si="808"/>
        <v>0</v>
      </c>
      <c r="O6405" s="1">
        <f t="shared" ca="1" si="809"/>
        <v>0</v>
      </c>
    </row>
    <row r="6406" spans="7:15" x14ac:dyDescent="0.4">
      <c r="G6406" s="5">
        <f t="shared" ca="1" si="810"/>
        <v>8.2731300677520796</v>
      </c>
      <c r="H6406" s="5">
        <f t="shared" ca="1" si="811"/>
        <v>37.983145859894648</v>
      </c>
      <c r="I6406" s="5">
        <f t="shared" ca="1" si="804"/>
        <v>13.565409235676661</v>
      </c>
      <c r="J6406" s="18">
        <f t="shared" ca="1" si="805"/>
        <v>0</v>
      </c>
      <c r="L6406" s="1">
        <f t="shared" ca="1" si="806"/>
        <v>8.2731300677520796</v>
      </c>
      <c r="M6406" s="1">
        <f t="shared" ca="1" si="807"/>
        <v>37.983145859894648</v>
      </c>
      <c r="N6406" s="1">
        <f t="shared" ca="1" si="808"/>
        <v>0</v>
      </c>
      <c r="O6406" s="1">
        <f t="shared" ca="1" si="809"/>
        <v>0</v>
      </c>
    </row>
    <row r="6407" spans="7:15" x14ac:dyDescent="0.4">
      <c r="G6407" s="5">
        <f t="shared" ca="1" si="810"/>
        <v>8.0250288269110399</v>
      </c>
      <c r="H6407" s="5">
        <f t="shared" ca="1" si="811"/>
        <v>31.731054229492347</v>
      </c>
      <c r="I6407" s="5">
        <f t="shared" ca="1" si="804"/>
        <v>11.33251936767584</v>
      </c>
      <c r="J6407" s="18">
        <f t="shared" ca="1" si="805"/>
        <v>0</v>
      </c>
      <c r="L6407" s="1">
        <f t="shared" ca="1" si="806"/>
        <v>8.0250288269110399</v>
      </c>
      <c r="M6407" s="1">
        <f t="shared" ca="1" si="807"/>
        <v>31.731054229492347</v>
      </c>
      <c r="N6407" s="1">
        <f t="shared" ca="1" si="808"/>
        <v>0</v>
      </c>
      <c r="O6407" s="1">
        <f t="shared" ca="1" si="809"/>
        <v>0</v>
      </c>
    </row>
    <row r="6408" spans="7:15" x14ac:dyDescent="0.4">
      <c r="G6408" s="5">
        <f t="shared" ca="1" si="810"/>
        <v>8.3390918595515622</v>
      </c>
      <c r="H6408" s="5">
        <f t="shared" ca="1" si="811"/>
        <v>41.172641076485178</v>
      </c>
      <c r="I6408" s="5">
        <f t="shared" ca="1" si="804"/>
        <v>14.704514670173278</v>
      </c>
      <c r="J6408" s="18">
        <f t="shared" ca="1" si="805"/>
        <v>0</v>
      </c>
      <c r="L6408" s="1">
        <f t="shared" ca="1" si="806"/>
        <v>8.3390918595515622</v>
      </c>
      <c r="M6408" s="1">
        <f t="shared" ca="1" si="807"/>
        <v>41.172641076485178</v>
      </c>
      <c r="N6408" s="1">
        <f t="shared" ca="1" si="808"/>
        <v>0</v>
      </c>
      <c r="O6408" s="1">
        <f t="shared" ca="1" si="809"/>
        <v>0</v>
      </c>
    </row>
    <row r="6409" spans="7:15" x14ac:dyDescent="0.4">
      <c r="G6409" s="5">
        <f t="shared" ca="1" si="810"/>
        <v>8.1035701017169188</v>
      </c>
      <c r="H6409" s="5">
        <f t="shared" ca="1" si="811"/>
        <v>34.020459417443391</v>
      </c>
      <c r="I6409" s="5">
        <f t="shared" ca="1" si="804"/>
        <v>12.150164077658355</v>
      </c>
      <c r="J6409" s="18">
        <f t="shared" ca="1" si="805"/>
        <v>0</v>
      </c>
      <c r="L6409" s="1">
        <f t="shared" ca="1" si="806"/>
        <v>8.1035701017169188</v>
      </c>
      <c r="M6409" s="1">
        <f t="shared" ca="1" si="807"/>
        <v>34.020459417443391</v>
      </c>
      <c r="N6409" s="1">
        <f t="shared" ca="1" si="808"/>
        <v>0</v>
      </c>
      <c r="O6409" s="1">
        <f t="shared" ca="1" si="809"/>
        <v>0</v>
      </c>
    </row>
    <row r="6410" spans="7:15" x14ac:dyDescent="0.4">
      <c r="G6410" s="5">
        <f t="shared" ca="1" si="810"/>
        <v>8.1293869980443336</v>
      </c>
      <c r="H6410" s="5">
        <f t="shared" ca="1" si="811"/>
        <v>39.205862019954793</v>
      </c>
      <c r="I6410" s="5">
        <f t="shared" ca="1" si="804"/>
        <v>14.002093578555284</v>
      </c>
      <c r="J6410" s="18">
        <f t="shared" ca="1" si="805"/>
        <v>0</v>
      </c>
      <c r="L6410" s="1">
        <f t="shared" ca="1" si="806"/>
        <v>8.1293869980443336</v>
      </c>
      <c r="M6410" s="1">
        <f t="shared" ca="1" si="807"/>
        <v>39.205862019954793</v>
      </c>
      <c r="N6410" s="1">
        <f t="shared" ca="1" si="808"/>
        <v>0</v>
      </c>
      <c r="O6410" s="1">
        <f t="shared" ca="1" si="809"/>
        <v>0</v>
      </c>
    </row>
    <row r="6411" spans="7:15" x14ac:dyDescent="0.4">
      <c r="G6411" s="5">
        <f t="shared" ca="1" si="810"/>
        <v>8.7509201840809325</v>
      </c>
      <c r="H6411" s="5">
        <f t="shared" ca="1" si="811"/>
        <v>34.702508554816184</v>
      </c>
      <c r="I6411" s="5">
        <f t="shared" ca="1" si="804"/>
        <v>12.393753055291494</v>
      </c>
      <c r="J6411" s="18">
        <f t="shared" ca="1" si="805"/>
        <v>0</v>
      </c>
      <c r="L6411" s="1">
        <f t="shared" ca="1" si="806"/>
        <v>8.7509201840809325</v>
      </c>
      <c r="M6411" s="1">
        <f t="shared" ca="1" si="807"/>
        <v>34.702508554816184</v>
      </c>
      <c r="N6411" s="1">
        <f t="shared" ca="1" si="808"/>
        <v>0</v>
      </c>
      <c r="O6411" s="1">
        <f t="shared" ca="1" si="809"/>
        <v>0</v>
      </c>
    </row>
    <row r="6412" spans="7:15" x14ac:dyDescent="0.4">
      <c r="G6412" s="5">
        <f t="shared" ca="1" si="810"/>
        <v>8.057408799860438</v>
      </c>
      <c r="H6412" s="5">
        <f t="shared" ca="1" si="811"/>
        <v>38.043478732398121</v>
      </c>
      <c r="I6412" s="5">
        <f t="shared" ca="1" si="804"/>
        <v>13.586956690142188</v>
      </c>
      <c r="J6412" s="18">
        <f t="shared" ca="1" si="805"/>
        <v>0</v>
      </c>
      <c r="L6412" s="1">
        <f t="shared" ca="1" si="806"/>
        <v>8.057408799860438</v>
      </c>
      <c r="M6412" s="1">
        <f t="shared" ca="1" si="807"/>
        <v>38.043478732398121</v>
      </c>
      <c r="N6412" s="1">
        <f t="shared" ca="1" si="808"/>
        <v>0</v>
      </c>
      <c r="O6412" s="1">
        <f t="shared" ca="1" si="809"/>
        <v>0</v>
      </c>
    </row>
    <row r="6413" spans="7:15" x14ac:dyDescent="0.4">
      <c r="G6413" s="5">
        <f t="shared" ca="1" si="810"/>
        <v>8.3580911952217463</v>
      </c>
      <c r="H6413" s="5">
        <f t="shared" ca="1" si="811"/>
        <v>34.604569767281902</v>
      </c>
      <c r="I6413" s="5">
        <f t="shared" ca="1" si="804"/>
        <v>12.358774916886395</v>
      </c>
      <c r="J6413" s="18">
        <f t="shared" ca="1" si="805"/>
        <v>0</v>
      </c>
      <c r="L6413" s="1">
        <f t="shared" ca="1" si="806"/>
        <v>8.3580911952217463</v>
      </c>
      <c r="M6413" s="1">
        <f t="shared" ca="1" si="807"/>
        <v>34.604569767281902</v>
      </c>
      <c r="N6413" s="1">
        <f t="shared" ca="1" si="808"/>
        <v>0</v>
      </c>
      <c r="O6413" s="1">
        <f t="shared" ca="1" si="809"/>
        <v>0</v>
      </c>
    </row>
    <row r="6414" spans="7:15" x14ac:dyDescent="0.4">
      <c r="G6414" s="5">
        <f t="shared" ca="1" si="810"/>
        <v>8.0384057712157038</v>
      </c>
      <c r="H6414" s="5">
        <f t="shared" ca="1" si="811"/>
        <v>32.650252142163772</v>
      </c>
      <c r="I6414" s="5">
        <f t="shared" ca="1" si="804"/>
        <v>11.660804336487063</v>
      </c>
      <c r="J6414" s="18">
        <f t="shared" ca="1" si="805"/>
        <v>0</v>
      </c>
      <c r="L6414" s="1">
        <f t="shared" ca="1" si="806"/>
        <v>8.0384057712157038</v>
      </c>
      <c r="M6414" s="1">
        <f t="shared" ca="1" si="807"/>
        <v>32.650252142163772</v>
      </c>
      <c r="N6414" s="1">
        <f t="shared" ca="1" si="808"/>
        <v>0</v>
      </c>
      <c r="O6414" s="1">
        <f t="shared" ca="1" si="809"/>
        <v>0</v>
      </c>
    </row>
    <row r="6415" spans="7:15" x14ac:dyDescent="0.4">
      <c r="G6415" s="5">
        <f t="shared" ca="1" si="810"/>
        <v>8.4265190752977635</v>
      </c>
      <c r="H6415" s="5">
        <f t="shared" ca="1" si="811"/>
        <v>35.86005728188325</v>
      </c>
      <c r="I6415" s="5">
        <f t="shared" ref="I6415:I6478" ca="1" si="812">H6415/$D$9</f>
        <v>12.807163314958304</v>
      </c>
      <c r="J6415" s="18">
        <f t="shared" ref="J6415:J6478" ca="1" si="813">IF(I6415-G6415&lt;0,1,0)</f>
        <v>0</v>
      </c>
      <c r="L6415" s="1">
        <f t="shared" ca="1" si="806"/>
        <v>8.4265190752977635</v>
      </c>
      <c r="M6415" s="1">
        <f t="shared" ca="1" si="807"/>
        <v>35.86005728188325</v>
      </c>
      <c r="N6415" s="1">
        <f t="shared" ca="1" si="808"/>
        <v>0</v>
      </c>
      <c r="O6415" s="1">
        <f t="shared" ca="1" si="809"/>
        <v>0</v>
      </c>
    </row>
    <row r="6416" spans="7:15" x14ac:dyDescent="0.4">
      <c r="G6416" s="5">
        <f t="shared" ca="1" si="810"/>
        <v>8.6254980616297683</v>
      </c>
      <c r="H6416" s="5">
        <f t="shared" ca="1" si="811"/>
        <v>28.629043465104633</v>
      </c>
      <c r="I6416" s="5">
        <f t="shared" ca="1" si="812"/>
        <v>10.224658380394512</v>
      </c>
      <c r="J6416" s="18">
        <f t="shared" ca="1" si="813"/>
        <v>0</v>
      </c>
      <c r="L6416" s="1">
        <f t="shared" ca="1" si="806"/>
        <v>8.6254980616297683</v>
      </c>
      <c r="M6416" s="1">
        <f t="shared" ca="1" si="807"/>
        <v>28.629043465104633</v>
      </c>
      <c r="N6416" s="1">
        <f t="shared" ca="1" si="808"/>
        <v>0</v>
      </c>
      <c r="O6416" s="1">
        <f t="shared" ca="1" si="809"/>
        <v>0</v>
      </c>
    </row>
    <row r="6417" spans="7:15" x14ac:dyDescent="0.4">
      <c r="G6417" s="5">
        <f t="shared" ca="1" si="810"/>
        <v>8.1698203754776149</v>
      </c>
      <c r="H6417" s="5">
        <f t="shared" ca="1" si="811"/>
        <v>31.828724086728734</v>
      </c>
      <c r="I6417" s="5">
        <f t="shared" ca="1" si="812"/>
        <v>11.367401459545977</v>
      </c>
      <c r="J6417" s="18">
        <f t="shared" ca="1" si="813"/>
        <v>0</v>
      </c>
      <c r="L6417" s="1">
        <f t="shared" ca="1" si="806"/>
        <v>8.1698203754776149</v>
      </c>
      <c r="M6417" s="1">
        <f t="shared" ca="1" si="807"/>
        <v>31.828724086728734</v>
      </c>
      <c r="N6417" s="1">
        <f t="shared" ca="1" si="808"/>
        <v>0</v>
      </c>
      <c r="O6417" s="1">
        <f t="shared" ca="1" si="809"/>
        <v>0</v>
      </c>
    </row>
    <row r="6418" spans="7:15" x14ac:dyDescent="0.4">
      <c r="G6418" s="5">
        <f t="shared" ca="1" si="810"/>
        <v>7.8889782058683524</v>
      </c>
      <c r="H6418" s="5">
        <f t="shared" ca="1" si="811"/>
        <v>30.96518888366916</v>
      </c>
      <c r="I6418" s="5">
        <f t="shared" ca="1" si="812"/>
        <v>11.058996029881843</v>
      </c>
      <c r="J6418" s="18">
        <f t="shared" ca="1" si="813"/>
        <v>0</v>
      </c>
      <c r="L6418" s="1">
        <f t="shared" ca="1" si="806"/>
        <v>7.8889782058683524</v>
      </c>
      <c r="M6418" s="1">
        <f t="shared" ca="1" si="807"/>
        <v>30.96518888366916</v>
      </c>
      <c r="N6418" s="1">
        <f t="shared" ca="1" si="808"/>
        <v>0</v>
      </c>
      <c r="O6418" s="1">
        <f t="shared" ca="1" si="809"/>
        <v>0</v>
      </c>
    </row>
    <row r="6419" spans="7:15" x14ac:dyDescent="0.4">
      <c r="G6419" s="5">
        <f t="shared" ca="1" si="810"/>
        <v>7.9702026682419334</v>
      </c>
      <c r="H6419" s="5">
        <f t="shared" ca="1" si="811"/>
        <v>34.465906614371761</v>
      </c>
      <c r="I6419" s="5">
        <f t="shared" ca="1" si="812"/>
        <v>12.309252362275629</v>
      </c>
      <c r="J6419" s="18">
        <f t="shared" ca="1" si="813"/>
        <v>0</v>
      </c>
      <c r="L6419" s="1">
        <f t="shared" ca="1" si="806"/>
        <v>7.9702026682419334</v>
      </c>
      <c r="M6419" s="1">
        <f t="shared" ca="1" si="807"/>
        <v>34.465906614371761</v>
      </c>
      <c r="N6419" s="1">
        <f t="shared" ca="1" si="808"/>
        <v>0</v>
      </c>
      <c r="O6419" s="1">
        <f t="shared" ca="1" si="809"/>
        <v>0</v>
      </c>
    </row>
    <row r="6420" spans="7:15" x14ac:dyDescent="0.4">
      <c r="G6420" s="5">
        <f t="shared" ca="1" si="810"/>
        <v>8.3049057429459534</v>
      </c>
      <c r="H6420" s="5">
        <f t="shared" ca="1" si="811"/>
        <v>35.066028632063819</v>
      </c>
      <c r="I6420" s="5">
        <f t="shared" ca="1" si="812"/>
        <v>12.523581654308508</v>
      </c>
      <c r="J6420" s="18">
        <f t="shared" ca="1" si="813"/>
        <v>0</v>
      </c>
      <c r="L6420" s="1">
        <f t="shared" ref="L6420:L6483" ca="1" si="814">IF(J6420=0,G6420,0)</f>
        <v>8.3049057429459534</v>
      </c>
      <c r="M6420" s="1">
        <f t="shared" ref="M6420:M6483" ca="1" si="815">IF(J6420=0,H6420,0)</f>
        <v>35.066028632063819</v>
      </c>
      <c r="N6420" s="1">
        <f t="shared" ref="N6420:N6483" ca="1" si="816">IF(J6420=0,0,G6420)</f>
        <v>0</v>
      </c>
      <c r="O6420" s="1">
        <f t="shared" ref="O6420:O6483" ca="1" si="817">IF(J6420=0,0,H6420)</f>
        <v>0</v>
      </c>
    </row>
    <row r="6421" spans="7:15" x14ac:dyDescent="0.4">
      <c r="G6421" s="5">
        <f t="shared" ca="1" si="810"/>
        <v>8.1292177902134757</v>
      </c>
      <c r="H6421" s="5">
        <f t="shared" ca="1" si="811"/>
        <v>30.616300332098014</v>
      </c>
      <c r="I6421" s="5">
        <f t="shared" ca="1" si="812"/>
        <v>10.934392975749292</v>
      </c>
      <c r="J6421" s="18">
        <f t="shared" ca="1" si="813"/>
        <v>0</v>
      </c>
      <c r="L6421" s="1">
        <f t="shared" ca="1" si="814"/>
        <v>8.1292177902134757</v>
      </c>
      <c r="M6421" s="1">
        <f t="shared" ca="1" si="815"/>
        <v>30.616300332098014</v>
      </c>
      <c r="N6421" s="1">
        <f t="shared" ca="1" si="816"/>
        <v>0</v>
      </c>
      <c r="O6421" s="1">
        <f t="shared" ca="1" si="817"/>
        <v>0</v>
      </c>
    </row>
    <row r="6422" spans="7:15" x14ac:dyDescent="0.4">
      <c r="G6422" s="5">
        <f t="shared" ca="1" si="810"/>
        <v>8.2540118294509668</v>
      </c>
      <c r="H6422" s="5">
        <f t="shared" ca="1" si="811"/>
        <v>28.762776806688365</v>
      </c>
      <c r="I6422" s="5">
        <f t="shared" ca="1" si="812"/>
        <v>10.272420288102989</v>
      </c>
      <c r="J6422" s="18">
        <f t="shared" ca="1" si="813"/>
        <v>0</v>
      </c>
      <c r="L6422" s="1">
        <f t="shared" ca="1" si="814"/>
        <v>8.2540118294509668</v>
      </c>
      <c r="M6422" s="1">
        <f t="shared" ca="1" si="815"/>
        <v>28.762776806688365</v>
      </c>
      <c r="N6422" s="1">
        <f t="shared" ca="1" si="816"/>
        <v>0</v>
      </c>
      <c r="O6422" s="1">
        <f t="shared" ca="1" si="817"/>
        <v>0</v>
      </c>
    </row>
    <row r="6423" spans="7:15" x14ac:dyDescent="0.4">
      <c r="G6423" s="5">
        <f t="shared" ca="1" si="810"/>
        <v>8.1961159529261298</v>
      </c>
      <c r="H6423" s="5">
        <f t="shared" ca="1" si="811"/>
        <v>31.817979419494261</v>
      </c>
      <c r="I6423" s="5">
        <f t="shared" ca="1" si="812"/>
        <v>11.363564078390809</v>
      </c>
      <c r="J6423" s="18">
        <f t="shared" ca="1" si="813"/>
        <v>0</v>
      </c>
      <c r="L6423" s="1">
        <f t="shared" ca="1" si="814"/>
        <v>8.1961159529261298</v>
      </c>
      <c r="M6423" s="1">
        <f t="shared" ca="1" si="815"/>
        <v>31.817979419494261</v>
      </c>
      <c r="N6423" s="1">
        <f t="shared" ca="1" si="816"/>
        <v>0</v>
      </c>
      <c r="O6423" s="1">
        <f t="shared" ca="1" si="817"/>
        <v>0</v>
      </c>
    </row>
    <row r="6424" spans="7:15" x14ac:dyDescent="0.4">
      <c r="G6424" s="5">
        <f t="shared" ca="1" si="810"/>
        <v>8.4650798845543793</v>
      </c>
      <c r="H6424" s="5">
        <f t="shared" ca="1" si="811"/>
        <v>33.625954053871197</v>
      </c>
      <c r="I6424" s="5">
        <f t="shared" ca="1" si="812"/>
        <v>12.009269304954</v>
      </c>
      <c r="J6424" s="18">
        <f t="shared" ca="1" si="813"/>
        <v>0</v>
      </c>
      <c r="L6424" s="1">
        <f t="shared" ca="1" si="814"/>
        <v>8.4650798845543793</v>
      </c>
      <c r="M6424" s="1">
        <f t="shared" ca="1" si="815"/>
        <v>33.625954053871197</v>
      </c>
      <c r="N6424" s="1">
        <f t="shared" ca="1" si="816"/>
        <v>0</v>
      </c>
      <c r="O6424" s="1">
        <f t="shared" ca="1" si="817"/>
        <v>0</v>
      </c>
    </row>
    <row r="6425" spans="7:15" x14ac:dyDescent="0.4">
      <c r="G6425" s="5">
        <f t="shared" ca="1" si="810"/>
        <v>8.484080115431988</v>
      </c>
      <c r="H6425" s="5">
        <f t="shared" ca="1" si="811"/>
        <v>32.041800950400457</v>
      </c>
      <c r="I6425" s="5">
        <f t="shared" ca="1" si="812"/>
        <v>11.443500339428736</v>
      </c>
      <c r="J6425" s="18">
        <f t="shared" ca="1" si="813"/>
        <v>0</v>
      </c>
      <c r="L6425" s="1">
        <f t="shared" ca="1" si="814"/>
        <v>8.484080115431988</v>
      </c>
      <c r="M6425" s="1">
        <f t="shared" ca="1" si="815"/>
        <v>32.041800950400457</v>
      </c>
      <c r="N6425" s="1">
        <f t="shared" ca="1" si="816"/>
        <v>0</v>
      </c>
      <c r="O6425" s="1">
        <f t="shared" ca="1" si="817"/>
        <v>0</v>
      </c>
    </row>
    <row r="6426" spans="7:15" x14ac:dyDescent="0.4">
      <c r="G6426" s="5">
        <f t="shared" ca="1" si="810"/>
        <v>8.313537314733896</v>
      </c>
      <c r="H6426" s="5">
        <f t="shared" ca="1" si="811"/>
        <v>30.372966509295853</v>
      </c>
      <c r="I6426" s="5">
        <f t="shared" ca="1" si="812"/>
        <v>10.847488039034234</v>
      </c>
      <c r="J6426" s="18">
        <f t="shared" ca="1" si="813"/>
        <v>0</v>
      </c>
      <c r="L6426" s="1">
        <f t="shared" ca="1" si="814"/>
        <v>8.313537314733896</v>
      </c>
      <c r="M6426" s="1">
        <f t="shared" ca="1" si="815"/>
        <v>30.372966509295853</v>
      </c>
      <c r="N6426" s="1">
        <f t="shared" ca="1" si="816"/>
        <v>0</v>
      </c>
      <c r="O6426" s="1">
        <f t="shared" ca="1" si="817"/>
        <v>0</v>
      </c>
    </row>
    <row r="6427" spans="7:15" x14ac:dyDescent="0.4">
      <c r="G6427" s="5">
        <f t="shared" ca="1" si="810"/>
        <v>8.3848012479835408</v>
      </c>
      <c r="H6427" s="5">
        <f t="shared" ca="1" si="811"/>
        <v>33.995562883417058</v>
      </c>
      <c r="I6427" s="5">
        <f t="shared" ca="1" si="812"/>
        <v>12.141272458363236</v>
      </c>
      <c r="J6427" s="18">
        <f t="shared" ca="1" si="813"/>
        <v>0</v>
      </c>
      <c r="L6427" s="1">
        <f t="shared" ca="1" si="814"/>
        <v>8.3848012479835408</v>
      </c>
      <c r="M6427" s="1">
        <f t="shared" ca="1" si="815"/>
        <v>33.995562883417058</v>
      </c>
      <c r="N6427" s="1">
        <f t="shared" ca="1" si="816"/>
        <v>0</v>
      </c>
      <c r="O6427" s="1">
        <f t="shared" ca="1" si="817"/>
        <v>0</v>
      </c>
    </row>
    <row r="6428" spans="7:15" x14ac:dyDescent="0.4">
      <c r="G6428" s="5">
        <f t="shared" ca="1" si="810"/>
        <v>8.1623846427539277</v>
      </c>
      <c r="H6428" s="5">
        <f t="shared" ca="1" si="811"/>
        <v>37.274737453716256</v>
      </c>
      <c r="I6428" s="5">
        <f t="shared" ca="1" si="812"/>
        <v>13.312406233470092</v>
      </c>
      <c r="J6428" s="18">
        <f t="shared" ca="1" si="813"/>
        <v>0</v>
      </c>
      <c r="L6428" s="1">
        <f t="shared" ca="1" si="814"/>
        <v>8.1623846427539277</v>
      </c>
      <c r="M6428" s="1">
        <f t="shared" ca="1" si="815"/>
        <v>37.274737453716256</v>
      </c>
      <c r="N6428" s="1">
        <f t="shared" ca="1" si="816"/>
        <v>0</v>
      </c>
      <c r="O6428" s="1">
        <f t="shared" ca="1" si="817"/>
        <v>0</v>
      </c>
    </row>
    <row r="6429" spans="7:15" x14ac:dyDescent="0.4">
      <c r="G6429" s="5">
        <f t="shared" ca="1" si="810"/>
        <v>8.4011006862604489</v>
      </c>
      <c r="H6429" s="5">
        <f t="shared" ca="1" si="811"/>
        <v>35.657657341789339</v>
      </c>
      <c r="I6429" s="5">
        <f t="shared" ca="1" si="812"/>
        <v>12.734877622067621</v>
      </c>
      <c r="J6429" s="18">
        <f t="shared" ca="1" si="813"/>
        <v>0</v>
      </c>
      <c r="L6429" s="1">
        <f t="shared" ca="1" si="814"/>
        <v>8.4011006862604489</v>
      </c>
      <c r="M6429" s="1">
        <f t="shared" ca="1" si="815"/>
        <v>35.657657341789339</v>
      </c>
      <c r="N6429" s="1">
        <f t="shared" ca="1" si="816"/>
        <v>0</v>
      </c>
      <c r="O6429" s="1">
        <f t="shared" ca="1" si="817"/>
        <v>0</v>
      </c>
    </row>
    <row r="6430" spans="7:15" x14ac:dyDescent="0.4">
      <c r="G6430" s="5">
        <f t="shared" ca="1" si="810"/>
        <v>8.0317129116259203</v>
      </c>
      <c r="H6430" s="5">
        <f t="shared" ca="1" si="811"/>
        <v>40.132208045578153</v>
      </c>
      <c r="I6430" s="5">
        <f t="shared" ca="1" si="812"/>
        <v>14.332931444849342</v>
      </c>
      <c r="J6430" s="18">
        <f t="shared" ca="1" si="813"/>
        <v>0</v>
      </c>
      <c r="L6430" s="1">
        <f t="shared" ca="1" si="814"/>
        <v>8.0317129116259203</v>
      </c>
      <c r="M6430" s="1">
        <f t="shared" ca="1" si="815"/>
        <v>40.132208045578153</v>
      </c>
      <c r="N6430" s="1">
        <f t="shared" ca="1" si="816"/>
        <v>0</v>
      </c>
      <c r="O6430" s="1">
        <f t="shared" ca="1" si="817"/>
        <v>0</v>
      </c>
    </row>
    <row r="6431" spans="7:15" x14ac:dyDescent="0.4">
      <c r="G6431" s="5">
        <f t="shared" ca="1" si="810"/>
        <v>8.4706987358657759</v>
      </c>
      <c r="H6431" s="5">
        <f t="shared" ca="1" si="811"/>
        <v>38.294090132926428</v>
      </c>
      <c r="I6431" s="5">
        <f t="shared" ca="1" si="812"/>
        <v>13.67646076175944</v>
      </c>
      <c r="J6431" s="18">
        <f t="shared" ca="1" si="813"/>
        <v>0</v>
      </c>
      <c r="L6431" s="1">
        <f t="shared" ca="1" si="814"/>
        <v>8.4706987358657759</v>
      </c>
      <c r="M6431" s="1">
        <f t="shared" ca="1" si="815"/>
        <v>38.294090132926428</v>
      </c>
      <c r="N6431" s="1">
        <f t="shared" ca="1" si="816"/>
        <v>0</v>
      </c>
      <c r="O6431" s="1">
        <f t="shared" ca="1" si="817"/>
        <v>0</v>
      </c>
    </row>
    <row r="6432" spans="7:15" x14ac:dyDescent="0.4">
      <c r="G6432" s="5">
        <f t="shared" ca="1" si="810"/>
        <v>8.4205917334516158</v>
      </c>
      <c r="H6432" s="5">
        <f t="shared" ca="1" si="811"/>
        <v>38.513404297072753</v>
      </c>
      <c r="I6432" s="5">
        <f t="shared" ca="1" si="812"/>
        <v>13.754787248954555</v>
      </c>
      <c r="J6432" s="18">
        <f t="shared" ca="1" si="813"/>
        <v>0</v>
      </c>
      <c r="L6432" s="1">
        <f t="shared" ca="1" si="814"/>
        <v>8.4205917334516158</v>
      </c>
      <c r="M6432" s="1">
        <f t="shared" ca="1" si="815"/>
        <v>38.513404297072753</v>
      </c>
      <c r="N6432" s="1">
        <f t="shared" ca="1" si="816"/>
        <v>0</v>
      </c>
      <c r="O6432" s="1">
        <f t="shared" ca="1" si="817"/>
        <v>0</v>
      </c>
    </row>
    <row r="6433" spans="7:15" x14ac:dyDescent="0.4">
      <c r="G6433" s="5">
        <f t="shared" ca="1" si="810"/>
        <v>8.1774149681081489</v>
      </c>
      <c r="H6433" s="5">
        <f t="shared" ca="1" si="811"/>
        <v>41.277219628712338</v>
      </c>
      <c r="I6433" s="5">
        <f t="shared" ca="1" si="812"/>
        <v>14.74186415311155</v>
      </c>
      <c r="J6433" s="18">
        <f t="shared" ca="1" si="813"/>
        <v>0</v>
      </c>
      <c r="L6433" s="1">
        <f t="shared" ca="1" si="814"/>
        <v>8.1774149681081489</v>
      </c>
      <c r="M6433" s="1">
        <f t="shared" ca="1" si="815"/>
        <v>41.277219628712338</v>
      </c>
      <c r="N6433" s="1">
        <f t="shared" ca="1" si="816"/>
        <v>0</v>
      </c>
      <c r="O6433" s="1">
        <f t="shared" ca="1" si="817"/>
        <v>0</v>
      </c>
    </row>
    <row r="6434" spans="7:15" x14ac:dyDescent="0.4">
      <c r="G6434" s="5">
        <f t="shared" ca="1" si="810"/>
        <v>7.9853952877057033</v>
      </c>
      <c r="H6434" s="5">
        <f t="shared" ca="1" si="811"/>
        <v>38.504033404117585</v>
      </c>
      <c r="I6434" s="5">
        <f t="shared" ca="1" si="812"/>
        <v>13.751440501470567</v>
      </c>
      <c r="J6434" s="18">
        <f t="shared" ca="1" si="813"/>
        <v>0</v>
      </c>
      <c r="L6434" s="1">
        <f t="shared" ca="1" si="814"/>
        <v>7.9853952877057033</v>
      </c>
      <c r="M6434" s="1">
        <f t="shared" ca="1" si="815"/>
        <v>38.504033404117585</v>
      </c>
      <c r="N6434" s="1">
        <f t="shared" ca="1" si="816"/>
        <v>0</v>
      </c>
      <c r="O6434" s="1">
        <f t="shared" ca="1" si="817"/>
        <v>0</v>
      </c>
    </row>
    <row r="6435" spans="7:15" x14ac:dyDescent="0.4">
      <c r="G6435" s="5">
        <f t="shared" ca="1" si="810"/>
        <v>8.2954085406448819</v>
      </c>
      <c r="H6435" s="5">
        <f t="shared" ca="1" si="811"/>
        <v>29.989735361961678</v>
      </c>
      <c r="I6435" s="5">
        <f t="shared" ca="1" si="812"/>
        <v>10.710619772129171</v>
      </c>
      <c r="J6435" s="18">
        <f t="shared" ca="1" si="813"/>
        <v>0</v>
      </c>
      <c r="L6435" s="1">
        <f t="shared" ca="1" si="814"/>
        <v>8.2954085406448819</v>
      </c>
      <c r="M6435" s="1">
        <f t="shared" ca="1" si="815"/>
        <v>29.989735361961678</v>
      </c>
      <c r="N6435" s="1">
        <f t="shared" ca="1" si="816"/>
        <v>0</v>
      </c>
      <c r="O6435" s="1">
        <f t="shared" ca="1" si="817"/>
        <v>0</v>
      </c>
    </row>
    <row r="6436" spans="7:15" x14ac:dyDescent="0.4">
      <c r="G6436" s="5">
        <f t="shared" ca="1" si="810"/>
        <v>8.3539211586973128</v>
      </c>
      <c r="H6436" s="5">
        <f t="shared" ca="1" si="811"/>
        <v>31.206457408955636</v>
      </c>
      <c r="I6436" s="5">
        <f t="shared" ca="1" si="812"/>
        <v>11.1451633603413</v>
      </c>
      <c r="J6436" s="18">
        <f t="shared" ca="1" si="813"/>
        <v>0</v>
      </c>
      <c r="L6436" s="1">
        <f t="shared" ca="1" si="814"/>
        <v>8.3539211586973128</v>
      </c>
      <c r="M6436" s="1">
        <f t="shared" ca="1" si="815"/>
        <v>31.206457408955636</v>
      </c>
      <c r="N6436" s="1">
        <f t="shared" ca="1" si="816"/>
        <v>0</v>
      </c>
      <c r="O6436" s="1">
        <f t="shared" ca="1" si="817"/>
        <v>0</v>
      </c>
    </row>
    <row r="6437" spans="7:15" x14ac:dyDescent="0.4">
      <c r="G6437" s="5">
        <f t="shared" ca="1" si="810"/>
        <v>7.9856667486596988</v>
      </c>
      <c r="H6437" s="5">
        <f t="shared" ca="1" si="811"/>
        <v>30.838557795452697</v>
      </c>
      <c r="I6437" s="5">
        <f t="shared" ca="1" si="812"/>
        <v>11.013770641233107</v>
      </c>
      <c r="J6437" s="18">
        <f t="shared" ca="1" si="813"/>
        <v>0</v>
      </c>
      <c r="L6437" s="1">
        <f t="shared" ca="1" si="814"/>
        <v>7.9856667486596988</v>
      </c>
      <c r="M6437" s="1">
        <f t="shared" ca="1" si="815"/>
        <v>30.838557795452697</v>
      </c>
      <c r="N6437" s="1">
        <f t="shared" ca="1" si="816"/>
        <v>0</v>
      </c>
      <c r="O6437" s="1">
        <f t="shared" ca="1" si="817"/>
        <v>0</v>
      </c>
    </row>
    <row r="6438" spans="7:15" x14ac:dyDescent="0.4">
      <c r="G6438" s="5">
        <f t="shared" ca="1" si="810"/>
        <v>8.4410703875746353</v>
      </c>
      <c r="H6438" s="5">
        <f t="shared" ca="1" si="811"/>
        <v>32.128692557390494</v>
      </c>
      <c r="I6438" s="5">
        <f t="shared" ca="1" si="812"/>
        <v>11.474533056210891</v>
      </c>
      <c r="J6438" s="18">
        <f t="shared" ca="1" si="813"/>
        <v>0</v>
      </c>
      <c r="L6438" s="1">
        <f t="shared" ca="1" si="814"/>
        <v>8.4410703875746353</v>
      </c>
      <c r="M6438" s="1">
        <f t="shared" ca="1" si="815"/>
        <v>32.128692557390494</v>
      </c>
      <c r="N6438" s="1">
        <f t="shared" ca="1" si="816"/>
        <v>0</v>
      </c>
      <c r="O6438" s="1">
        <f t="shared" ca="1" si="817"/>
        <v>0</v>
      </c>
    </row>
    <row r="6439" spans="7:15" x14ac:dyDescent="0.4">
      <c r="G6439" s="5">
        <f t="shared" ca="1" si="810"/>
        <v>8.0205568121596791</v>
      </c>
      <c r="H6439" s="5">
        <f t="shared" ca="1" si="811"/>
        <v>33.312250826647769</v>
      </c>
      <c r="I6439" s="5">
        <f t="shared" ca="1" si="812"/>
        <v>11.897232438088491</v>
      </c>
      <c r="J6439" s="18">
        <f t="shared" ca="1" si="813"/>
        <v>0</v>
      </c>
      <c r="L6439" s="1">
        <f t="shared" ca="1" si="814"/>
        <v>8.0205568121596791</v>
      </c>
      <c r="M6439" s="1">
        <f t="shared" ca="1" si="815"/>
        <v>33.312250826647769</v>
      </c>
      <c r="N6439" s="1">
        <f t="shared" ca="1" si="816"/>
        <v>0</v>
      </c>
      <c r="O6439" s="1">
        <f t="shared" ca="1" si="817"/>
        <v>0</v>
      </c>
    </row>
    <row r="6440" spans="7:15" x14ac:dyDescent="0.4">
      <c r="G6440" s="5">
        <f t="shared" ca="1" si="810"/>
        <v>8.3370482592494355</v>
      </c>
      <c r="H6440" s="5">
        <f t="shared" ca="1" si="811"/>
        <v>33.789536633659949</v>
      </c>
      <c r="I6440" s="5">
        <f t="shared" ca="1" si="812"/>
        <v>12.067691654878555</v>
      </c>
      <c r="J6440" s="18">
        <f t="shared" ca="1" si="813"/>
        <v>0</v>
      </c>
      <c r="L6440" s="1">
        <f t="shared" ca="1" si="814"/>
        <v>8.3370482592494355</v>
      </c>
      <c r="M6440" s="1">
        <f t="shared" ca="1" si="815"/>
        <v>33.789536633659949</v>
      </c>
      <c r="N6440" s="1">
        <f t="shared" ca="1" si="816"/>
        <v>0</v>
      </c>
      <c r="O6440" s="1">
        <f t="shared" ca="1" si="817"/>
        <v>0</v>
      </c>
    </row>
    <row r="6441" spans="7:15" x14ac:dyDescent="0.4">
      <c r="G6441" s="5">
        <f t="shared" ca="1" si="810"/>
        <v>8.1806798652839579</v>
      </c>
      <c r="H6441" s="5">
        <f t="shared" ca="1" si="811"/>
        <v>37.907756300359068</v>
      </c>
      <c r="I6441" s="5">
        <f t="shared" ca="1" si="812"/>
        <v>13.538484392985382</v>
      </c>
      <c r="J6441" s="18">
        <f t="shared" ca="1" si="813"/>
        <v>0</v>
      </c>
      <c r="L6441" s="1">
        <f t="shared" ca="1" si="814"/>
        <v>8.1806798652839579</v>
      </c>
      <c r="M6441" s="1">
        <f t="shared" ca="1" si="815"/>
        <v>37.907756300359068</v>
      </c>
      <c r="N6441" s="1">
        <f t="shared" ca="1" si="816"/>
        <v>0</v>
      </c>
      <c r="O6441" s="1">
        <f t="shared" ca="1" si="817"/>
        <v>0</v>
      </c>
    </row>
    <row r="6442" spans="7:15" x14ac:dyDescent="0.4">
      <c r="G6442" s="5">
        <f t="shared" ca="1" si="810"/>
        <v>8.2966162411200255</v>
      </c>
      <c r="H6442" s="5">
        <f t="shared" ca="1" si="811"/>
        <v>37.092797100913501</v>
      </c>
      <c r="I6442" s="5">
        <f t="shared" ca="1" si="812"/>
        <v>13.247427536040536</v>
      </c>
      <c r="J6442" s="18">
        <f t="shared" ca="1" si="813"/>
        <v>0</v>
      </c>
      <c r="L6442" s="1">
        <f t="shared" ca="1" si="814"/>
        <v>8.2966162411200255</v>
      </c>
      <c r="M6442" s="1">
        <f t="shared" ca="1" si="815"/>
        <v>37.092797100913501</v>
      </c>
      <c r="N6442" s="1">
        <f t="shared" ca="1" si="816"/>
        <v>0</v>
      </c>
      <c r="O6442" s="1">
        <f t="shared" ca="1" si="817"/>
        <v>0</v>
      </c>
    </row>
    <row r="6443" spans="7:15" x14ac:dyDescent="0.4">
      <c r="G6443" s="5">
        <f t="shared" ca="1" si="810"/>
        <v>8.183670352142606</v>
      </c>
      <c r="H6443" s="5">
        <f t="shared" ca="1" si="811"/>
        <v>36.667026448908949</v>
      </c>
      <c r="I6443" s="5">
        <f t="shared" ca="1" si="812"/>
        <v>13.095366588896054</v>
      </c>
      <c r="J6443" s="18">
        <f t="shared" ca="1" si="813"/>
        <v>0</v>
      </c>
      <c r="L6443" s="1">
        <f t="shared" ca="1" si="814"/>
        <v>8.183670352142606</v>
      </c>
      <c r="M6443" s="1">
        <f t="shared" ca="1" si="815"/>
        <v>36.667026448908949</v>
      </c>
      <c r="N6443" s="1">
        <f t="shared" ca="1" si="816"/>
        <v>0</v>
      </c>
      <c r="O6443" s="1">
        <f t="shared" ca="1" si="817"/>
        <v>0</v>
      </c>
    </row>
    <row r="6444" spans="7:15" x14ac:dyDescent="0.4">
      <c r="G6444" s="5">
        <f t="shared" ca="1" si="810"/>
        <v>7.8773521716571313</v>
      </c>
      <c r="H6444" s="5">
        <f t="shared" ca="1" si="811"/>
        <v>40.895093629845348</v>
      </c>
      <c r="I6444" s="5">
        <f t="shared" ca="1" si="812"/>
        <v>14.605390582087626</v>
      </c>
      <c r="J6444" s="18">
        <f t="shared" ca="1" si="813"/>
        <v>0</v>
      </c>
      <c r="L6444" s="1">
        <f t="shared" ca="1" si="814"/>
        <v>7.8773521716571313</v>
      </c>
      <c r="M6444" s="1">
        <f t="shared" ca="1" si="815"/>
        <v>40.895093629845348</v>
      </c>
      <c r="N6444" s="1">
        <f t="shared" ca="1" si="816"/>
        <v>0</v>
      </c>
      <c r="O6444" s="1">
        <f t="shared" ca="1" si="817"/>
        <v>0</v>
      </c>
    </row>
    <row r="6445" spans="7:15" x14ac:dyDescent="0.4">
      <c r="G6445" s="5">
        <f t="shared" ca="1" si="810"/>
        <v>8.587198290099197</v>
      </c>
      <c r="H6445" s="5">
        <f t="shared" ca="1" si="811"/>
        <v>38.214215668839984</v>
      </c>
      <c r="I6445" s="5">
        <f t="shared" ca="1" si="812"/>
        <v>13.647934167442852</v>
      </c>
      <c r="J6445" s="18">
        <f t="shared" ca="1" si="813"/>
        <v>0</v>
      </c>
      <c r="L6445" s="1">
        <f t="shared" ca="1" si="814"/>
        <v>8.587198290099197</v>
      </c>
      <c r="M6445" s="1">
        <f t="shared" ca="1" si="815"/>
        <v>38.214215668839984</v>
      </c>
      <c r="N6445" s="1">
        <f t="shared" ca="1" si="816"/>
        <v>0</v>
      </c>
      <c r="O6445" s="1">
        <f t="shared" ca="1" si="817"/>
        <v>0</v>
      </c>
    </row>
    <row r="6446" spans="7:15" x14ac:dyDescent="0.4">
      <c r="G6446" s="5">
        <f t="shared" ca="1" si="810"/>
        <v>8.4398987279715811</v>
      </c>
      <c r="H6446" s="5">
        <f t="shared" ca="1" si="811"/>
        <v>28.505195809893731</v>
      </c>
      <c r="I6446" s="5">
        <f t="shared" ca="1" si="812"/>
        <v>10.180427074962047</v>
      </c>
      <c r="J6446" s="18">
        <f t="shared" ca="1" si="813"/>
        <v>0</v>
      </c>
      <c r="L6446" s="1">
        <f t="shared" ca="1" si="814"/>
        <v>8.4398987279715811</v>
      </c>
      <c r="M6446" s="1">
        <f t="shared" ca="1" si="815"/>
        <v>28.505195809893731</v>
      </c>
      <c r="N6446" s="1">
        <f t="shared" ca="1" si="816"/>
        <v>0</v>
      </c>
      <c r="O6446" s="1">
        <f t="shared" ca="1" si="817"/>
        <v>0</v>
      </c>
    </row>
    <row r="6447" spans="7:15" x14ac:dyDescent="0.4">
      <c r="G6447" s="5">
        <f t="shared" ca="1" si="810"/>
        <v>8.5501726882120845</v>
      </c>
      <c r="H6447" s="5">
        <f t="shared" ca="1" si="811"/>
        <v>37.139678886105706</v>
      </c>
      <c r="I6447" s="5">
        <f t="shared" ca="1" si="812"/>
        <v>13.264171030752038</v>
      </c>
      <c r="J6447" s="18">
        <f t="shared" ca="1" si="813"/>
        <v>0</v>
      </c>
      <c r="L6447" s="1">
        <f t="shared" ca="1" si="814"/>
        <v>8.5501726882120845</v>
      </c>
      <c r="M6447" s="1">
        <f t="shared" ca="1" si="815"/>
        <v>37.139678886105706</v>
      </c>
      <c r="N6447" s="1">
        <f t="shared" ca="1" si="816"/>
        <v>0</v>
      </c>
      <c r="O6447" s="1">
        <f t="shared" ca="1" si="817"/>
        <v>0</v>
      </c>
    </row>
    <row r="6448" spans="7:15" x14ac:dyDescent="0.4">
      <c r="G6448" s="5">
        <f t="shared" ca="1" si="810"/>
        <v>8.6767549256002443</v>
      </c>
      <c r="H6448" s="5">
        <f t="shared" ca="1" si="811"/>
        <v>31.446466789034861</v>
      </c>
      <c r="I6448" s="5">
        <f t="shared" ca="1" si="812"/>
        <v>11.230880996083879</v>
      </c>
      <c r="J6448" s="18">
        <f t="shared" ca="1" si="813"/>
        <v>0</v>
      </c>
      <c r="L6448" s="1">
        <f t="shared" ca="1" si="814"/>
        <v>8.6767549256002443</v>
      </c>
      <c r="M6448" s="1">
        <f t="shared" ca="1" si="815"/>
        <v>31.446466789034861</v>
      </c>
      <c r="N6448" s="1">
        <f t="shared" ca="1" si="816"/>
        <v>0</v>
      </c>
      <c r="O6448" s="1">
        <f t="shared" ca="1" si="817"/>
        <v>0</v>
      </c>
    </row>
    <row r="6449" spans="7:15" x14ac:dyDescent="0.4">
      <c r="G6449" s="5">
        <f t="shared" ca="1" si="810"/>
        <v>8.6877008200001349</v>
      </c>
      <c r="H6449" s="5">
        <f t="shared" ca="1" si="811"/>
        <v>34.159216811133234</v>
      </c>
      <c r="I6449" s="5">
        <f t="shared" ca="1" si="812"/>
        <v>12.199720289690442</v>
      </c>
      <c r="J6449" s="18">
        <f t="shared" ca="1" si="813"/>
        <v>0</v>
      </c>
      <c r="L6449" s="1">
        <f t="shared" ca="1" si="814"/>
        <v>8.6877008200001349</v>
      </c>
      <c r="M6449" s="1">
        <f t="shared" ca="1" si="815"/>
        <v>34.159216811133234</v>
      </c>
      <c r="N6449" s="1">
        <f t="shared" ca="1" si="816"/>
        <v>0</v>
      </c>
      <c r="O6449" s="1">
        <f t="shared" ca="1" si="817"/>
        <v>0</v>
      </c>
    </row>
    <row r="6450" spans="7:15" x14ac:dyDescent="0.4">
      <c r="G6450" s="5">
        <f t="shared" ca="1" si="810"/>
        <v>7.9835269467163288</v>
      </c>
      <c r="H6450" s="5">
        <f t="shared" ca="1" si="811"/>
        <v>39.60384514957137</v>
      </c>
      <c r="I6450" s="5">
        <f t="shared" ca="1" si="812"/>
        <v>14.144230410561205</v>
      </c>
      <c r="J6450" s="18">
        <f t="shared" ca="1" si="813"/>
        <v>0</v>
      </c>
      <c r="L6450" s="1">
        <f t="shared" ca="1" si="814"/>
        <v>7.9835269467163288</v>
      </c>
      <c r="M6450" s="1">
        <f t="shared" ca="1" si="815"/>
        <v>39.60384514957137</v>
      </c>
      <c r="N6450" s="1">
        <f t="shared" ca="1" si="816"/>
        <v>0</v>
      </c>
      <c r="O6450" s="1">
        <f t="shared" ca="1" si="817"/>
        <v>0</v>
      </c>
    </row>
    <row r="6451" spans="7:15" x14ac:dyDescent="0.4">
      <c r="G6451" s="5">
        <f t="shared" ca="1" si="810"/>
        <v>8.629373265281842</v>
      </c>
      <c r="H6451" s="5">
        <f t="shared" ca="1" si="811"/>
        <v>36.650088900634323</v>
      </c>
      <c r="I6451" s="5">
        <f t="shared" ca="1" si="812"/>
        <v>13.089317464512259</v>
      </c>
      <c r="J6451" s="18">
        <f t="shared" ca="1" si="813"/>
        <v>0</v>
      </c>
      <c r="L6451" s="1">
        <f t="shared" ca="1" si="814"/>
        <v>8.629373265281842</v>
      </c>
      <c r="M6451" s="1">
        <f t="shared" ca="1" si="815"/>
        <v>36.650088900634323</v>
      </c>
      <c r="N6451" s="1">
        <f t="shared" ca="1" si="816"/>
        <v>0</v>
      </c>
      <c r="O6451" s="1">
        <f t="shared" ca="1" si="817"/>
        <v>0</v>
      </c>
    </row>
    <row r="6452" spans="7:15" x14ac:dyDescent="0.4">
      <c r="G6452" s="5">
        <f t="shared" ca="1" si="810"/>
        <v>8.6204552973178696</v>
      </c>
      <c r="H6452" s="5">
        <f t="shared" ca="1" si="811"/>
        <v>34.709525904359936</v>
      </c>
      <c r="I6452" s="5">
        <f t="shared" ca="1" si="812"/>
        <v>12.396259251557121</v>
      </c>
      <c r="J6452" s="18">
        <f t="shared" ca="1" si="813"/>
        <v>0</v>
      </c>
      <c r="L6452" s="1">
        <f t="shared" ca="1" si="814"/>
        <v>8.6204552973178696</v>
      </c>
      <c r="M6452" s="1">
        <f t="shared" ca="1" si="815"/>
        <v>34.709525904359936</v>
      </c>
      <c r="N6452" s="1">
        <f t="shared" ca="1" si="816"/>
        <v>0</v>
      </c>
      <c r="O6452" s="1">
        <f t="shared" ca="1" si="817"/>
        <v>0</v>
      </c>
    </row>
    <row r="6453" spans="7:15" x14ac:dyDescent="0.4">
      <c r="G6453" s="5">
        <f t="shared" ca="1" si="810"/>
        <v>8.3769136257723815</v>
      </c>
      <c r="H6453" s="5">
        <f t="shared" ca="1" si="811"/>
        <v>37.819923479886711</v>
      </c>
      <c r="I6453" s="5">
        <f t="shared" ca="1" si="812"/>
        <v>13.507115528530969</v>
      </c>
      <c r="J6453" s="18">
        <f t="shared" ca="1" si="813"/>
        <v>0</v>
      </c>
      <c r="L6453" s="1">
        <f t="shared" ca="1" si="814"/>
        <v>8.3769136257723815</v>
      </c>
      <c r="M6453" s="1">
        <f t="shared" ca="1" si="815"/>
        <v>37.819923479886711</v>
      </c>
      <c r="N6453" s="1">
        <f t="shared" ca="1" si="816"/>
        <v>0</v>
      </c>
      <c r="O6453" s="1">
        <f t="shared" ca="1" si="817"/>
        <v>0</v>
      </c>
    </row>
    <row r="6454" spans="7:15" x14ac:dyDescent="0.4">
      <c r="G6454" s="5">
        <f t="shared" ca="1" si="810"/>
        <v>8.1929270125807854</v>
      </c>
      <c r="H6454" s="5">
        <f t="shared" ca="1" si="811"/>
        <v>41.679897736792782</v>
      </c>
      <c r="I6454" s="5">
        <f t="shared" ca="1" si="812"/>
        <v>14.885677763140281</v>
      </c>
      <c r="J6454" s="18">
        <f t="shared" ca="1" si="813"/>
        <v>0</v>
      </c>
      <c r="L6454" s="1">
        <f t="shared" ca="1" si="814"/>
        <v>8.1929270125807854</v>
      </c>
      <c r="M6454" s="1">
        <f t="shared" ca="1" si="815"/>
        <v>41.679897736792782</v>
      </c>
      <c r="N6454" s="1">
        <f t="shared" ca="1" si="816"/>
        <v>0</v>
      </c>
      <c r="O6454" s="1">
        <f t="shared" ca="1" si="817"/>
        <v>0</v>
      </c>
    </row>
    <row r="6455" spans="7:15" x14ac:dyDescent="0.4">
      <c r="G6455" s="5">
        <f t="shared" ca="1" si="810"/>
        <v>7.8928666591689902</v>
      </c>
      <c r="H6455" s="5">
        <f t="shared" ca="1" si="811"/>
        <v>30.822158757204399</v>
      </c>
      <c r="I6455" s="5">
        <f t="shared" ca="1" si="812"/>
        <v>11.007913841858715</v>
      </c>
      <c r="J6455" s="18">
        <f t="shared" ca="1" si="813"/>
        <v>0</v>
      </c>
      <c r="L6455" s="1">
        <f t="shared" ca="1" si="814"/>
        <v>7.8928666591689902</v>
      </c>
      <c r="M6455" s="1">
        <f t="shared" ca="1" si="815"/>
        <v>30.822158757204399</v>
      </c>
      <c r="N6455" s="1">
        <f t="shared" ca="1" si="816"/>
        <v>0</v>
      </c>
      <c r="O6455" s="1">
        <f t="shared" ca="1" si="817"/>
        <v>0</v>
      </c>
    </row>
    <row r="6456" spans="7:15" x14ac:dyDescent="0.4">
      <c r="G6456" s="5">
        <f t="shared" ca="1" si="810"/>
        <v>8.3885889425335893</v>
      </c>
      <c r="H6456" s="5">
        <f t="shared" ca="1" si="811"/>
        <v>37.918615041877352</v>
      </c>
      <c r="I6456" s="5">
        <f t="shared" ca="1" si="812"/>
        <v>13.542362514956197</v>
      </c>
      <c r="J6456" s="18">
        <f t="shared" ca="1" si="813"/>
        <v>0</v>
      </c>
      <c r="L6456" s="1">
        <f t="shared" ca="1" si="814"/>
        <v>8.3885889425335893</v>
      </c>
      <c r="M6456" s="1">
        <f t="shared" ca="1" si="815"/>
        <v>37.918615041877352</v>
      </c>
      <c r="N6456" s="1">
        <f t="shared" ca="1" si="816"/>
        <v>0</v>
      </c>
      <c r="O6456" s="1">
        <f t="shared" ca="1" si="817"/>
        <v>0</v>
      </c>
    </row>
    <row r="6457" spans="7:15" x14ac:dyDescent="0.4">
      <c r="G6457" s="5">
        <f t="shared" ca="1" si="810"/>
        <v>7.9234982817046191</v>
      </c>
      <c r="H6457" s="5">
        <f t="shared" ca="1" si="811"/>
        <v>39.665773748305689</v>
      </c>
      <c r="I6457" s="5">
        <f t="shared" ca="1" si="812"/>
        <v>14.166347767252033</v>
      </c>
      <c r="J6457" s="18">
        <f t="shared" ca="1" si="813"/>
        <v>0</v>
      </c>
      <c r="L6457" s="1">
        <f t="shared" ca="1" si="814"/>
        <v>7.9234982817046191</v>
      </c>
      <c r="M6457" s="1">
        <f t="shared" ca="1" si="815"/>
        <v>39.665773748305689</v>
      </c>
      <c r="N6457" s="1">
        <f t="shared" ca="1" si="816"/>
        <v>0</v>
      </c>
      <c r="O6457" s="1">
        <f t="shared" ca="1" si="817"/>
        <v>0</v>
      </c>
    </row>
    <row r="6458" spans="7:15" x14ac:dyDescent="0.4">
      <c r="G6458" s="5">
        <f t="shared" ca="1" si="810"/>
        <v>7.9783215438980823</v>
      </c>
      <c r="H6458" s="5">
        <f t="shared" ca="1" si="811"/>
        <v>32.631850384017561</v>
      </c>
      <c r="I6458" s="5">
        <f t="shared" ca="1" si="812"/>
        <v>11.654232280006273</v>
      </c>
      <c r="J6458" s="18">
        <f t="shared" ca="1" si="813"/>
        <v>0</v>
      </c>
      <c r="L6458" s="1">
        <f t="shared" ca="1" si="814"/>
        <v>7.9783215438980823</v>
      </c>
      <c r="M6458" s="1">
        <f t="shared" ca="1" si="815"/>
        <v>32.631850384017561</v>
      </c>
      <c r="N6458" s="1">
        <f t="shared" ca="1" si="816"/>
        <v>0</v>
      </c>
      <c r="O6458" s="1">
        <f t="shared" ca="1" si="817"/>
        <v>0</v>
      </c>
    </row>
    <row r="6459" spans="7:15" x14ac:dyDescent="0.4">
      <c r="G6459" s="5">
        <f t="shared" ca="1" si="810"/>
        <v>8.4098681497220973</v>
      </c>
      <c r="H6459" s="5">
        <f t="shared" ca="1" si="811"/>
        <v>33.587922937692767</v>
      </c>
      <c r="I6459" s="5">
        <f t="shared" ca="1" si="812"/>
        <v>11.995686763461704</v>
      </c>
      <c r="J6459" s="18">
        <f t="shared" ca="1" si="813"/>
        <v>0</v>
      </c>
      <c r="L6459" s="1">
        <f t="shared" ca="1" si="814"/>
        <v>8.4098681497220973</v>
      </c>
      <c r="M6459" s="1">
        <f t="shared" ca="1" si="815"/>
        <v>33.587922937692767</v>
      </c>
      <c r="N6459" s="1">
        <f t="shared" ca="1" si="816"/>
        <v>0</v>
      </c>
      <c r="O6459" s="1">
        <f t="shared" ca="1" si="817"/>
        <v>0</v>
      </c>
    </row>
    <row r="6460" spans="7:15" x14ac:dyDescent="0.4">
      <c r="G6460" s="5">
        <f t="shared" ca="1" si="810"/>
        <v>8.3291651586441287</v>
      </c>
      <c r="H6460" s="5">
        <f t="shared" ca="1" si="811"/>
        <v>33.202772957900912</v>
      </c>
      <c r="I6460" s="5">
        <f t="shared" ca="1" si="812"/>
        <v>11.858133199250327</v>
      </c>
      <c r="J6460" s="18">
        <f t="shared" ca="1" si="813"/>
        <v>0</v>
      </c>
      <c r="L6460" s="1">
        <f t="shared" ca="1" si="814"/>
        <v>8.3291651586441287</v>
      </c>
      <c r="M6460" s="1">
        <f t="shared" ca="1" si="815"/>
        <v>33.202772957900912</v>
      </c>
      <c r="N6460" s="1">
        <f t="shared" ca="1" si="816"/>
        <v>0</v>
      </c>
      <c r="O6460" s="1">
        <f t="shared" ca="1" si="817"/>
        <v>0</v>
      </c>
    </row>
    <row r="6461" spans="7:15" x14ac:dyDescent="0.4">
      <c r="G6461" s="5">
        <f t="shared" ca="1" si="810"/>
        <v>8.054884975430296</v>
      </c>
      <c r="H6461" s="5">
        <f t="shared" ca="1" si="811"/>
        <v>28.998115099268528</v>
      </c>
      <c r="I6461" s="5">
        <f t="shared" ca="1" si="812"/>
        <v>10.356469678310189</v>
      </c>
      <c r="J6461" s="18">
        <f t="shared" ca="1" si="813"/>
        <v>0</v>
      </c>
      <c r="L6461" s="1">
        <f t="shared" ca="1" si="814"/>
        <v>8.054884975430296</v>
      </c>
      <c r="M6461" s="1">
        <f t="shared" ca="1" si="815"/>
        <v>28.998115099268528</v>
      </c>
      <c r="N6461" s="1">
        <f t="shared" ca="1" si="816"/>
        <v>0</v>
      </c>
      <c r="O6461" s="1">
        <f t="shared" ca="1" si="817"/>
        <v>0</v>
      </c>
    </row>
    <row r="6462" spans="7:15" x14ac:dyDescent="0.4">
      <c r="G6462" s="5">
        <f t="shared" ca="1" si="810"/>
        <v>8.0127870355747568</v>
      </c>
      <c r="H6462" s="5">
        <f t="shared" ca="1" si="811"/>
        <v>27.765549115652679</v>
      </c>
      <c r="I6462" s="5">
        <f t="shared" ca="1" si="812"/>
        <v>9.9162675413045278</v>
      </c>
      <c r="J6462" s="18">
        <f t="shared" ca="1" si="813"/>
        <v>0</v>
      </c>
      <c r="L6462" s="1">
        <f t="shared" ca="1" si="814"/>
        <v>8.0127870355747568</v>
      </c>
      <c r="M6462" s="1">
        <f t="shared" ca="1" si="815"/>
        <v>27.765549115652679</v>
      </c>
      <c r="N6462" s="1">
        <f t="shared" ca="1" si="816"/>
        <v>0</v>
      </c>
      <c r="O6462" s="1">
        <f t="shared" ca="1" si="817"/>
        <v>0</v>
      </c>
    </row>
    <row r="6463" spans="7:15" x14ac:dyDescent="0.4">
      <c r="G6463" s="5">
        <f t="shared" ca="1" si="810"/>
        <v>8.4648812342986375</v>
      </c>
      <c r="H6463" s="5">
        <f t="shared" ca="1" si="811"/>
        <v>39.498444468717359</v>
      </c>
      <c r="I6463" s="5">
        <f t="shared" ca="1" si="812"/>
        <v>14.1065873102562</v>
      </c>
      <c r="J6463" s="18">
        <f t="shared" ca="1" si="813"/>
        <v>0</v>
      </c>
      <c r="L6463" s="1">
        <f t="shared" ca="1" si="814"/>
        <v>8.4648812342986375</v>
      </c>
      <c r="M6463" s="1">
        <f t="shared" ca="1" si="815"/>
        <v>39.498444468717359</v>
      </c>
      <c r="N6463" s="1">
        <f t="shared" ca="1" si="816"/>
        <v>0</v>
      </c>
      <c r="O6463" s="1">
        <f t="shared" ca="1" si="817"/>
        <v>0</v>
      </c>
    </row>
    <row r="6464" spans="7:15" x14ac:dyDescent="0.4">
      <c r="G6464" s="5">
        <f t="shared" ca="1" si="810"/>
        <v>8.5437598458374513</v>
      </c>
      <c r="H6464" s="5">
        <f t="shared" ca="1" si="811"/>
        <v>31.728726410885468</v>
      </c>
      <c r="I6464" s="5">
        <f t="shared" ca="1" si="812"/>
        <v>11.331688003887669</v>
      </c>
      <c r="J6464" s="18">
        <f t="shared" ca="1" si="813"/>
        <v>0</v>
      </c>
      <c r="L6464" s="1">
        <f t="shared" ca="1" si="814"/>
        <v>8.5437598458374513</v>
      </c>
      <c r="M6464" s="1">
        <f t="shared" ca="1" si="815"/>
        <v>31.728726410885468</v>
      </c>
      <c r="N6464" s="1">
        <f t="shared" ca="1" si="816"/>
        <v>0</v>
      </c>
      <c r="O6464" s="1">
        <f t="shared" ca="1" si="817"/>
        <v>0</v>
      </c>
    </row>
    <row r="6465" spans="7:15" x14ac:dyDescent="0.4">
      <c r="G6465" s="5">
        <f t="shared" ca="1" si="810"/>
        <v>8.399493095392728</v>
      </c>
      <c r="H6465" s="5">
        <f t="shared" ca="1" si="811"/>
        <v>33.475541344126974</v>
      </c>
      <c r="I6465" s="5">
        <f t="shared" ca="1" si="812"/>
        <v>11.955550480045348</v>
      </c>
      <c r="J6465" s="18">
        <f t="shared" ca="1" si="813"/>
        <v>0</v>
      </c>
      <c r="L6465" s="1">
        <f t="shared" ca="1" si="814"/>
        <v>8.399493095392728</v>
      </c>
      <c r="M6465" s="1">
        <f t="shared" ca="1" si="815"/>
        <v>33.475541344126974</v>
      </c>
      <c r="N6465" s="1">
        <f t="shared" ca="1" si="816"/>
        <v>0</v>
      </c>
      <c r="O6465" s="1">
        <f t="shared" ca="1" si="817"/>
        <v>0</v>
      </c>
    </row>
    <row r="6466" spans="7:15" x14ac:dyDescent="0.4">
      <c r="G6466" s="5">
        <f t="shared" ca="1" si="810"/>
        <v>8.4473849240621934</v>
      </c>
      <c r="H6466" s="5">
        <f t="shared" ca="1" si="811"/>
        <v>28.308714354465334</v>
      </c>
      <c r="I6466" s="5">
        <f t="shared" ca="1" si="812"/>
        <v>10.110255126594764</v>
      </c>
      <c r="J6466" s="18">
        <f t="shared" ca="1" si="813"/>
        <v>0</v>
      </c>
      <c r="L6466" s="1">
        <f t="shared" ca="1" si="814"/>
        <v>8.4473849240621934</v>
      </c>
      <c r="M6466" s="1">
        <f t="shared" ca="1" si="815"/>
        <v>28.308714354465334</v>
      </c>
      <c r="N6466" s="1">
        <f t="shared" ca="1" si="816"/>
        <v>0</v>
      </c>
      <c r="O6466" s="1">
        <f t="shared" ca="1" si="817"/>
        <v>0</v>
      </c>
    </row>
    <row r="6467" spans="7:15" x14ac:dyDescent="0.4">
      <c r="G6467" s="5">
        <f t="shared" ca="1" si="810"/>
        <v>8.2909304001803807</v>
      </c>
      <c r="H6467" s="5">
        <f t="shared" ca="1" si="811"/>
        <v>29.032533198037122</v>
      </c>
      <c r="I6467" s="5">
        <f t="shared" ca="1" si="812"/>
        <v>10.36876185644183</v>
      </c>
      <c r="J6467" s="18">
        <f t="shared" ca="1" si="813"/>
        <v>0</v>
      </c>
      <c r="L6467" s="1">
        <f t="shared" ca="1" si="814"/>
        <v>8.2909304001803807</v>
      </c>
      <c r="M6467" s="1">
        <f t="shared" ca="1" si="815"/>
        <v>29.032533198037122</v>
      </c>
      <c r="N6467" s="1">
        <f t="shared" ca="1" si="816"/>
        <v>0</v>
      </c>
      <c r="O6467" s="1">
        <f t="shared" ca="1" si="817"/>
        <v>0</v>
      </c>
    </row>
    <row r="6468" spans="7:15" x14ac:dyDescent="0.4">
      <c r="G6468" s="5">
        <f t="shared" ref="G6468:G6531" ca="1" si="818">$D$4*(-LOG(-LOG(RAND())))+$D$3</f>
        <v>8.2278798226405598</v>
      </c>
      <c r="H6468" s="5">
        <f t="shared" ref="H6468:H6531" ca="1" si="819">_xlfn.NORM.INV(RAND(),$D$6,$D$7)</f>
        <v>23.59551703913052</v>
      </c>
      <c r="I6468" s="5">
        <f t="shared" ca="1" si="812"/>
        <v>8.4269703711180437</v>
      </c>
      <c r="J6468" s="18">
        <f t="shared" ca="1" si="813"/>
        <v>0</v>
      </c>
      <c r="L6468" s="1">
        <f t="shared" ca="1" si="814"/>
        <v>8.2278798226405598</v>
      </c>
      <c r="M6468" s="1">
        <f t="shared" ca="1" si="815"/>
        <v>23.59551703913052</v>
      </c>
      <c r="N6468" s="1">
        <f t="shared" ca="1" si="816"/>
        <v>0</v>
      </c>
      <c r="O6468" s="1">
        <f t="shared" ca="1" si="817"/>
        <v>0</v>
      </c>
    </row>
    <row r="6469" spans="7:15" x14ac:dyDescent="0.4">
      <c r="G6469" s="5">
        <f t="shared" ca="1" si="818"/>
        <v>8.443574904100009</v>
      </c>
      <c r="H6469" s="5">
        <f t="shared" ca="1" si="819"/>
        <v>36.892873025809948</v>
      </c>
      <c r="I6469" s="5">
        <f t="shared" ca="1" si="812"/>
        <v>13.176026080646411</v>
      </c>
      <c r="J6469" s="18">
        <f t="shared" ca="1" si="813"/>
        <v>0</v>
      </c>
      <c r="L6469" s="1">
        <f t="shared" ca="1" si="814"/>
        <v>8.443574904100009</v>
      </c>
      <c r="M6469" s="1">
        <f t="shared" ca="1" si="815"/>
        <v>36.892873025809948</v>
      </c>
      <c r="N6469" s="1">
        <f t="shared" ca="1" si="816"/>
        <v>0</v>
      </c>
      <c r="O6469" s="1">
        <f t="shared" ca="1" si="817"/>
        <v>0</v>
      </c>
    </row>
    <row r="6470" spans="7:15" x14ac:dyDescent="0.4">
      <c r="G6470" s="5">
        <f t="shared" ca="1" si="818"/>
        <v>9.0841297234872602</v>
      </c>
      <c r="H6470" s="5">
        <f t="shared" ca="1" si="819"/>
        <v>31.378020515963954</v>
      </c>
      <c r="I6470" s="5">
        <f t="shared" ca="1" si="812"/>
        <v>11.206435898558556</v>
      </c>
      <c r="J6470" s="18">
        <f t="shared" ca="1" si="813"/>
        <v>0</v>
      </c>
      <c r="L6470" s="1">
        <f t="shared" ca="1" si="814"/>
        <v>9.0841297234872602</v>
      </c>
      <c r="M6470" s="1">
        <f t="shared" ca="1" si="815"/>
        <v>31.378020515963954</v>
      </c>
      <c r="N6470" s="1">
        <f t="shared" ca="1" si="816"/>
        <v>0</v>
      </c>
      <c r="O6470" s="1">
        <f t="shared" ca="1" si="817"/>
        <v>0</v>
      </c>
    </row>
    <row r="6471" spans="7:15" x14ac:dyDescent="0.4">
      <c r="G6471" s="5">
        <f t="shared" ca="1" si="818"/>
        <v>8.4553652099572929</v>
      </c>
      <c r="H6471" s="5">
        <f t="shared" ca="1" si="819"/>
        <v>30.978515584193048</v>
      </c>
      <c r="I6471" s="5">
        <f t="shared" ca="1" si="812"/>
        <v>11.063755565783232</v>
      </c>
      <c r="J6471" s="18">
        <f t="shared" ca="1" si="813"/>
        <v>0</v>
      </c>
      <c r="L6471" s="1">
        <f t="shared" ca="1" si="814"/>
        <v>8.4553652099572929</v>
      </c>
      <c r="M6471" s="1">
        <f t="shared" ca="1" si="815"/>
        <v>30.978515584193048</v>
      </c>
      <c r="N6471" s="1">
        <f t="shared" ca="1" si="816"/>
        <v>0</v>
      </c>
      <c r="O6471" s="1">
        <f t="shared" ca="1" si="817"/>
        <v>0</v>
      </c>
    </row>
    <row r="6472" spans="7:15" x14ac:dyDescent="0.4">
      <c r="G6472" s="5">
        <f t="shared" ca="1" si="818"/>
        <v>7.9663213138814664</v>
      </c>
      <c r="H6472" s="5">
        <f t="shared" ca="1" si="819"/>
        <v>32.768320412382366</v>
      </c>
      <c r="I6472" s="5">
        <f t="shared" ca="1" si="812"/>
        <v>11.702971575850846</v>
      </c>
      <c r="J6472" s="18">
        <f t="shared" ca="1" si="813"/>
        <v>0</v>
      </c>
      <c r="L6472" s="1">
        <f t="shared" ca="1" si="814"/>
        <v>7.9663213138814664</v>
      </c>
      <c r="M6472" s="1">
        <f t="shared" ca="1" si="815"/>
        <v>32.768320412382366</v>
      </c>
      <c r="N6472" s="1">
        <f t="shared" ca="1" si="816"/>
        <v>0</v>
      </c>
      <c r="O6472" s="1">
        <f t="shared" ca="1" si="817"/>
        <v>0</v>
      </c>
    </row>
    <row r="6473" spans="7:15" x14ac:dyDescent="0.4">
      <c r="G6473" s="5">
        <f t="shared" ca="1" si="818"/>
        <v>8.071306666042128</v>
      </c>
      <c r="H6473" s="5">
        <f t="shared" ca="1" si="819"/>
        <v>38.057733200567334</v>
      </c>
      <c r="I6473" s="5">
        <f t="shared" ca="1" si="812"/>
        <v>13.592047571631191</v>
      </c>
      <c r="J6473" s="18">
        <f t="shared" ca="1" si="813"/>
        <v>0</v>
      </c>
      <c r="L6473" s="1">
        <f t="shared" ca="1" si="814"/>
        <v>8.071306666042128</v>
      </c>
      <c r="M6473" s="1">
        <f t="shared" ca="1" si="815"/>
        <v>38.057733200567334</v>
      </c>
      <c r="N6473" s="1">
        <f t="shared" ca="1" si="816"/>
        <v>0</v>
      </c>
      <c r="O6473" s="1">
        <f t="shared" ca="1" si="817"/>
        <v>0</v>
      </c>
    </row>
    <row r="6474" spans="7:15" x14ac:dyDescent="0.4">
      <c r="G6474" s="5">
        <f t="shared" ca="1" si="818"/>
        <v>8.13582733025628</v>
      </c>
      <c r="H6474" s="5">
        <f t="shared" ca="1" si="819"/>
        <v>37.465260563879923</v>
      </c>
      <c r="I6474" s="5">
        <f t="shared" ca="1" si="812"/>
        <v>13.380450201385688</v>
      </c>
      <c r="J6474" s="18">
        <f t="shared" ca="1" si="813"/>
        <v>0</v>
      </c>
      <c r="L6474" s="1">
        <f t="shared" ca="1" si="814"/>
        <v>8.13582733025628</v>
      </c>
      <c r="M6474" s="1">
        <f t="shared" ca="1" si="815"/>
        <v>37.465260563879923</v>
      </c>
      <c r="N6474" s="1">
        <f t="shared" ca="1" si="816"/>
        <v>0</v>
      </c>
      <c r="O6474" s="1">
        <f t="shared" ca="1" si="817"/>
        <v>0</v>
      </c>
    </row>
    <row r="6475" spans="7:15" x14ac:dyDescent="0.4">
      <c r="G6475" s="5">
        <f t="shared" ca="1" si="818"/>
        <v>7.9577319921012331</v>
      </c>
      <c r="H6475" s="5">
        <f t="shared" ca="1" si="819"/>
        <v>34.422812235072506</v>
      </c>
      <c r="I6475" s="5">
        <f t="shared" ca="1" si="812"/>
        <v>12.293861512525895</v>
      </c>
      <c r="J6475" s="18">
        <f t="shared" ca="1" si="813"/>
        <v>0</v>
      </c>
      <c r="L6475" s="1">
        <f t="shared" ca="1" si="814"/>
        <v>7.9577319921012331</v>
      </c>
      <c r="M6475" s="1">
        <f t="shared" ca="1" si="815"/>
        <v>34.422812235072506</v>
      </c>
      <c r="N6475" s="1">
        <f t="shared" ca="1" si="816"/>
        <v>0</v>
      </c>
      <c r="O6475" s="1">
        <f t="shared" ca="1" si="817"/>
        <v>0</v>
      </c>
    </row>
    <row r="6476" spans="7:15" x14ac:dyDescent="0.4">
      <c r="G6476" s="5">
        <f t="shared" ca="1" si="818"/>
        <v>8.6584601903332015</v>
      </c>
      <c r="H6476" s="5">
        <f t="shared" ca="1" si="819"/>
        <v>39.360283477874596</v>
      </c>
      <c r="I6476" s="5">
        <f t="shared" ca="1" si="812"/>
        <v>14.057244099240927</v>
      </c>
      <c r="J6476" s="18">
        <f t="shared" ca="1" si="813"/>
        <v>0</v>
      </c>
      <c r="L6476" s="1">
        <f t="shared" ca="1" si="814"/>
        <v>8.6584601903332015</v>
      </c>
      <c r="M6476" s="1">
        <f t="shared" ca="1" si="815"/>
        <v>39.360283477874596</v>
      </c>
      <c r="N6476" s="1">
        <f t="shared" ca="1" si="816"/>
        <v>0</v>
      </c>
      <c r="O6476" s="1">
        <f t="shared" ca="1" si="817"/>
        <v>0</v>
      </c>
    </row>
    <row r="6477" spans="7:15" x14ac:dyDescent="0.4">
      <c r="G6477" s="5">
        <f t="shared" ca="1" si="818"/>
        <v>8.0028922521112893</v>
      </c>
      <c r="H6477" s="5">
        <f t="shared" ca="1" si="819"/>
        <v>37.983648527708823</v>
      </c>
      <c r="I6477" s="5">
        <f t="shared" ca="1" si="812"/>
        <v>13.565588759896009</v>
      </c>
      <c r="J6477" s="18">
        <f t="shared" ca="1" si="813"/>
        <v>0</v>
      </c>
      <c r="L6477" s="1">
        <f t="shared" ca="1" si="814"/>
        <v>8.0028922521112893</v>
      </c>
      <c r="M6477" s="1">
        <f t="shared" ca="1" si="815"/>
        <v>37.983648527708823</v>
      </c>
      <c r="N6477" s="1">
        <f t="shared" ca="1" si="816"/>
        <v>0</v>
      </c>
      <c r="O6477" s="1">
        <f t="shared" ca="1" si="817"/>
        <v>0</v>
      </c>
    </row>
    <row r="6478" spans="7:15" x14ac:dyDescent="0.4">
      <c r="G6478" s="5">
        <f t="shared" ca="1" si="818"/>
        <v>8.4513889645127787</v>
      </c>
      <c r="H6478" s="5">
        <f t="shared" ca="1" si="819"/>
        <v>38.504649615565782</v>
      </c>
      <c r="I6478" s="5">
        <f t="shared" ca="1" si="812"/>
        <v>13.75166057698778</v>
      </c>
      <c r="J6478" s="18">
        <f t="shared" ca="1" si="813"/>
        <v>0</v>
      </c>
      <c r="L6478" s="1">
        <f t="shared" ca="1" si="814"/>
        <v>8.4513889645127787</v>
      </c>
      <c r="M6478" s="1">
        <f t="shared" ca="1" si="815"/>
        <v>38.504649615565782</v>
      </c>
      <c r="N6478" s="1">
        <f t="shared" ca="1" si="816"/>
        <v>0</v>
      </c>
      <c r="O6478" s="1">
        <f t="shared" ca="1" si="817"/>
        <v>0</v>
      </c>
    </row>
    <row r="6479" spans="7:15" x14ac:dyDescent="0.4">
      <c r="G6479" s="5">
        <f t="shared" ca="1" si="818"/>
        <v>8.2288492802606363</v>
      </c>
      <c r="H6479" s="5">
        <f t="shared" ca="1" si="819"/>
        <v>35.070964124562515</v>
      </c>
      <c r="I6479" s="5">
        <f t="shared" ref="I6479:I6542" ca="1" si="820">H6479/$D$9</f>
        <v>12.525344330200898</v>
      </c>
      <c r="J6479" s="18">
        <f t="shared" ref="J6479:J6542" ca="1" si="821">IF(I6479-G6479&lt;0,1,0)</f>
        <v>0</v>
      </c>
      <c r="L6479" s="1">
        <f t="shared" ca="1" si="814"/>
        <v>8.2288492802606363</v>
      </c>
      <c r="M6479" s="1">
        <f t="shared" ca="1" si="815"/>
        <v>35.070964124562515</v>
      </c>
      <c r="N6479" s="1">
        <f t="shared" ca="1" si="816"/>
        <v>0</v>
      </c>
      <c r="O6479" s="1">
        <f t="shared" ca="1" si="817"/>
        <v>0</v>
      </c>
    </row>
    <row r="6480" spans="7:15" x14ac:dyDescent="0.4">
      <c r="G6480" s="5">
        <f t="shared" ca="1" si="818"/>
        <v>8.1551636211219307</v>
      </c>
      <c r="H6480" s="5">
        <f t="shared" ca="1" si="819"/>
        <v>37.36812000316494</v>
      </c>
      <c r="I6480" s="5">
        <f t="shared" ca="1" si="820"/>
        <v>13.345757143987479</v>
      </c>
      <c r="J6480" s="18">
        <f t="shared" ca="1" si="821"/>
        <v>0</v>
      </c>
      <c r="L6480" s="1">
        <f t="shared" ca="1" si="814"/>
        <v>8.1551636211219307</v>
      </c>
      <c r="M6480" s="1">
        <f t="shared" ca="1" si="815"/>
        <v>37.36812000316494</v>
      </c>
      <c r="N6480" s="1">
        <f t="shared" ca="1" si="816"/>
        <v>0</v>
      </c>
      <c r="O6480" s="1">
        <f t="shared" ca="1" si="817"/>
        <v>0</v>
      </c>
    </row>
    <row r="6481" spans="7:15" x14ac:dyDescent="0.4">
      <c r="G6481" s="5">
        <f t="shared" ca="1" si="818"/>
        <v>8.4438052788091262</v>
      </c>
      <c r="H6481" s="5">
        <f t="shared" ca="1" si="819"/>
        <v>31.265718415663017</v>
      </c>
      <c r="I6481" s="5">
        <f t="shared" ca="1" si="820"/>
        <v>11.166328005593936</v>
      </c>
      <c r="J6481" s="18">
        <f t="shared" ca="1" si="821"/>
        <v>0</v>
      </c>
      <c r="L6481" s="1">
        <f t="shared" ca="1" si="814"/>
        <v>8.4438052788091262</v>
      </c>
      <c r="M6481" s="1">
        <f t="shared" ca="1" si="815"/>
        <v>31.265718415663017</v>
      </c>
      <c r="N6481" s="1">
        <f t="shared" ca="1" si="816"/>
        <v>0</v>
      </c>
      <c r="O6481" s="1">
        <f t="shared" ca="1" si="817"/>
        <v>0</v>
      </c>
    </row>
    <row r="6482" spans="7:15" x14ac:dyDescent="0.4">
      <c r="G6482" s="5">
        <f t="shared" ca="1" si="818"/>
        <v>8.1583658256600096</v>
      </c>
      <c r="H6482" s="5">
        <f t="shared" ca="1" si="819"/>
        <v>37.653326137743626</v>
      </c>
      <c r="I6482" s="5">
        <f t="shared" ca="1" si="820"/>
        <v>13.447616477765582</v>
      </c>
      <c r="J6482" s="18">
        <f t="shared" ca="1" si="821"/>
        <v>0</v>
      </c>
      <c r="L6482" s="1">
        <f t="shared" ca="1" si="814"/>
        <v>8.1583658256600096</v>
      </c>
      <c r="M6482" s="1">
        <f t="shared" ca="1" si="815"/>
        <v>37.653326137743626</v>
      </c>
      <c r="N6482" s="1">
        <f t="shared" ca="1" si="816"/>
        <v>0</v>
      </c>
      <c r="O6482" s="1">
        <f t="shared" ca="1" si="817"/>
        <v>0</v>
      </c>
    </row>
    <row r="6483" spans="7:15" x14ac:dyDescent="0.4">
      <c r="G6483" s="5">
        <f t="shared" ca="1" si="818"/>
        <v>8.3129346770830015</v>
      </c>
      <c r="H6483" s="5">
        <f t="shared" ca="1" si="819"/>
        <v>40.713682549288336</v>
      </c>
      <c r="I6483" s="5">
        <f t="shared" ca="1" si="820"/>
        <v>14.540600910460121</v>
      </c>
      <c r="J6483" s="18">
        <f t="shared" ca="1" si="821"/>
        <v>0</v>
      </c>
      <c r="L6483" s="1">
        <f t="shared" ca="1" si="814"/>
        <v>8.3129346770830015</v>
      </c>
      <c r="M6483" s="1">
        <f t="shared" ca="1" si="815"/>
        <v>40.713682549288336</v>
      </c>
      <c r="N6483" s="1">
        <f t="shared" ca="1" si="816"/>
        <v>0</v>
      </c>
      <c r="O6483" s="1">
        <f t="shared" ca="1" si="817"/>
        <v>0</v>
      </c>
    </row>
    <row r="6484" spans="7:15" x14ac:dyDescent="0.4">
      <c r="G6484" s="5">
        <f t="shared" ca="1" si="818"/>
        <v>8.5341344106833876</v>
      </c>
      <c r="H6484" s="5">
        <f t="shared" ca="1" si="819"/>
        <v>30.079189142609891</v>
      </c>
      <c r="I6484" s="5">
        <f t="shared" ca="1" si="820"/>
        <v>10.742567550932105</v>
      </c>
      <c r="J6484" s="18">
        <f t="shared" ca="1" si="821"/>
        <v>0</v>
      </c>
      <c r="L6484" s="1">
        <f t="shared" ref="L6484:L6547" ca="1" si="822">IF(J6484=0,G6484,0)</f>
        <v>8.5341344106833876</v>
      </c>
      <c r="M6484" s="1">
        <f t="shared" ref="M6484:M6547" ca="1" si="823">IF(J6484=0,H6484,0)</f>
        <v>30.079189142609891</v>
      </c>
      <c r="N6484" s="1">
        <f t="shared" ref="N6484:N6547" ca="1" si="824">IF(J6484=0,0,G6484)</f>
        <v>0</v>
      </c>
      <c r="O6484" s="1">
        <f t="shared" ref="O6484:O6547" ca="1" si="825">IF(J6484=0,0,H6484)</f>
        <v>0</v>
      </c>
    </row>
    <row r="6485" spans="7:15" x14ac:dyDescent="0.4">
      <c r="G6485" s="5">
        <f t="shared" ca="1" si="818"/>
        <v>8.2869832201559781</v>
      </c>
      <c r="H6485" s="5">
        <f t="shared" ca="1" si="819"/>
        <v>32.811750317322499</v>
      </c>
      <c r="I6485" s="5">
        <f t="shared" ca="1" si="820"/>
        <v>11.718482256186608</v>
      </c>
      <c r="J6485" s="18">
        <f t="shared" ca="1" si="821"/>
        <v>0</v>
      </c>
      <c r="L6485" s="1">
        <f t="shared" ca="1" si="822"/>
        <v>8.2869832201559781</v>
      </c>
      <c r="M6485" s="1">
        <f t="shared" ca="1" si="823"/>
        <v>32.811750317322499</v>
      </c>
      <c r="N6485" s="1">
        <f t="shared" ca="1" si="824"/>
        <v>0</v>
      </c>
      <c r="O6485" s="1">
        <f t="shared" ca="1" si="825"/>
        <v>0</v>
      </c>
    </row>
    <row r="6486" spans="7:15" x14ac:dyDescent="0.4">
      <c r="G6486" s="5">
        <f t="shared" ca="1" si="818"/>
        <v>8.1847789303295766</v>
      </c>
      <c r="H6486" s="5">
        <f t="shared" ca="1" si="819"/>
        <v>34.304957587405738</v>
      </c>
      <c r="I6486" s="5">
        <f t="shared" ca="1" si="820"/>
        <v>12.251770566930622</v>
      </c>
      <c r="J6486" s="18">
        <f t="shared" ca="1" si="821"/>
        <v>0</v>
      </c>
      <c r="L6486" s="1">
        <f t="shared" ca="1" si="822"/>
        <v>8.1847789303295766</v>
      </c>
      <c r="M6486" s="1">
        <f t="shared" ca="1" si="823"/>
        <v>34.304957587405738</v>
      </c>
      <c r="N6486" s="1">
        <f t="shared" ca="1" si="824"/>
        <v>0</v>
      </c>
      <c r="O6486" s="1">
        <f t="shared" ca="1" si="825"/>
        <v>0</v>
      </c>
    </row>
    <row r="6487" spans="7:15" x14ac:dyDescent="0.4">
      <c r="G6487" s="5">
        <f t="shared" ca="1" si="818"/>
        <v>8.1076421282451001</v>
      </c>
      <c r="H6487" s="5">
        <f t="shared" ca="1" si="819"/>
        <v>33.19093419634995</v>
      </c>
      <c r="I6487" s="5">
        <f t="shared" ca="1" si="820"/>
        <v>11.853905070124982</v>
      </c>
      <c r="J6487" s="18">
        <f t="shared" ca="1" si="821"/>
        <v>0</v>
      </c>
      <c r="L6487" s="1">
        <f t="shared" ca="1" si="822"/>
        <v>8.1076421282451001</v>
      </c>
      <c r="M6487" s="1">
        <f t="shared" ca="1" si="823"/>
        <v>33.19093419634995</v>
      </c>
      <c r="N6487" s="1">
        <f t="shared" ca="1" si="824"/>
        <v>0</v>
      </c>
      <c r="O6487" s="1">
        <f t="shared" ca="1" si="825"/>
        <v>0</v>
      </c>
    </row>
    <row r="6488" spans="7:15" x14ac:dyDescent="0.4">
      <c r="G6488" s="5">
        <f t="shared" ca="1" si="818"/>
        <v>8.330707847160161</v>
      </c>
      <c r="H6488" s="5">
        <f t="shared" ca="1" si="819"/>
        <v>36.20556235161326</v>
      </c>
      <c r="I6488" s="5">
        <f t="shared" ca="1" si="820"/>
        <v>12.930557982719023</v>
      </c>
      <c r="J6488" s="18">
        <f t="shared" ca="1" si="821"/>
        <v>0</v>
      </c>
      <c r="L6488" s="1">
        <f t="shared" ca="1" si="822"/>
        <v>8.330707847160161</v>
      </c>
      <c r="M6488" s="1">
        <f t="shared" ca="1" si="823"/>
        <v>36.20556235161326</v>
      </c>
      <c r="N6488" s="1">
        <f t="shared" ca="1" si="824"/>
        <v>0</v>
      </c>
      <c r="O6488" s="1">
        <f t="shared" ca="1" si="825"/>
        <v>0</v>
      </c>
    </row>
    <row r="6489" spans="7:15" x14ac:dyDescent="0.4">
      <c r="G6489" s="5">
        <f t="shared" ca="1" si="818"/>
        <v>8.3528214965219707</v>
      </c>
      <c r="H6489" s="5">
        <f t="shared" ca="1" si="819"/>
        <v>28.650749416380421</v>
      </c>
      <c r="I6489" s="5">
        <f t="shared" ca="1" si="820"/>
        <v>10.232410505850151</v>
      </c>
      <c r="J6489" s="18">
        <f t="shared" ca="1" si="821"/>
        <v>0</v>
      </c>
      <c r="L6489" s="1">
        <f t="shared" ca="1" si="822"/>
        <v>8.3528214965219707</v>
      </c>
      <c r="M6489" s="1">
        <f t="shared" ca="1" si="823"/>
        <v>28.650749416380421</v>
      </c>
      <c r="N6489" s="1">
        <f t="shared" ca="1" si="824"/>
        <v>0</v>
      </c>
      <c r="O6489" s="1">
        <f t="shared" ca="1" si="825"/>
        <v>0</v>
      </c>
    </row>
    <row r="6490" spans="7:15" x14ac:dyDescent="0.4">
      <c r="G6490" s="5">
        <f t="shared" ca="1" si="818"/>
        <v>8.1074695951494586</v>
      </c>
      <c r="H6490" s="5">
        <f t="shared" ca="1" si="819"/>
        <v>31.611629715954191</v>
      </c>
      <c r="I6490" s="5">
        <f t="shared" ca="1" si="820"/>
        <v>11.289867755697927</v>
      </c>
      <c r="J6490" s="18">
        <f t="shared" ca="1" si="821"/>
        <v>0</v>
      </c>
      <c r="L6490" s="1">
        <f t="shared" ca="1" si="822"/>
        <v>8.1074695951494586</v>
      </c>
      <c r="M6490" s="1">
        <f t="shared" ca="1" si="823"/>
        <v>31.611629715954191</v>
      </c>
      <c r="N6490" s="1">
        <f t="shared" ca="1" si="824"/>
        <v>0</v>
      </c>
      <c r="O6490" s="1">
        <f t="shared" ca="1" si="825"/>
        <v>0</v>
      </c>
    </row>
    <row r="6491" spans="7:15" x14ac:dyDescent="0.4">
      <c r="G6491" s="5">
        <f t="shared" ca="1" si="818"/>
        <v>8.0793129266741683</v>
      </c>
      <c r="H6491" s="5">
        <f t="shared" ca="1" si="819"/>
        <v>32.043409745863102</v>
      </c>
      <c r="I6491" s="5">
        <f t="shared" ca="1" si="820"/>
        <v>11.444074909236823</v>
      </c>
      <c r="J6491" s="18">
        <f t="shared" ca="1" si="821"/>
        <v>0</v>
      </c>
      <c r="L6491" s="1">
        <f t="shared" ca="1" si="822"/>
        <v>8.0793129266741683</v>
      </c>
      <c r="M6491" s="1">
        <f t="shared" ca="1" si="823"/>
        <v>32.043409745863102</v>
      </c>
      <c r="N6491" s="1">
        <f t="shared" ca="1" si="824"/>
        <v>0</v>
      </c>
      <c r="O6491" s="1">
        <f t="shared" ca="1" si="825"/>
        <v>0</v>
      </c>
    </row>
    <row r="6492" spans="7:15" x14ac:dyDescent="0.4">
      <c r="G6492" s="5">
        <f t="shared" ca="1" si="818"/>
        <v>8.6396933211342066</v>
      </c>
      <c r="H6492" s="5">
        <f t="shared" ca="1" si="819"/>
        <v>33.079944086525082</v>
      </c>
      <c r="I6492" s="5">
        <f t="shared" ca="1" si="820"/>
        <v>11.81426574518753</v>
      </c>
      <c r="J6492" s="18">
        <f t="shared" ca="1" si="821"/>
        <v>0</v>
      </c>
      <c r="L6492" s="1">
        <f t="shared" ca="1" si="822"/>
        <v>8.6396933211342066</v>
      </c>
      <c r="M6492" s="1">
        <f t="shared" ca="1" si="823"/>
        <v>33.079944086525082</v>
      </c>
      <c r="N6492" s="1">
        <f t="shared" ca="1" si="824"/>
        <v>0</v>
      </c>
      <c r="O6492" s="1">
        <f t="shared" ca="1" si="825"/>
        <v>0</v>
      </c>
    </row>
    <row r="6493" spans="7:15" x14ac:dyDescent="0.4">
      <c r="G6493" s="5">
        <f t="shared" ca="1" si="818"/>
        <v>8.3039219883337836</v>
      </c>
      <c r="H6493" s="5">
        <f t="shared" ca="1" si="819"/>
        <v>38.082045074784105</v>
      </c>
      <c r="I6493" s="5">
        <f t="shared" ca="1" si="820"/>
        <v>13.600730383851467</v>
      </c>
      <c r="J6493" s="18">
        <f t="shared" ca="1" si="821"/>
        <v>0</v>
      </c>
      <c r="L6493" s="1">
        <f t="shared" ca="1" si="822"/>
        <v>8.3039219883337836</v>
      </c>
      <c r="M6493" s="1">
        <f t="shared" ca="1" si="823"/>
        <v>38.082045074784105</v>
      </c>
      <c r="N6493" s="1">
        <f t="shared" ca="1" si="824"/>
        <v>0</v>
      </c>
      <c r="O6493" s="1">
        <f t="shared" ca="1" si="825"/>
        <v>0</v>
      </c>
    </row>
    <row r="6494" spans="7:15" x14ac:dyDescent="0.4">
      <c r="G6494" s="5">
        <f t="shared" ca="1" si="818"/>
        <v>8.3717873326898005</v>
      </c>
      <c r="H6494" s="5">
        <f t="shared" ca="1" si="819"/>
        <v>29.399164279462472</v>
      </c>
      <c r="I6494" s="5">
        <f t="shared" ca="1" si="820"/>
        <v>10.499701528379456</v>
      </c>
      <c r="J6494" s="18">
        <f t="shared" ca="1" si="821"/>
        <v>0</v>
      </c>
      <c r="L6494" s="1">
        <f t="shared" ca="1" si="822"/>
        <v>8.3717873326898005</v>
      </c>
      <c r="M6494" s="1">
        <f t="shared" ca="1" si="823"/>
        <v>29.399164279462472</v>
      </c>
      <c r="N6494" s="1">
        <f t="shared" ca="1" si="824"/>
        <v>0</v>
      </c>
      <c r="O6494" s="1">
        <f t="shared" ca="1" si="825"/>
        <v>0</v>
      </c>
    </row>
    <row r="6495" spans="7:15" x14ac:dyDescent="0.4">
      <c r="G6495" s="5">
        <f t="shared" ca="1" si="818"/>
        <v>8.62030007741674</v>
      </c>
      <c r="H6495" s="5">
        <f t="shared" ca="1" si="819"/>
        <v>37.972817507109397</v>
      </c>
      <c r="I6495" s="5">
        <f t="shared" ca="1" si="820"/>
        <v>13.561720538253358</v>
      </c>
      <c r="J6495" s="18">
        <f t="shared" ca="1" si="821"/>
        <v>0</v>
      </c>
      <c r="L6495" s="1">
        <f t="shared" ca="1" si="822"/>
        <v>8.62030007741674</v>
      </c>
      <c r="M6495" s="1">
        <f t="shared" ca="1" si="823"/>
        <v>37.972817507109397</v>
      </c>
      <c r="N6495" s="1">
        <f t="shared" ca="1" si="824"/>
        <v>0</v>
      </c>
      <c r="O6495" s="1">
        <f t="shared" ca="1" si="825"/>
        <v>0</v>
      </c>
    </row>
    <row r="6496" spans="7:15" x14ac:dyDescent="0.4">
      <c r="G6496" s="5">
        <f t="shared" ca="1" si="818"/>
        <v>8.4001533819616867</v>
      </c>
      <c r="H6496" s="5">
        <f t="shared" ca="1" si="819"/>
        <v>38.371585329425471</v>
      </c>
      <c r="I6496" s="5">
        <f t="shared" ca="1" si="820"/>
        <v>13.704137617651956</v>
      </c>
      <c r="J6496" s="18">
        <f t="shared" ca="1" si="821"/>
        <v>0</v>
      </c>
      <c r="L6496" s="1">
        <f t="shared" ca="1" si="822"/>
        <v>8.4001533819616867</v>
      </c>
      <c r="M6496" s="1">
        <f t="shared" ca="1" si="823"/>
        <v>38.371585329425471</v>
      </c>
      <c r="N6496" s="1">
        <f t="shared" ca="1" si="824"/>
        <v>0</v>
      </c>
      <c r="O6496" s="1">
        <f t="shared" ca="1" si="825"/>
        <v>0</v>
      </c>
    </row>
    <row r="6497" spans="7:15" x14ac:dyDescent="0.4">
      <c r="G6497" s="5">
        <f t="shared" ca="1" si="818"/>
        <v>8.5000535294681008</v>
      </c>
      <c r="H6497" s="5">
        <f t="shared" ca="1" si="819"/>
        <v>32.516993036769037</v>
      </c>
      <c r="I6497" s="5">
        <f t="shared" ca="1" si="820"/>
        <v>11.613211798846086</v>
      </c>
      <c r="J6497" s="18">
        <f t="shared" ca="1" si="821"/>
        <v>0</v>
      </c>
      <c r="L6497" s="1">
        <f t="shared" ca="1" si="822"/>
        <v>8.5000535294681008</v>
      </c>
      <c r="M6497" s="1">
        <f t="shared" ca="1" si="823"/>
        <v>32.516993036769037</v>
      </c>
      <c r="N6497" s="1">
        <f t="shared" ca="1" si="824"/>
        <v>0</v>
      </c>
      <c r="O6497" s="1">
        <f t="shared" ca="1" si="825"/>
        <v>0</v>
      </c>
    </row>
    <row r="6498" spans="7:15" x14ac:dyDescent="0.4">
      <c r="G6498" s="5">
        <f t="shared" ca="1" si="818"/>
        <v>8.1809142837405471</v>
      </c>
      <c r="H6498" s="5">
        <f t="shared" ca="1" si="819"/>
        <v>31.681209379887257</v>
      </c>
      <c r="I6498" s="5">
        <f t="shared" ca="1" si="820"/>
        <v>11.314717635674022</v>
      </c>
      <c r="J6498" s="18">
        <f t="shared" ca="1" si="821"/>
        <v>0</v>
      </c>
      <c r="L6498" s="1">
        <f t="shared" ca="1" si="822"/>
        <v>8.1809142837405471</v>
      </c>
      <c r="M6498" s="1">
        <f t="shared" ca="1" si="823"/>
        <v>31.681209379887257</v>
      </c>
      <c r="N6498" s="1">
        <f t="shared" ca="1" si="824"/>
        <v>0</v>
      </c>
      <c r="O6498" s="1">
        <f t="shared" ca="1" si="825"/>
        <v>0</v>
      </c>
    </row>
    <row r="6499" spans="7:15" x14ac:dyDescent="0.4">
      <c r="G6499" s="5">
        <f t="shared" ca="1" si="818"/>
        <v>8.1053577042229001</v>
      </c>
      <c r="H6499" s="5">
        <f t="shared" ca="1" si="819"/>
        <v>34.069532647606351</v>
      </c>
      <c r="I6499" s="5">
        <f t="shared" ca="1" si="820"/>
        <v>12.167690231287983</v>
      </c>
      <c r="J6499" s="18">
        <f t="shared" ca="1" si="821"/>
        <v>0</v>
      </c>
      <c r="L6499" s="1">
        <f t="shared" ca="1" si="822"/>
        <v>8.1053577042229001</v>
      </c>
      <c r="M6499" s="1">
        <f t="shared" ca="1" si="823"/>
        <v>34.069532647606351</v>
      </c>
      <c r="N6499" s="1">
        <f t="shared" ca="1" si="824"/>
        <v>0</v>
      </c>
      <c r="O6499" s="1">
        <f t="shared" ca="1" si="825"/>
        <v>0</v>
      </c>
    </row>
    <row r="6500" spans="7:15" x14ac:dyDescent="0.4">
      <c r="G6500" s="5">
        <f t="shared" ca="1" si="818"/>
        <v>8.4544572483357214</v>
      </c>
      <c r="H6500" s="5">
        <f t="shared" ca="1" si="819"/>
        <v>37.679765799025908</v>
      </c>
      <c r="I6500" s="5">
        <f t="shared" ca="1" si="820"/>
        <v>13.457059213937825</v>
      </c>
      <c r="J6500" s="18">
        <f t="shared" ca="1" si="821"/>
        <v>0</v>
      </c>
      <c r="L6500" s="1">
        <f t="shared" ca="1" si="822"/>
        <v>8.4544572483357214</v>
      </c>
      <c r="M6500" s="1">
        <f t="shared" ca="1" si="823"/>
        <v>37.679765799025908</v>
      </c>
      <c r="N6500" s="1">
        <f t="shared" ca="1" si="824"/>
        <v>0</v>
      </c>
      <c r="O6500" s="1">
        <f t="shared" ca="1" si="825"/>
        <v>0</v>
      </c>
    </row>
    <row r="6501" spans="7:15" x14ac:dyDescent="0.4">
      <c r="G6501" s="5">
        <f t="shared" ca="1" si="818"/>
        <v>8.0727891138423598</v>
      </c>
      <c r="H6501" s="5">
        <f t="shared" ca="1" si="819"/>
        <v>26.531203454780169</v>
      </c>
      <c r="I6501" s="5">
        <f t="shared" ca="1" si="820"/>
        <v>9.4754298052786314</v>
      </c>
      <c r="J6501" s="18">
        <f t="shared" ca="1" si="821"/>
        <v>0</v>
      </c>
      <c r="L6501" s="1">
        <f t="shared" ca="1" si="822"/>
        <v>8.0727891138423598</v>
      </c>
      <c r="M6501" s="1">
        <f t="shared" ca="1" si="823"/>
        <v>26.531203454780169</v>
      </c>
      <c r="N6501" s="1">
        <f t="shared" ca="1" si="824"/>
        <v>0</v>
      </c>
      <c r="O6501" s="1">
        <f t="shared" ca="1" si="825"/>
        <v>0</v>
      </c>
    </row>
    <row r="6502" spans="7:15" x14ac:dyDescent="0.4">
      <c r="G6502" s="5">
        <f t="shared" ca="1" si="818"/>
        <v>8.3801121547102646</v>
      </c>
      <c r="H6502" s="5">
        <f t="shared" ca="1" si="819"/>
        <v>33.877933852604762</v>
      </c>
      <c r="I6502" s="5">
        <f t="shared" ca="1" si="820"/>
        <v>12.099262090215987</v>
      </c>
      <c r="J6502" s="18">
        <f t="shared" ca="1" si="821"/>
        <v>0</v>
      </c>
      <c r="L6502" s="1">
        <f t="shared" ca="1" si="822"/>
        <v>8.3801121547102646</v>
      </c>
      <c r="M6502" s="1">
        <f t="shared" ca="1" si="823"/>
        <v>33.877933852604762</v>
      </c>
      <c r="N6502" s="1">
        <f t="shared" ca="1" si="824"/>
        <v>0</v>
      </c>
      <c r="O6502" s="1">
        <f t="shared" ca="1" si="825"/>
        <v>0</v>
      </c>
    </row>
    <row r="6503" spans="7:15" x14ac:dyDescent="0.4">
      <c r="G6503" s="5">
        <f t="shared" ca="1" si="818"/>
        <v>8.2438169351239701</v>
      </c>
      <c r="H6503" s="5">
        <f t="shared" ca="1" si="819"/>
        <v>34.472705409299508</v>
      </c>
      <c r="I6503" s="5">
        <f t="shared" ca="1" si="820"/>
        <v>12.311680503321254</v>
      </c>
      <c r="J6503" s="18">
        <f t="shared" ca="1" si="821"/>
        <v>0</v>
      </c>
      <c r="L6503" s="1">
        <f t="shared" ca="1" si="822"/>
        <v>8.2438169351239701</v>
      </c>
      <c r="M6503" s="1">
        <f t="shared" ca="1" si="823"/>
        <v>34.472705409299508</v>
      </c>
      <c r="N6503" s="1">
        <f t="shared" ca="1" si="824"/>
        <v>0</v>
      </c>
      <c r="O6503" s="1">
        <f t="shared" ca="1" si="825"/>
        <v>0</v>
      </c>
    </row>
    <row r="6504" spans="7:15" x14ac:dyDescent="0.4">
      <c r="G6504" s="5">
        <f t="shared" ca="1" si="818"/>
        <v>8.3709231281873056</v>
      </c>
      <c r="H6504" s="5">
        <f t="shared" ca="1" si="819"/>
        <v>43.469870341262563</v>
      </c>
      <c r="I6504" s="5">
        <f t="shared" ca="1" si="820"/>
        <v>15.52495369330806</v>
      </c>
      <c r="J6504" s="18">
        <f t="shared" ca="1" si="821"/>
        <v>0</v>
      </c>
      <c r="L6504" s="1">
        <f t="shared" ca="1" si="822"/>
        <v>8.3709231281873056</v>
      </c>
      <c r="M6504" s="1">
        <f t="shared" ca="1" si="823"/>
        <v>43.469870341262563</v>
      </c>
      <c r="N6504" s="1">
        <f t="shared" ca="1" si="824"/>
        <v>0</v>
      </c>
      <c r="O6504" s="1">
        <f t="shared" ca="1" si="825"/>
        <v>0</v>
      </c>
    </row>
    <row r="6505" spans="7:15" x14ac:dyDescent="0.4">
      <c r="G6505" s="5">
        <f t="shared" ca="1" si="818"/>
        <v>8.2208349715138382</v>
      </c>
      <c r="H6505" s="5">
        <f t="shared" ca="1" si="819"/>
        <v>28.835580226675713</v>
      </c>
      <c r="I6505" s="5">
        <f t="shared" ca="1" si="820"/>
        <v>10.29842150952704</v>
      </c>
      <c r="J6505" s="18">
        <f t="shared" ca="1" si="821"/>
        <v>0</v>
      </c>
      <c r="L6505" s="1">
        <f t="shared" ca="1" si="822"/>
        <v>8.2208349715138382</v>
      </c>
      <c r="M6505" s="1">
        <f t="shared" ca="1" si="823"/>
        <v>28.835580226675713</v>
      </c>
      <c r="N6505" s="1">
        <f t="shared" ca="1" si="824"/>
        <v>0</v>
      </c>
      <c r="O6505" s="1">
        <f t="shared" ca="1" si="825"/>
        <v>0</v>
      </c>
    </row>
    <row r="6506" spans="7:15" x14ac:dyDescent="0.4">
      <c r="G6506" s="5">
        <f t="shared" ca="1" si="818"/>
        <v>8.3397242087003942</v>
      </c>
      <c r="H6506" s="5">
        <f t="shared" ca="1" si="819"/>
        <v>39.094804367852156</v>
      </c>
      <c r="I6506" s="5">
        <f t="shared" ca="1" si="820"/>
        <v>13.96243013137577</v>
      </c>
      <c r="J6506" s="18">
        <f t="shared" ca="1" si="821"/>
        <v>0</v>
      </c>
      <c r="L6506" s="1">
        <f t="shared" ca="1" si="822"/>
        <v>8.3397242087003942</v>
      </c>
      <c r="M6506" s="1">
        <f t="shared" ca="1" si="823"/>
        <v>39.094804367852156</v>
      </c>
      <c r="N6506" s="1">
        <f t="shared" ca="1" si="824"/>
        <v>0</v>
      </c>
      <c r="O6506" s="1">
        <f t="shared" ca="1" si="825"/>
        <v>0</v>
      </c>
    </row>
    <row r="6507" spans="7:15" x14ac:dyDescent="0.4">
      <c r="G6507" s="5">
        <f t="shared" ca="1" si="818"/>
        <v>8.0141670393787248</v>
      </c>
      <c r="H6507" s="5">
        <f t="shared" ca="1" si="819"/>
        <v>32.289902187389913</v>
      </c>
      <c r="I6507" s="5">
        <f t="shared" ca="1" si="820"/>
        <v>11.532107924067827</v>
      </c>
      <c r="J6507" s="18">
        <f t="shared" ca="1" si="821"/>
        <v>0</v>
      </c>
      <c r="L6507" s="1">
        <f t="shared" ca="1" si="822"/>
        <v>8.0141670393787248</v>
      </c>
      <c r="M6507" s="1">
        <f t="shared" ca="1" si="823"/>
        <v>32.289902187389913</v>
      </c>
      <c r="N6507" s="1">
        <f t="shared" ca="1" si="824"/>
        <v>0</v>
      </c>
      <c r="O6507" s="1">
        <f t="shared" ca="1" si="825"/>
        <v>0</v>
      </c>
    </row>
    <row r="6508" spans="7:15" x14ac:dyDescent="0.4">
      <c r="G6508" s="5">
        <f t="shared" ca="1" si="818"/>
        <v>8.279802005332213</v>
      </c>
      <c r="H6508" s="5">
        <f t="shared" ca="1" si="819"/>
        <v>42.116526698870707</v>
      </c>
      <c r="I6508" s="5">
        <f t="shared" ca="1" si="820"/>
        <v>15.041616678168111</v>
      </c>
      <c r="J6508" s="18">
        <f t="shared" ca="1" si="821"/>
        <v>0</v>
      </c>
      <c r="L6508" s="1">
        <f t="shared" ca="1" si="822"/>
        <v>8.279802005332213</v>
      </c>
      <c r="M6508" s="1">
        <f t="shared" ca="1" si="823"/>
        <v>42.116526698870707</v>
      </c>
      <c r="N6508" s="1">
        <f t="shared" ca="1" si="824"/>
        <v>0</v>
      </c>
      <c r="O6508" s="1">
        <f t="shared" ca="1" si="825"/>
        <v>0</v>
      </c>
    </row>
    <row r="6509" spans="7:15" x14ac:dyDescent="0.4">
      <c r="G6509" s="5">
        <f t="shared" ca="1" si="818"/>
        <v>8.0578350189703052</v>
      </c>
      <c r="H6509" s="5">
        <f t="shared" ca="1" si="819"/>
        <v>24.480786390931584</v>
      </c>
      <c r="I6509" s="5">
        <f t="shared" ca="1" si="820"/>
        <v>8.7431379967612806</v>
      </c>
      <c r="J6509" s="18">
        <f t="shared" ca="1" si="821"/>
        <v>0</v>
      </c>
      <c r="L6509" s="1">
        <f t="shared" ca="1" si="822"/>
        <v>8.0578350189703052</v>
      </c>
      <c r="M6509" s="1">
        <f t="shared" ca="1" si="823"/>
        <v>24.480786390931584</v>
      </c>
      <c r="N6509" s="1">
        <f t="shared" ca="1" si="824"/>
        <v>0</v>
      </c>
      <c r="O6509" s="1">
        <f t="shared" ca="1" si="825"/>
        <v>0</v>
      </c>
    </row>
    <row r="6510" spans="7:15" x14ac:dyDescent="0.4">
      <c r="G6510" s="5">
        <f t="shared" ca="1" si="818"/>
        <v>8.3301884656548708</v>
      </c>
      <c r="H6510" s="5">
        <f t="shared" ca="1" si="819"/>
        <v>38.129390325505632</v>
      </c>
      <c r="I6510" s="5">
        <f t="shared" ca="1" si="820"/>
        <v>13.617639401966297</v>
      </c>
      <c r="J6510" s="18">
        <f t="shared" ca="1" si="821"/>
        <v>0</v>
      </c>
      <c r="L6510" s="1">
        <f t="shared" ca="1" si="822"/>
        <v>8.3301884656548708</v>
      </c>
      <c r="M6510" s="1">
        <f t="shared" ca="1" si="823"/>
        <v>38.129390325505632</v>
      </c>
      <c r="N6510" s="1">
        <f t="shared" ca="1" si="824"/>
        <v>0</v>
      </c>
      <c r="O6510" s="1">
        <f t="shared" ca="1" si="825"/>
        <v>0</v>
      </c>
    </row>
    <row r="6511" spans="7:15" x14ac:dyDescent="0.4">
      <c r="G6511" s="5">
        <f t="shared" ca="1" si="818"/>
        <v>8.4536238843567979</v>
      </c>
      <c r="H6511" s="5">
        <f t="shared" ca="1" si="819"/>
        <v>37.252737837396488</v>
      </c>
      <c r="I6511" s="5">
        <f t="shared" ca="1" si="820"/>
        <v>13.304549227641603</v>
      </c>
      <c r="J6511" s="18">
        <f t="shared" ca="1" si="821"/>
        <v>0</v>
      </c>
      <c r="L6511" s="1">
        <f t="shared" ca="1" si="822"/>
        <v>8.4536238843567979</v>
      </c>
      <c r="M6511" s="1">
        <f t="shared" ca="1" si="823"/>
        <v>37.252737837396488</v>
      </c>
      <c r="N6511" s="1">
        <f t="shared" ca="1" si="824"/>
        <v>0</v>
      </c>
      <c r="O6511" s="1">
        <f t="shared" ca="1" si="825"/>
        <v>0</v>
      </c>
    </row>
    <row r="6512" spans="7:15" x14ac:dyDescent="0.4">
      <c r="G6512" s="5">
        <f t="shared" ca="1" si="818"/>
        <v>8.1193658853185813</v>
      </c>
      <c r="H6512" s="5">
        <f t="shared" ca="1" si="819"/>
        <v>39.682217000231091</v>
      </c>
      <c r="I6512" s="5">
        <f t="shared" ca="1" si="820"/>
        <v>14.17222035722539</v>
      </c>
      <c r="J6512" s="18">
        <f t="shared" ca="1" si="821"/>
        <v>0</v>
      </c>
      <c r="L6512" s="1">
        <f t="shared" ca="1" si="822"/>
        <v>8.1193658853185813</v>
      </c>
      <c r="M6512" s="1">
        <f t="shared" ca="1" si="823"/>
        <v>39.682217000231091</v>
      </c>
      <c r="N6512" s="1">
        <f t="shared" ca="1" si="824"/>
        <v>0</v>
      </c>
      <c r="O6512" s="1">
        <f t="shared" ca="1" si="825"/>
        <v>0</v>
      </c>
    </row>
    <row r="6513" spans="7:15" x14ac:dyDescent="0.4">
      <c r="G6513" s="5">
        <f t="shared" ca="1" si="818"/>
        <v>8.13637403904292</v>
      </c>
      <c r="H6513" s="5">
        <f t="shared" ca="1" si="819"/>
        <v>34.542938106546309</v>
      </c>
      <c r="I6513" s="5">
        <f t="shared" ca="1" si="820"/>
        <v>12.336763609480826</v>
      </c>
      <c r="J6513" s="18">
        <f t="shared" ca="1" si="821"/>
        <v>0</v>
      </c>
      <c r="L6513" s="1">
        <f t="shared" ca="1" si="822"/>
        <v>8.13637403904292</v>
      </c>
      <c r="M6513" s="1">
        <f t="shared" ca="1" si="823"/>
        <v>34.542938106546309</v>
      </c>
      <c r="N6513" s="1">
        <f t="shared" ca="1" si="824"/>
        <v>0</v>
      </c>
      <c r="O6513" s="1">
        <f t="shared" ca="1" si="825"/>
        <v>0</v>
      </c>
    </row>
    <row r="6514" spans="7:15" x14ac:dyDescent="0.4">
      <c r="G6514" s="5">
        <f t="shared" ca="1" si="818"/>
        <v>8.115355991765858</v>
      </c>
      <c r="H6514" s="5">
        <f t="shared" ca="1" si="819"/>
        <v>31.866017923806346</v>
      </c>
      <c r="I6514" s="5">
        <f t="shared" ca="1" si="820"/>
        <v>11.380720687073696</v>
      </c>
      <c r="J6514" s="18">
        <f t="shared" ca="1" si="821"/>
        <v>0</v>
      </c>
      <c r="L6514" s="1">
        <f t="shared" ca="1" si="822"/>
        <v>8.115355991765858</v>
      </c>
      <c r="M6514" s="1">
        <f t="shared" ca="1" si="823"/>
        <v>31.866017923806346</v>
      </c>
      <c r="N6514" s="1">
        <f t="shared" ca="1" si="824"/>
        <v>0</v>
      </c>
      <c r="O6514" s="1">
        <f t="shared" ca="1" si="825"/>
        <v>0</v>
      </c>
    </row>
    <row r="6515" spans="7:15" x14ac:dyDescent="0.4">
      <c r="G6515" s="5">
        <f t="shared" ca="1" si="818"/>
        <v>8.3007913994716294</v>
      </c>
      <c r="H6515" s="5">
        <f t="shared" ca="1" si="819"/>
        <v>28.738848144390111</v>
      </c>
      <c r="I6515" s="5">
        <f t="shared" ca="1" si="820"/>
        <v>10.263874337282184</v>
      </c>
      <c r="J6515" s="18">
        <f t="shared" ca="1" si="821"/>
        <v>0</v>
      </c>
      <c r="L6515" s="1">
        <f t="shared" ca="1" si="822"/>
        <v>8.3007913994716294</v>
      </c>
      <c r="M6515" s="1">
        <f t="shared" ca="1" si="823"/>
        <v>28.738848144390111</v>
      </c>
      <c r="N6515" s="1">
        <f t="shared" ca="1" si="824"/>
        <v>0</v>
      </c>
      <c r="O6515" s="1">
        <f t="shared" ca="1" si="825"/>
        <v>0</v>
      </c>
    </row>
    <row r="6516" spans="7:15" x14ac:dyDescent="0.4">
      <c r="G6516" s="5">
        <f t="shared" ca="1" si="818"/>
        <v>8.3301822808779367</v>
      </c>
      <c r="H6516" s="5">
        <f t="shared" ca="1" si="819"/>
        <v>30.606594794948396</v>
      </c>
      <c r="I6516" s="5">
        <f t="shared" ca="1" si="820"/>
        <v>10.93092671248157</v>
      </c>
      <c r="J6516" s="18">
        <f t="shared" ca="1" si="821"/>
        <v>0</v>
      </c>
      <c r="L6516" s="1">
        <f t="shared" ca="1" si="822"/>
        <v>8.3301822808779367</v>
      </c>
      <c r="M6516" s="1">
        <f t="shared" ca="1" si="823"/>
        <v>30.606594794948396</v>
      </c>
      <c r="N6516" s="1">
        <f t="shared" ca="1" si="824"/>
        <v>0</v>
      </c>
      <c r="O6516" s="1">
        <f t="shared" ca="1" si="825"/>
        <v>0</v>
      </c>
    </row>
    <row r="6517" spans="7:15" x14ac:dyDescent="0.4">
      <c r="G6517" s="5">
        <f t="shared" ca="1" si="818"/>
        <v>8.0979904951928194</v>
      </c>
      <c r="H6517" s="5">
        <f t="shared" ca="1" si="819"/>
        <v>31.179259849298131</v>
      </c>
      <c r="I6517" s="5">
        <f t="shared" ca="1" si="820"/>
        <v>11.135449946177905</v>
      </c>
      <c r="J6517" s="18">
        <f t="shared" ca="1" si="821"/>
        <v>0</v>
      </c>
      <c r="L6517" s="1">
        <f t="shared" ca="1" si="822"/>
        <v>8.0979904951928194</v>
      </c>
      <c r="M6517" s="1">
        <f t="shared" ca="1" si="823"/>
        <v>31.179259849298131</v>
      </c>
      <c r="N6517" s="1">
        <f t="shared" ca="1" si="824"/>
        <v>0</v>
      </c>
      <c r="O6517" s="1">
        <f t="shared" ca="1" si="825"/>
        <v>0</v>
      </c>
    </row>
    <row r="6518" spans="7:15" x14ac:dyDescent="0.4">
      <c r="G6518" s="5">
        <f t="shared" ca="1" si="818"/>
        <v>7.8859440043051316</v>
      </c>
      <c r="H6518" s="5">
        <f t="shared" ca="1" si="819"/>
        <v>29.445621317409842</v>
      </c>
      <c r="I6518" s="5">
        <f t="shared" ca="1" si="820"/>
        <v>10.516293327646373</v>
      </c>
      <c r="J6518" s="18">
        <f t="shared" ca="1" si="821"/>
        <v>0</v>
      </c>
      <c r="L6518" s="1">
        <f t="shared" ca="1" si="822"/>
        <v>7.8859440043051316</v>
      </c>
      <c r="M6518" s="1">
        <f t="shared" ca="1" si="823"/>
        <v>29.445621317409842</v>
      </c>
      <c r="N6518" s="1">
        <f t="shared" ca="1" si="824"/>
        <v>0</v>
      </c>
      <c r="O6518" s="1">
        <f t="shared" ca="1" si="825"/>
        <v>0</v>
      </c>
    </row>
    <row r="6519" spans="7:15" x14ac:dyDescent="0.4">
      <c r="G6519" s="5">
        <f t="shared" ca="1" si="818"/>
        <v>7.8993907096075366</v>
      </c>
      <c r="H6519" s="5">
        <f t="shared" ca="1" si="819"/>
        <v>31.936833218037446</v>
      </c>
      <c r="I6519" s="5">
        <f t="shared" ca="1" si="820"/>
        <v>11.406011863584803</v>
      </c>
      <c r="J6519" s="18">
        <f t="shared" ca="1" si="821"/>
        <v>0</v>
      </c>
      <c r="L6519" s="1">
        <f t="shared" ca="1" si="822"/>
        <v>7.8993907096075366</v>
      </c>
      <c r="M6519" s="1">
        <f t="shared" ca="1" si="823"/>
        <v>31.936833218037446</v>
      </c>
      <c r="N6519" s="1">
        <f t="shared" ca="1" si="824"/>
        <v>0</v>
      </c>
      <c r="O6519" s="1">
        <f t="shared" ca="1" si="825"/>
        <v>0</v>
      </c>
    </row>
    <row r="6520" spans="7:15" x14ac:dyDescent="0.4">
      <c r="G6520" s="5">
        <f t="shared" ca="1" si="818"/>
        <v>8.1491778895207716</v>
      </c>
      <c r="H6520" s="5">
        <f t="shared" ca="1" si="819"/>
        <v>29.233940269207192</v>
      </c>
      <c r="I6520" s="5">
        <f t="shared" ca="1" si="820"/>
        <v>10.440692953288284</v>
      </c>
      <c r="J6520" s="18">
        <f t="shared" ca="1" si="821"/>
        <v>0</v>
      </c>
      <c r="L6520" s="1">
        <f t="shared" ca="1" si="822"/>
        <v>8.1491778895207716</v>
      </c>
      <c r="M6520" s="1">
        <f t="shared" ca="1" si="823"/>
        <v>29.233940269207192</v>
      </c>
      <c r="N6520" s="1">
        <f t="shared" ca="1" si="824"/>
        <v>0</v>
      </c>
      <c r="O6520" s="1">
        <f t="shared" ca="1" si="825"/>
        <v>0</v>
      </c>
    </row>
    <row r="6521" spans="7:15" x14ac:dyDescent="0.4">
      <c r="G6521" s="5">
        <f t="shared" ca="1" si="818"/>
        <v>8.1953711101864215</v>
      </c>
      <c r="H6521" s="5">
        <f t="shared" ca="1" si="819"/>
        <v>33.103339749925844</v>
      </c>
      <c r="I6521" s="5">
        <f t="shared" ca="1" si="820"/>
        <v>11.82262133925923</v>
      </c>
      <c r="J6521" s="18">
        <f t="shared" ca="1" si="821"/>
        <v>0</v>
      </c>
      <c r="L6521" s="1">
        <f t="shared" ca="1" si="822"/>
        <v>8.1953711101864215</v>
      </c>
      <c r="M6521" s="1">
        <f t="shared" ca="1" si="823"/>
        <v>33.103339749925844</v>
      </c>
      <c r="N6521" s="1">
        <f t="shared" ca="1" si="824"/>
        <v>0</v>
      </c>
      <c r="O6521" s="1">
        <f t="shared" ca="1" si="825"/>
        <v>0</v>
      </c>
    </row>
    <row r="6522" spans="7:15" x14ac:dyDescent="0.4">
      <c r="G6522" s="5">
        <f t="shared" ca="1" si="818"/>
        <v>8.044488540730649</v>
      </c>
      <c r="H6522" s="5">
        <f t="shared" ca="1" si="819"/>
        <v>31.815567047546892</v>
      </c>
      <c r="I6522" s="5">
        <f t="shared" ca="1" si="820"/>
        <v>11.362702516981035</v>
      </c>
      <c r="J6522" s="18">
        <f t="shared" ca="1" si="821"/>
        <v>0</v>
      </c>
      <c r="L6522" s="1">
        <f t="shared" ca="1" si="822"/>
        <v>8.044488540730649</v>
      </c>
      <c r="M6522" s="1">
        <f t="shared" ca="1" si="823"/>
        <v>31.815567047546892</v>
      </c>
      <c r="N6522" s="1">
        <f t="shared" ca="1" si="824"/>
        <v>0</v>
      </c>
      <c r="O6522" s="1">
        <f t="shared" ca="1" si="825"/>
        <v>0</v>
      </c>
    </row>
    <row r="6523" spans="7:15" x14ac:dyDescent="0.4">
      <c r="G6523" s="5">
        <f t="shared" ca="1" si="818"/>
        <v>8.5611934668721243</v>
      </c>
      <c r="H6523" s="5">
        <f t="shared" ca="1" si="819"/>
        <v>32.815977541999601</v>
      </c>
      <c r="I6523" s="5">
        <f t="shared" ca="1" si="820"/>
        <v>11.719991979285572</v>
      </c>
      <c r="J6523" s="18">
        <f t="shared" ca="1" si="821"/>
        <v>0</v>
      </c>
      <c r="L6523" s="1">
        <f t="shared" ca="1" si="822"/>
        <v>8.5611934668721243</v>
      </c>
      <c r="M6523" s="1">
        <f t="shared" ca="1" si="823"/>
        <v>32.815977541999601</v>
      </c>
      <c r="N6523" s="1">
        <f t="shared" ca="1" si="824"/>
        <v>0</v>
      </c>
      <c r="O6523" s="1">
        <f t="shared" ca="1" si="825"/>
        <v>0</v>
      </c>
    </row>
    <row r="6524" spans="7:15" x14ac:dyDescent="0.4">
      <c r="G6524" s="5">
        <f t="shared" ca="1" si="818"/>
        <v>8.1972640420708061</v>
      </c>
      <c r="H6524" s="5">
        <f t="shared" ca="1" si="819"/>
        <v>31.094631103257278</v>
      </c>
      <c r="I6524" s="5">
        <f t="shared" ca="1" si="820"/>
        <v>11.105225394020458</v>
      </c>
      <c r="J6524" s="18">
        <f t="shared" ca="1" si="821"/>
        <v>0</v>
      </c>
      <c r="L6524" s="1">
        <f t="shared" ca="1" si="822"/>
        <v>8.1972640420708061</v>
      </c>
      <c r="M6524" s="1">
        <f t="shared" ca="1" si="823"/>
        <v>31.094631103257278</v>
      </c>
      <c r="N6524" s="1">
        <f t="shared" ca="1" si="824"/>
        <v>0</v>
      </c>
      <c r="O6524" s="1">
        <f t="shared" ca="1" si="825"/>
        <v>0</v>
      </c>
    </row>
    <row r="6525" spans="7:15" x14ac:dyDescent="0.4">
      <c r="G6525" s="5">
        <f t="shared" ca="1" si="818"/>
        <v>8.09472597445302</v>
      </c>
      <c r="H6525" s="5">
        <f t="shared" ca="1" si="819"/>
        <v>24.941516800546324</v>
      </c>
      <c r="I6525" s="5">
        <f t="shared" ca="1" si="820"/>
        <v>8.9076845716236885</v>
      </c>
      <c r="J6525" s="18">
        <f t="shared" ca="1" si="821"/>
        <v>0</v>
      </c>
      <c r="L6525" s="1">
        <f t="shared" ca="1" si="822"/>
        <v>8.09472597445302</v>
      </c>
      <c r="M6525" s="1">
        <f t="shared" ca="1" si="823"/>
        <v>24.941516800546324</v>
      </c>
      <c r="N6525" s="1">
        <f t="shared" ca="1" si="824"/>
        <v>0</v>
      </c>
      <c r="O6525" s="1">
        <f t="shared" ca="1" si="825"/>
        <v>0</v>
      </c>
    </row>
    <row r="6526" spans="7:15" x14ac:dyDescent="0.4">
      <c r="G6526" s="5">
        <f t="shared" ca="1" si="818"/>
        <v>8.259342756416757</v>
      </c>
      <c r="H6526" s="5">
        <f t="shared" ca="1" si="819"/>
        <v>35.089528027569408</v>
      </c>
      <c r="I6526" s="5">
        <f t="shared" ca="1" si="820"/>
        <v>12.531974295560504</v>
      </c>
      <c r="J6526" s="18">
        <f t="shared" ca="1" si="821"/>
        <v>0</v>
      </c>
      <c r="L6526" s="1">
        <f t="shared" ca="1" si="822"/>
        <v>8.259342756416757</v>
      </c>
      <c r="M6526" s="1">
        <f t="shared" ca="1" si="823"/>
        <v>35.089528027569408</v>
      </c>
      <c r="N6526" s="1">
        <f t="shared" ca="1" si="824"/>
        <v>0</v>
      </c>
      <c r="O6526" s="1">
        <f t="shared" ca="1" si="825"/>
        <v>0</v>
      </c>
    </row>
    <row r="6527" spans="7:15" x14ac:dyDescent="0.4">
      <c r="G6527" s="5">
        <f t="shared" ca="1" si="818"/>
        <v>8.084661117220973</v>
      </c>
      <c r="H6527" s="5">
        <f t="shared" ca="1" si="819"/>
        <v>36.687213843541265</v>
      </c>
      <c r="I6527" s="5">
        <f t="shared" ca="1" si="820"/>
        <v>13.10257637269331</v>
      </c>
      <c r="J6527" s="18">
        <f t="shared" ca="1" si="821"/>
        <v>0</v>
      </c>
      <c r="L6527" s="1">
        <f t="shared" ca="1" si="822"/>
        <v>8.084661117220973</v>
      </c>
      <c r="M6527" s="1">
        <f t="shared" ca="1" si="823"/>
        <v>36.687213843541265</v>
      </c>
      <c r="N6527" s="1">
        <f t="shared" ca="1" si="824"/>
        <v>0</v>
      </c>
      <c r="O6527" s="1">
        <f t="shared" ca="1" si="825"/>
        <v>0</v>
      </c>
    </row>
    <row r="6528" spans="7:15" x14ac:dyDescent="0.4">
      <c r="G6528" s="5">
        <f t="shared" ca="1" si="818"/>
        <v>8.2078440927607144</v>
      </c>
      <c r="H6528" s="5">
        <f t="shared" ca="1" si="819"/>
        <v>33.606398858989252</v>
      </c>
      <c r="I6528" s="5">
        <f t="shared" ca="1" si="820"/>
        <v>12.002285306781877</v>
      </c>
      <c r="J6528" s="18">
        <f t="shared" ca="1" si="821"/>
        <v>0</v>
      </c>
      <c r="L6528" s="1">
        <f t="shared" ca="1" si="822"/>
        <v>8.2078440927607144</v>
      </c>
      <c r="M6528" s="1">
        <f t="shared" ca="1" si="823"/>
        <v>33.606398858989252</v>
      </c>
      <c r="N6528" s="1">
        <f t="shared" ca="1" si="824"/>
        <v>0</v>
      </c>
      <c r="O6528" s="1">
        <f t="shared" ca="1" si="825"/>
        <v>0</v>
      </c>
    </row>
    <row r="6529" spans="7:15" x14ac:dyDescent="0.4">
      <c r="G6529" s="5">
        <f t="shared" ca="1" si="818"/>
        <v>8.4403090850557216</v>
      </c>
      <c r="H6529" s="5">
        <f t="shared" ca="1" si="819"/>
        <v>34.832313260240973</v>
      </c>
      <c r="I6529" s="5">
        <f t="shared" ca="1" si="820"/>
        <v>12.440111878657492</v>
      </c>
      <c r="J6529" s="18">
        <f t="shared" ca="1" si="821"/>
        <v>0</v>
      </c>
      <c r="L6529" s="1">
        <f t="shared" ca="1" si="822"/>
        <v>8.4403090850557216</v>
      </c>
      <c r="M6529" s="1">
        <f t="shared" ca="1" si="823"/>
        <v>34.832313260240973</v>
      </c>
      <c r="N6529" s="1">
        <f t="shared" ca="1" si="824"/>
        <v>0</v>
      </c>
      <c r="O6529" s="1">
        <f t="shared" ca="1" si="825"/>
        <v>0</v>
      </c>
    </row>
    <row r="6530" spans="7:15" x14ac:dyDescent="0.4">
      <c r="G6530" s="5">
        <f t="shared" ca="1" si="818"/>
        <v>7.9176365429831081</v>
      </c>
      <c r="H6530" s="5">
        <f t="shared" ca="1" si="819"/>
        <v>31.149599338158392</v>
      </c>
      <c r="I6530" s="5">
        <f t="shared" ca="1" si="820"/>
        <v>11.124856906485141</v>
      </c>
      <c r="J6530" s="18">
        <f t="shared" ca="1" si="821"/>
        <v>0</v>
      </c>
      <c r="L6530" s="1">
        <f t="shared" ca="1" si="822"/>
        <v>7.9176365429831081</v>
      </c>
      <c r="M6530" s="1">
        <f t="shared" ca="1" si="823"/>
        <v>31.149599338158392</v>
      </c>
      <c r="N6530" s="1">
        <f t="shared" ca="1" si="824"/>
        <v>0</v>
      </c>
      <c r="O6530" s="1">
        <f t="shared" ca="1" si="825"/>
        <v>0</v>
      </c>
    </row>
    <row r="6531" spans="7:15" x14ac:dyDescent="0.4">
      <c r="G6531" s="5">
        <f t="shared" ca="1" si="818"/>
        <v>8.064016708716311</v>
      </c>
      <c r="H6531" s="5">
        <f t="shared" ca="1" si="819"/>
        <v>37.786381930797987</v>
      </c>
      <c r="I6531" s="5">
        <f t="shared" ca="1" si="820"/>
        <v>13.495136403856424</v>
      </c>
      <c r="J6531" s="18">
        <f t="shared" ca="1" si="821"/>
        <v>0</v>
      </c>
      <c r="L6531" s="1">
        <f t="shared" ca="1" si="822"/>
        <v>8.064016708716311</v>
      </c>
      <c r="M6531" s="1">
        <f t="shared" ca="1" si="823"/>
        <v>37.786381930797987</v>
      </c>
      <c r="N6531" s="1">
        <f t="shared" ca="1" si="824"/>
        <v>0</v>
      </c>
      <c r="O6531" s="1">
        <f t="shared" ca="1" si="825"/>
        <v>0</v>
      </c>
    </row>
    <row r="6532" spans="7:15" x14ac:dyDescent="0.4">
      <c r="G6532" s="5">
        <f t="shared" ref="G6532:G6595" ca="1" si="826">$D$4*(-LOG(-LOG(RAND())))+$D$3</f>
        <v>8.1689692921424619</v>
      </c>
      <c r="H6532" s="5">
        <f t="shared" ref="H6532:H6595" ca="1" si="827">_xlfn.NORM.INV(RAND(),$D$6,$D$7)</f>
        <v>37.258423177505762</v>
      </c>
      <c r="I6532" s="5">
        <f t="shared" ca="1" si="820"/>
        <v>13.306579706252059</v>
      </c>
      <c r="J6532" s="18">
        <f t="shared" ca="1" si="821"/>
        <v>0</v>
      </c>
      <c r="L6532" s="1">
        <f t="shared" ca="1" si="822"/>
        <v>8.1689692921424619</v>
      </c>
      <c r="M6532" s="1">
        <f t="shared" ca="1" si="823"/>
        <v>37.258423177505762</v>
      </c>
      <c r="N6532" s="1">
        <f t="shared" ca="1" si="824"/>
        <v>0</v>
      </c>
      <c r="O6532" s="1">
        <f t="shared" ca="1" si="825"/>
        <v>0</v>
      </c>
    </row>
    <row r="6533" spans="7:15" x14ac:dyDescent="0.4">
      <c r="G6533" s="5">
        <f t="shared" ca="1" si="826"/>
        <v>8.2617252843346005</v>
      </c>
      <c r="H6533" s="5">
        <f t="shared" ca="1" si="827"/>
        <v>38.498286515355019</v>
      </c>
      <c r="I6533" s="5">
        <f t="shared" ca="1" si="820"/>
        <v>13.749388041198221</v>
      </c>
      <c r="J6533" s="18">
        <f t="shared" ca="1" si="821"/>
        <v>0</v>
      </c>
      <c r="L6533" s="1">
        <f t="shared" ca="1" si="822"/>
        <v>8.2617252843346005</v>
      </c>
      <c r="M6533" s="1">
        <f t="shared" ca="1" si="823"/>
        <v>38.498286515355019</v>
      </c>
      <c r="N6533" s="1">
        <f t="shared" ca="1" si="824"/>
        <v>0</v>
      </c>
      <c r="O6533" s="1">
        <f t="shared" ca="1" si="825"/>
        <v>0</v>
      </c>
    </row>
    <row r="6534" spans="7:15" x14ac:dyDescent="0.4">
      <c r="G6534" s="5">
        <f t="shared" ca="1" si="826"/>
        <v>7.9949328615312556</v>
      </c>
      <c r="H6534" s="5">
        <f t="shared" ca="1" si="827"/>
        <v>28.901374337921851</v>
      </c>
      <c r="I6534" s="5">
        <f t="shared" ca="1" si="820"/>
        <v>10.321919406400662</v>
      </c>
      <c r="J6534" s="18">
        <f t="shared" ca="1" si="821"/>
        <v>0</v>
      </c>
      <c r="L6534" s="1">
        <f t="shared" ca="1" si="822"/>
        <v>7.9949328615312556</v>
      </c>
      <c r="M6534" s="1">
        <f t="shared" ca="1" si="823"/>
        <v>28.901374337921851</v>
      </c>
      <c r="N6534" s="1">
        <f t="shared" ca="1" si="824"/>
        <v>0</v>
      </c>
      <c r="O6534" s="1">
        <f t="shared" ca="1" si="825"/>
        <v>0</v>
      </c>
    </row>
    <row r="6535" spans="7:15" x14ac:dyDescent="0.4">
      <c r="G6535" s="5">
        <f t="shared" ca="1" si="826"/>
        <v>8.3746772006997148</v>
      </c>
      <c r="H6535" s="5">
        <f t="shared" ca="1" si="827"/>
        <v>27.792703044562842</v>
      </c>
      <c r="I6535" s="5">
        <f t="shared" ca="1" si="820"/>
        <v>9.9259653730581583</v>
      </c>
      <c r="J6535" s="18">
        <f t="shared" ca="1" si="821"/>
        <v>0</v>
      </c>
      <c r="L6535" s="1">
        <f t="shared" ca="1" si="822"/>
        <v>8.3746772006997148</v>
      </c>
      <c r="M6535" s="1">
        <f t="shared" ca="1" si="823"/>
        <v>27.792703044562842</v>
      </c>
      <c r="N6535" s="1">
        <f t="shared" ca="1" si="824"/>
        <v>0</v>
      </c>
      <c r="O6535" s="1">
        <f t="shared" ca="1" si="825"/>
        <v>0</v>
      </c>
    </row>
    <row r="6536" spans="7:15" x14ac:dyDescent="0.4">
      <c r="G6536" s="5">
        <f t="shared" ca="1" si="826"/>
        <v>7.9583680881608982</v>
      </c>
      <c r="H6536" s="5">
        <f t="shared" ca="1" si="827"/>
        <v>37.515740404037118</v>
      </c>
      <c r="I6536" s="5">
        <f t="shared" ca="1" si="820"/>
        <v>13.398478715727542</v>
      </c>
      <c r="J6536" s="18">
        <f t="shared" ca="1" si="821"/>
        <v>0</v>
      </c>
      <c r="L6536" s="1">
        <f t="shared" ca="1" si="822"/>
        <v>7.9583680881608982</v>
      </c>
      <c r="M6536" s="1">
        <f t="shared" ca="1" si="823"/>
        <v>37.515740404037118</v>
      </c>
      <c r="N6536" s="1">
        <f t="shared" ca="1" si="824"/>
        <v>0</v>
      </c>
      <c r="O6536" s="1">
        <f t="shared" ca="1" si="825"/>
        <v>0</v>
      </c>
    </row>
    <row r="6537" spans="7:15" x14ac:dyDescent="0.4">
      <c r="G6537" s="5">
        <f t="shared" ca="1" si="826"/>
        <v>8.1378217274649671</v>
      </c>
      <c r="H6537" s="5">
        <f t="shared" ca="1" si="827"/>
        <v>30.943314005811672</v>
      </c>
      <c r="I6537" s="5">
        <f t="shared" ca="1" si="820"/>
        <v>11.051183573504169</v>
      </c>
      <c r="J6537" s="18">
        <f t="shared" ca="1" si="821"/>
        <v>0</v>
      </c>
      <c r="L6537" s="1">
        <f t="shared" ca="1" si="822"/>
        <v>8.1378217274649671</v>
      </c>
      <c r="M6537" s="1">
        <f t="shared" ca="1" si="823"/>
        <v>30.943314005811672</v>
      </c>
      <c r="N6537" s="1">
        <f t="shared" ca="1" si="824"/>
        <v>0</v>
      </c>
      <c r="O6537" s="1">
        <f t="shared" ca="1" si="825"/>
        <v>0</v>
      </c>
    </row>
    <row r="6538" spans="7:15" x14ac:dyDescent="0.4">
      <c r="G6538" s="5">
        <f t="shared" ca="1" si="826"/>
        <v>8.0335080484335624</v>
      </c>
      <c r="H6538" s="5">
        <f t="shared" ca="1" si="827"/>
        <v>28.551807829449665</v>
      </c>
      <c r="I6538" s="5">
        <f t="shared" ca="1" si="820"/>
        <v>10.197074224803453</v>
      </c>
      <c r="J6538" s="18">
        <f t="shared" ca="1" si="821"/>
        <v>0</v>
      </c>
      <c r="L6538" s="1">
        <f t="shared" ca="1" si="822"/>
        <v>8.0335080484335624</v>
      </c>
      <c r="M6538" s="1">
        <f t="shared" ca="1" si="823"/>
        <v>28.551807829449665</v>
      </c>
      <c r="N6538" s="1">
        <f t="shared" ca="1" si="824"/>
        <v>0</v>
      </c>
      <c r="O6538" s="1">
        <f t="shared" ca="1" si="825"/>
        <v>0</v>
      </c>
    </row>
    <row r="6539" spans="7:15" x14ac:dyDescent="0.4">
      <c r="G6539" s="5">
        <f t="shared" ca="1" si="826"/>
        <v>8.4740906329513788</v>
      </c>
      <c r="H6539" s="5">
        <f t="shared" ca="1" si="827"/>
        <v>33.749157404134493</v>
      </c>
      <c r="I6539" s="5">
        <f t="shared" ca="1" si="820"/>
        <v>12.053270501476606</v>
      </c>
      <c r="J6539" s="18">
        <f t="shared" ca="1" si="821"/>
        <v>0</v>
      </c>
      <c r="L6539" s="1">
        <f t="shared" ca="1" si="822"/>
        <v>8.4740906329513788</v>
      </c>
      <c r="M6539" s="1">
        <f t="shared" ca="1" si="823"/>
        <v>33.749157404134493</v>
      </c>
      <c r="N6539" s="1">
        <f t="shared" ca="1" si="824"/>
        <v>0</v>
      </c>
      <c r="O6539" s="1">
        <f t="shared" ca="1" si="825"/>
        <v>0</v>
      </c>
    </row>
    <row r="6540" spans="7:15" x14ac:dyDescent="0.4">
      <c r="G6540" s="5">
        <f t="shared" ca="1" si="826"/>
        <v>7.8335929850606281</v>
      </c>
      <c r="H6540" s="5">
        <f t="shared" ca="1" si="827"/>
        <v>28.337411554654583</v>
      </c>
      <c r="I6540" s="5">
        <f t="shared" ca="1" si="820"/>
        <v>10.120504126662352</v>
      </c>
      <c r="J6540" s="18">
        <f t="shared" ca="1" si="821"/>
        <v>0</v>
      </c>
      <c r="L6540" s="1">
        <f t="shared" ca="1" si="822"/>
        <v>7.8335929850606281</v>
      </c>
      <c r="M6540" s="1">
        <f t="shared" ca="1" si="823"/>
        <v>28.337411554654583</v>
      </c>
      <c r="N6540" s="1">
        <f t="shared" ca="1" si="824"/>
        <v>0</v>
      </c>
      <c r="O6540" s="1">
        <f t="shared" ca="1" si="825"/>
        <v>0</v>
      </c>
    </row>
    <row r="6541" spans="7:15" x14ac:dyDescent="0.4">
      <c r="G6541" s="5">
        <f t="shared" ca="1" si="826"/>
        <v>8.4937365564198846</v>
      </c>
      <c r="H6541" s="5">
        <f t="shared" ca="1" si="827"/>
        <v>34.506943783549062</v>
      </c>
      <c r="I6541" s="5">
        <f t="shared" ca="1" si="820"/>
        <v>12.323908494124666</v>
      </c>
      <c r="J6541" s="18">
        <f t="shared" ca="1" si="821"/>
        <v>0</v>
      </c>
      <c r="L6541" s="1">
        <f t="shared" ca="1" si="822"/>
        <v>8.4937365564198846</v>
      </c>
      <c r="M6541" s="1">
        <f t="shared" ca="1" si="823"/>
        <v>34.506943783549062</v>
      </c>
      <c r="N6541" s="1">
        <f t="shared" ca="1" si="824"/>
        <v>0</v>
      </c>
      <c r="O6541" s="1">
        <f t="shared" ca="1" si="825"/>
        <v>0</v>
      </c>
    </row>
    <row r="6542" spans="7:15" x14ac:dyDescent="0.4">
      <c r="G6542" s="5">
        <f t="shared" ca="1" si="826"/>
        <v>8.0165916704092801</v>
      </c>
      <c r="H6542" s="5">
        <f t="shared" ca="1" si="827"/>
        <v>34.839665759948907</v>
      </c>
      <c r="I6542" s="5">
        <f t="shared" ca="1" si="820"/>
        <v>12.442737771410325</v>
      </c>
      <c r="J6542" s="18">
        <f t="shared" ca="1" si="821"/>
        <v>0</v>
      </c>
      <c r="L6542" s="1">
        <f t="shared" ca="1" si="822"/>
        <v>8.0165916704092801</v>
      </c>
      <c r="M6542" s="1">
        <f t="shared" ca="1" si="823"/>
        <v>34.839665759948907</v>
      </c>
      <c r="N6542" s="1">
        <f t="shared" ca="1" si="824"/>
        <v>0</v>
      </c>
      <c r="O6542" s="1">
        <f t="shared" ca="1" si="825"/>
        <v>0</v>
      </c>
    </row>
    <row r="6543" spans="7:15" x14ac:dyDescent="0.4">
      <c r="G6543" s="5">
        <f t="shared" ca="1" si="826"/>
        <v>8.1618297177626413</v>
      </c>
      <c r="H6543" s="5">
        <f t="shared" ca="1" si="827"/>
        <v>33.423106561383918</v>
      </c>
      <c r="I6543" s="5">
        <f t="shared" ref="I6543:I6606" ca="1" si="828">H6543/$D$9</f>
        <v>11.936823771922828</v>
      </c>
      <c r="J6543" s="18">
        <f t="shared" ref="J6543:J6606" ca="1" si="829">IF(I6543-G6543&lt;0,1,0)</f>
        <v>0</v>
      </c>
      <c r="L6543" s="1">
        <f t="shared" ca="1" si="822"/>
        <v>8.1618297177626413</v>
      </c>
      <c r="M6543" s="1">
        <f t="shared" ca="1" si="823"/>
        <v>33.423106561383918</v>
      </c>
      <c r="N6543" s="1">
        <f t="shared" ca="1" si="824"/>
        <v>0</v>
      </c>
      <c r="O6543" s="1">
        <f t="shared" ca="1" si="825"/>
        <v>0</v>
      </c>
    </row>
    <row r="6544" spans="7:15" x14ac:dyDescent="0.4">
      <c r="G6544" s="5">
        <f t="shared" ca="1" si="826"/>
        <v>8.1996069484149317</v>
      </c>
      <c r="H6544" s="5">
        <f t="shared" ca="1" si="827"/>
        <v>34.253265308553296</v>
      </c>
      <c r="I6544" s="5">
        <f t="shared" ca="1" si="828"/>
        <v>12.233309038769034</v>
      </c>
      <c r="J6544" s="18">
        <f t="shared" ca="1" si="829"/>
        <v>0</v>
      </c>
      <c r="L6544" s="1">
        <f t="shared" ca="1" si="822"/>
        <v>8.1996069484149317</v>
      </c>
      <c r="M6544" s="1">
        <f t="shared" ca="1" si="823"/>
        <v>34.253265308553296</v>
      </c>
      <c r="N6544" s="1">
        <f t="shared" ca="1" si="824"/>
        <v>0</v>
      </c>
      <c r="O6544" s="1">
        <f t="shared" ca="1" si="825"/>
        <v>0</v>
      </c>
    </row>
    <row r="6545" spans="7:15" x14ac:dyDescent="0.4">
      <c r="G6545" s="5">
        <f t="shared" ca="1" si="826"/>
        <v>8.1056995503302414</v>
      </c>
      <c r="H6545" s="5">
        <f t="shared" ca="1" si="827"/>
        <v>34.781797411578474</v>
      </c>
      <c r="I6545" s="5">
        <f t="shared" ca="1" si="828"/>
        <v>12.422070504135171</v>
      </c>
      <c r="J6545" s="18">
        <f t="shared" ca="1" si="829"/>
        <v>0</v>
      </c>
      <c r="L6545" s="1">
        <f t="shared" ca="1" si="822"/>
        <v>8.1056995503302414</v>
      </c>
      <c r="M6545" s="1">
        <f t="shared" ca="1" si="823"/>
        <v>34.781797411578474</v>
      </c>
      <c r="N6545" s="1">
        <f t="shared" ca="1" si="824"/>
        <v>0</v>
      </c>
      <c r="O6545" s="1">
        <f t="shared" ca="1" si="825"/>
        <v>0</v>
      </c>
    </row>
    <row r="6546" spans="7:15" x14ac:dyDescent="0.4">
      <c r="G6546" s="5">
        <f t="shared" ca="1" si="826"/>
        <v>8.2115991707459859</v>
      </c>
      <c r="H6546" s="5">
        <f t="shared" ca="1" si="827"/>
        <v>29.609987734931899</v>
      </c>
      <c r="I6546" s="5">
        <f t="shared" ca="1" si="828"/>
        <v>10.574995619618536</v>
      </c>
      <c r="J6546" s="18">
        <f t="shared" ca="1" si="829"/>
        <v>0</v>
      </c>
      <c r="L6546" s="1">
        <f t="shared" ca="1" si="822"/>
        <v>8.2115991707459859</v>
      </c>
      <c r="M6546" s="1">
        <f t="shared" ca="1" si="823"/>
        <v>29.609987734931899</v>
      </c>
      <c r="N6546" s="1">
        <f t="shared" ca="1" si="824"/>
        <v>0</v>
      </c>
      <c r="O6546" s="1">
        <f t="shared" ca="1" si="825"/>
        <v>0</v>
      </c>
    </row>
    <row r="6547" spans="7:15" x14ac:dyDescent="0.4">
      <c r="G6547" s="5">
        <f t="shared" ca="1" si="826"/>
        <v>8.1183159648713676</v>
      </c>
      <c r="H6547" s="5">
        <f t="shared" ca="1" si="827"/>
        <v>35.325382355950318</v>
      </c>
      <c r="I6547" s="5">
        <f t="shared" ca="1" si="828"/>
        <v>12.616207984267971</v>
      </c>
      <c r="J6547" s="18">
        <f t="shared" ca="1" si="829"/>
        <v>0</v>
      </c>
      <c r="L6547" s="1">
        <f t="shared" ca="1" si="822"/>
        <v>8.1183159648713676</v>
      </c>
      <c r="M6547" s="1">
        <f t="shared" ca="1" si="823"/>
        <v>35.325382355950318</v>
      </c>
      <c r="N6547" s="1">
        <f t="shared" ca="1" si="824"/>
        <v>0</v>
      </c>
      <c r="O6547" s="1">
        <f t="shared" ca="1" si="825"/>
        <v>0</v>
      </c>
    </row>
    <row r="6548" spans="7:15" x14ac:dyDescent="0.4">
      <c r="G6548" s="5">
        <f t="shared" ca="1" si="826"/>
        <v>8.2597125385301293</v>
      </c>
      <c r="H6548" s="5">
        <f t="shared" ca="1" si="827"/>
        <v>38.671067291767613</v>
      </c>
      <c r="I6548" s="5">
        <f t="shared" ca="1" si="828"/>
        <v>13.811095461345577</v>
      </c>
      <c r="J6548" s="18">
        <f t="shared" ca="1" si="829"/>
        <v>0</v>
      </c>
      <c r="L6548" s="1">
        <f t="shared" ref="L6548:L6611" ca="1" si="830">IF(J6548=0,G6548,0)</f>
        <v>8.2597125385301293</v>
      </c>
      <c r="M6548" s="1">
        <f t="shared" ref="M6548:M6611" ca="1" si="831">IF(J6548=0,H6548,0)</f>
        <v>38.671067291767613</v>
      </c>
      <c r="N6548" s="1">
        <f t="shared" ref="N6548:N6611" ca="1" si="832">IF(J6548=0,0,G6548)</f>
        <v>0</v>
      </c>
      <c r="O6548" s="1">
        <f t="shared" ref="O6548:O6611" ca="1" si="833">IF(J6548=0,0,H6548)</f>
        <v>0</v>
      </c>
    </row>
    <row r="6549" spans="7:15" x14ac:dyDescent="0.4">
      <c r="G6549" s="5">
        <f t="shared" ca="1" si="826"/>
        <v>8.0311107102301698</v>
      </c>
      <c r="H6549" s="5">
        <f t="shared" ca="1" si="827"/>
        <v>29.727051884698973</v>
      </c>
      <c r="I6549" s="5">
        <f t="shared" ca="1" si="828"/>
        <v>10.616804244535349</v>
      </c>
      <c r="J6549" s="18">
        <f t="shared" ca="1" si="829"/>
        <v>0</v>
      </c>
      <c r="L6549" s="1">
        <f t="shared" ca="1" si="830"/>
        <v>8.0311107102301698</v>
      </c>
      <c r="M6549" s="1">
        <f t="shared" ca="1" si="831"/>
        <v>29.727051884698973</v>
      </c>
      <c r="N6549" s="1">
        <f t="shared" ca="1" si="832"/>
        <v>0</v>
      </c>
      <c r="O6549" s="1">
        <f t="shared" ca="1" si="833"/>
        <v>0</v>
      </c>
    </row>
    <row r="6550" spans="7:15" x14ac:dyDescent="0.4">
      <c r="G6550" s="5">
        <f t="shared" ca="1" si="826"/>
        <v>8.4920508012953757</v>
      </c>
      <c r="H6550" s="5">
        <f t="shared" ca="1" si="827"/>
        <v>34.637836751674833</v>
      </c>
      <c r="I6550" s="5">
        <f t="shared" ca="1" si="828"/>
        <v>12.370655982741013</v>
      </c>
      <c r="J6550" s="18">
        <f t="shared" ca="1" si="829"/>
        <v>0</v>
      </c>
      <c r="L6550" s="1">
        <f t="shared" ca="1" si="830"/>
        <v>8.4920508012953757</v>
      </c>
      <c r="M6550" s="1">
        <f t="shared" ca="1" si="831"/>
        <v>34.637836751674833</v>
      </c>
      <c r="N6550" s="1">
        <f t="shared" ca="1" si="832"/>
        <v>0</v>
      </c>
      <c r="O6550" s="1">
        <f t="shared" ca="1" si="833"/>
        <v>0</v>
      </c>
    </row>
    <row r="6551" spans="7:15" x14ac:dyDescent="0.4">
      <c r="G6551" s="5">
        <f t="shared" ca="1" si="826"/>
        <v>8.1845579786337908</v>
      </c>
      <c r="H6551" s="5">
        <f t="shared" ca="1" si="827"/>
        <v>31.693728764470656</v>
      </c>
      <c r="I6551" s="5">
        <f t="shared" ca="1" si="828"/>
        <v>11.319188844453807</v>
      </c>
      <c r="J6551" s="18">
        <f t="shared" ca="1" si="829"/>
        <v>0</v>
      </c>
      <c r="L6551" s="1">
        <f t="shared" ca="1" si="830"/>
        <v>8.1845579786337908</v>
      </c>
      <c r="M6551" s="1">
        <f t="shared" ca="1" si="831"/>
        <v>31.693728764470656</v>
      </c>
      <c r="N6551" s="1">
        <f t="shared" ca="1" si="832"/>
        <v>0</v>
      </c>
      <c r="O6551" s="1">
        <f t="shared" ca="1" si="833"/>
        <v>0</v>
      </c>
    </row>
    <row r="6552" spans="7:15" x14ac:dyDescent="0.4">
      <c r="G6552" s="5">
        <f t="shared" ca="1" si="826"/>
        <v>8.3693204478247285</v>
      </c>
      <c r="H6552" s="5">
        <f t="shared" ca="1" si="827"/>
        <v>32.546415104270345</v>
      </c>
      <c r="I6552" s="5">
        <f t="shared" ca="1" si="828"/>
        <v>11.623719680096553</v>
      </c>
      <c r="J6552" s="18">
        <f t="shared" ca="1" si="829"/>
        <v>0</v>
      </c>
      <c r="L6552" s="1">
        <f t="shared" ca="1" si="830"/>
        <v>8.3693204478247285</v>
      </c>
      <c r="M6552" s="1">
        <f t="shared" ca="1" si="831"/>
        <v>32.546415104270345</v>
      </c>
      <c r="N6552" s="1">
        <f t="shared" ca="1" si="832"/>
        <v>0</v>
      </c>
      <c r="O6552" s="1">
        <f t="shared" ca="1" si="833"/>
        <v>0</v>
      </c>
    </row>
    <row r="6553" spans="7:15" x14ac:dyDescent="0.4">
      <c r="G6553" s="5">
        <f t="shared" ca="1" si="826"/>
        <v>8.3623419893882183</v>
      </c>
      <c r="H6553" s="5">
        <f t="shared" ca="1" si="827"/>
        <v>24.963543330771685</v>
      </c>
      <c r="I6553" s="5">
        <f t="shared" ca="1" si="828"/>
        <v>8.9155511895613166</v>
      </c>
      <c r="J6553" s="18">
        <f t="shared" ca="1" si="829"/>
        <v>0</v>
      </c>
      <c r="L6553" s="1">
        <f t="shared" ca="1" si="830"/>
        <v>8.3623419893882183</v>
      </c>
      <c r="M6553" s="1">
        <f t="shared" ca="1" si="831"/>
        <v>24.963543330771685</v>
      </c>
      <c r="N6553" s="1">
        <f t="shared" ca="1" si="832"/>
        <v>0</v>
      </c>
      <c r="O6553" s="1">
        <f t="shared" ca="1" si="833"/>
        <v>0</v>
      </c>
    </row>
    <row r="6554" spans="7:15" x14ac:dyDescent="0.4">
      <c r="G6554" s="5">
        <f t="shared" ca="1" si="826"/>
        <v>8.0129921174178111</v>
      </c>
      <c r="H6554" s="5">
        <f t="shared" ca="1" si="827"/>
        <v>35.520279523929787</v>
      </c>
      <c r="I6554" s="5">
        <f t="shared" ca="1" si="828"/>
        <v>12.68581411568921</v>
      </c>
      <c r="J6554" s="18">
        <f t="shared" ca="1" si="829"/>
        <v>0</v>
      </c>
      <c r="L6554" s="1">
        <f t="shared" ca="1" si="830"/>
        <v>8.0129921174178111</v>
      </c>
      <c r="M6554" s="1">
        <f t="shared" ca="1" si="831"/>
        <v>35.520279523929787</v>
      </c>
      <c r="N6554" s="1">
        <f t="shared" ca="1" si="832"/>
        <v>0</v>
      </c>
      <c r="O6554" s="1">
        <f t="shared" ca="1" si="833"/>
        <v>0</v>
      </c>
    </row>
    <row r="6555" spans="7:15" x14ac:dyDescent="0.4">
      <c r="G6555" s="5">
        <f t="shared" ca="1" si="826"/>
        <v>8.6356026665147674</v>
      </c>
      <c r="H6555" s="5">
        <f t="shared" ca="1" si="827"/>
        <v>37.170787131267709</v>
      </c>
      <c r="I6555" s="5">
        <f t="shared" ca="1" si="828"/>
        <v>13.275281118309897</v>
      </c>
      <c r="J6555" s="18">
        <f t="shared" ca="1" si="829"/>
        <v>0</v>
      </c>
      <c r="L6555" s="1">
        <f t="shared" ca="1" si="830"/>
        <v>8.6356026665147674</v>
      </c>
      <c r="M6555" s="1">
        <f t="shared" ca="1" si="831"/>
        <v>37.170787131267709</v>
      </c>
      <c r="N6555" s="1">
        <f t="shared" ca="1" si="832"/>
        <v>0</v>
      </c>
      <c r="O6555" s="1">
        <f t="shared" ca="1" si="833"/>
        <v>0</v>
      </c>
    </row>
    <row r="6556" spans="7:15" x14ac:dyDescent="0.4">
      <c r="G6556" s="5">
        <f t="shared" ca="1" si="826"/>
        <v>8.0163025081393418</v>
      </c>
      <c r="H6556" s="5">
        <f t="shared" ca="1" si="827"/>
        <v>37.650137454504069</v>
      </c>
      <c r="I6556" s="5">
        <f t="shared" ca="1" si="828"/>
        <v>13.446477662322883</v>
      </c>
      <c r="J6556" s="18">
        <f t="shared" ca="1" si="829"/>
        <v>0</v>
      </c>
      <c r="L6556" s="1">
        <f t="shared" ca="1" si="830"/>
        <v>8.0163025081393418</v>
      </c>
      <c r="M6556" s="1">
        <f t="shared" ca="1" si="831"/>
        <v>37.650137454504069</v>
      </c>
      <c r="N6556" s="1">
        <f t="shared" ca="1" si="832"/>
        <v>0</v>
      </c>
      <c r="O6556" s="1">
        <f t="shared" ca="1" si="833"/>
        <v>0</v>
      </c>
    </row>
    <row r="6557" spans="7:15" x14ac:dyDescent="0.4">
      <c r="G6557" s="5">
        <f t="shared" ca="1" si="826"/>
        <v>8.5526580632604094</v>
      </c>
      <c r="H6557" s="5">
        <f t="shared" ca="1" si="827"/>
        <v>35.374260511691247</v>
      </c>
      <c r="I6557" s="5">
        <f t="shared" ca="1" si="828"/>
        <v>12.633664468461161</v>
      </c>
      <c r="J6557" s="18">
        <f t="shared" ca="1" si="829"/>
        <v>0</v>
      </c>
      <c r="L6557" s="1">
        <f t="shared" ca="1" si="830"/>
        <v>8.5526580632604094</v>
      </c>
      <c r="M6557" s="1">
        <f t="shared" ca="1" si="831"/>
        <v>35.374260511691247</v>
      </c>
      <c r="N6557" s="1">
        <f t="shared" ca="1" si="832"/>
        <v>0</v>
      </c>
      <c r="O6557" s="1">
        <f t="shared" ca="1" si="833"/>
        <v>0</v>
      </c>
    </row>
    <row r="6558" spans="7:15" x14ac:dyDescent="0.4">
      <c r="G6558" s="5">
        <f t="shared" ca="1" si="826"/>
        <v>8.3173145333484708</v>
      </c>
      <c r="H6558" s="5">
        <f t="shared" ca="1" si="827"/>
        <v>34.869808371018962</v>
      </c>
      <c r="I6558" s="5">
        <f t="shared" ca="1" si="828"/>
        <v>12.45350298964963</v>
      </c>
      <c r="J6558" s="18">
        <f t="shared" ca="1" si="829"/>
        <v>0</v>
      </c>
      <c r="L6558" s="1">
        <f t="shared" ca="1" si="830"/>
        <v>8.3173145333484708</v>
      </c>
      <c r="M6558" s="1">
        <f t="shared" ca="1" si="831"/>
        <v>34.869808371018962</v>
      </c>
      <c r="N6558" s="1">
        <f t="shared" ca="1" si="832"/>
        <v>0</v>
      </c>
      <c r="O6558" s="1">
        <f t="shared" ca="1" si="833"/>
        <v>0</v>
      </c>
    </row>
    <row r="6559" spans="7:15" x14ac:dyDescent="0.4">
      <c r="G6559" s="5">
        <f t="shared" ca="1" si="826"/>
        <v>8.0572103142516731</v>
      </c>
      <c r="H6559" s="5">
        <f t="shared" ca="1" si="827"/>
        <v>33.206264558252812</v>
      </c>
      <c r="I6559" s="5">
        <f t="shared" ca="1" si="828"/>
        <v>11.859380199376005</v>
      </c>
      <c r="J6559" s="18">
        <f t="shared" ca="1" si="829"/>
        <v>0</v>
      </c>
      <c r="L6559" s="1">
        <f t="shared" ca="1" si="830"/>
        <v>8.0572103142516731</v>
      </c>
      <c r="M6559" s="1">
        <f t="shared" ca="1" si="831"/>
        <v>33.206264558252812</v>
      </c>
      <c r="N6559" s="1">
        <f t="shared" ca="1" si="832"/>
        <v>0</v>
      </c>
      <c r="O6559" s="1">
        <f t="shared" ca="1" si="833"/>
        <v>0</v>
      </c>
    </row>
    <row r="6560" spans="7:15" x14ac:dyDescent="0.4">
      <c r="G6560" s="5">
        <f t="shared" ca="1" si="826"/>
        <v>8.1975449041782884</v>
      </c>
      <c r="H6560" s="5">
        <f t="shared" ca="1" si="827"/>
        <v>32.367779192128758</v>
      </c>
      <c r="I6560" s="5">
        <f t="shared" ca="1" si="828"/>
        <v>11.559921140045986</v>
      </c>
      <c r="J6560" s="18">
        <f t="shared" ca="1" si="829"/>
        <v>0</v>
      </c>
      <c r="L6560" s="1">
        <f t="shared" ca="1" si="830"/>
        <v>8.1975449041782884</v>
      </c>
      <c r="M6560" s="1">
        <f t="shared" ca="1" si="831"/>
        <v>32.367779192128758</v>
      </c>
      <c r="N6560" s="1">
        <f t="shared" ca="1" si="832"/>
        <v>0</v>
      </c>
      <c r="O6560" s="1">
        <f t="shared" ca="1" si="833"/>
        <v>0</v>
      </c>
    </row>
    <row r="6561" spans="7:15" x14ac:dyDescent="0.4">
      <c r="G6561" s="5">
        <f t="shared" ca="1" si="826"/>
        <v>8.794662373488725</v>
      </c>
      <c r="H6561" s="5">
        <f t="shared" ca="1" si="827"/>
        <v>39.414263822971954</v>
      </c>
      <c r="I6561" s="5">
        <f t="shared" ca="1" si="828"/>
        <v>14.076522793918556</v>
      </c>
      <c r="J6561" s="18">
        <f t="shared" ca="1" si="829"/>
        <v>0</v>
      </c>
      <c r="L6561" s="1">
        <f t="shared" ca="1" si="830"/>
        <v>8.794662373488725</v>
      </c>
      <c r="M6561" s="1">
        <f t="shared" ca="1" si="831"/>
        <v>39.414263822971954</v>
      </c>
      <c r="N6561" s="1">
        <f t="shared" ca="1" si="832"/>
        <v>0</v>
      </c>
      <c r="O6561" s="1">
        <f t="shared" ca="1" si="833"/>
        <v>0</v>
      </c>
    </row>
    <row r="6562" spans="7:15" x14ac:dyDescent="0.4">
      <c r="G6562" s="5">
        <f t="shared" ca="1" si="826"/>
        <v>8.3431574961928874</v>
      </c>
      <c r="H6562" s="5">
        <f t="shared" ca="1" si="827"/>
        <v>32.733883205279888</v>
      </c>
      <c r="I6562" s="5">
        <f t="shared" ca="1" si="828"/>
        <v>11.690672573314247</v>
      </c>
      <c r="J6562" s="18">
        <f t="shared" ca="1" si="829"/>
        <v>0</v>
      </c>
      <c r="L6562" s="1">
        <f t="shared" ca="1" si="830"/>
        <v>8.3431574961928874</v>
      </c>
      <c r="M6562" s="1">
        <f t="shared" ca="1" si="831"/>
        <v>32.733883205279888</v>
      </c>
      <c r="N6562" s="1">
        <f t="shared" ca="1" si="832"/>
        <v>0</v>
      </c>
      <c r="O6562" s="1">
        <f t="shared" ca="1" si="833"/>
        <v>0</v>
      </c>
    </row>
    <row r="6563" spans="7:15" x14ac:dyDescent="0.4">
      <c r="G6563" s="5">
        <f t="shared" ca="1" si="826"/>
        <v>8.7906279797396873</v>
      </c>
      <c r="H6563" s="5">
        <f t="shared" ca="1" si="827"/>
        <v>32.558654406353071</v>
      </c>
      <c r="I6563" s="5">
        <f t="shared" ca="1" si="828"/>
        <v>11.628090859411811</v>
      </c>
      <c r="J6563" s="18">
        <f t="shared" ca="1" si="829"/>
        <v>0</v>
      </c>
      <c r="L6563" s="1">
        <f t="shared" ca="1" si="830"/>
        <v>8.7906279797396873</v>
      </c>
      <c r="M6563" s="1">
        <f t="shared" ca="1" si="831"/>
        <v>32.558654406353071</v>
      </c>
      <c r="N6563" s="1">
        <f t="shared" ca="1" si="832"/>
        <v>0</v>
      </c>
      <c r="O6563" s="1">
        <f t="shared" ca="1" si="833"/>
        <v>0</v>
      </c>
    </row>
    <row r="6564" spans="7:15" x14ac:dyDescent="0.4">
      <c r="G6564" s="5">
        <f t="shared" ca="1" si="826"/>
        <v>7.9711029977047776</v>
      </c>
      <c r="H6564" s="5">
        <f t="shared" ca="1" si="827"/>
        <v>32.239591481364769</v>
      </c>
      <c r="I6564" s="5">
        <f t="shared" ca="1" si="828"/>
        <v>11.514139814773133</v>
      </c>
      <c r="J6564" s="18">
        <f t="shared" ca="1" si="829"/>
        <v>0</v>
      </c>
      <c r="L6564" s="1">
        <f t="shared" ca="1" si="830"/>
        <v>7.9711029977047776</v>
      </c>
      <c r="M6564" s="1">
        <f t="shared" ca="1" si="831"/>
        <v>32.239591481364769</v>
      </c>
      <c r="N6564" s="1">
        <f t="shared" ca="1" si="832"/>
        <v>0</v>
      </c>
      <c r="O6564" s="1">
        <f t="shared" ca="1" si="833"/>
        <v>0</v>
      </c>
    </row>
    <row r="6565" spans="7:15" x14ac:dyDescent="0.4">
      <c r="G6565" s="5">
        <f t="shared" ca="1" si="826"/>
        <v>7.8911103826921183</v>
      </c>
      <c r="H6565" s="5">
        <f t="shared" ca="1" si="827"/>
        <v>34.014158067465466</v>
      </c>
      <c r="I6565" s="5">
        <f t="shared" ca="1" si="828"/>
        <v>12.147913595523381</v>
      </c>
      <c r="J6565" s="18">
        <f t="shared" ca="1" si="829"/>
        <v>0</v>
      </c>
      <c r="L6565" s="1">
        <f t="shared" ca="1" si="830"/>
        <v>7.8911103826921183</v>
      </c>
      <c r="M6565" s="1">
        <f t="shared" ca="1" si="831"/>
        <v>34.014158067465466</v>
      </c>
      <c r="N6565" s="1">
        <f t="shared" ca="1" si="832"/>
        <v>0</v>
      </c>
      <c r="O6565" s="1">
        <f t="shared" ca="1" si="833"/>
        <v>0</v>
      </c>
    </row>
    <row r="6566" spans="7:15" x14ac:dyDescent="0.4">
      <c r="G6566" s="5">
        <f t="shared" ca="1" si="826"/>
        <v>8.7483512041817342</v>
      </c>
      <c r="H6566" s="5">
        <f t="shared" ca="1" si="827"/>
        <v>30.773328949918351</v>
      </c>
      <c r="I6566" s="5">
        <f t="shared" ca="1" si="828"/>
        <v>10.99047462497084</v>
      </c>
      <c r="J6566" s="18">
        <f t="shared" ca="1" si="829"/>
        <v>0</v>
      </c>
      <c r="L6566" s="1">
        <f t="shared" ca="1" si="830"/>
        <v>8.7483512041817342</v>
      </c>
      <c r="M6566" s="1">
        <f t="shared" ca="1" si="831"/>
        <v>30.773328949918351</v>
      </c>
      <c r="N6566" s="1">
        <f t="shared" ca="1" si="832"/>
        <v>0</v>
      </c>
      <c r="O6566" s="1">
        <f t="shared" ca="1" si="833"/>
        <v>0</v>
      </c>
    </row>
    <row r="6567" spans="7:15" x14ac:dyDescent="0.4">
      <c r="G6567" s="5">
        <f t="shared" ca="1" si="826"/>
        <v>8.1132050350337348</v>
      </c>
      <c r="H6567" s="5">
        <f t="shared" ca="1" si="827"/>
        <v>31.416324963132045</v>
      </c>
      <c r="I6567" s="5">
        <f t="shared" ca="1" si="828"/>
        <v>11.220116058261445</v>
      </c>
      <c r="J6567" s="18">
        <f t="shared" ca="1" si="829"/>
        <v>0</v>
      </c>
      <c r="L6567" s="1">
        <f t="shared" ca="1" si="830"/>
        <v>8.1132050350337348</v>
      </c>
      <c r="M6567" s="1">
        <f t="shared" ca="1" si="831"/>
        <v>31.416324963132045</v>
      </c>
      <c r="N6567" s="1">
        <f t="shared" ca="1" si="832"/>
        <v>0</v>
      </c>
      <c r="O6567" s="1">
        <f t="shared" ca="1" si="833"/>
        <v>0</v>
      </c>
    </row>
    <row r="6568" spans="7:15" x14ac:dyDescent="0.4">
      <c r="G6568" s="5">
        <f t="shared" ca="1" si="826"/>
        <v>8.1733590613877229</v>
      </c>
      <c r="H6568" s="5">
        <f t="shared" ca="1" si="827"/>
        <v>36.760691966375113</v>
      </c>
      <c r="I6568" s="5">
        <f t="shared" ca="1" si="828"/>
        <v>13.128818559419685</v>
      </c>
      <c r="J6568" s="18">
        <f t="shared" ca="1" si="829"/>
        <v>0</v>
      </c>
      <c r="L6568" s="1">
        <f t="shared" ca="1" si="830"/>
        <v>8.1733590613877229</v>
      </c>
      <c r="M6568" s="1">
        <f t="shared" ca="1" si="831"/>
        <v>36.760691966375113</v>
      </c>
      <c r="N6568" s="1">
        <f t="shared" ca="1" si="832"/>
        <v>0</v>
      </c>
      <c r="O6568" s="1">
        <f t="shared" ca="1" si="833"/>
        <v>0</v>
      </c>
    </row>
    <row r="6569" spans="7:15" x14ac:dyDescent="0.4">
      <c r="G6569" s="5">
        <f t="shared" ca="1" si="826"/>
        <v>8.4532726000395559</v>
      </c>
      <c r="H6569" s="5">
        <f t="shared" ca="1" si="827"/>
        <v>32.443222245617967</v>
      </c>
      <c r="I6569" s="5">
        <f t="shared" ca="1" si="828"/>
        <v>11.586865087720703</v>
      </c>
      <c r="J6569" s="18">
        <f t="shared" ca="1" si="829"/>
        <v>0</v>
      </c>
      <c r="L6569" s="1">
        <f t="shared" ca="1" si="830"/>
        <v>8.4532726000395559</v>
      </c>
      <c r="M6569" s="1">
        <f t="shared" ca="1" si="831"/>
        <v>32.443222245617967</v>
      </c>
      <c r="N6569" s="1">
        <f t="shared" ca="1" si="832"/>
        <v>0</v>
      </c>
      <c r="O6569" s="1">
        <f t="shared" ca="1" si="833"/>
        <v>0</v>
      </c>
    </row>
    <row r="6570" spans="7:15" x14ac:dyDescent="0.4">
      <c r="G6570" s="5">
        <f t="shared" ca="1" si="826"/>
        <v>8.0037665839637917</v>
      </c>
      <c r="H6570" s="5">
        <f t="shared" ca="1" si="827"/>
        <v>37.703985448868657</v>
      </c>
      <c r="I6570" s="5">
        <f t="shared" ca="1" si="828"/>
        <v>13.465709088881663</v>
      </c>
      <c r="J6570" s="18">
        <f t="shared" ca="1" si="829"/>
        <v>0</v>
      </c>
      <c r="L6570" s="1">
        <f t="shared" ca="1" si="830"/>
        <v>8.0037665839637917</v>
      </c>
      <c r="M6570" s="1">
        <f t="shared" ca="1" si="831"/>
        <v>37.703985448868657</v>
      </c>
      <c r="N6570" s="1">
        <f t="shared" ca="1" si="832"/>
        <v>0</v>
      </c>
      <c r="O6570" s="1">
        <f t="shared" ca="1" si="833"/>
        <v>0</v>
      </c>
    </row>
    <row r="6571" spans="7:15" x14ac:dyDescent="0.4">
      <c r="G6571" s="5">
        <f t="shared" ca="1" si="826"/>
        <v>8.423147308608522</v>
      </c>
      <c r="H6571" s="5">
        <f t="shared" ca="1" si="827"/>
        <v>33.843074464765891</v>
      </c>
      <c r="I6571" s="5">
        <f t="shared" ca="1" si="828"/>
        <v>12.086812308844962</v>
      </c>
      <c r="J6571" s="18">
        <f t="shared" ca="1" si="829"/>
        <v>0</v>
      </c>
      <c r="L6571" s="1">
        <f t="shared" ca="1" si="830"/>
        <v>8.423147308608522</v>
      </c>
      <c r="M6571" s="1">
        <f t="shared" ca="1" si="831"/>
        <v>33.843074464765891</v>
      </c>
      <c r="N6571" s="1">
        <f t="shared" ca="1" si="832"/>
        <v>0</v>
      </c>
      <c r="O6571" s="1">
        <f t="shared" ca="1" si="833"/>
        <v>0</v>
      </c>
    </row>
    <row r="6572" spans="7:15" x14ac:dyDescent="0.4">
      <c r="G6572" s="5">
        <f t="shared" ca="1" si="826"/>
        <v>8.6063269684546739</v>
      </c>
      <c r="H6572" s="5">
        <f t="shared" ca="1" si="827"/>
        <v>42.187345518988067</v>
      </c>
      <c r="I6572" s="5">
        <f t="shared" ca="1" si="828"/>
        <v>15.066909113924311</v>
      </c>
      <c r="J6572" s="18">
        <f t="shared" ca="1" si="829"/>
        <v>0</v>
      </c>
      <c r="L6572" s="1">
        <f t="shared" ca="1" si="830"/>
        <v>8.6063269684546739</v>
      </c>
      <c r="M6572" s="1">
        <f t="shared" ca="1" si="831"/>
        <v>42.187345518988067</v>
      </c>
      <c r="N6572" s="1">
        <f t="shared" ca="1" si="832"/>
        <v>0</v>
      </c>
      <c r="O6572" s="1">
        <f t="shared" ca="1" si="833"/>
        <v>0</v>
      </c>
    </row>
    <row r="6573" spans="7:15" x14ac:dyDescent="0.4">
      <c r="G6573" s="5">
        <f t="shared" ca="1" si="826"/>
        <v>8.2423737507269088</v>
      </c>
      <c r="H6573" s="5">
        <f t="shared" ca="1" si="827"/>
        <v>33.571320052931753</v>
      </c>
      <c r="I6573" s="5">
        <f t="shared" ca="1" si="828"/>
        <v>11.989757161761341</v>
      </c>
      <c r="J6573" s="18">
        <f t="shared" ca="1" si="829"/>
        <v>0</v>
      </c>
      <c r="L6573" s="1">
        <f t="shared" ca="1" si="830"/>
        <v>8.2423737507269088</v>
      </c>
      <c r="M6573" s="1">
        <f t="shared" ca="1" si="831"/>
        <v>33.571320052931753</v>
      </c>
      <c r="N6573" s="1">
        <f t="shared" ca="1" si="832"/>
        <v>0</v>
      </c>
      <c r="O6573" s="1">
        <f t="shared" ca="1" si="833"/>
        <v>0</v>
      </c>
    </row>
    <row r="6574" spans="7:15" x14ac:dyDescent="0.4">
      <c r="G6574" s="5">
        <f t="shared" ca="1" si="826"/>
        <v>7.9828597072011602</v>
      </c>
      <c r="H6574" s="5">
        <f t="shared" ca="1" si="827"/>
        <v>35.675981963269926</v>
      </c>
      <c r="I6574" s="5">
        <f t="shared" ca="1" si="828"/>
        <v>12.741422129739259</v>
      </c>
      <c r="J6574" s="18">
        <f t="shared" ca="1" si="829"/>
        <v>0</v>
      </c>
      <c r="L6574" s="1">
        <f t="shared" ca="1" si="830"/>
        <v>7.9828597072011602</v>
      </c>
      <c r="M6574" s="1">
        <f t="shared" ca="1" si="831"/>
        <v>35.675981963269926</v>
      </c>
      <c r="N6574" s="1">
        <f t="shared" ca="1" si="832"/>
        <v>0</v>
      </c>
      <c r="O6574" s="1">
        <f t="shared" ca="1" si="833"/>
        <v>0</v>
      </c>
    </row>
    <row r="6575" spans="7:15" x14ac:dyDescent="0.4">
      <c r="G6575" s="5">
        <f t="shared" ca="1" si="826"/>
        <v>8.0995309801460245</v>
      </c>
      <c r="H6575" s="5">
        <f t="shared" ca="1" si="827"/>
        <v>33.994565804318064</v>
      </c>
      <c r="I6575" s="5">
        <f t="shared" ca="1" si="828"/>
        <v>12.140916358685024</v>
      </c>
      <c r="J6575" s="18">
        <f t="shared" ca="1" si="829"/>
        <v>0</v>
      </c>
      <c r="L6575" s="1">
        <f t="shared" ca="1" si="830"/>
        <v>8.0995309801460245</v>
      </c>
      <c r="M6575" s="1">
        <f t="shared" ca="1" si="831"/>
        <v>33.994565804318064</v>
      </c>
      <c r="N6575" s="1">
        <f t="shared" ca="1" si="832"/>
        <v>0</v>
      </c>
      <c r="O6575" s="1">
        <f t="shared" ca="1" si="833"/>
        <v>0</v>
      </c>
    </row>
    <row r="6576" spans="7:15" x14ac:dyDescent="0.4">
      <c r="G6576" s="5">
        <f t="shared" ca="1" si="826"/>
        <v>8.3578610985563664</v>
      </c>
      <c r="H6576" s="5">
        <f t="shared" ca="1" si="827"/>
        <v>33.424848348920634</v>
      </c>
      <c r="I6576" s="5">
        <f t="shared" ca="1" si="828"/>
        <v>11.937445838900228</v>
      </c>
      <c r="J6576" s="18">
        <f t="shared" ca="1" si="829"/>
        <v>0</v>
      </c>
      <c r="L6576" s="1">
        <f t="shared" ca="1" si="830"/>
        <v>8.3578610985563664</v>
      </c>
      <c r="M6576" s="1">
        <f t="shared" ca="1" si="831"/>
        <v>33.424848348920634</v>
      </c>
      <c r="N6576" s="1">
        <f t="shared" ca="1" si="832"/>
        <v>0</v>
      </c>
      <c r="O6576" s="1">
        <f t="shared" ca="1" si="833"/>
        <v>0</v>
      </c>
    </row>
    <row r="6577" spans="7:15" x14ac:dyDescent="0.4">
      <c r="G6577" s="5">
        <f t="shared" ca="1" si="826"/>
        <v>8.1394716857343123</v>
      </c>
      <c r="H6577" s="5">
        <f t="shared" ca="1" si="827"/>
        <v>35.580770040752135</v>
      </c>
      <c r="I6577" s="5">
        <f t="shared" ca="1" si="828"/>
        <v>12.707417871697192</v>
      </c>
      <c r="J6577" s="18">
        <f t="shared" ca="1" si="829"/>
        <v>0</v>
      </c>
      <c r="L6577" s="1">
        <f t="shared" ca="1" si="830"/>
        <v>8.1394716857343123</v>
      </c>
      <c r="M6577" s="1">
        <f t="shared" ca="1" si="831"/>
        <v>35.580770040752135</v>
      </c>
      <c r="N6577" s="1">
        <f t="shared" ca="1" si="832"/>
        <v>0</v>
      </c>
      <c r="O6577" s="1">
        <f t="shared" ca="1" si="833"/>
        <v>0</v>
      </c>
    </row>
    <row r="6578" spans="7:15" x14ac:dyDescent="0.4">
      <c r="G6578" s="5">
        <f t="shared" ca="1" si="826"/>
        <v>7.9827477069262613</v>
      </c>
      <c r="H6578" s="5">
        <f t="shared" ca="1" si="827"/>
        <v>38.682451905559518</v>
      </c>
      <c r="I6578" s="5">
        <f t="shared" ca="1" si="828"/>
        <v>13.815161394842686</v>
      </c>
      <c r="J6578" s="18">
        <f t="shared" ca="1" si="829"/>
        <v>0</v>
      </c>
      <c r="L6578" s="1">
        <f t="shared" ca="1" si="830"/>
        <v>7.9827477069262613</v>
      </c>
      <c r="M6578" s="1">
        <f t="shared" ca="1" si="831"/>
        <v>38.682451905559518</v>
      </c>
      <c r="N6578" s="1">
        <f t="shared" ca="1" si="832"/>
        <v>0</v>
      </c>
      <c r="O6578" s="1">
        <f t="shared" ca="1" si="833"/>
        <v>0</v>
      </c>
    </row>
    <row r="6579" spans="7:15" x14ac:dyDescent="0.4">
      <c r="G6579" s="5">
        <f t="shared" ca="1" si="826"/>
        <v>7.9729469008570524</v>
      </c>
      <c r="H6579" s="5">
        <f t="shared" ca="1" si="827"/>
        <v>40.928110716458349</v>
      </c>
      <c r="I6579" s="5">
        <f t="shared" ca="1" si="828"/>
        <v>14.617182398735126</v>
      </c>
      <c r="J6579" s="18">
        <f t="shared" ca="1" si="829"/>
        <v>0</v>
      </c>
      <c r="L6579" s="1">
        <f t="shared" ca="1" si="830"/>
        <v>7.9729469008570524</v>
      </c>
      <c r="M6579" s="1">
        <f t="shared" ca="1" si="831"/>
        <v>40.928110716458349</v>
      </c>
      <c r="N6579" s="1">
        <f t="shared" ca="1" si="832"/>
        <v>0</v>
      </c>
      <c r="O6579" s="1">
        <f t="shared" ca="1" si="833"/>
        <v>0</v>
      </c>
    </row>
    <row r="6580" spans="7:15" x14ac:dyDescent="0.4">
      <c r="G6580" s="5">
        <f t="shared" ca="1" si="826"/>
        <v>8.1885977779346693</v>
      </c>
      <c r="H6580" s="5">
        <f t="shared" ca="1" si="827"/>
        <v>40.199459310578241</v>
      </c>
      <c r="I6580" s="5">
        <f t="shared" ca="1" si="828"/>
        <v>14.356949753777945</v>
      </c>
      <c r="J6580" s="18">
        <f t="shared" ca="1" si="829"/>
        <v>0</v>
      </c>
      <c r="L6580" s="1">
        <f t="shared" ca="1" si="830"/>
        <v>8.1885977779346693</v>
      </c>
      <c r="M6580" s="1">
        <f t="shared" ca="1" si="831"/>
        <v>40.199459310578241</v>
      </c>
      <c r="N6580" s="1">
        <f t="shared" ca="1" si="832"/>
        <v>0</v>
      </c>
      <c r="O6580" s="1">
        <f t="shared" ca="1" si="833"/>
        <v>0</v>
      </c>
    </row>
    <row r="6581" spans="7:15" x14ac:dyDescent="0.4">
      <c r="G6581" s="5">
        <f t="shared" ca="1" si="826"/>
        <v>8.4646405714549875</v>
      </c>
      <c r="H6581" s="5">
        <f t="shared" ca="1" si="827"/>
        <v>33.474178112150454</v>
      </c>
      <c r="I6581" s="5">
        <f t="shared" ca="1" si="828"/>
        <v>11.955063611482306</v>
      </c>
      <c r="J6581" s="18">
        <f t="shared" ca="1" si="829"/>
        <v>0</v>
      </c>
      <c r="L6581" s="1">
        <f t="shared" ca="1" si="830"/>
        <v>8.4646405714549875</v>
      </c>
      <c r="M6581" s="1">
        <f t="shared" ca="1" si="831"/>
        <v>33.474178112150454</v>
      </c>
      <c r="N6581" s="1">
        <f t="shared" ca="1" si="832"/>
        <v>0</v>
      </c>
      <c r="O6581" s="1">
        <f t="shared" ca="1" si="833"/>
        <v>0</v>
      </c>
    </row>
    <row r="6582" spans="7:15" x14ac:dyDescent="0.4">
      <c r="G6582" s="5">
        <f t="shared" ca="1" si="826"/>
        <v>8.5428548978025649</v>
      </c>
      <c r="H6582" s="5">
        <f t="shared" ca="1" si="827"/>
        <v>36.981308349707156</v>
      </c>
      <c r="I6582" s="5">
        <f t="shared" ca="1" si="828"/>
        <v>13.207610124895414</v>
      </c>
      <c r="J6582" s="18">
        <f t="shared" ca="1" si="829"/>
        <v>0</v>
      </c>
      <c r="L6582" s="1">
        <f t="shared" ca="1" si="830"/>
        <v>8.5428548978025649</v>
      </c>
      <c r="M6582" s="1">
        <f t="shared" ca="1" si="831"/>
        <v>36.981308349707156</v>
      </c>
      <c r="N6582" s="1">
        <f t="shared" ca="1" si="832"/>
        <v>0</v>
      </c>
      <c r="O6582" s="1">
        <f t="shared" ca="1" si="833"/>
        <v>0</v>
      </c>
    </row>
    <row r="6583" spans="7:15" x14ac:dyDescent="0.4">
      <c r="G6583" s="5">
        <f t="shared" ca="1" si="826"/>
        <v>8.7315598606424327</v>
      </c>
      <c r="H6583" s="5">
        <f t="shared" ca="1" si="827"/>
        <v>36.575935370337731</v>
      </c>
      <c r="I6583" s="5">
        <f t="shared" ca="1" si="828"/>
        <v>13.062834060834906</v>
      </c>
      <c r="J6583" s="18">
        <f t="shared" ca="1" si="829"/>
        <v>0</v>
      </c>
      <c r="L6583" s="1">
        <f t="shared" ca="1" si="830"/>
        <v>8.7315598606424327</v>
      </c>
      <c r="M6583" s="1">
        <f t="shared" ca="1" si="831"/>
        <v>36.575935370337731</v>
      </c>
      <c r="N6583" s="1">
        <f t="shared" ca="1" si="832"/>
        <v>0</v>
      </c>
      <c r="O6583" s="1">
        <f t="shared" ca="1" si="833"/>
        <v>0</v>
      </c>
    </row>
    <row r="6584" spans="7:15" x14ac:dyDescent="0.4">
      <c r="G6584" s="5">
        <f t="shared" ca="1" si="826"/>
        <v>8.2332746165931852</v>
      </c>
      <c r="H6584" s="5">
        <f t="shared" ca="1" si="827"/>
        <v>33.087732240051494</v>
      </c>
      <c r="I6584" s="5">
        <f t="shared" ca="1" si="828"/>
        <v>11.81704722858982</v>
      </c>
      <c r="J6584" s="18">
        <f t="shared" ca="1" si="829"/>
        <v>0</v>
      </c>
      <c r="L6584" s="1">
        <f t="shared" ca="1" si="830"/>
        <v>8.2332746165931852</v>
      </c>
      <c r="M6584" s="1">
        <f t="shared" ca="1" si="831"/>
        <v>33.087732240051494</v>
      </c>
      <c r="N6584" s="1">
        <f t="shared" ca="1" si="832"/>
        <v>0</v>
      </c>
      <c r="O6584" s="1">
        <f t="shared" ca="1" si="833"/>
        <v>0</v>
      </c>
    </row>
    <row r="6585" spans="7:15" x14ac:dyDescent="0.4">
      <c r="G6585" s="5">
        <f t="shared" ca="1" si="826"/>
        <v>8.3970761387117179</v>
      </c>
      <c r="H6585" s="5">
        <f t="shared" ca="1" si="827"/>
        <v>36.278111418512133</v>
      </c>
      <c r="I6585" s="5">
        <f t="shared" ca="1" si="828"/>
        <v>12.956468363754334</v>
      </c>
      <c r="J6585" s="18">
        <f t="shared" ca="1" si="829"/>
        <v>0</v>
      </c>
      <c r="L6585" s="1">
        <f t="shared" ca="1" si="830"/>
        <v>8.3970761387117179</v>
      </c>
      <c r="M6585" s="1">
        <f t="shared" ca="1" si="831"/>
        <v>36.278111418512133</v>
      </c>
      <c r="N6585" s="1">
        <f t="shared" ca="1" si="832"/>
        <v>0</v>
      </c>
      <c r="O6585" s="1">
        <f t="shared" ca="1" si="833"/>
        <v>0</v>
      </c>
    </row>
    <row r="6586" spans="7:15" x14ac:dyDescent="0.4">
      <c r="G6586" s="5">
        <f t="shared" ca="1" si="826"/>
        <v>8.5075452348205314</v>
      </c>
      <c r="H6586" s="5">
        <f t="shared" ca="1" si="827"/>
        <v>38.758341059530224</v>
      </c>
      <c r="I6586" s="5">
        <f t="shared" ca="1" si="828"/>
        <v>13.842264664117938</v>
      </c>
      <c r="J6586" s="18">
        <f t="shared" ca="1" si="829"/>
        <v>0</v>
      </c>
      <c r="L6586" s="1">
        <f t="shared" ca="1" si="830"/>
        <v>8.5075452348205314</v>
      </c>
      <c r="M6586" s="1">
        <f t="shared" ca="1" si="831"/>
        <v>38.758341059530224</v>
      </c>
      <c r="N6586" s="1">
        <f t="shared" ca="1" si="832"/>
        <v>0</v>
      </c>
      <c r="O6586" s="1">
        <f t="shared" ca="1" si="833"/>
        <v>0</v>
      </c>
    </row>
    <row r="6587" spans="7:15" x14ac:dyDescent="0.4">
      <c r="G6587" s="5">
        <f t="shared" ca="1" si="826"/>
        <v>8.3512826943207408</v>
      </c>
      <c r="H6587" s="5">
        <f t="shared" ca="1" si="827"/>
        <v>28.250358252479991</v>
      </c>
      <c r="I6587" s="5">
        <f t="shared" ca="1" si="828"/>
        <v>10.089413661599998</v>
      </c>
      <c r="J6587" s="18">
        <f t="shared" ca="1" si="829"/>
        <v>0</v>
      </c>
      <c r="L6587" s="1">
        <f t="shared" ca="1" si="830"/>
        <v>8.3512826943207408</v>
      </c>
      <c r="M6587" s="1">
        <f t="shared" ca="1" si="831"/>
        <v>28.250358252479991</v>
      </c>
      <c r="N6587" s="1">
        <f t="shared" ca="1" si="832"/>
        <v>0</v>
      </c>
      <c r="O6587" s="1">
        <f t="shared" ca="1" si="833"/>
        <v>0</v>
      </c>
    </row>
    <row r="6588" spans="7:15" x14ac:dyDescent="0.4">
      <c r="G6588" s="5">
        <f t="shared" ca="1" si="826"/>
        <v>8.335856723088984</v>
      </c>
      <c r="H6588" s="5">
        <f t="shared" ca="1" si="827"/>
        <v>34.191602122115945</v>
      </c>
      <c r="I6588" s="5">
        <f t="shared" ca="1" si="828"/>
        <v>12.211286472184266</v>
      </c>
      <c r="J6588" s="18">
        <f t="shared" ca="1" si="829"/>
        <v>0</v>
      </c>
      <c r="L6588" s="1">
        <f t="shared" ca="1" si="830"/>
        <v>8.335856723088984</v>
      </c>
      <c r="M6588" s="1">
        <f t="shared" ca="1" si="831"/>
        <v>34.191602122115945</v>
      </c>
      <c r="N6588" s="1">
        <f t="shared" ca="1" si="832"/>
        <v>0</v>
      </c>
      <c r="O6588" s="1">
        <f t="shared" ca="1" si="833"/>
        <v>0</v>
      </c>
    </row>
    <row r="6589" spans="7:15" x14ac:dyDescent="0.4">
      <c r="G6589" s="5">
        <f t="shared" ca="1" si="826"/>
        <v>8.7217090802694059</v>
      </c>
      <c r="H6589" s="5">
        <f t="shared" ca="1" si="827"/>
        <v>34.923235982809189</v>
      </c>
      <c r="I6589" s="5">
        <f t="shared" ca="1" si="828"/>
        <v>12.472584279574711</v>
      </c>
      <c r="J6589" s="18">
        <f t="shared" ca="1" si="829"/>
        <v>0</v>
      </c>
      <c r="L6589" s="1">
        <f t="shared" ca="1" si="830"/>
        <v>8.7217090802694059</v>
      </c>
      <c r="M6589" s="1">
        <f t="shared" ca="1" si="831"/>
        <v>34.923235982809189</v>
      </c>
      <c r="N6589" s="1">
        <f t="shared" ca="1" si="832"/>
        <v>0</v>
      </c>
      <c r="O6589" s="1">
        <f t="shared" ca="1" si="833"/>
        <v>0</v>
      </c>
    </row>
    <row r="6590" spans="7:15" x14ac:dyDescent="0.4">
      <c r="G6590" s="5">
        <f t="shared" ca="1" si="826"/>
        <v>8.1230765029950813</v>
      </c>
      <c r="H6590" s="5">
        <f t="shared" ca="1" si="827"/>
        <v>38.208036518398167</v>
      </c>
      <c r="I6590" s="5">
        <f t="shared" ca="1" si="828"/>
        <v>13.645727327999346</v>
      </c>
      <c r="J6590" s="18">
        <f t="shared" ca="1" si="829"/>
        <v>0</v>
      </c>
      <c r="L6590" s="1">
        <f t="shared" ca="1" si="830"/>
        <v>8.1230765029950813</v>
      </c>
      <c r="M6590" s="1">
        <f t="shared" ca="1" si="831"/>
        <v>38.208036518398167</v>
      </c>
      <c r="N6590" s="1">
        <f t="shared" ca="1" si="832"/>
        <v>0</v>
      </c>
      <c r="O6590" s="1">
        <f t="shared" ca="1" si="833"/>
        <v>0</v>
      </c>
    </row>
    <row r="6591" spans="7:15" x14ac:dyDescent="0.4">
      <c r="G6591" s="5">
        <f t="shared" ca="1" si="826"/>
        <v>8.3239772479149021</v>
      </c>
      <c r="H6591" s="5">
        <f t="shared" ca="1" si="827"/>
        <v>32.280380207085493</v>
      </c>
      <c r="I6591" s="5">
        <f t="shared" ca="1" si="828"/>
        <v>11.528707216816247</v>
      </c>
      <c r="J6591" s="18">
        <f t="shared" ca="1" si="829"/>
        <v>0</v>
      </c>
      <c r="L6591" s="1">
        <f t="shared" ca="1" si="830"/>
        <v>8.3239772479149021</v>
      </c>
      <c r="M6591" s="1">
        <f t="shared" ca="1" si="831"/>
        <v>32.280380207085493</v>
      </c>
      <c r="N6591" s="1">
        <f t="shared" ca="1" si="832"/>
        <v>0</v>
      </c>
      <c r="O6591" s="1">
        <f t="shared" ca="1" si="833"/>
        <v>0</v>
      </c>
    </row>
    <row r="6592" spans="7:15" x14ac:dyDescent="0.4">
      <c r="G6592" s="5">
        <f t="shared" ca="1" si="826"/>
        <v>7.8932391061804337</v>
      </c>
      <c r="H6592" s="5">
        <f t="shared" ca="1" si="827"/>
        <v>32.120768199435851</v>
      </c>
      <c r="I6592" s="5">
        <f t="shared" ca="1" si="828"/>
        <v>11.471702928369947</v>
      </c>
      <c r="J6592" s="18">
        <f t="shared" ca="1" si="829"/>
        <v>0</v>
      </c>
      <c r="L6592" s="1">
        <f t="shared" ca="1" si="830"/>
        <v>7.8932391061804337</v>
      </c>
      <c r="M6592" s="1">
        <f t="shared" ca="1" si="831"/>
        <v>32.120768199435851</v>
      </c>
      <c r="N6592" s="1">
        <f t="shared" ca="1" si="832"/>
        <v>0</v>
      </c>
      <c r="O6592" s="1">
        <f t="shared" ca="1" si="833"/>
        <v>0</v>
      </c>
    </row>
    <row r="6593" spans="7:15" x14ac:dyDescent="0.4">
      <c r="G6593" s="5">
        <f t="shared" ca="1" si="826"/>
        <v>8.6827455761574655</v>
      </c>
      <c r="H6593" s="5">
        <f t="shared" ca="1" si="827"/>
        <v>37.372801029055843</v>
      </c>
      <c r="I6593" s="5">
        <f t="shared" ca="1" si="828"/>
        <v>13.347428938948516</v>
      </c>
      <c r="J6593" s="18">
        <f t="shared" ca="1" si="829"/>
        <v>0</v>
      </c>
      <c r="L6593" s="1">
        <f t="shared" ca="1" si="830"/>
        <v>8.6827455761574655</v>
      </c>
      <c r="M6593" s="1">
        <f t="shared" ca="1" si="831"/>
        <v>37.372801029055843</v>
      </c>
      <c r="N6593" s="1">
        <f t="shared" ca="1" si="832"/>
        <v>0</v>
      </c>
      <c r="O6593" s="1">
        <f t="shared" ca="1" si="833"/>
        <v>0</v>
      </c>
    </row>
    <row r="6594" spans="7:15" x14ac:dyDescent="0.4">
      <c r="G6594" s="5">
        <f t="shared" ca="1" si="826"/>
        <v>8.2685703745390864</v>
      </c>
      <c r="H6594" s="5">
        <f t="shared" ca="1" si="827"/>
        <v>34.284157022517292</v>
      </c>
      <c r="I6594" s="5">
        <f t="shared" ca="1" si="828"/>
        <v>12.244341793756176</v>
      </c>
      <c r="J6594" s="18">
        <f t="shared" ca="1" si="829"/>
        <v>0</v>
      </c>
      <c r="L6594" s="1">
        <f t="shared" ca="1" si="830"/>
        <v>8.2685703745390864</v>
      </c>
      <c r="M6594" s="1">
        <f t="shared" ca="1" si="831"/>
        <v>34.284157022517292</v>
      </c>
      <c r="N6594" s="1">
        <f t="shared" ca="1" si="832"/>
        <v>0</v>
      </c>
      <c r="O6594" s="1">
        <f t="shared" ca="1" si="833"/>
        <v>0</v>
      </c>
    </row>
    <row r="6595" spans="7:15" x14ac:dyDescent="0.4">
      <c r="G6595" s="5">
        <f t="shared" ca="1" si="826"/>
        <v>9.0504230627652795</v>
      </c>
      <c r="H6595" s="5">
        <f t="shared" ca="1" si="827"/>
        <v>28.660373216656417</v>
      </c>
      <c r="I6595" s="5">
        <f t="shared" ca="1" si="828"/>
        <v>10.235847577377292</v>
      </c>
      <c r="J6595" s="18">
        <f t="shared" ca="1" si="829"/>
        <v>0</v>
      </c>
      <c r="L6595" s="1">
        <f t="shared" ca="1" si="830"/>
        <v>9.0504230627652795</v>
      </c>
      <c r="M6595" s="1">
        <f t="shared" ca="1" si="831"/>
        <v>28.660373216656417</v>
      </c>
      <c r="N6595" s="1">
        <f t="shared" ca="1" si="832"/>
        <v>0</v>
      </c>
      <c r="O6595" s="1">
        <f t="shared" ca="1" si="833"/>
        <v>0</v>
      </c>
    </row>
    <row r="6596" spans="7:15" x14ac:dyDescent="0.4">
      <c r="G6596" s="5">
        <f t="shared" ref="G6596:G6659" ca="1" si="834">$D$4*(-LOG(-LOG(RAND())))+$D$3</f>
        <v>8.2473681486564772</v>
      </c>
      <c r="H6596" s="5">
        <f t="shared" ref="H6596:H6659" ca="1" si="835">_xlfn.NORM.INV(RAND(),$D$6,$D$7)</f>
        <v>26.740737521270859</v>
      </c>
      <c r="I6596" s="5">
        <f t="shared" ca="1" si="828"/>
        <v>9.5502634004538791</v>
      </c>
      <c r="J6596" s="18">
        <f t="shared" ca="1" si="829"/>
        <v>0</v>
      </c>
      <c r="L6596" s="1">
        <f t="shared" ca="1" si="830"/>
        <v>8.2473681486564772</v>
      </c>
      <c r="M6596" s="1">
        <f t="shared" ca="1" si="831"/>
        <v>26.740737521270859</v>
      </c>
      <c r="N6596" s="1">
        <f t="shared" ca="1" si="832"/>
        <v>0</v>
      </c>
      <c r="O6596" s="1">
        <f t="shared" ca="1" si="833"/>
        <v>0</v>
      </c>
    </row>
    <row r="6597" spans="7:15" x14ac:dyDescent="0.4">
      <c r="G6597" s="5">
        <f t="shared" ca="1" si="834"/>
        <v>8.4398665618895663</v>
      </c>
      <c r="H6597" s="5">
        <f t="shared" ca="1" si="835"/>
        <v>37.859661329838488</v>
      </c>
      <c r="I6597" s="5">
        <f t="shared" ca="1" si="828"/>
        <v>13.521307617799462</v>
      </c>
      <c r="J6597" s="18">
        <f t="shared" ca="1" si="829"/>
        <v>0</v>
      </c>
      <c r="L6597" s="1">
        <f t="shared" ca="1" si="830"/>
        <v>8.4398665618895663</v>
      </c>
      <c r="M6597" s="1">
        <f t="shared" ca="1" si="831"/>
        <v>37.859661329838488</v>
      </c>
      <c r="N6597" s="1">
        <f t="shared" ca="1" si="832"/>
        <v>0</v>
      </c>
      <c r="O6597" s="1">
        <f t="shared" ca="1" si="833"/>
        <v>0</v>
      </c>
    </row>
    <row r="6598" spans="7:15" x14ac:dyDescent="0.4">
      <c r="G6598" s="5">
        <f t="shared" ca="1" si="834"/>
        <v>7.9463849708455401</v>
      </c>
      <c r="H6598" s="5">
        <f t="shared" ca="1" si="835"/>
        <v>36.218118652002232</v>
      </c>
      <c r="I6598" s="5">
        <f t="shared" ca="1" si="828"/>
        <v>12.935042375715083</v>
      </c>
      <c r="J6598" s="18">
        <f t="shared" ca="1" si="829"/>
        <v>0</v>
      </c>
      <c r="L6598" s="1">
        <f t="shared" ca="1" si="830"/>
        <v>7.9463849708455401</v>
      </c>
      <c r="M6598" s="1">
        <f t="shared" ca="1" si="831"/>
        <v>36.218118652002232</v>
      </c>
      <c r="N6598" s="1">
        <f t="shared" ca="1" si="832"/>
        <v>0</v>
      </c>
      <c r="O6598" s="1">
        <f t="shared" ca="1" si="833"/>
        <v>0</v>
      </c>
    </row>
    <row r="6599" spans="7:15" x14ac:dyDescent="0.4">
      <c r="G6599" s="5">
        <f t="shared" ca="1" si="834"/>
        <v>8.8254185329211445</v>
      </c>
      <c r="H6599" s="5">
        <f t="shared" ca="1" si="835"/>
        <v>36.674452243432931</v>
      </c>
      <c r="I6599" s="5">
        <f t="shared" ca="1" si="828"/>
        <v>13.098018658368904</v>
      </c>
      <c r="J6599" s="18">
        <f t="shared" ca="1" si="829"/>
        <v>0</v>
      </c>
      <c r="L6599" s="1">
        <f t="shared" ca="1" si="830"/>
        <v>8.8254185329211445</v>
      </c>
      <c r="M6599" s="1">
        <f t="shared" ca="1" si="831"/>
        <v>36.674452243432931</v>
      </c>
      <c r="N6599" s="1">
        <f t="shared" ca="1" si="832"/>
        <v>0</v>
      </c>
      <c r="O6599" s="1">
        <f t="shared" ca="1" si="833"/>
        <v>0</v>
      </c>
    </row>
    <row r="6600" spans="7:15" x14ac:dyDescent="0.4">
      <c r="G6600" s="5">
        <f t="shared" ca="1" si="834"/>
        <v>8.2166131544129151</v>
      </c>
      <c r="H6600" s="5">
        <f t="shared" ca="1" si="835"/>
        <v>36.149839805156539</v>
      </c>
      <c r="I6600" s="5">
        <f t="shared" ca="1" si="828"/>
        <v>12.910657073270194</v>
      </c>
      <c r="J6600" s="18">
        <f t="shared" ca="1" si="829"/>
        <v>0</v>
      </c>
      <c r="L6600" s="1">
        <f t="shared" ca="1" si="830"/>
        <v>8.2166131544129151</v>
      </c>
      <c r="M6600" s="1">
        <f t="shared" ca="1" si="831"/>
        <v>36.149839805156539</v>
      </c>
      <c r="N6600" s="1">
        <f t="shared" ca="1" si="832"/>
        <v>0</v>
      </c>
      <c r="O6600" s="1">
        <f t="shared" ca="1" si="833"/>
        <v>0</v>
      </c>
    </row>
    <row r="6601" spans="7:15" x14ac:dyDescent="0.4">
      <c r="G6601" s="5">
        <f t="shared" ca="1" si="834"/>
        <v>8.3214670212604354</v>
      </c>
      <c r="H6601" s="5">
        <f t="shared" ca="1" si="835"/>
        <v>39.92824760709393</v>
      </c>
      <c r="I6601" s="5">
        <f t="shared" ca="1" si="828"/>
        <v>14.260088431104975</v>
      </c>
      <c r="J6601" s="18">
        <f t="shared" ca="1" si="829"/>
        <v>0</v>
      </c>
      <c r="L6601" s="1">
        <f t="shared" ca="1" si="830"/>
        <v>8.3214670212604354</v>
      </c>
      <c r="M6601" s="1">
        <f t="shared" ca="1" si="831"/>
        <v>39.92824760709393</v>
      </c>
      <c r="N6601" s="1">
        <f t="shared" ca="1" si="832"/>
        <v>0</v>
      </c>
      <c r="O6601" s="1">
        <f t="shared" ca="1" si="833"/>
        <v>0</v>
      </c>
    </row>
    <row r="6602" spans="7:15" x14ac:dyDescent="0.4">
      <c r="G6602" s="5">
        <f t="shared" ca="1" si="834"/>
        <v>8.4264781207930284</v>
      </c>
      <c r="H6602" s="5">
        <f t="shared" ca="1" si="835"/>
        <v>41.461545970271096</v>
      </c>
      <c r="I6602" s="5">
        <f t="shared" ca="1" si="828"/>
        <v>14.807694989382535</v>
      </c>
      <c r="J6602" s="18">
        <f t="shared" ca="1" si="829"/>
        <v>0</v>
      </c>
      <c r="L6602" s="1">
        <f t="shared" ca="1" si="830"/>
        <v>8.4264781207930284</v>
      </c>
      <c r="M6602" s="1">
        <f t="shared" ca="1" si="831"/>
        <v>41.461545970271096</v>
      </c>
      <c r="N6602" s="1">
        <f t="shared" ca="1" si="832"/>
        <v>0</v>
      </c>
      <c r="O6602" s="1">
        <f t="shared" ca="1" si="833"/>
        <v>0</v>
      </c>
    </row>
    <row r="6603" spans="7:15" x14ac:dyDescent="0.4">
      <c r="G6603" s="5">
        <f t="shared" ca="1" si="834"/>
        <v>7.8830263781881937</v>
      </c>
      <c r="H6603" s="5">
        <f t="shared" ca="1" si="835"/>
        <v>27.104895635396932</v>
      </c>
      <c r="I6603" s="5">
        <f t="shared" ca="1" si="828"/>
        <v>9.6803198697846184</v>
      </c>
      <c r="J6603" s="18">
        <f t="shared" ca="1" si="829"/>
        <v>0</v>
      </c>
      <c r="L6603" s="1">
        <f t="shared" ca="1" si="830"/>
        <v>7.8830263781881937</v>
      </c>
      <c r="M6603" s="1">
        <f t="shared" ca="1" si="831"/>
        <v>27.104895635396932</v>
      </c>
      <c r="N6603" s="1">
        <f t="shared" ca="1" si="832"/>
        <v>0</v>
      </c>
      <c r="O6603" s="1">
        <f t="shared" ca="1" si="833"/>
        <v>0</v>
      </c>
    </row>
    <row r="6604" spans="7:15" x14ac:dyDescent="0.4">
      <c r="G6604" s="5">
        <f t="shared" ca="1" si="834"/>
        <v>8.2567123690719626</v>
      </c>
      <c r="H6604" s="5">
        <f t="shared" ca="1" si="835"/>
        <v>30.991807523765242</v>
      </c>
      <c r="I6604" s="5">
        <f t="shared" ca="1" si="828"/>
        <v>11.068502687059016</v>
      </c>
      <c r="J6604" s="18">
        <f t="shared" ca="1" si="829"/>
        <v>0</v>
      </c>
      <c r="L6604" s="1">
        <f t="shared" ca="1" si="830"/>
        <v>8.2567123690719626</v>
      </c>
      <c r="M6604" s="1">
        <f t="shared" ca="1" si="831"/>
        <v>30.991807523765242</v>
      </c>
      <c r="N6604" s="1">
        <f t="shared" ca="1" si="832"/>
        <v>0</v>
      </c>
      <c r="O6604" s="1">
        <f t="shared" ca="1" si="833"/>
        <v>0</v>
      </c>
    </row>
    <row r="6605" spans="7:15" x14ac:dyDescent="0.4">
      <c r="G6605" s="5">
        <f t="shared" ca="1" si="834"/>
        <v>8.3126809212141897</v>
      </c>
      <c r="H6605" s="5">
        <f t="shared" ca="1" si="835"/>
        <v>33.066989466297294</v>
      </c>
      <c r="I6605" s="5">
        <f t="shared" ca="1" si="828"/>
        <v>11.809639095106178</v>
      </c>
      <c r="J6605" s="18">
        <f t="shared" ca="1" si="829"/>
        <v>0</v>
      </c>
      <c r="L6605" s="1">
        <f t="shared" ca="1" si="830"/>
        <v>8.3126809212141897</v>
      </c>
      <c r="M6605" s="1">
        <f t="shared" ca="1" si="831"/>
        <v>33.066989466297294</v>
      </c>
      <c r="N6605" s="1">
        <f t="shared" ca="1" si="832"/>
        <v>0</v>
      </c>
      <c r="O6605" s="1">
        <f t="shared" ca="1" si="833"/>
        <v>0</v>
      </c>
    </row>
    <row r="6606" spans="7:15" x14ac:dyDescent="0.4">
      <c r="G6606" s="5">
        <f t="shared" ca="1" si="834"/>
        <v>8.4329698252484597</v>
      </c>
      <c r="H6606" s="5">
        <f t="shared" ca="1" si="835"/>
        <v>33.949295079991025</v>
      </c>
      <c r="I6606" s="5">
        <f t="shared" ca="1" si="828"/>
        <v>12.124748242853938</v>
      </c>
      <c r="J6606" s="18">
        <f t="shared" ca="1" si="829"/>
        <v>0</v>
      </c>
      <c r="L6606" s="1">
        <f t="shared" ca="1" si="830"/>
        <v>8.4329698252484597</v>
      </c>
      <c r="M6606" s="1">
        <f t="shared" ca="1" si="831"/>
        <v>33.949295079991025</v>
      </c>
      <c r="N6606" s="1">
        <f t="shared" ca="1" si="832"/>
        <v>0</v>
      </c>
      <c r="O6606" s="1">
        <f t="shared" ca="1" si="833"/>
        <v>0</v>
      </c>
    </row>
    <row r="6607" spans="7:15" x14ac:dyDescent="0.4">
      <c r="G6607" s="5">
        <f t="shared" ca="1" si="834"/>
        <v>7.9290533078715519</v>
      </c>
      <c r="H6607" s="5">
        <f t="shared" ca="1" si="835"/>
        <v>33.331870208601494</v>
      </c>
      <c r="I6607" s="5">
        <f t="shared" ref="I6607:I6670" ca="1" si="836">H6607/$D$9</f>
        <v>11.90423936021482</v>
      </c>
      <c r="J6607" s="18">
        <f t="shared" ref="J6607:J6670" ca="1" si="837">IF(I6607-G6607&lt;0,1,0)</f>
        <v>0</v>
      </c>
      <c r="L6607" s="1">
        <f t="shared" ca="1" si="830"/>
        <v>7.9290533078715519</v>
      </c>
      <c r="M6607" s="1">
        <f t="shared" ca="1" si="831"/>
        <v>33.331870208601494</v>
      </c>
      <c r="N6607" s="1">
        <f t="shared" ca="1" si="832"/>
        <v>0</v>
      </c>
      <c r="O6607" s="1">
        <f t="shared" ca="1" si="833"/>
        <v>0</v>
      </c>
    </row>
    <row r="6608" spans="7:15" x14ac:dyDescent="0.4">
      <c r="G6608" s="5">
        <f t="shared" ca="1" si="834"/>
        <v>8.1773450978711359</v>
      </c>
      <c r="H6608" s="5">
        <f t="shared" ca="1" si="835"/>
        <v>36.909544542185465</v>
      </c>
      <c r="I6608" s="5">
        <f t="shared" ca="1" si="836"/>
        <v>13.181980193637667</v>
      </c>
      <c r="J6608" s="18">
        <f t="shared" ca="1" si="837"/>
        <v>0</v>
      </c>
      <c r="L6608" s="1">
        <f t="shared" ca="1" si="830"/>
        <v>8.1773450978711359</v>
      </c>
      <c r="M6608" s="1">
        <f t="shared" ca="1" si="831"/>
        <v>36.909544542185465</v>
      </c>
      <c r="N6608" s="1">
        <f t="shared" ca="1" si="832"/>
        <v>0</v>
      </c>
      <c r="O6608" s="1">
        <f t="shared" ca="1" si="833"/>
        <v>0</v>
      </c>
    </row>
    <row r="6609" spans="7:15" x14ac:dyDescent="0.4">
      <c r="G6609" s="5">
        <f t="shared" ca="1" si="834"/>
        <v>7.9632368230704369</v>
      </c>
      <c r="H6609" s="5">
        <f t="shared" ca="1" si="835"/>
        <v>40.634745642943408</v>
      </c>
      <c r="I6609" s="5">
        <f t="shared" ca="1" si="836"/>
        <v>14.512409158194075</v>
      </c>
      <c r="J6609" s="18">
        <f t="shared" ca="1" si="837"/>
        <v>0</v>
      </c>
      <c r="L6609" s="1">
        <f t="shared" ca="1" si="830"/>
        <v>7.9632368230704369</v>
      </c>
      <c r="M6609" s="1">
        <f t="shared" ca="1" si="831"/>
        <v>40.634745642943408</v>
      </c>
      <c r="N6609" s="1">
        <f t="shared" ca="1" si="832"/>
        <v>0</v>
      </c>
      <c r="O6609" s="1">
        <f t="shared" ca="1" si="833"/>
        <v>0</v>
      </c>
    </row>
    <row r="6610" spans="7:15" x14ac:dyDescent="0.4">
      <c r="G6610" s="5">
        <f t="shared" ca="1" si="834"/>
        <v>8.2951783866310969</v>
      </c>
      <c r="H6610" s="5">
        <f t="shared" ca="1" si="835"/>
        <v>34.658868338217502</v>
      </c>
      <c r="I6610" s="5">
        <f t="shared" ca="1" si="836"/>
        <v>12.378167263649109</v>
      </c>
      <c r="J6610" s="18">
        <f t="shared" ca="1" si="837"/>
        <v>0</v>
      </c>
      <c r="L6610" s="1">
        <f t="shared" ca="1" si="830"/>
        <v>8.2951783866310969</v>
      </c>
      <c r="M6610" s="1">
        <f t="shared" ca="1" si="831"/>
        <v>34.658868338217502</v>
      </c>
      <c r="N6610" s="1">
        <f t="shared" ca="1" si="832"/>
        <v>0</v>
      </c>
      <c r="O6610" s="1">
        <f t="shared" ca="1" si="833"/>
        <v>0</v>
      </c>
    </row>
    <row r="6611" spans="7:15" x14ac:dyDescent="0.4">
      <c r="G6611" s="5">
        <f t="shared" ca="1" si="834"/>
        <v>8.0175550941682356</v>
      </c>
      <c r="H6611" s="5">
        <f t="shared" ca="1" si="835"/>
        <v>28.775752809910202</v>
      </c>
      <c r="I6611" s="5">
        <f t="shared" ca="1" si="836"/>
        <v>10.277054574967931</v>
      </c>
      <c r="J6611" s="18">
        <f t="shared" ca="1" si="837"/>
        <v>0</v>
      </c>
      <c r="L6611" s="1">
        <f t="shared" ca="1" si="830"/>
        <v>8.0175550941682356</v>
      </c>
      <c r="M6611" s="1">
        <f t="shared" ca="1" si="831"/>
        <v>28.775752809910202</v>
      </c>
      <c r="N6611" s="1">
        <f t="shared" ca="1" si="832"/>
        <v>0</v>
      </c>
      <c r="O6611" s="1">
        <f t="shared" ca="1" si="833"/>
        <v>0</v>
      </c>
    </row>
    <row r="6612" spans="7:15" x14ac:dyDescent="0.4">
      <c r="G6612" s="5">
        <f t="shared" ca="1" si="834"/>
        <v>8.0549447172267072</v>
      </c>
      <c r="H6612" s="5">
        <f t="shared" ca="1" si="835"/>
        <v>37.472321677565802</v>
      </c>
      <c r="I6612" s="5">
        <f t="shared" ca="1" si="836"/>
        <v>13.382972027702072</v>
      </c>
      <c r="J6612" s="18">
        <f t="shared" ca="1" si="837"/>
        <v>0</v>
      </c>
      <c r="L6612" s="1">
        <f t="shared" ref="L6612:L6675" ca="1" si="838">IF(J6612=0,G6612,0)</f>
        <v>8.0549447172267072</v>
      </c>
      <c r="M6612" s="1">
        <f t="shared" ref="M6612:M6675" ca="1" si="839">IF(J6612=0,H6612,0)</f>
        <v>37.472321677565802</v>
      </c>
      <c r="N6612" s="1">
        <f t="shared" ref="N6612:N6675" ca="1" si="840">IF(J6612=0,0,G6612)</f>
        <v>0</v>
      </c>
      <c r="O6612" s="1">
        <f t="shared" ref="O6612:O6675" ca="1" si="841">IF(J6612=0,0,H6612)</f>
        <v>0</v>
      </c>
    </row>
    <row r="6613" spans="7:15" x14ac:dyDescent="0.4">
      <c r="G6613" s="5">
        <f t="shared" ca="1" si="834"/>
        <v>8.8161414407426442</v>
      </c>
      <c r="H6613" s="5">
        <f t="shared" ca="1" si="835"/>
        <v>30.906820217353157</v>
      </c>
      <c r="I6613" s="5">
        <f t="shared" ca="1" si="836"/>
        <v>11.038150077626128</v>
      </c>
      <c r="J6613" s="18">
        <f t="shared" ca="1" si="837"/>
        <v>0</v>
      </c>
      <c r="L6613" s="1">
        <f t="shared" ca="1" si="838"/>
        <v>8.8161414407426442</v>
      </c>
      <c r="M6613" s="1">
        <f t="shared" ca="1" si="839"/>
        <v>30.906820217353157</v>
      </c>
      <c r="N6613" s="1">
        <f t="shared" ca="1" si="840"/>
        <v>0</v>
      </c>
      <c r="O6613" s="1">
        <f t="shared" ca="1" si="841"/>
        <v>0</v>
      </c>
    </row>
    <row r="6614" spans="7:15" x14ac:dyDescent="0.4">
      <c r="G6614" s="5">
        <f t="shared" ca="1" si="834"/>
        <v>8.9464584155628071</v>
      </c>
      <c r="H6614" s="5">
        <f t="shared" ca="1" si="835"/>
        <v>31.042299280791063</v>
      </c>
      <c r="I6614" s="5">
        <f t="shared" ca="1" si="836"/>
        <v>11.086535457425381</v>
      </c>
      <c r="J6614" s="18">
        <f t="shared" ca="1" si="837"/>
        <v>0</v>
      </c>
      <c r="L6614" s="1">
        <f t="shared" ca="1" si="838"/>
        <v>8.9464584155628071</v>
      </c>
      <c r="M6614" s="1">
        <f t="shared" ca="1" si="839"/>
        <v>31.042299280791063</v>
      </c>
      <c r="N6614" s="1">
        <f t="shared" ca="1" si="840"/>
        <v>0</v>
      </c>
      <c r="O6614" s="1">
        <f t="shared" ca="1" si="841"/>
        <v>0</v>
      </c>
    </row>
    <row r="6615" spans="7:15" x14ac:dyDescent="0.4">
      <c r="G6615" s="5">
        <f t="shared" ca="1" si="834"/>
        <v>8.0691494583331753</v>
      </c>
      <c r="H6615" s="5">
        <f t="shared" ca="1" si="835"/>
        <v>30.194989099462987</v>
      </c>
      <c r="I6615" s="5">
        <f t="shared" ca="1" si="836"/>
        <v>10.783924678379639</v>
      </c>
      <c r="J6615" s="18">
        <f t="shared" ca="1" si="837"/>
        <v>0</v>
      </c>
      <c r="L6615" s="1">
        <f t="shared" ca="1" si="838"/>
        <v>8.0691494583331753</v>
      </c>
      <c r="M6615" s="1">
        <f t="shared" ca="1" si="839"/>
        <v>30.194989099462987</v>
      </c>
      <c r="N6615" s="1">
        <f t="shared" ca="1" si="840"/>
        <v>0</v>
      </c>
      <c r="O6615" s="1">
        <f t="shared" ca="1" si="841"/>
        <v>0</v>
      </c>
    </row>
    <row r="6616" spans="7:15" x14ac:dyDescent="0.4">
      <c r="G6616" s="5">
        <f t="shared" ca="1" si="834"/>
        <v>8.1347566673134253</v>
      </c>
      <c r="H6616" s="5">
        <f t="shared" ca="1" si="835"/>
        <v>32.691678798773921</v>
      </c>
      <c r="I6616" s="5">
        <f t="shared" ca="1" si="836"/>
        <v>11.675599570990688</v>
      </c>
      <c r="J6616" s="18">
        <f t="shared" ca="1" si="837"/>
        <v>0</v>
      </c>
      <c r="L6616" s="1">
        <f t="shared" ca="1" si="838"/>
        <v>8.1347566673134253</v>
      </c>
      <c r="M6616" s="1">
        <f t="shared" ca="1" si="839"/>
        <v>32.691678798773921</v>
      </c>
      <c r="N6616" s="1">
        <f t="shared" ca="1" si="840"/>
        <v>0</v>
      </c>
      <c r="O6616" s="1">
        <f t="shared" ca="1" si="841"/>
        <v>0</v>
      </c>
    </row>
    <row r="6617" spans="7:15" x14ac:dyDescent="0.4">
      <c r="G6617" s="5">
        <f t="shared" ca="1" si="834"/>
        <v>8.7419563661713173</v>
      </c>
      <c r="H6617" s="5">
        <f t="shared" ca="1" si="835"/>
        <v>36.511642644580753</v>
      </c>
      <c r="I6617" s="5">
        <f t="shared" ca="1" si="836"/>
        <v>13.039872373064556</v>
      </c>
      <c r="J6617" s="18">
        <f t="shared" ca="1" si="837"/>
        <v>0</v>
      </c>
      <c r="L6617" s="1">
        <f t="shared" ca="1" si="838"/>
        <v>8.7419563661713173</v>
      </c>
      <c r="M6617" s="1">
        <f t="shared" ca="1" si="839"/>
        <v>36.511642644580753</v>
      </c>
      <c r="N6617" s="1">
        <f t="shared" ca="1" si="840"/>
        <v>0</v>
      </c>
      <c r="O6617" s="1">
        <f t="shared" ca="1" si="841"/>
        <v>0</v>
      </c>
    </row>
    <row r="6618" spans="7:15" x14ac:dyDescent="0.4">
      <c r="G6618" s="5">
        <f t="shared" ca="1" si="834"/>
        <v>8.4285374497704222</v>
      </c>
      <c r="H6618" s="5">
        <f t="shared" ca="1" si="835"/>
        <v>36.891166301854788</v>
      </c>
      <c r="I6618" s="5">
        <f t="shared" ca="1" si="836"/>
        <v>13.17541653637671</v>
      </c>
      <c r="J6618" s="18">
        <f t="shared" ca="1" si="837"/>
        <v>0</v>
      </c>
      <c r="L6618" s="1">
        <f t="shared" ca="1" si="838"/>
        <v>8.4285374497704222</v>
      </c>
      <c r="M6618" s="1">
        <f t="shared" ca="1" si="839"/>
        <v>36.891166301854788</v>
      </c>
      <c r="N6618" s="1">
        <f t="shared" ca="1" si="840"/>
        <v>0</v>
      </c>
      <c r="O6618" s="1">
        <f t="shared" ca="1" si="841"/>
        <v>0</v>
      </c>
    </row>
    <row r="6619" spans="7:15" x14ac:dyDescent="0.4">
      <c r="G6619" s="5">
        <f t="shared" ca="1" si="834"/>
        <v>8.4595823564476742</v>
      </c>
      <c r="H6619" s="5">
        <f t="shared" ca="1" si="835"/>
        <v>36.687973079720024</v>
      </c>
      <c r="I6619" s="5">
        <f t="shared" ca="1" si="836"/>
        <v>13.102847528471438</v>
      </c>
      <c r="J6619" s="18">
        <f t="shared" ca="1" si="837"/>
        <v>0</v>
      </c>
      <c r="L6619" s="1">
        <f t="shared" ca="1" si="838"/>
        <v>8.4595823564476742</v>
      </c>
      <c r="M6619" s="1">
        <f t="shared" ca="1" si="839"/>
        <v>36.687973079720024</v>
      </c>
      <c r="N6619" s="1">
        <f t="shared" ca="1" si="840"/>
        <v>0</v>
      </c>
      <c r="O6619" s="1">
        <f t="shared" ca="1" si="841"/>
        <v>0</v>
      </c>
    </row>
    <row r="6620" spans="7:15" x14ac:dyDescent="0.4">
      <c r="G6620" s="5">
        <f t="shared" ca="1" si="834"/>
        <v>8.1570828574758565</v>
      </c>
      <c r="H6620" s="5">
        <f t="shared" ca="1" si="835"/>
        <v>30.985594165834826</v>
      </c>
      <c r="I6620" s="5">
        <f t="shared" ca="1" si="836"/>
        <v>11.066283630655295</v>
      </c>
      <c r="J6620" s="18">
        <f t="shared" ca="1" si="837"/>
        <v>0</v>
      </c>
      <c r="L6620" s="1">
        <f t="shared" ca="1" si="838"/>
        <v>8.1570828574758565</v>
      </c>
      <c r="M6620" s="1">
        <f t="shared" ca="1" si="839"/>
        <v>30.985594165834826</v>
      </c>
      <c r="N6620" s="1">
        <f t="shared" ca="1" si="840"/>
        <v>0</v>
      </c>
      <c r="O6620" s="1">
        <f t="shared" ca="1" si="841"/>
        <v>0</v>
      </c>
    </row>
    <row r="6621" spans="7:15" x14ac:dyDescent="0.4">
      <c r="G6621" s="5">
        <f t="shared" ca="1" si="834"/>
        <v>8.333983489174539</v>
      </c>
      <c r="H6621" s="5">
        <f t="shared" ca="1" si="835"/>
        <v>33.124254654732312</v>
      </c>
      <c r="I6621" s="5">
        <f t="shared" ca="1" si="836"/>
        <v>11.830090948118684</v>
      </c>
      <c r="J6621" s="18">
        <f t="shared" ca="1" si="837"/>
        <v>0</v>
      </c>
      <c r="L6621" s="1">
        <f t="shared" ca="1" si="838"/>
        <v>8.333983489174539</v>
      </c>
      <c r="M6621" s="1">
        <f t="shared" ca="1" si="839"/>
        <v>33.124254654732312</v>
      </c>
      <c r="N6621" s="1">
        <f t="shared" ca="1" si="840"/>
        <v>0</v>
      </c>
      <c r="O6621" s="1">
        <f t="shared" ca="1" si="841"/>
        <v>0</v>
      </c>
    </row>
    <row r="6622" spans="7:15" x14ac:dyDescent="0.4">
      <c r="G6622" s="5">
        <f t="shared" ca="1" si="834"/>
        <v>8.6709846310542353</v>
      </c>
      <c r="H6622" s="5">
        <f t="shared" ca="1" si="835"/>
        <v>30.02331458650405</v>
      </c>
      <c r="I6622" s="5">
        <f t="shared" ca="1" si="836"/>
        <v>10.722612352322876</v>
      </c>
      <c r="J6622" s="18">
        <f t="shared" ca="1" si="837"/>
        <v>0</v>
      </c>
      <c r="L6622" s="1">
        <f t="shared" ca="1" si="838"/>
        <v>8.6709846310542353</v>
      </c>
      <c r="M6622" s="1">
        <f t="shared" ca="1" si="839"/>
        <v>30.02331458650405</v>
      </c>
      <c r="N6622" s="1">
        <f t="shared" ca="1" si="840"/>
        <v>0</v>
      </c>
      <c r="O6622" s="1">
        <f t="shared" ca="1" si="841"/>
        <v>0</v>
      </c>
    </row>
    <row r="6623" spans="7:15" x14ac:dyDescent="0.4">
      <c r="G6623" s="5">
        <f t="shared" ca="1" si="834"/>
        <v>9.0498149140409279</v>
      </c>
      <c r="H6623" s="5">
        <f t="shared" ca="1" si="835"/>
        <v>28.888917346132232</v>
      </c>
      <c r="I6623" s="5">
        <f t="shared" ca="1" si="836"/>
        <v>10.317470480761513</v>
      </c>
      <c r="J6623" s="18">
        <f t="shared" ca="1" si="837"/>
        <v>0</v>
      </c>
      <c r="L6623" s="1">
        <f t="shared" ca="1" si="838"/>
        <v>9.0498149140409279</v>
      </c>
      <c r="M6623" s="1">
        <f t="shared" ca="1" si="839"/>
        <v>28.888917346132232</v>
      </c>
      <c r="N6623" s="1">
        <f t="shared" ca="1" si="840"/>
        <v>0</v>
      </c>
      <c r="O6623" s="1">
        <f t="shared" ca="1" si="841"/>
        <v>0</v>
      </c>
    </row>
    <row r="6624" spans="7:15" x14ac:dyDescent="0.4">
      <c r="G6624" s="5">
        <f t="shared" ca="1" si="834"/>
        <v>8.1310916687790531</v>
      </c>
      <c r="H6624" s="5">
        <f t="shared" ca="1" si="835"/>
        <v>33.562712967450658</v>
      </c>
      <c r="I6624" s="5">
        <f t="shared" ca="1" si="836"/>
        <v>11.98668320266095</v>
      </c>
      <c r="J6624" s="18">
        <f t="shared" ca="1" si="837"/>
        <v>0</v>
      </c>
      <c r="L6624" s="1">
        <f t="shared" ca="1" si="838"/>
        <v>8.1310916687790531</v>
      </c>
      <c r="M6624" s="1">
        <f t="shared" ca="1" si="839"/>
        <v>33.562712967450658</v>
      </c>
      <c r="N6624" s="1">
        <f t="shared" ca="1" si="840"/>
        <v>0</v>
      </c>
      <c r="O6624" s="1">
        <f t="shared" ca="1" si="841"/>
        <v>0</v>
      </c>
    </row>
    <row r="6625" spans="7:15" x14ac:dyDescent="0.4">
      <c r="G6625" s="5">
        <f t="shared" ca="1" si="834"/>
        <v>8.0438533482113748</v>
      </c>
      <c r="H6625" s="5">
        <f t="shared" ca="1" si="835"/>
        <v>21.16550116565098</v>
      </c>
      <c r="I6625" s="5">
        <f t="shared" ca="1" si="836"/>
        <v>7.559107559161065</v>
      </c>
      <c r="J6625" s="18">
        <f t="shared" ca="1" si="837"/>
        <v>1</v>
      </c>
      <c r="L6625" s="1">
        <f t="shared" ca="1" si="838"/>
        <v>0</v>
      </c>
      <c r="M6625" s="1">
        <f t="shared" ca="1" si="839"/>
        <v>0</v>
      </c>
      <c r="N6625" s="1">
        <f t="shared" ca="1" si="840"/>
        <v>8.0438533482113748</v>
      </c>
      <c r="O6625" s="1">
        <f t="shared" ca="1" si="841"/>
        <v>21.16550116565098</v>
      </c>
    </row>
    <row r="6626" spans="7:15" x14ac:dyDescent="0.4">
      <c r="G6626" s="5">
        <f t="shared" ca="1" si="834"/>
        <v>9.0238495319297538</v>
      </c>
      <c r="H6626" s="5">
        <f t="shared" ca="1" si="835"/>
        <v>35.770606329288746</v>
      </c>
      <c r="I6626" s="5">
        <f t="shared" ca="1" si="836"/>
        <v>12.775216546174553</v>
      </c>
      <c r="J6626" s="18">
        <f t="shared" ca="1" si="837"/>
        <v>0</v>
      </c>
      <c r="L6626" s="1">
        <f t="shared" ca="1" si="838"/>
        <v>9.0238495319297538</v>
      </c>
      <c r="M6626" s="1">
        <f t="shared" ca="1" si="839"/>
        <v>35.770606329288746</v>
      </c>
      <c r="N6626" s="1">
        <f t="shared" ca="1" si="840"/>
        <v>0</v>
      </c>
      <c r="O6626" s="1">
        <f t="shared" ca="1" si="841"/>
        <v>0</v>
      </c>
    </row>
    <row r="6627" spans="7:15" x14ac:dyDescent="0.4">
      <c r="G6627" s="5">
        <f t="shared" ca="1" si="834"/>
        <v>8.3466781423974865</v>
      </c>
      <c r="H6627" s="5">
        <f t="shared" ca="1" si="835"/>
        <v>35.421162449857341</v>
      </c>
      <c r="I6627" s="5">
        <f t="shared" ca="1" si="836"/>
        <v>12.650415160663337</v>
      </c>
      <c r="J6627" s="18">
        <f t="shared" ca="1" si="837"/>
        <v>0</v>
      </c>
      <c r="L6627" s="1">
        <f t="shared" ca="1" si="838"/>
        <v>8.3466781423974865</v>
      </c>
      <c r="M6627" s="1">
        <f t="shared" ca="1" si="839"/>
        <v>35.421162449857341</v>
      </c>
      <c r="N6627" s="1">
        <f t="shared" ca="1" si="840"/>
        <v>0</v>
      </c>
      <c r="O6627" s="1">
        <f t="shared" ca="1" si="841"/>
        <v>0</v>
      </c>
    </row>
    <row r="6628" spans="7:15" x14ac:dyDescent="0.4">
      <c r="G6628" s="5">
        <f t="shared" ca="1" si="834"/>
        <v>8.1480297796929992</v>
      </c>
      <c r="H6628" s="5">
        <f t="shared" ca="1" si="835"/>
        <v>34.834255786418396</v>
      </c>
      <c r="I6628" s="5">
        <f t="shared" ca="1" si="836"/>
        <v>12.440805638006571</v>
      </c>
      <c r="J6628" s="18">
        <f t="shared" ca="1" si="837"/>
        <v>0</v>
      </c>
      <c r="L6628" s="1">
        <f t="shared" ca="1" si="838"/>
        <v>8.1480297796929992</v>
      </c>
      <c r="M6628" s="1">
        <f t="shared" ca="1" si="839"/>
        <v>34.834255786418396</v>
      </c>
      <c r="N6628" s="1">
        <f t="shared" ca="1" si="840"/>
        <v>0</v>
      </c>
      <c r="O6628" s="1">
        <f t="shared" ca="1" si="841"/>
        <v>0</v>
      </c>
    </row>
    <row r="6629" spans="7:15" x14ac:dyDescent="0.4">
      <c r="G6629" s="5">
        <f t="shared" ca="1" si="834"/>
        <v>8.8424269822278365</v>
      </c>
      <c r="H6629" s="5">
        <f t="shared" ca="1" si="835"/>
        <v>37.946605449011848</v>
      </c>
      <c r="I6629" s="5">
        <f t="shared" ca="1" si="836"/>
        <v>13.552359088932803</v>
      </c>
      <c r="J6629" s="18">
        <f t="shared" ca="1" si="837"/>
        <v>0</v>
      </c>
      <c r="L6629" s="1">
        <f t="shared" ca="1" si="838"/>
        <v>8.8424269822278365</v>
      </c>
      <c r="M6629" s="1">
        <f t="shared" ca="1" si="839"/>
        <v>37.946605449011848</v>
      </c>
      <c r="N6629" s="1">
        <f t="shared" ca="1" si="840"/>
        <v>0</v>
      </c>
      <c r="O6629" s="1">
        <f t="shared" ca="1" si="841"/>
        <v>0</v>
      </c>
    </row>
    <row r="6630" spans="7:15" x14ac:dyDescent="0.4">
      <c r="G6630" s="5">
        <f t="shared" ca="1" si="834"/>
        <v>8.0100754253024338</v>
      </c>
      <c r="H6630" s="5">
        <f t="shared" ca="1" si="835"/>
        <v>35.325265394996592</v>
      </c>
      <c r="I6630" s="5">
        <f t="shared" ca="1" si="836"/>
        <v>12.616166212498783</v>
      </c>
      <c r="J6630" s="18">
        <f t="shared" ca="1" si="837"/>
        <v>0</v>
      </c>
      <c r="L6630" s="1">
        <f t="shared" ca="1" si="838"/>
        <v>8.0100754253024338</v>
      </c>
      <c r="M6630" s="1">
        <f t="shared" ca="1" si="839"/>
        <v>35.325265394996592</v>
      </c>
      <c r="N6630" s="1">
        <f t="shared" ca="1" si="840"/>
        <v>0</v>
      </c>
      <c r="O6630" s="1">
        <f t="shared" ca="1" si="841"/>
        <v>0</v>
      </c>
    </row>
    <row r="6631" spans="7:15" x14ac:dyDescent="0.4">
      <c r="G6631" s="5">
        <f t="shared" ca="1" si="834"/>
        <v>8.1864944110020303</v>
      </c>
      <c r="H6631" s="5">
        <f t="shared" ca="1" si="835"/>
        <v>33.647942722907636</v>
      </c>
      <c r="I6631" s="5">
        <f t="shared" ca="1" si="836"/>
        <v>12.017122401038442</v>
      </c>
      <c r="J6631" s="18">
        <f t="shared" ca="1" si="837"/>
        <v>0</v>
      </c>
      <c r="L6631" s="1">
        <f t="shared" ca="1" si="838"/>
        <v>8.1864944110020303</v>
      </c>
      <c r="M6631" s="1">
        <f t="shared" ca="1" si="839"/>
        <v>33.647942722907636</v>
      </c>
      <c r="N6631" s="1">
        <f t="shared" ca="1" si="840"/>
        <v>0</v>
      </c>
      <c r="O6631" s="1">
        <f t="shared" ca="1" si="841"/>
        <v>0</v>
      </c>
    </row>
    <row r="6632" spans="7:15" x14ac:dyDescent="0.4">
      <c r="G6632" s="5">
        <f t="shared" ca="1" si="834"/>
        <v>8.2848282710993537</v>
      </c>
      <c r="H6632" s="5">
        <f t="shared" ca="1" si="835"/>
        <v>30.802962390423946</v>
      </c>
      <c r="I6632" s="5">
        <f t="shared" ca="1" si="836"/>
        <v>11.001057996579982</v>
      </c>
      <c r="J6632" s="18">
        <f t="shared" ca="1" si="837"/>
        <v>0</v>
      </c>
      <c r="L6632" s="1">
        <f t="shared" ca="1" si="838"/>
        <v>8.2848282710993537</v>
      </c>
      <c r="M6632" s="1">
        <f t="shared" ca="1" si="839"/>
        <v>30.802962390423946</v>
      </c>
      <c r="N6632" s="1">
        <f t="shared" ca="1" si="840"/>
        <v>0</v>
      </c>
      <c r="O6632" s="1">
        <f t="shared" ca="1" si="841"/>
        <v>0</v>
      </c>
    </row>
    <row r="6633" spans="7:15" x14ac:dyDescent="0.4">
      <c r="G6633" s="5">
        <f t="shared" ca="1" si="834"/>
        <v>8.0770792744709823</v>
      </c>
      <c r="H6633" s="5">
        <f t="shared" ca="1" si="835"/>
        <v>30.946295344342804</v>
      </c>
      <c r="I6633" s="5">
        <f t="shared" ca="1" si="836"/>
        <v>11.052248337265288</v>
      </c>
      <c r="J6633" s="18">
        <f t="shared" ca="1" si="837"/>
        <v>0</v>
      </c>
      <c r="L6633" s="1">
        <f t="shared" ca="1" si="838"/>
        <v>8.0770792744709823</v>
      </c>
      <c r="M6633" s="1">
        <f t="shared" ca="1" si="839"/>
        <v>30.946295344342804</v>
      </c>
      <c r="N6633" s="1">
        <f t="shared" ca="1" si="840"/>
        <v>0</v>
      </c>
      <c r="O6633" s="1">
        <f t="shared" ca="1" si="841"/>
        <v>0</v>
      </c>
    </row>
    <row r="6634" spans="7:15" x14ac:dyDescent="0.4">
      <c r="G6634" s="5">
        <f t="shared" ca="1" si="834"/>
        <v>8.3635157951583228</v>
      </c>
      <c r="H6634" s="5">
        <f t="shared" ca="1" si="835"/>
        <v>38.149952882084065</v>
      </c>
      <c r="I6634" s="5">
        <f t="shared" ca="1" si="836"/>
        <v>13.624983172172881</v>
      </c>
      <c r="J6634" s="18">
        <f t="shared" ca="1" si="837"/>
        <v>0</v>
      </c>
      <c r="L6634" s="1">
        <f t="shared" ca="1" si="838"/>
        <v>8.3635157951583228</v>
      </c>
      <c r="M6634" s="1">
        <f t="shared" ca="1" si="839"/>
        <v>38.149952882084065</v>
      </c>
      <c r="N6634" s="1">
        <f t="shared" ca="1" si="840"/>
        <v>0</v>
      </c>
      <c r="O6634" s="1">
        <f t="shared" ca="1" si="841"/>
        <v>0</v>
      </c>
    </row>
    <row r="6635" spans="7:15" x14ac:dyDescent="0.4">
      <c r="G6635" s="5">
        <f t="shared" ca="1" si="834"/>
        <v>8.7969420135441894</v>
      </c>
      <c r="H6635" s="5">
        <f t="shared" ca="1" si="835"/>
        <v>31.742561213131776</v>
      </c>
      <c r="I6635" s="5">
        <f t="shared" ca="1" si="836"/>
        <v>11.33662900468992</v>
      </c>
      <c r="J6635" s="18">
        <f t="shared" ca="1" si="837"/>
        <v>0</v>
      </c>
      <c r="L6635" s="1">
        <f t="shared" ca="1" si="838"/>
        <v>8.7969420135441894</v>
      </c>
      <c r="M6635" s="1">
        <f t="shared" ca="1" si="839"/>
        <v>31.742561213131776</v>
      </c>
      <c r="N6635" s="1">
        <f t="shared" ca="1" si="840"/>
        <v>0</v>
      </c>
      <c r="O6635" s="1">
        <f t="shared" ca="1" si="841"/>
        <v>0</v>
      </c>
    </row>
    <row r="6636" spans="7:15" x14ac:dyDescent="0.4">
      <c r="G6636" s="5">
        <f t="shared" ca="1" si="834"/>
        <v>8.0007406687322344</v>
      </c>
      <c r="H6636" s="5">
        <f t="shared" ca="1" si="835"/>
        <v>32.987997371014899</v>
      </c>
      <c r="I6636" s="5">
        <f t="shared" ca="1" si="836"/>
        <v>11.781427632505322</v>
      </c>
      <c r="J6636" s="18">
        <f t="shared" ca="1" si="837"/>
        <v>0</v>
      </c>
      <c r="L6636" s="1">
        <f t="shared" ca="1" si="838"/>
        <v>8.0007406687322344</v>
      </c>
      <c r="M6636" s="1">
        <f t="shared" ca="1" si="839"/>
        <v>32.987997371014899</v>
      </c>
      <c r="N6636" s="1">
        <f t="shared" ca="1" si="840"/>
        <v>0</v>
      </c>
      <c r="O6636" s="1">
        <f t="shared" ca="1" si="841"/>
        <v>0</v>
      </c>
    </row>
    <row r="6637" spans="7:15" x14ac:dyDescent="0.4">
      <c r="G6637" s="5">
        <f t="shared" ca="1" si="834"/>
        <v>8.0615701947843998</v>
      </c>
      <c r="H6637" s="5">
        <f t="shared" ca="1" si="835"/>
        <v>32.959649480340111</v>
      </c>
      <c r="I6637" s="5">
        <f t="shared" ca="1" si="836"/>
        <v>11.771303385835754</v>
      </c>
      <c r="J6637" s="18">
        <f t="shared" ca="1" si="837"/>
        <v>0</v>
      </c>
      <c r="L6637" s="1">
        <f t="shared" ca="1" si="838"/>
        <v>8.0615701947843998</v>
      </c>
      <c r="M6637" s="1">
        <f t="shared" ca="1" si="839"/>
        <v>32.959649480340111</v>
      </c>
      <c r="N6637" s="1">
        <f t="shared" ca="1" si="840"/>
        <v>0</v>
      </c>
      <c r="O6637" s="1">
        <f t="shared" ca="1" si="841"/>
        <v>0</v>
      </c>
    </row>
    <row r="6638" spans="7:15" x14ac:dyDescent="0.4">
      <c r="G6638" s="5">
        <f t="shared" ca="1" si="834"/>
        <v>8.1683765158622315</v>
      </c>
      <c r="H6638" s="5">
        <f t="shared" ca="1" si="835"/>
        <v>34.528477617153406</v>
      </c>
      <c r="I6638" s="5">
        <f t="shared" ca="1" si="836"/>
        <v>12.33159914898336</v>
      </c>
      <c r="J6638" s="18">
        <f t="shared" ca="1" si="837"/>
        <v>0</v>
      </c>
      <c r="L6638" s="1">
        <f t="shared" ca="1" si="838"/>
        <v>8.1683765158622315</v>
      </c>
      <c r="M6638" s="1">
        <f t="shared" ca="1" si="839"/>
        <v>34.528477617153406</v>
      </c>
      <c r="N6638" s="1">
        <f t="shared" ca="1" si="840"/>
        <v>0</v>
      </c>
      <c r="O6638" s="1">
        <f t="shared" ca="1" si="841"/>
        <v>0</v>
      </c>
    </row>
    <row r="6639" spans="7:15" x14ac:dyDescent="0.4">
      <c r="G6639" s="5">
        <f t="shared" ca="1" si="834"/>
        <v>8.0473169820293169</v>
      </c>
      <c r="H6639" s="5">
        <f t="shared" ca="1" si="835"/>
        <v>35.479010490471779</v>
      </c>
      <c r="I6639" s="5">
        <f t="shared" ca="1" si="836"/>
        <v>12.671075175168493</v>
      </c>
      <c r="J6639" s="18">
        <f t="shared" ca="1" si="837"/>
        <v>0</v>
      </c>
      <c r="L6639" s="1">
        <f t="shared" ca="1" si="838"/>
        <v>8.0473169820293169</v>
      </c>
      <c r="M6639" s="1">
        <f t="shared" ca="1" si="839"/>
        <v>35.479010490471779</v>
      </c>
      <c r="N6639" s="1">
        <f t="shared" ca="1" si="840"/>
        <v>0</v>
      </c>
      <c r="O6639" s="1">
        <f t="shared" ca="1" si="841"/>
        <v>0</v>
      </c>
    </row>
    <row r="6640" spans="7:15" x14ac:dyDescent="0.4">
      <c r="G6640" s="5">
        <f t="shared" ca="1" si="834"/>
        <v>8.3030988326791082</v>
      </c>
      <c r="H6640" s="5">
        <f t="shared" ca="1" si="835"/>
        <v>34.777291713943534</v>
      </c>
      <c r="I6640" s="5">
        <f t="shared" ca="1" si="836"/>
        <v>12.420461326408406</v>
      </c>
      <c r="J6640" s="18">
        <f t="shared" ca="1" si="837"/>
        <v>0</v>
      </c>
      <c r="L6640" s="1">
        <f t="shared" ca="1" si="838"/>
        <v>8.3030988326791082</v>
      </c>
      <c r="M6640" s="1">
        <f t="shared" ca="1" si="839"/>
        <v>34.777291713943534</v>
      </c>
      <c r="N6640" s="1">
        <f t="shared" ca="1" si="840"/>
        <v>0</v>
      </c>
      <c r="O6640" s="1">
        <f t="shared" ca="1" si="841"/>
        <v>0</v>
      </c>
    </row>
    <row r="6641" spans="7:15" x14ac:dyDescent="0.4">
      <c r="G6641" s="5">
        <f t="shared" ca="1" si="834"/>
        <v>8.3688984768771491</v>
      </c>
      <c r="H6641" s="5">
        <f t="shared" ca="1" si="835"/>
        <v>33.733761459193211</v>
      </c>
      <c r="I6641" s="5">
        <f t="shared" ca="1" si="836"/>
        <v>12.047771949711862</v>
      </c>
      <c r="J6641" s="18">
        <f t="shared" ca="1" si="837"/>
        <v>0</v>
      </c>
      <c r="L6641" s="1">
        <f t="shared" ca="1" si="838"/>
        <v>8.3688984768771491</v>
      </c>
      <c r="M6641" s="1">
        <f t="shared" ca="1" si="839"/>
        <v>33.733761459193211</v>
      </c>
      <c r="N6641" s="1">
        <f t="shared" ca="1" si="840"/>
        <v>0</v>
      </c>
      <c r="O6641" s="1">
        <f t="shared" ca="1" si="841"/>
        <v>0</v>
      </c>
    </row>
    <row r="6642" spans="7:15" x14ac:dyDescent="0.4">
      <c r="G6642" s="5">
        <f t="shared" ca="1" si="834"/>
        <v>8.3192403623282249</v>
      </c>
      <c r="H6642" s="5">
        <f t="shared" ca="1" si="835"/>
        <v>33.90938366196356</v>
      </c>
      <c r="I6642" s="5">
        <f t="shared" ca="1" si="836"/>
        <v>12.110494164986987</v>
      </c>
      <c r="J6642" s="18">
        <f t="shared" ca="1" si="837"/>
        <v>0</v>
      </c>
      <c r="L6642" s="1">
        <f t="shared" ca="1" si="838"/>
        <v>8.3192403623282249</v>
      </c>
      <c r="M6642" s="1">
        <f t="shared" ca="1" si="839"/>
        <v>33.90938366196356</v>
      </c>
      <c r="N6642" s="1">
        <f t="shared" ca="1" si="840"/>
        <v>0</v>
      </c>
      <c r="O6642" s="1">
        <f t="shared" ca="1" si="841"/>
        <v>0</v>
      </c>
    </row>
    <row r="6643" spans="7:15" x14ac:dyDescent="0.4">
      <c r="G6643" s="5">
        <f t="shared" ca="1" si="834"/>
        <v>8.2149886929938898</v>
      </c>
      <c r="H6643" s="5">
        <f t="shared" ca="1" si="835"/>
        <v>28.70105418565705</v>
      </c>
      <c r="I6643" s="5">
        <f t="shared" ca="1" si="836"/>
        <v>10.250376494877518</v>
      </c>
      <c r="J6643" s="18">
        <f t="shared" ca="1" si="837"/>
        <v>0</v>
      </c>
      <c r="L6643" s="1">
        <f t="shared" ca="1" si="838"/>
        <v>8.2149886929938898</v>
      </c>
      <c r="M6643" s="1">
        <f t="shared" ca="1" si="839"/>
        <v>28.70105418565705</v>
      </c>
      <c r="N6643" s="1">
        <f t="shared" ca="1" si="840"/>
        <v>0</v>
      </c>
      <c r="O6643" s="1">
        <f t="shared" ca="1" si="841"/>
        <v>0</v>
      </c>
    </row>
    <row r="6644" spans="7:15" x14ac:dyDescent="0.4">
      <c r="G6644" s="5">
        <f t="shared" ca="1" si="834"/>
        <v>8.2696614411748008</v>
      </c>
      <c r="H6644" s="5">
        <f t="shared" ca="1" si="835"/>
        <v>35.544305337258415</v>
      </c>
      <c r="I6644" s="5">
        <f t="shared" ca="1" si="836"/>
        <v>12.694394763306578</v>
      </c>
      <c r="J6644" s="18">
        <f t="shared" ca="1" si="837"/>
        <v>0</v>
      </c>
      <c r="L6644" s="1">
        <f t="shared" ca="1" si="838"/>
        <v>8.2696614411748008</v>
      </c>
      <c r="M6644" s="1">
        <f t="shared" ca="1" si="839"/>
        <v>35.544305337258415</v>
      </c>
      <c r="N6644" s="1">
        <f t="shared" ca="1" si="840"/>
        <v>0</v>
      </c>
      <c r="O6644" s="1">
        <f t="shared" ca="1" si="841"/>
        <v>0</v>
      </c>
    </row>
    <row r="6645" spans="7:15" x14ac:dyDescent="0.4">
      <c r="G6645" s="5">
        <f t="shared" ca="1" si="834"/>
        <v>8.3435976663056515</v>
      </c>
      <c r="H6645" s="5">
        <f t="shared" ca="1" si="835"/>
        <v>35.505589327234183</v>
      </c>
      <c r="I6645" s="5">
        <f t="shared" ca="1" si="836"/>
        <v>12.680567616869352</v>
      </c>
      <c r="J6645" s="18">
        <f t="shared" ca="1" si="837"/>
        <v>0</v>
      </c>
      <c r="L6645" s="1">
        <f t="shared" ca="1" si="838"/>
        <v>8.3435976663056515</v>
      </c>
      <c r="M6645" s="1">
        <f t="shared" ca="1" si="839"/>
        <v>35.505589327234183</v>
      </c>
      <c r="N6645" s="1">
        <f t="shared" ca="1" si="840"/>
        <v>0</v>
      </c>
      <c r="O6645" s="1">
        <f t="shared" ca="1" si="841"/>
        <v>0</v>
      </c>
    </row>
    <row r="6646" spans="7:15" x14ac:dyDescent="0.4">
      <c r="G6646" s="5">
        <f t="shared" ca="1" si="834"/>
        <v>8.1385646136523881</v>
      </c>
      <c r="H6646" s="5">
        <f t="shared" ca="1" si="835"/>
        <v>33.978135303171285</v>
      </c>
      <c r="I6646" s="5">
        <f t="shared" ca="1" si="836"/>
        <v>12.135048322561174</v>
      </c>
      <c r="J6646" s="18">
        <f t="shared" ca="1" si="837"/>
        <v>0</v>
      </c>
      <c r="L6646" s="1">
        <f t="shared" ca="1" si="838"/>
        <v>8.1385646136523881</v>
      </c>
      <c r="M6646" s="1">
        <f t="shared" ca="1" si="839"/>
        <v>33.978135303171285</v>
      </c>
      <c r="N6646" s="1">
        <f t="shared" ca="1" si="840"/>
        <v>0</v>
      </c>
      <c r="O6646" s="1">
        <f t="shared" ca="1" si="841"/>
        <v>0</v>
      </c>
    </row>
    <row r="6647" spans="7:15" x14ac:dyDescent="0.4">
      <c r="G6647" s="5">
        <f t="shared" ca="1" si="834"/>
        <v>8.136829831488507</v>
      </c>
      <c r="H6647" s="5">
        <f t="shared" ca="1" si="835"/>
        <v>34.465520013683438</v>
      </c>
      <c r="I6647" s="5">
        <f t="shared" ca="1" si="836"/>
        <v>12.309114290601229</v>
      </c>
      <c r="J6647" s="18">
        <f t="shared" ca="1" si="837"/>
        <v>0</v>
      </c>
      <c r="L6647" s="1">
        <f t="shared" ca="1" si="838"/>
        <v>8.136829831488507</v>
      </c>
      <c r="M6647" s="1">
        <f t="shared" ca="1" si="839"/>
        <v>34.465520013683438</v>
      </c>
      <c r="N6647" s="1">
        <f t="shared" ca="1" si="840"/>
        <v>0</v>
      </c>
      <c r="O6647" s="1">
        <f t="shared" ca="1" si="841"/>
        <v>0</v>
      </c>
    </row>
    <row r="6648" spans="7:15" x14ac:dyDescent="0.4">
      <c r="G6648" s="5">
        <f t="shared" ca="1" si="834"/>
        <v>8.1784194163355757</v>
      </c>
      <c r="H6648" s="5">
        <f t="shared" ca="1" si="835"/>
        <v>38.443948770851016</v>
      </c>
      <c r="I6648" s="5">
        <f t="shared" ca="1" si="836"/>
        <v>13.729981703875364</v>
      </c>
      <c r="J6648" s="18">
        <f t="shared" ca="1" si="837"/>
        <v>0</v>
      </c>
      <c r="L6648" s="1">
        <f t="shared" ca="1" si="838"/>
        <v>8.1784194163355757</v>
      </c>
      <c r="M6648" s="1">
        <f t="shared" ca="1" si="839"/>
        <v>38.443948770851016</v>
      </c>
      <c r="N6648" s="1">
        <f t="shared" ca="1" si="840"/>
        <v>0</v>
      </c>
      <c r="O6648" s="1">
        <f t="shared" ca="1" si="841"/>
        <v>0</v>
      </c>
    </row>
    <row r="6649" spans="7:15" x14ac:dyDescent="0.4">
      <c r="G6649" s="5">
        <f t="shared" ca="1" si="834"/>
        <v>8.3630225436322672</v>
      </c>
      <c r="H6649" s="5">
        <f t="shared" ca="1" si="835"/>
        <v>37.630593200218122</v>
      </c>
      <c r="I6649" s="5">
        <f t="shared" ca="1" si="836"/>
        <v>13.439497571506474</v>
      </c>
      <c r="J6649" s="18">
        <f t="shared" ca="1" si="837"/>
        <v>0</v>
      </c>
      <c r="L6649" s="1">
        <f t="shared" ca="1" si="838"/>
        <v>8.3630225436322672</v>
      </c>
      <c r="M6649" s="1">
        <f t="shared" ca="1" si="839"/>
        <v>37.630593200218122</v>
      </c>
      <c r="N6649" s="1">
        <f t="shared" ca="1" si="840"/>
        <v>0</v>
      </c>
      <c r="O6649" s="1">
        <f t="shared" ca="1" si="841"/>
        <v>0</v>
      </c>
    </row>
    <row r="6650" spans="7:15" x14ac:dyDescent="0.4">
      <c r="G6650" s="5">
        <f t="shared" ca="1" si="834"/>
        <v>7.9546331523190901</v>
      </c>
      <c r="H6650" s="5">
        <f t="shared" ca="1" si="835"/>
        <v>32.4268539874613</v>
      </c>
      <c r="I6650" s="5">
        <f t="shared" ca="1" si="836"/>
        <v>11.581019281236179</v>
      </c>
      <c r="J6650" s="18">
        <f t="shared" ca="1" si="837"/>
        <v>0</v>
      </c>
      <c r="L6650" s="1">
        <f t="shared" ca="1" si="838"/>
        <v>7.9546331523190901</v>
      </c>
      <c r="M6650" s="1">
        <f t="shared" ca="1" si="839"/>
        <v>32.4268539874613</v>
      </c>
      <c r="N6650" s="1">
        <f t="shared" ca="1" si="840"/>
        <v>0</v>
      </c>
      <c r="O6650" s="1">
        <f t="shared" ca="1" si="841"/>
        <v>0</v>
      </c>
    </row>
    <row r="6651" spans="7:15" x14ac:dyDescent="0.4">
      <c r="G6651" s="5">
        <f t="shared" ca="1" si="834"/>
        <v>8.4926709570169798</v>
      </c>
      <c r="H6651" s="5">
        <f t="shared" ca="1" si="835"/>
        <v>35.755041474444795</v>
      </c>
      <c r="I6651" s="5">
        <f t="shared" ca="1" si="836"/>
        <v>12.76965766944457</v>
      </c>
      <c r="J6651" s="18">
        <f t="shared" ca="1" si="837"/>
        <v>0</v>
      </c>
      <c r="L6651" s="1">
        <f t="shared" ca="1" si="838"/>
        <v>8.4926709570169798</v>
      </c>
      <c r="M6651" s="1">
        <f t="shared" ca="1" si="839"/>
        <v>35.755041474444795</v>
      </c>
      <c r="N6651" s="1">
        <f t="shared" ca="1" si="840"/>
        <v>0</v>
      </c>
      <c r="O6651" s="1">
        <f t="shared" ca="1" si="841"/>
        <v>0</v>
      </c>
    </row>
    <row r="6652" spans="7:15" x14ac:dyDescent="0.4">
      <c r="G6652" s="5">
        <f t="shared" ca="1" si="834"/>
        <v>8.0193070832238451</v>
      </c>
      <c r="H6652" s="5">
        <f t="shared" ca="1" si="835"/>
        <v>41.881530559737506</v>
      </c>
      <c r="I6652" s="5">
        <f t="shared" ca="1" si="836"/>
        <v>14.95768948562054</v>
      </c>
      <c r="J6652" s="18">
        <f t="shared" ca="1" si="837"/>
        <v>0</v>
      </c>
      <c r="L6652" s="1">
        <f t="shared" ca="1" si="838"/>
        <v>8.0193070832238451</v>
      </c>
      <c r="M6652" s="1">
        <f t="shared" ca="1" si="839"/>
        <v>41.881530559737506</v>
      </c>
      <c r="N6652" s="1">
        <f t="shared" ca="1" si="840"/>
        <v>0</v>
      </c>
      <c r="O6652" s="1">
        <f t="shared" ca="1" si="841"/>
        <v>0</v>
      </c>
    </row>
    <row r="6653" spans="7:15" x14ac:dyDescent="0.4">
      <c r="G6653" s="5">
        <f t="shared" ca="1" si="834"/>
        <v>8.4505275970062801</v>
      </c>
      <c r="H6653" s="5">
        <f t="shared" ca="1" si="835"/>
        <v>36.483391151593281</v>
      </c>
      <c r="I6653" s="5">
        <f t="shared" ca="1" si="836"/>
        <v>13.029782554140459</v>
      </c>
      <c r="J6653" s="18">
        <f t="shared" ca="1" si="837"/>
        <v>0</v>
      </c>
      <c r="L6653" s="1">
        <f t="shared" ca="1" si="838"/>
        <v>8.4505275970062801</v>
      </c>
      <c r="M6653" s="1">
        <f t="shared" ca="1" si="839"/>
        <v>36.483391151593281</v>
      </c>
      <c r="N6653" s="1">
        <f t="shared" ca="1" si="840"/>
        <v>0</v>
      </c>
      <c r="O6653" s="1">
        <f t="shared" ca="1" si="841"/>
        <v>0</v>
      </c>
    </row>
    <row r="6654" spans="7:15" x14ac:dyDescent="0.4">
      <c r="G6654" s="5">
        <f t="shared" ca="1" si="834"/>
        <v>8.3113519895004817</v>
      </c>
      <c r="H6654" s="5">
        <f t="shared" ca="1" si="835"/>
        <v>38.562318528682702</v>
      </c>
      <c r="I6654" s="5">
        <f t="shared" ca="1" si="836"/>
        <v>13.772256617386681</v>
      </c>
      <c r="J6654" s="18">
        <f t="shared" ca="1" si="837"/>
        <v>0</v>
      </c>
      <c r="L6654" s="1">
        <f t="shared" ca="1" si="838"/>
        <v>8.3113519895004817</v>
      </c>
      <c r="M6654" s="1">
        <f t="shared" ca="1" si="839"/>
        <v>38.562318528682702</v>
      </c>
      <c r="N6654" s="1">
        <f t="shared" ca="1" si="840"/>
        <v>0</v>
      </c>
      <c r="O6654" s="1">
        <f t="shared" ca="1" si="841"/>
        <v>0</v>
      </c>
    </row>
    <row r="6655" spans="7:15" x14ac:dyDescent="0.4">
      <c r="G6655" s="5">
        <f t="shared" ca="1" si="834"/>
        <v>8.3271669175073804</v>
      </c>
      <c r="H6655" s="5">
        <f t="shared" ca="1" si="835"/>
        <v>27.343025133821083</v>
      </c>
      <c r="I6655" s="5">
        <f t="shared" ca="1" si="836"/>
        <v>9.7653661192218166</v>
      </c>
      <c r="J6655" s="18">
        <f t="shared" ca="1" si="837"/>
        <v>0</v>
      </c>
      <c r="L6655" s="1">
        <f t="shared" ca="1" si="838"/>
        <v>8.3271669175073804</v>
      </c>
      <c r="M6655" s="1">
        <f t="shared" ca="1" si="839"/>
        <v>27.343025133821083</v>
      </c>
      <c r="N6655" s="1">
        <f t="shared" ca="1" si="840"/>
        <v>0</v>
      </c>
      <c r="O6655" s="1">
        <f t="shared" ca="1" si="841"/>
        <v>0</v>
      </c>
    </row>
    <row r="6656" spans="7:15" x14ac:dyDescent="0.4">
      <c r="G6656" s="5">
        <f t="shared" ca="1" si="834"/>
        <v>8.1248397760999236</v>
      </c>
      <c r="H6656" s="5">
        <f t="shared" ca="1" si="835"/>
        <v>38.670650635456902</v>
      </c>
      <c r="I6656" s="5">
        <f t="shared" ca="1" si="836"/>
        <v>13.810946655520322</v>
      </c>
      <c r="J6656" s="18">
        <f t="shared" ca="1" si="837"/>
        <v>0</v>
      </c>
      <c r="L6656" s="1">
        <f t="shared" ca="1" si="838"/>
        <v>8.1248397760999236</v>
      </c>
      <c r="M6656" s="1">
        <f t="shared" ca="1" si="839"/>
        <v>38.670650635456902</v>
      </c>
      <c r="N6656" s="1">
        <f t="shared" ca="1" si="840"/>
        <v>0</v>
      </c>
      <c r="O6656" s="1">
        <f t="shared" ca="1" si="841"/>
        <v>0</v>
      </c>
    </row>
    <row r="6657" spans="7:15" x14ac:dyDescent="0.4">
      <c r="G6657" s="5">
        <f t="shared" ca="1" si="834"/>
        <v>7.964776248375526</v>
      </c>
      <c r="H6657" s="5">
        <f t="shared" ca="1" si="835"/>
        <v>36.348315495129029</v>
      </c>
      <c r="I6657" s="5">
        <f t="shared" ca="1" si="836"/>
        <v>12.981541248260369</v>
      </c>
      <c r="J6657" s="18">
        <f t="shared" ca="1" si="837"/>
        <v>0</v>
      </c>
      <c r="L6657" s="1">
        <f t="shared" ca="1" si="838"/>
        <v>7.964776248375526</v>
      </c>
      <c r="M6657" s="1">
        <f t="shared" ca="1" si="839"/>
        <v>36.348315495129029</v>
      </c>
      <c r="N6657" s="1">
        <f t="shared" ca="1" si="840"/>
        <v>0</v>
      </c>
      <c r="O6657" s="1">
        <f t="shared" ca="1" si="841"/>
        <v>0</v>
      </c>
    </row>
    <row r="6658" spans="7:15" x14ac:dyDescent="0.4">
      <c r="G6658" s="5">
        <f t="shared" ca="1" si="834"/>
        <v>7.9819774803874211</v>
      </c>
      <c r="H6658" s="5">
        <f t="shared" ca="1" si="835"/>
        <v>31.50998660736396</v>
      </c>
      <c r="I6658" s="5">
        <f t="shared" ca="1" si="836"/>
        <v>11.25356664548713</v>
      </c>
      <c r="J6658" s="18">
        <f t="shared" ca="1" si="837"/>
        <v>0</v>
      </c>
      <c r="L6658" s="1">
        <f t="shared" ca="1" si="838"/>
        <v>7.9819774803874211</v>
      </c>
      <c r="M6658" s="1">
        <f t="shared" ca="1" si="839"/>
        <v>31.50998660736396</v>
      </c>
      <c r="N6658" s="1">
        <f t="shared" ca="1" si="840"/>
        <v>0</v>
      </c>
      <c r="O6658" s="1">
        <f t="shared" ca="1" si="841"/>
        <v>0</v>
      </c>
    </row>
    <row r="6659" spans="7:15" x14ac:dyDescent="0.4">
      <c r="G6659" s="5">
        <f t="shared" ca="1" si="834"/>
        <v>8.4374128839759042</v>
      </c>
      <c r="H6659" s="5">
        <f t="shared" ca="1" si="835"/>
        <v>35.15308521602298</v>
      </c>
      <c r="I6659" s="5">
        <f t="shared" ca="1" si="836"/>
        <v>12.55467329143678</v>
      </c>
      <c r="J6659" s="18">
        <f t="shared" ca="1" si="837"/>
        <v>0</v>
      </c>
      <c r="L6659" s="1">
        <f t="shared" ca="1" si="838"/>
        <v>8.4374128839759042</v>
      </c>
      <c r="M6659" s="1">
        <f t="shared" ca="1" si="839"/>
        <v>35.15308521602298</v>
      </c>
      <c r="N6659" s="1">
        <f t="shared" ca="1" si="840"/>
        <v>0</v>
      </c>
      <c r="O6659" s="1">
        <f t="shared" ca="1" si="841"/>
        <v>0</v>
      </c>
    </row>
    <row r="6660" spans="7:15" x14ac:dyDescent="0.4">
      <c r="G6660" s="5">
        <f t="shared" ref="G6660:G6723" ca="1" si="842">$D$4*(-LOG(-LOG(RAND())))+$D$3</f>
        <v>8.4552900694075461</v>
      </c>
      <c r="H6660" s="5">
        <f t="shared" ref="H6660:H6723" ca="1" si="843">_xlfn.NORM.INV(RAND(),$D$6,$D$7)</f>
        <v>38.392341108413369</v>
      </c>
      <c r="I6660" s="5">
        <f t="shared" ca="1" si="836"/>
        <v>13.711550395861918</v>
      </c>
      <c r="J6660" s="18">
        <f t="shared" ca="1" si="837"/>
        <v>0</v>
      </c>
      <c r="L6660" s="1">
        <f t="shared" ca="1" si="838"/>
        <v>8.4552900694075461</v>
      </c>
      <c r="M6660" s="1">
        <f t="shared" ca="1" si="839"/>
        <v>38.392341108413369</v>
      </c>
      <c r="N6660" s="1">
        <f t="shared" ca="1" si="840"/>
        <v>0</v>
      </c>
      <c r="O6660" s="1">
        <f t="shared" ca="1" si="841"/>
        <v>0</v>
      </c>
    </row>
    <row r="6661" spans="7:15" x14ac:dyDescent="0.4">
      <c r="G6661" s="5">
        <f t="shared" ca="1" si="842"/>
        <v>8.0906794808274309</v>
      </c>
      <c r="H6661" s="5">
        <f t="shared" ca="1" si="843"/>
        <v>36.043552410061686</v>
      </c>
      <c r="I6661" s="5">
        <f t="shared" ca="1" si="836"/>
        <v>12.872697289307746</v>
      </c>
      <c r="J6661" s="18">
        <f t="shared" ca="1" si="837"/>
        <v>0</v>
      </c>
      <c r="L6661" s="1">
        <f t="shared" ca="1" si="838"/>
        <v>8.0906794808274309</v>
      </c>
      <c r="M6661" s="1">
        <f t="shared" ca="1" si="839"/>
        <v>36.043552410061686</v>
      </c>
      <c r="N6661" s="1">
        <f t="shared" ca="1" si="840"/>
        <v>0</v>
      </c>
      <c r="O6661" s="1">
        <f t="shared" ca="1" si="841"/>
        <v>0</v>
      </c>
    </row>
    <row r="6662" spans="7:15" x14ac:dyDescent="0.4">
      <c r="G6662" s="5">
        <f t="shared" ca="1" si="842"/>
        <v>8.2533536811890862</v>
      </c>
      <c r="H6662" s="5">
        <f t="shared" ca="1" si="843"/>
        <v>38.837928271432482</v>
      </c>
      <c r="I6662" s="5">
        <f t="shared" ca="1" si="836"/>
        <v>13.870688668368745</v>
      </c>
      <c r="J6662" s="18">
        <f t="shared" ca="1" si="837"/>
        <v>0</v>
      </c>
      <c r="L6662" s="1">
        <f t="shared" ca="1" si="838"/>
        <v>8.2533536811890862</v>
      </c>
      <c r="M6662" s="1">
        <f t="shared" ca="1" si="839"/>
        <v>38.837928271432482</v>
      </c>
      <c r="N6662" s="1">
        <f t="shared" ca="1" si="840"/>
        <v>0</v>
      </c>
      <c r="O6662" s="1">
        <f t="shared" ca="1" si="841"/>
        <v>0</v>
      </c>
    </row>
    <row r="6663" spans="7:15" x14ac:dyDescent="0.4">
      <c r="G6663" s="5">
        <f t="shared" ca="1" si="842"/>
        <v>8.4158910207401227</v>
      </c>
      <c r="H6663" s="5">
        <f t="shared" ca="1" si="843"/>
        <v>35.91383428536399</v>
      </c>
      <c r="I6663" s="5">
        <f t="shared" ca="1" si="836"/>
        <v>12.826369387629997</v>
      </c>
      <c r="J6663" s="18">
        <f t="shared" ca="1" si="837"/>
        <v>0</v>
      </c>
      <c r="L6663" s="1">
        <f t="shared" ca="1" si="838"/>
        <v>8.4158910207401227</v>
      </c>
      <c r="M6663" s="1">
        <f t="shared" ca="1" si="839"/>
        <v>35.91383428536399</v>
      </c>
      <c r="N6663" s="1">
        <f t="shared" ca="1" si="840"/>
        <v>0</v>
      </c>
      <c r="O6663" s="1">
        <f t="shared" ca="1" si="841"/>
        <v>0</v>
      </c>
    </row>
    <row r="6664" spans="7:15" x14ac:dyDescent="0.4">
      <c r="G6664" s="5">
        <f t="shared" ca="1" si="842"/>
        <v>8.0453062683342349</v>
      </c>
      <c r="H6664" s="5">
        <f t="shared" ca="1" si="843"/>
        <v>34.912823870603233</v>
      </c>
      <c r="I6664" s="5">
        <f t="shared" ca="1" si="836"/>
        <v>12.468865668072585</v>
      </c>
      <c r="J6664" s="18">
        <f t="shared" ca="1" si="837"/>
        <v>0</v>
      </c>
      <c r="L6664" s="1">
        <f t="shared" ca="1" si="838"/>
        <v>8.0453062683342349</v>
      </c>
      <c r="M6664" s="1">
        <f t="shared" ca="1" si="839"/>
        <v>34.912823870603233</v>
      </c>
      <c r="N6664" s="1">
        <f t="shared" ca="1" si="840"/>
        <v>0</v>
      </c>
      <c r="O6664" s="1">
        <f t="shared" ca="1" si="841"/>
        <v>0</v>
      </c>
    </row>
    <row r="6665" spans="7:15" x14ac:dyDescent="0.4">
      <c r="G6665" s="5">
        <f t="shared" ca="1" si="842"/>
        <v>8.3169640188158365</v>
      </c>
      <c r="H6665" s="5">
        <f t="shared" ca="1" si="843"/>
        <v>33.235253027762994</v>
      </c>
      <c r="I6665" s="5">
        <f t="shared" ca="1" si="836"/>
        <v>11.86973322420107</v>
      </c>
      <c r="J6665" s="18">
        <f t="shared" ca="1" si="837"/>
        <v>0</v>
      </c>
      <c r="L6665" s="1">
        <f t="shared" ca="1" si="838"/>
        <v>8.3169640188158365</v>
      </c>
      <c r="M6665" s="1">
        <f t="shared" ca="1" si="839"/>
        <v>33.235253027762994</v>
      </c>
      <c r="N6665" s="1">
        <f t="shared" ca="1" si="840"/>
        <v>0</v>
      </c>
      <c r="O6665" s="1">
        <f t="shared" ca="1" si="841"/>
        <v>0</v>
      </c>
    </row>
    <row r="6666" spans="7:15" x14ac:dyDescent="0.4">
      <c r="G6666" s="5">
        <f t="shared" ca="1" si="842"/>
        <v>8.2606541449003821</v>
      </c>
      <c r="H6666" s="5">
        <f t="shared" ca="1" si="843"/>
        <v>38.021531105050073</v>
      </c>
      <c r="I6666" s="5">
        <f t="shared" ca="1" si="836"/>
        <v>13.579118251803598</v>
      </c>
      <c r="J6666" s="18">
        <f t="shared" ca="1" si="837"/>
        <v>0</v>
      </c>
      <c r="L6666" s="1">
        <f t="shared" ca="1" si="838"/>
        <v>8.2606541449003821</v>
      </c>
      <c r="M6666" s="1">
        <f t="shared" ca="1" si="839"/>
        <v>38.021531105050073</v>
      </c>
      <c r="N6666" s="1">
        <f t="shared" ca="1" si="840"/>
        <v>0</v>
      </c>
      <c r="O6666" s="1">
        <f t="shared" ca="1" si="841"/>
        <v>0</v>
      </c>
    </row>
    <row r="6667" spans="7:15" x14ac:dyDescent="0.4">
      <c r="G6667" s="5">
        <f t="shared" ca="1" si="842"/>
        <v>8.1030789192744965</v>
      </c>
      <c r="H6667" s="5">
        <f t="shared" ca="1" si="843"/>
        <v>39.369320320556227</v>
      </c>
      <c r="I6667" s="5">
        <f t="shared" ca="1" si="836"/>
        <v>14.060471543055796</v>
      </c>
      <c r="J6667" s="18">
        <f t="shared" ca="1" si="837"/>
        <v>0</v>
      </c>
      <c r="L6667" s="1">
        <f t="shared" ca="1" si="838"/>
        <v>8.1030789192744965</v>
      </c>
      <c r="M6667" s="1">
        <f t="shared" ca="1" si="839"/>
        <v>39.369320320556227</v>
      </c>
      <c r="N6667" s="1">
        <f t="shared" ca="1" si="840"/>
        <v>0</v>
      </c>
      <c r="O6667" s="1">
        <f t="shared" ca="1" si="841"/>
        <v>0</v>
      </c>
    </row>
    <row r="6668" spans="7:15" x14ac:dyDescent="0.4">
      <c r="G6668" s="5">
        <f t="shared" ca="1" si="842"/>
        <v>8.8427520717234156</v>
      </c>
      <c r="H6668" s="5">
        <f t="shared" ca="1" si="843"/>
        <v>40.310305129155118</v>
      </c>
      <c r="I6668" s="5">
        <f t="shared" ca="1" si="836"/>
        <v>14.396537546126829</v>
      </c>
      <c r="J6668" s="18">
        <f t="shared" ca="1" si="837"/>
        <v>0</v>
      </c>
      <c r="L6668" s="1">
        <f t="shared" ca="1" si="838"/>
        <v>8.8427520717234156</v>
      </c>
      <c r="M6668" s="1">
        <f t="shared" ca="1" si="839"/>
        <v>40.310305129155118</v>
      </c>
      <c r="N6668" s="1">
        <f t="shared" ca="1" si="840"/>
        <v>0</v>
      </c>
      <c r="O6668" s="1">
        <f t="shared" ca="1" si="841"/>
        <v>0</v>
      </c>
    </row>
    <row r="6669" spans="7:15" x14ac:dyDescent="0.4">
      <c r="G6669" s="5">
        <f t="shared" ca="1" si="842"/>
        <v>8.7691386285891504</v>
      </c>
      <c r="H6669" s="5">
        <f t="shared" ca="1" si="843"/>
        <v>32.303332158078518</v>
      </c>
      <c r="I6669" s="5">
        <f t="shared" ca="1" si="836"/>
        <v>11.536904342170899</v>
      </c>
      <c r="J6669" s="18">
        <f t="shared" ca="1" si="837"/>
        <v>0</v>
      </c>
      <c r="L6669" s="1">
        <f t="shared" ca="1" si="838"/>
        <v>8.7691386285891504</v>
      </c>
      <c r="M6669" s="1">
        <f t="shared" ca="1" si="839"/>
        <v>32.303332158078518</v>
      </c>
      <c r="N6669" s="1">
        <f t="shared" ca="1" si="840"/>
        <v>0</v>
      </c>
      <c r="O6669" s="1">
        <f t="shared" ca="1" si="841"/>
        <v>0</v>
      </c>
    </row>
    <row r="6670" spans="7:15" x14ac:dyDescent="0.4">
      <c r="G6670" s="5">
        <f t="shared" ca="1" si="842"/>
        <v>8.4392788127168945</v>
      </c>
      <c r="H6670" s="5">
        <f t="shared" ca="1" si="843"/>
        <v>39.462780326912537</v>
      </c>
      <c r="I6670" s="5">
        <f t="shared" ca="1" si="836"/>
        <v>14.093850116754478</v>
      </c>
      <c r="J6670" s="18">
        <f t="shared" ca="1" si="837"/>
        <v>0</v>
      </c>
      <c r="L6670" s="1">
        <f t="shared" ca="1" si="838"/>
        <v>8.4392788127168945</v>
      </c>
      <c r="M6670" s="1">
        <f t="shared" ca="1" si="839"/>
        <v>39.462780326912537</v>
      </c>
      <c r="N6670" s="1">
        <f t="shared" ca="1" si="840"/>
        <v>0</v>
      </c>
      <c r="O6670" s="1">
        <f t="shared" ca="1" si="841"/>
        <v>0</v>
      </c>
    </row>
    <row r="6671" spans="7:15" x14ac:dyDescent="0.4">
      <c r="G6671" s="5">
        <f t="shared" ca="1" si="842"/>
        <v>8.5809528935154233</v>
      </c>
      <c r="H6671" s="5">
        <f t="shared" ca="1" si="843"/>
        <v>34.45838737099502</v>
      </c>
      <c r="I6671" s="5">
        <f t="shared" ref="I6671:I6734" ca="1" si="844">H6671/$D$9</f>
        <v>12.306566918212507</v>
      </c>
      <c r="J6671" s="18">
        <f t="shared" ref="J6671:J6734" ca="1" si="845">IF(I6671-G6671&lt;0,1,0)</f>
        <v>0</v>
      </c>
      <c r="L6671" s="1">
        <f t="shared" ca="1" si="838"/>
        <v>8.5809528935154233</v>
      </c>
      <c r="M6671" s="1">
        <f t="shared" ca="1" si="839"/>
        <v>34.45838737099502</v>
      </c>
      <c r="N6671" s="1">
        <f t="shared" ca="1" si="840"/>
        <v>0</v>
      </c>
      <c r="O6671" s="1">
        <f t="shared" ca="1" si="841"/>
        <v>0</v>
      </c>
    </row>
    <row r="6672" spans="7:15" x14ac:dyDescent="0.4">
      <c r="G6672" s="5">
        <f t="shared" ca="1" si="842"/>
        <v>8.1237572126333877</v>
      </c>
      <c r="H6672" s="5">
        <f t="shared" ca="1" si="843"/>
        <v>36.178189933702406</v>
      </c>
      <c r="I6672" s="5">
        <f t="shared" ca="1" si="844"/>
        <v>12.920782119179432</v>
      </c>
      <c r="J6672" s="18">
        <f t="shared" ca="1" si="845"/>
        <v>0</v>
      </c>
      <c r="L6672" s="1">
        <f t="shared" ca="1" si="838"/>
        <v>8.1237572126333877</v>
      </c>
      <c r="M6672" s="1">
        <f t="shared" ca="1" si="839"/>
        <v>36.178189933702406</v>
      </c>
      <c r="N6672" s="1">
        <f t="shared" ca="1" si="840"/>
        <v>0</v>
      </c>
      <c r="O6672" s="1">
        <f t="shared" ca="1" si="841"/>
        <v>0</v>
      </c>
    </row>
    <row r="6673" spans="7:15" x14ac:dyDescent="0.4">
      <c r="G6673" s="5">
        <f t="shared" ca="1" si="842"/>
        <v>8.3690394622775841</v>
      </c>
      <c r="H6673" s="5">
        <f t="shared" ca="1" si="843"/>
        <v>38.316167034374288</v>
      </c>
      <c r="I6673" s="5">
        <f t="shared" ca="1" si="844"/>
        <v>13.68434536941939</v>
      </c>
      <c r="J6673" s="18">
        <f t="shared" ca="1" si="845"/>
        <v>0</v>
      </c>
      <c r="L6673" s="1">
        <f t="shared" ca="1" si="838"/>
        <v>8.3690394622775841</v>
      </c>
      <c r="M6673" s="1">
        <f t="shared" ca="1" si="839"/>
        <v>38.316167034374288</v>
      </c>
      <c r="N6673" s="1">
        <f t="shared" ca="1" si="840"/>
        <v>0</v>
      </c>
      <c r="O6673" s="1">
        <f t="shared" ca="1" si="841"/>
        <v>0</v>
      </c>
    </row>
    <row r="6674" spans="7:15" x14ac:dyDescent="0.4">
      <c r="G6674" s="5">
        <f t="shared" ca="1" si="842"/>
        <v>8.0899983264581401</v>
      </c>
      <c r="H6674" s="5">
        <f t="shared" ca="1" si="843"/>
        <v>39.539122602178331</v>
      </c>
      <c r="I6674" s="5">
        <f t="shared" ca="1" si="844"/>
        <v>14.121115215063691</v>
      </c>
      <c r="J6674" s="18">
        <f t="shared" ca="1" si="845"/>
        <v>0</v>
      </c>
      <c r="L6674" s="1">
        <f t="shared" ca="1" si="838"/>
        <v>8.0899983264581401</v>
      </c>
      <c r="M6674" s="1">
        <f t="shared" ca="1" si="839"/>
        <v>39.539122602178331</v>
      </c>
      <c r="N6674" s="1">
        <f t="shared" ca="1" si="840"/>
        <v>0</v>
      </c>
      <c r="O6674" s="1">
        <f t="shared" ca="1" si="841"/>
        <v>0</v>
      </c>
    </row>
    <row r="6675" spans="7:15" x14ac:dyDescent="0.4">
      <c r="G6675" s="5">
        <f t="shared" ca="1" si="842"/>
        <v>8.4550416770009651</v>
      </c>
      <c r="H6675" s="5">
        <f t="shared" ca="1" si="843"/>
        <v>37.579480075309213</v>
      </c>
      <c r="I6675" s="5">
        <f t="shared" ca="1" si="844"/>
        <v>13.421242884039005</v>
      </c>
      <c r="J6675" s="18">
        <f t="shared" ca="1" si="845"/>
        <v>0</v>
      </c>
      <c r="L6675" s="1">
        <f t="shared" ca="1" si="838"/>
        <v>8.4550416770009651</v>
      </c>
      <c r="M6675" s="1">
        <f t="shared" ca="1" si="839"/>
        <v>37.579480075309213</v>
      </c>
      <c r="N6675" s="1">
        <f t="shared" ca="1" si="840"/>
        <v>0</v>
      </c>
      <c r="O6675" s="1">
        <f t="shared" ca="1" si="841"/>
        <v>0</v>
      </c>
    </row>
    <row r="6676" spans="7:15" x14ac:dyDescent="0.4">
      <c r="G6676" s="5">
        <f t="shared" ca="1" si="842"/>
        <v>8.2235346142650396</v>
      </c>
      <c r="H6676" s="5">
        <f t="shared" ca="1" si="843"/>
        <v>33.774888156304648</v>
      </c>
      <c r="I6676" s="5">
        <f t="shared" ca="1" si="844"/>
        <v>12.06246005582309</v>
      </c>
      <c r="J6676" s="18">
        <f t="shared" ca="1" si="845"/>
        <v>0</v>
      </c>
      <c r="L6676" s="1">
        <f t="shared" ref="L6676:L6739" ca="1" si="846">IF(J6676=0,G6676,0)</f>
        <v>8.2235346142650396</v>
      </c>
      <c r="M6676" s="1">
        <f t="shared" ref="M6676:M6739" ca="1" si="847">IF(J6676=0,H6676,0)</f>
        <v>33.774888156304648</v>
      </c>
      <c r="N6676" s="1">
        <f t="shared" ref="N6676:N6739" ca="1" si="848">IF(J6676=0,0,G6676)</f>
        <v>0</v>
      </c>
      <c r="O6676" s="1">
        <f t="shared" ref="O6676:O6739" ca="1" si="849">IF(J6676=0,0,H6676)</f>
        <v>0</v>
      </c>
    </row>
    <row r="6677" spans="7:15" x14ac:dyDescent="0.4">
      <c r="G6677" s="5">
        <f t="shared" ca="1" si="842"/>
        <v>8.3745826470365827</v>
      </c>
      <c r="H6677" s="5">
        <f t="shared" ca="1" si="843"/>
        <v>33.266042175194109</v>
      </c>
      <c r="I6677" s="5">
        <f t="shared" ca="1" si="844"/>
        <v>11.88072934828361</v>
      </c>
      <c r="J6677" s="18">
        <f t="shared" ca="1" si="845"/>
        <v>0</v>
      </c>
      <c r="L6677" s="1">
        <f t="shared" ca="1" si="846"/>
        <v>8.3745826470365827</v>
      </c>
      <c r="M6677" s="1">
        <f t="shared" ca="1" si="847"/>
        <v>33.266042175194109</v>
      </c>
      <c r="N6677" s="1">
        <f t="shared" ca="1" si="848"/>
        <v>0</v>
      </c>
      <c r="O6677" s="1">
        <f t="shared" ca="1" si="849"/>
        <v>0</v>
      </c>
    </row>
    <row r="6678" spans="7:15" x14ac:dyDescent="0.4">
      <c r="G6678" s="5">
        <f t="shared" ca="1" si="842"/>
        <v>8.3476914914085008</v>
      </c>
      <c r="H6678" s="5">
        <f t="shared" ca="1" si="843"/>
        <v>38.509685853918988</v>
      </c>
      <c r="I6678" s="5">
        <f t="shared" ca="1" si="844"/>
        <v>13.753459233542497</v>
      </c>
      <c r="J6678" s="18">
        <f t="shared" ca="1" si="845"/>
        <v>0</v>
      </c>
      <c r="L6678" s="1">
        <f t="shared" ca="1" si="846"/>
        <v>8.3476914914085008</v>
      </c>
      <c r="M6678" s="1">
        <f t="shared" ca="1" si="847"/>
        <v>38.509685853918988</v>
      </c>
      <c r="N6678" s="1">
        <f t="shared" ca="1" si="848"/>
        <v>0</v>
      </c>
      <c r="O6678" s="1">
        <f t="shared" ca="1" si="849"/>
        <v>0</v>
      </c>
    </row>
    <row r="6679" spans="7:15" x14ac:dyDescent="0.4">
      <c r="G6679" s="5">
        <f t="shared" ca="1" si="842"/>
        <v>8.2034064083583065</v>
      </c>
      <c r="H6679" s="5">
        <f t="shared" ca="1" si="843"/>
        <v>33.639432713503965</v>
      </c>
      <c r="I6679" s="5">
        <f t="shared" ca="1" si="844"/>
        <v>12.014083111965702</v>
      </c>
      <c r="J6679" s="18">
        <f t="shared" ca="1" si="845"/>
        <v>0</v>
      </c>
      <c r="L6679" s="1">
        <f t="shared" ca="1" si="846"/>
        <v>8.2034064083583065</v>
      </c>
      <c r="M6679" s="1">
        <f t="shared" ca="1" si="847"/>
        <v>33.639432713503965</v>
      </c>
      <c r="N6679" s="1">
        <f t="shared" ca="1" si="848"/>
        <v>0</v>
      </c>
      <c r="O6679" s="1">
        <f t="shared" ca="1" si="849"/>
        <v>0</v>
      </c>
    </row>
    <row r="6680" spans="7:15" x14ac:dyDescent="0.4">
      <c r="G6680" s="5">
        <f t="shared" ca="1" si="842"/>
        <v>8.3017347332696936</v>
      </c>
      <c r="H6680" s="5">
        <f t="shared" ca="1" si="843"/>
        <v>37.043121144855384</v>
      </c>
      <c r="I6680" s="5">
        <f t="shared" ca="1" si="844"/>
        <v>13.229686123162638</v>
      </c>
      <c r="J6680" s="18">
        <f t="shared" ca="1" si="845"/>
        <v>0</v>
      </c>
      <c r="L6680" s="1">
        <f t="shared" ca="1" si="846"/>
        <v>8.3017347332696936</v>
      </c>
      <c r="M6680" s="1">
        <f t="shared" ca="1" si="847"/>
        <v>37.043121144855384</v>
      </c>
      <c r="N6680" s="1">
        <f t="shared" ca="1" si="848"/>
        <v>0</v>
      </c>
      <c r="O6680" s="1">
        <f t="shared" ca="1" si="849"/>
        <v>0</v>
      </c>
    </row>
    <row r="6681" spans="7:15" x14ac:dyDescent="0.4">
      <c r="G6681" s="5">
        <f t="shared" ca="1" si="842"/>
        <v>8.341814271883754</v>
      </c>
      <c r="H6681" s="5">
        <f t="shared" ca="1" si="843"/>
        <v>32.764515500220604</v>
      </c>
      <c r="I6681" s="5">
        <f t="shared" ca="1" si="844"/>
        <v>11.701612678650216</v>
      </c>
      <c r="J6681" s="18">
        <f t="shared" ca="1" si="845"/>
        <v>0</v>
      </c>
      <c r="L6681" s="1">
        <f t="shared" ca="1" si="846"/>
        <v>8.341814271883754</v>
      </c>
      <c r="M6681" s="1">
        <f t="shared" ca="1" si="847"/>
        <v>32.764515500220604</v>
      </c>
      <c r="N6681" s="1">
        <f t="shared" ca="1" si="848"/>
        <v>0</v>
      </c>
      <c r="O6681" s="1">
        <f t="shared" ca="1" si="849"/>
        <v>0</v>
      </c>
    </row>
    <row r="6682" spans="7:15" x14ac:dyDescent="0.4">
      <c r="G6682" s="5">
        <f t="shared" ca="1" si="842"/>
        <v>8.1087074999930664</v>
      </c>
      <c r="H6682" s="5">
        <f t="shared" ca="1" si="843"/>
        <v>39.960768907518776</v>
      </c>
      <c r="I6682" s="5">
        <f t="shared" ca="1" si="844"/>
        <v>14.271703181256706</v>
      </c>
      <c r="J6682" s="18">
        <f t="shared" ca="1" si="845"/>
        <v>0</v>
      </c>
      <c r="L6682" s="1">
        <f t="shared" ca="1" si="846"/>
        <v>8.1087074999930664</v>
      </c>
      <c r="M6682" s="1">
        <f t="shared" ca="1" si="847"/>
        <v>39.960768907518776</v>
      </c>
      <c r="N6682" s="1">
        <f t="shared" ca="1" si="848"/>
        <v>0</v>
      </c>
      <c r="O6682" s="1">
        <f t="shared" ca="1" si="849"/>
        <v>0</v>
      </c>
    </row>
    <row r="6683" spans="7:15" x14ac:dyDescent="0.4">
      <c r="G6683" s="5">
        <f t="shared" ca="1" si="842"/>
        <v>8.5129068239460555</v>
      </c>
      <c r="H6683" s="5">
        <f t="shared" ca="1" si="843"/>
        <v>27.386296782655286</v>
      </c>
      <c r="I6683" s="5">
        <f t="shared" ca="1" si="844"/>
        <v>9.7808202795197463</v>
      </c>
      <c r="J6683" s="18">
        <f t="shared" ca="1" si="845"/>
        <v>0</v>
      </c>
      <c r="L6683" s="1">
        <f t="shared" ca="1" si="846"/>
        <v>8.5129068239460555</v>
      </c>
      <c r="M6683" s="1">
        <f t="shared" ca="1" si="847"/>
        <v>27.386296782655286</v>
      </c>
      <c r="N6683" s="1">
        <f t="shared" ca="1" si="848"/>
        <v>0</v>
      </c>
      <c r="O6683" s="1">
        <f t="shared" ca="1" si="849"/>
        <v>0</v>
      </c>
    </row>
    <row r="6684" spans="7:15" x14ac:dyDescent="0.4">
      <c r="G6684" s="5">
        <f t="shared" ca="1" si="842"/>
        <v>8.4169917484446675</v>
      </c>
      <c r="H6684" s="5">
        <f t="shared" ca="1" si="843"/>
        <v>37.025763600001532</v>
      </c>
      <c r="I6684" s="5">
        <f t="shared" ca="1" si="844"/>
        <v>13.223487000000548</v>
      </c>
      <c r="J6684" s="18">
        <f t="shared" ca="1" si="845"/>
        <v>0</v>
      </c>
      <c r="L6684" s="1">
        <f t="shared" ca="1" si="846"/>
        <v>8.4169917484446675</v>
      </c>
      <c r="M6684" s="1">
        <f t="shared" ca="1" si="847"/>
        <v>37.025763600001532</v>
      </c>
      <c r="N6684" s="1">
        <f t="shared" ca="1" si="848"/>
        <v>0</v>
      </c>
      <c r="O6684" s="1">
        <f t="shared" ca="1" si="849"/>
        <v>0</v>
      </c>
    </row>
    <row r="6685" spans="7:15" x14ac:dyDescent="0.4">
      <c r="G6685" s="5">
        <f t="shared" ca="1" si="842"/>
        <v>8.6238769275471352</v>
      </c>
      <c r="H6685" s="5">
        <f t="shared" ca="1" si="843"/>
        <v>35.182227071986475</v>
      </c>
      <c r="I6685" s="5">
        <f t="shared" ca="1" si="844"/>
        <v>12.565081097138027</v>
      </c>
      <c r="J6685" s="18">
        <f t="shared" ca="1" si="845"/>
        <v>0</v>
      </c>
      <c r="L6685" s="1">
        <f t="shared" ca="1" si="846"/>
        <v>8.6238769275471352</v>
      </c>
      <c r="M6685" s="1">
        <f t="shared" ca="1" si="847"/>
        <v>35.182227071986475</v>
      </c>
      <c r="N6685" s="1">
        <f t="shared" ca="1" si="848"/>
        <v>0</v>
      </c>
      <c r="O6685" s="1">
        <f t="shared" ca="1" si="849"/>
        <v>0</v>
      </c>
    </row>
    <row r="6686" spans="7:15" x14ac:dyDescent="0.4">
      <c r="G6686" s="5">
        <f t="shared" ca="1" si="842"/>
        <v>8.0895062447605159</v>
      </c>
      <c r="H6686" s="5">
        <f t="shared" ca="1" si="843"/>
        <v>42.723421666399744</v>
      </c>
      <c r="I6686" s="5">
        <f t="shared" ca="1" si="844"/>
        <v>15.258364880857053</v>
      </c>
      <c r="J6686" s="18">
        <f t="shared" ca="1" si="845"/>
        <v>0</v>
      </c>
      <c r="L6686" s="1">
        <f t="shared" ca="1" si="846"/>
        <v>8.0895062447605159</v>
      </c>
      <c r="M6686" s="1">
        <f t="shared" ca="1" si="847"/>
        <v>42.723421666399744</v>
      </c>
      <c r="N6686" s="1">
        <f t="shared" ca="1" si="848"/>
        <v>0</v>
      </c>
      <c r="O6686" s="1">
        <f t="shared" ca="1" si="849"/>
        <v>0</v>
      </c>
    </row>
    <row r="6687" spans="7:15" x14ac:dyDescent="0.4">
      <c r="G6687" s="5">
        <f t="shared" ca="1" si="842"/>
        <v>7.9449964642067865</v>
      </c>
      <c r="H6687" s="5">
        <f t="shared" ca="1" si="843"/>
        <v>34.91654758413577</v>
      </c>
      <c r="I6687" s="5">
        <f t="shared" ca="1" si="844"/>
        <v>12.470195565762776</v>
      </c>
      <c r="J6687" s="18">
        <f t="shared" ca="1" si="845"/>
        <v>0</v>
      </c>
      <c r="L6687" s="1">
        <f t="shared" ca="1" si="846"/>
        <v>7.9449964642067865</v>
      </c>
      <c r="M6687" s="1">
        <f t="shared" ca="1" si="847"/>
        <v>34.91654758413577</v>
      </c>
      <c r="N6687" s="1">
        <f t="shared" ca="1" si="848"/>
        <v>0</v>
      </c>
      <c r="O6687" s="1">
        <f t="shared" ca="1" si="849"/>
        <v>0</v>
      </c>
    </row>
    <row r="6688" spans="7:15" x14ac:dyDescent="0.4">
      <c r="G6688" s="5">
        <f t="shared" ca="1" si="842"/>
        <v>8.7833058094254071</v>
      </c>
      <c r="H6688" s="5">
        <f t="shared" ca="1" si="843"/>
        <v>29.48423794613311</v>
      </c>
      <c r="I6688" s="5">
        <f t="shared" ca="1" si="844"/>
        <v>10.530084980761826</v>
      </c>
      <c r="J6688" s="18">
        <f t="shared" ca="1" si="845"/>
        <v>0</v>
      </c>
      <c r="L6688" s="1">
        <f t="shared" ca="1" si="846"/>
        <v>8.7833058094254071</v>
      </c>
      <c r="M6688" s="1">
        <f t="shared" ca="1" si="847"/>
        <v>29.48423794613311</v>
      </c>
      <c r="N6688" s="1">
        <f t="shared" ca="1" si="848"/>
        <v>0</v>
      </c>
      <c r="O6688" s="1">
        <f t="shared" ca="1" si="849"/>
        <v>0</v>
      </c>
    </row>
    <row r="6689" spans="7:15" x14ac:dyDescent="0.4">
      <c r="G6689" s="5">
        <f t="shared" ca="1" si="842"/>
        <v>8.4805849203830679</v>
      </c>
      <c r="H6689" s="5">
        <f t="shared" ca="1" si="843"/>
        <v>37.601125361095029</v>
      </c>
      <c r="I6689" s="5">
        <f t="shared" ca="1" si="844"/>
        <v>13.428973343248225</v>
      </c>
      <c r="J6689" s="18">
        <f t="shared" ca="1" si="845"/>
        <v>0</v>
      </c>
      <c r="L6689" s="1">
        <f t="shared" ca="1" si="846"/>
        <v>8.4805849203830679</v>
      </c>
      <c r="M6689" s="1">
        <f t="shared" ca="1" si="847"/>
        <v>37.601125361095029</v>
      </c>
      <c r="N6689" s="1">
        <f t="shared" ca="1" si="848"/>
        <v>0</v>
      </c>
      <c r="O6689" s="1">
        <f t="shared" ca="1" si="849"/>
        <v>0</v>
      </c>
    </row>
    <row r="6690" spans="7:15" x14ac:dyDescent="0.4">
      <c r="G6690" s="5">
        <f t="shared" ca="1" si="842"/>
        <v>8.1497379615269612</v>
      </c>
      <c r="H6690" s="5">
        <f t="shared" ca="1" si="843"/>
        <v>33.137540147399278</v>
      </c>
      <c r="I6690" s="5">
        <f t="shared" ca="1" si="844"/>
        <v>11.834835766928315</v>
      </c>
      <c r="J6690" s="18">
        <f t="shared" ca="1" si="845"/>
        <v>0</v>
      </c>
      <c r="L6690" s="1">
        <f t="shared" ca="1" si="846"/>
        <v>8.1497379615269612</v>
      </c>
      <c r="M6690" s="1">
        <f t="shared" ca="1" si="847"/>
        <v>33.137540147399278</v>
      </c>
      <c r="N6690" s="1">
        <f t="shared" ca="1" si="848"/>
        <v>0</v>
      </c>
      <c r="O6690" s="1">
        <f t="shared" ca="1" si="849"/>
        <v>0</v>
      </c>
    </row>
    <row r="6691" spans="7:15" x14ac:dyDescent="0.4">
      <c r="G6691" s="5">
        <f t="shared" ca="1" si="842"/>
        <v>8.2892021789769785</v>
      </c>
      <c r="H6691" s="5">
        <f t="shared" ca="1" si="843"/>
        <v>33.415914748823837</v>
      </c>
      <c r="I6691" s="5">
        <f t="shared" ca="1" si="844"/>
        <v>11.934255267437086</v>
      </c>
      <c r="J6691" s="18">
        <f t="shared" ca="1" si="845"/>
        <v>0</v>
      </c>
      <c r="L6691" s="1">
        <f t="shared" ca="1" si="846"/>
        <v>8.2892021789769785</v>
      </c>
      <c r="M6691" s="1">
        <f t="shared" ca="1" si="847"/>
        <v>33.415914748823837</v>
      </c>
      <c r="N6691" s="1">
        <f t="shared" ca="1" si="848"/>
        <v>0</v>
      </c>
      <c r="O6691" s="1">
        <f t="shared" ca="1" si="849"/>
        <v>0</v>
      </c>
    </row>
    <row r="6692" spans="7:15" x14ac:dyDescent="0.4">
      <c r="G6692" s="5">
        <f t="shared" ca="1" si="842"/>
        <v>7.8882991124311737</v>
      </c>
      <c r="H6692" s="5">
        <f t="shared" ca="1" si="843"/>
        <v>31.826886273937763</v>
      </c>
      <c r="I6692" s="5">
        <f t="shared" ca="1" si="844"/>
        <v>11.366745097834917</v>
      </c>
      <c r="J6692" s="18">
        <f t="shared" ca="1" si="845"/>
        <v>0</v>
      </c>
      <c r="L6692" s="1">
        <f t="shared" ca="1" si="846"/>
        <v>7.8882991124311737</v>
      </c>
      <c r="M6692" s="1">
        <f t="shared" ca="1" si="847"/>
        <v>31.826886273937763</v>
      </c>
      <c r="N6692" s="1">
        <f t="shared" ca="1" si="848"/>
        <v>0</v>
      </c>
      <c r="O6692" s="1">
        <f t="shared" ca="1" si="849"/>
        <v>0</v>
      </c>
    </row>
    <row r="6693" spans="7:15" x14ac:dyDescent="0.4">
      <c r="G6693" s="5">
        <f t="shared" ca="1" si="842"/>
        <v>8.3938712941222988</v>
      </c>
      <c r="H6693" s="5">
        <f t="shared" ca="1" si="843"/>
        <v>36.34320051265567</v>
      </c>
      <c r="I6693" s="5">
        <f t="shared" ca="1" si="844"/>
        <v>12.979714468805597</v>
      </c>
      <c r="J6693" s="18">
        <f t="shared" ca="1" si="845"/>
        <v>0</v>
      </c>
      <c r="L6693" s="1">
        <f t="shared" ca="1" si="846"/>
        <v>8.3938712941222988</v>
      </c>
      <c r="M6693" s="1">
        <f t="shared" ca="1" si="847"/>
        <v>36.34320051265567</v>
      </c>
      <c r="N6693" s="1">
        <f t="shared" ca="1" si="848"/>
        <v>0</v>
      </c>
      <c r="O6693" s="1">
        <f t="shared" ca="1" si="849"/>
        <v>0</v>
      </c>
    </row>
    <row r="6694" spans="7:15" x14ac:dyDescent="0.4">
      <c r="G6694" s="5">
        <f t="shared" ca="1" si="842"/>
        <v>8.0941972868679208</v>
      </c>
      <c r="H6694" s="5">
        <f t="shared" ca="1" si="843"/>
        <v>37.830870888049432</v>
      </c>
      <c r="I6694" s="5">
        <f t="shared" ca="1" si="844"/>
        <v>13.511025317160513</v>
      </c>
      <c r="J6694" s="18">
        <f t="shared" ca="1" si="845"/>
        <v>0</v>
      </c>
      <c r="L6694" s="1">
        <f t="shared" ca="1" si="846"/>
        <v>8.0941972868679208</v>
      </c>
      <c r="M6694" s="1">
        <f t="shared" ca="1" si="847"/>
        <v>37.830870888049432</v>
      </c>
      <c r="N6694" s="1">
        <f t="shared" ca="1" si="848"/>
        <v>0</v>
      </c>
      <c r="O6694" s="1">
        <f t="shared" ca="1" si="849"/>
        <v>0</v>
      </c>
    </row>
    <row r="6695" spans="7:15" x14ac:dyDescent="0.4">
      <c r="G6695" s="5">
        <f t="shared" ca="1" si="842"/>
        <v>8.1672621046833438</v>
      </c>
      <c r="H6695" s="5">
        <f t="shared" ca="1" si="843"/>
        <v>42.404738275436252</v>
      </c>
      <c r="I6695" s="5">
        <f t="shared" ca="1" si="844"/>
        <v>15.144549384084376</v>
      </c>
      <c r="J6695" s="18">
        <f t="shared" ca="1" si="845"/>
        <v>0</v>
      </c>
      <c r="L6695" s="1">
        <f t="shared" ca="1" si="846"/>
        <v>8.1672621046833438</v>
      </c>
      <c r="M6695" s="1">
        <f t="shared" ca="1" si="847"/>
        <v>42.404738275436252</v>
      </c>
      <c r="N6695" s="1">
        <f t="shared" ca="1" si="848"/>
        <v>0</v>
      </c>
      <c r="O6695" s="1">
        <f t="shared" ca="1" si="849"/>
        <v>0</v>
      </c>
    </row>
    <row r="6696" spans="7:15" x14ac:dyDescent="0.4">
      <c r="G6696" s="5">
        <f t="shared" ca="1" si="842"/>
        <v>8.1084357189627241</v>
      </c>
      <c r="H6696" s="5">
        <f t="shared" ca="1" si="843"/>
        <v>30.832552673899485</v>
      </c>
      <c r="I6696" s="5">
        <f t="shared" ca="1" si="844"/>
        <v>11.011625954964103</v>
      </c>
      <c r="J6696" s="18">
        <f t="shared" ca="1" si="845"/>
        <v>0</v>
      </c>
      <c r="L6696" s="1">
        <f t="shared" ca="1" si="846"/>
        <v>8.1084357189627241</v>
      </c>
      <c r="M6696" s="1">
        <f t="shared" ca="1" si="847"/>
        <v>30.832552673899485</v>
      </c>
      <c r="N6696" s="1">
        <f t="shared" ca="1" si="848"/>
        <v>0</v>
      </c>
      <c r="O6696" s="1">
        <f t="shared" ca="1" si="849"/>
        <v>0</v>
      </c>
    </row>
    <row r="6697" spans="7:15" x14ac:dyDescent="0.4">
      <c r="G6697" s="5">
        <f t="shared" ca="1" si="842"/>
        <v>8.348267260192376</v>
      </c>
      <c r="H6697" s="5">
        <f t="shared" ca="1" si="843"/>
        <v>35.128103329306583</v>
      </c>
      <c r="I6697" s="5">
        <f t="shared" ca="1" si="844"/>
        <v>12.545751189038066</v>
      </c>
      <c r="J6697" s="18">
        <f t="shared" ca="1" si="845"/>
        <v>0</v>
      </c>
      <c r="L6697" s="1">
        <f t="shared" ca="1" si="846"/>
        <v>8.348267260192376</v>
      </c>
      <c r="M6697" s="1">
        <f t="shared" ca="1" si="847"/>
        <v>35.128103329306583</v>
      </c>
      <c r="N6697" s="1">
        <f t="shared" ca="1" si="848"/>
        <v>0</v>
      </c>
      <c r="O6697" s="1">
        <f t="shared" ca="1" si="849"/>
        <v>0</v>
      </c>
    </row>
    <row r="6698" spans="7:15" x14ac:dyDescent="0.4">
      <c r="G6698" s="5">
        <f t="shared" ca="1" si="842"/>
        <v>8.3066349096442469</v>
      </c>
      <c r="H6698" s="5">
        <f t="shared" ca="1" si="843"/>
        <v>31.553175274776876</v>
      </c>
      <c r="I6698" s="5">
        <f t="shared" ca="1" si="844"/>
        <v>11.26899116956317</v>
      </c>
      <c r="J6698" s="18">
        <f t="shared" ca="1" si="845"/>
        <v>0</v>
      </c>
      <c r="L6698" s="1">
        <f t="shared" ca="1" si="846"/>
        <v>8.3066349096442469</v>
      </c>
      <c r="M6698" s="1">
        <f t="shared" ca="1" si="847"/>
        <v>31.553175274776876</v>
      </c>
      <c r="N6698" s="1">
        <f t="shared" ca="1" si="848"/>
        <v>0</v>
      </c>
      <c r="O6698" s="1">
        <f t="shared" ca="1" si="849"/>
        <v>0</v>
      </c>
    </row>
    <row r="6699" spans="7:15" x14ac:dyDescent="0.4">
      <c r="G6699" s="5">
        <f t="shared" ca="1" si="842"/>
        <v>8.4592665754334764</v>
      </c>
      <c r="H6699" s="5">
        <f t="shared" ca="1" si="843"/>
        <v>29.927733441498543</v>
      </c>
      <c r="I6699" s="5">
        <f t="shared" ca="1" si="844"/>
        <v>10.688476229106623</v>
      </c>
      <c r="J6699" s="18">
        <f t="shared" ca="1" si="845"/>
        <v>0</v>
      </c>
      <c r="L6699" s="1">
        <f t="shared" ca="1" si="846"/>
        <v>8.4592665754334764</v>
      </c>
      <c r="M6699" s="1">
        <f t="shared" ca="1" si="847"/>
        <v>29.927733441498543</v>
      </c>
      <c r="N6699" s="1">
        <f t="shared" ca="1" si="848"/>
        <v>0</v>
      </c>
      <c r="O6699" s="1">
        <f t="shared" ca="1" si="849"/>
        <v>0</v>
      </c>
    </row>
    <row r="6700" spans="7:15" x14ac:dyDescent="0.4">
      <c r="G6700" s="5">
        <f t="shared" ca="1" si="842"/>
        <v>8.3110702534518062</v>
      </c>
      <c r="H6700" s="5">
        <f t="shared" ca="1" si="843"/>
        <v>30.740933531837598</v>
      </c>
      <c r="I6700" s="5">
        <f t="shared" ca="1" si="844"/>
        <v>10.978904832799143</v>
      </c>
      <c r="J6700" s="18">
        <f t="shared" ca="1" si="845"/>
        <v>0</v>
      </c>
      <c r="L6700" s="1">
        <f t="shared" ca="1" si="846"/>
        <v>8.3110702534518062</v>
      </c>
      <c r="M6700" s="1">
        <f t="shared" ca="1" si="847"/>
        <v>30.740933531837598</v>
      </c>
      <c r="N6700" s="1">
        <f t="shared" ca="1" si="848"/>
        <v>0</v>
      </c>
      <c r="O6700" s="1">
        <f t="shared" ca="1" si="849"/>
        <v>0</v>
      </c>
    </row>
    <row r="6701" spans="7:15" x14ac:dyDescent="0.4">
      <c r="G6701" s="5">
        <f t="shared" ca="1" si="842"/>
        <v>8.3450019154260708</v>
      </c>
      <c r="H6701" s="5">
        <f t="shared" ca="1" si="843"/>
        <v>38.612217481589667</v>
      </c>
      <c r="I6701" s="5">
        <f t="shared" ca="1" si="844"/>
        <v>13.790077671996311</v>
      </c>
      <c r="J6701" s="18">
        <f t="shared" ca="1" si="845"/>
        <v>0</v>
      </c>
      <c r="L6701" s="1">
        <f t="shared" ca="1" si="846"/>
        <v>8.3450019154260708</v>
      </c>
      <c r="M6701" s="1">
        <f t="shared" ca="1" si="847"/>
        <v>38.612217481589667</v>
      </c>
      <c r="N6701" s="1">
        <f t="shared" ca="1" si="848"/>
        <v>0</v>
      </c>
      <c r="O6701" s="1">
        <f t="shared" ca="1" si="849"/>
        <v>0</v>
      </c>
    </row>
    <row r="6702" spans="7:15" x14ac:dyDescent="0.4">
      <c r="G6702" s="5">
        <f t="shared" ca="1" si="842"/>
        <v>8.0409932395879657</v>
      </c>
      <c r="H6702" s="5">
        <f t="shared" ca="1" si="843"/>
        <v>27.987310329259806</v>
      </c>
      <c r="I6702" s="5">
        <f t="shared" ca="1" si="844"/>
        <v>9.9954679747356447</v>
      </c>
      <c r="J6702" s="18">
        <f t="shared" ca="1" si="845"/>
        <v>0</v>
      </c>
      <c r="L6702" s="1">
        <f t="shared" ca="1" si="846"/>
        <v>8.0409932395879657</v>
      </c>
      <c r="M6702" s="1">
        <f t="shared" ca="1" si="847"/>
        <v>27.987310329259806</v>
      </c>
      <c r="N6702" s="1">
        <f t="shared" ca="1" si="848"/>
        <v>0</v>
      </c>
      <c r="O6702" s="1">
        <f t="shared" ca="1" si="849"/>
        <v>0</v>
      </c>
    </row>
    <row r="6703" spans="7:15" x14ac:dyDescent="0.4">
      <c r="G6703" s="5">
        <f t="shared" ca="1" si="842"/>
        <v>7.8918731995620766</v>
      </c>
      <c r="H6703" s="5">
        <f t="shared" ca="1" si="843"/>
        <v>27.359351160054445</v>
      </c>
      <c r="I6703" s="5">
        <f t="shared" ca="1" si="844"/>
        <v>9.7711968428765879</v>
      </c>
      <c r="J6703" s="18">
        <f t="shared" ca="1" si="845"/>
        <v>0</v>
      </c>
      <c r="L6703" s="1">
        <f t="shared" ca="1" si="846"/>
        <v>7.8918731995620766</v>
      </c>
      <c r="M6703" s="1">
        <f t="shared" ca="1" si="847"/>
        <v>27.359351160054445</v>
      </c>
      <c r="N6703" s="1">
        <f t="shared" ca="1" si="848"/>
        <v>0</v>
      </c>
      <c r="O6703" s="1">
        <f t="shared" ca="1" si="849"/>
        <v>0</v>
      </c>
    </row>
    <row r="6704" spans="7:15" x14ac:dyDescent="0.4">
      <c r="G6704" s="5">
        <f t="shared" ca="1" si="842"/>
        <v>8.1873697377735528</v>
      </c>
      <c r="H6704" s="5">
        <f t="shared" ca="1" si="843"/>
        <v>37.947270451409814</v>
      </c>
      <c r="I6704" s="5">
        <f t="shared" ca="1" si="844"/>
        <v>13.55259658978922</v>
      </c>
      <c r="J6704" s="18">
        <f t="shared" ca="1" si="845"/>
        <v>0</v>
      </c>
      <c r="L6704" s="1">
        <f t="shared" ca="1" si="846"/>
        <v>8.1873697377735528</v>
      </c>
      <c r="M6704" s="1">
        <f t="shared" ca="1" si="847"/>
        <v>37.947270451409814</v>
      </c>
      <c r="N6704" s="1">
        <f t="shared" ca="1" si="848"/>
        <v>0</v>
      </c>
      <c r="O6704" s="1">
        <f t="shared" ca="1" si="849"/>
        <v>0</v>
      </c>
    </row>
    <row r="6705" spans="7:15" x14ac:dyDescent="0.4">
      <c r="G6705" s="5">
        <f t="shared" ca="1" si="842"/>
        <v>7.9686756126898848</v>
      </c>
      <c r="H6705" s="5">
        <f t="shared" ca="1" si="843"/>
        <v>32.139955780487433</v>
      </c>
      <c r="I6705" s="5">
        <f t="shared" ca="1" si="844"/>
        <v>11.47855563588837</v>
      </c>
      <c r="J6705" s="18">
        <f t="shared" ca="1" si="845"/>
        <v>0</v>
      </c>
      <c r="L6705" s="1">
        <f t="shared" ca="1" si="846"/>
        <v>7.9686756126898848</v>
      </c>
      <c r="M6705" s="1">
        <f t="shared" ca="1" si="847"/>
        <v>32.139955780487433</v>
      </c>
      <c r="N6705" s="1">
        <f t="shared" ca="1" si="848"/>
        <v>0</v>
      </c>
      <c r="O6705" s="1">
        <f t="shared" ca="1" si="849"/>
        <v>0</v>
      </c>
    </row>
    <row r="6706" spans="7:15" x14ac:dyDescent="0.4">
      <c r="G6706" s="5">
        <f t="shared" ca="1" si="842"/>
        <v>8.2535542694234376</v>
      </c>
      <c r="H6706" s="5">
        <f t="shared" ca="1" si="843"/>
        <v>31.078716970914655</v>
      </c>
      <c r="I6706" s="5">
        <f t="shared" ca="1" si="844"/>
        <v>11.099541775326664</v>
      </c>
      <c r="J6706" s="18">
        <f t="shared" ca="1" si="845"/>
        <v>0</v>
      </c>
      <c r="L6706" s="1">
        <f t="shared" ca="1" si="846"/>
        <v>8.2535542694234376</v>
      </c>
      <c r="M6706" s="1">
        <f t="shared" ca="1" si="847"/>
        <v>31.078716970914655</v>
      </c>
      <c r="N6706" s="1">
        <f t="shared" ca="1" si="848"/>
        <v>0</v>
      </c>
      <c r="O6706" s="1">
        <f t="shared" ca="1" si="849"/>
        <v>0</v>
      </c>
    </row>
    <row r="6707" spans="7:15" x14ac:dyDescent="0.4">
      <c r="G6707" s="5">
        <f t="shared" ca="1" si="842"/>
        <v>7.9542304711271274</v>
      </c>
      <c r="H6707" s="5">
        <f t="shared" ca="1" si="843"/>
        <v>30.905160408624283</v>
      </c>
      <c r="I6707" s="5">
        <f t="shared" ca="1" si="844"/>
        <v>11.037557288794387</v>
      </c>
      <c r="J6707" s="18">
        <f t="shared" ca="1" si="845"/>
        <v>0</v>
      </c>
      <c r="L6707" s="1">
        <f t="shared" ca="1" si="846"/>
        <v>7.9542304711271274</v>
      </c>
      <c r="M6707" s="1">
        <f t="shared" ca="1" si="847"/>
        <v>30.905160408624283</v>
      </c>
      <c r="N6707" s="1">
        <f t="shared" ca="1" si="848"/>
        <v>0</v>
      </c>
      <c r="O6707" s="1">
        <f t="shared" ca="1" si="849"/>
        <v>0</v>
      </c>
    </row>
    <row r="6708" spans="7:15" x14ac:dyDescent="0.4">
      <c r="G6708" s="5">
        <f t="shared" ca="1" si="842"/>
        <v>7.9263345891347079</v>
      </c>
      <c r="H6708" s="5">
        <f t="shared" ca="1" si="843"/>
        <v>36.988630816664298</v>
      </c>
      <c r="I6708" s="5">
        <f t="shared" ca="1" si="844"/>
        <v>13.210225291665822</v>
      </c>
      <c r="J6708" s="18">
        <f t="shared" ca="1" si="845"/>
        <v>0</v>
      </c>
      <c r="L6708" s="1">
        <f t="shared" ca="1" si="846"/>
        <v>7.9263345891347079</v>
      </c>
      <c r="M6708" s="1">
        <f t="shared" ca="1" si="847"/>
        <v>36.988630816664298</v>
      </c>
      <c r="N6708" s="1">
        <f t="shared" ca="1" si="848"/>
        <v>0</v>
      </c>
      <c r="O6708" s="1">
        <f t="shared" ca="1" si="849"/>
        <v>0</v>
      </c>
    </row>
    <row r="6709" spans="7:15" x14ac:dyDescent="0.4">
      <c r="G6709" s="5">
        <f t="shared" ca="1" si="842"/>
        <v>8.1301718513477201</v>
      </c>
      <c r="H6709" s="5">
        <f t="shared" ca="1" si="843"/>
        <v>32.148363969392669</v>
      </c>
      <c r="I6709" s="5">
        <f t="shared" ca="1" si="844"/>
        <v>11.481558560497383</v>
      </c>
      <c r="J6709" s="18">
        <f t="shared" ca="1" si="845"/>
        <v>0</v>
      </c>
      <c r="L6709" s="1">
        <f t="shared" ca="1" si="846"/>
        <v>8.1301718513477201</v>
      </c>
      <c r="M6709" s="1">
        <f t="shared" ca="1" si="847"/>
        <v>32.148363969392669</v>
      </c>
      <c r="N6709" s="1">
        <f t="shared" ca="1" si="848"/>
        <v>0</v>
      </c>
      <c r="O6709" s="1">
        <f t="shared" ca="1" si="849"/>
        <v>0</v>
      </c>
    </row>
    <row r="6710" spans="7:15" x14ac:dyDescent="0.4">
      <c r="G6710" s="5">
        <f t="shared" ca="1" si="842"/>
        <v>8.4108418099548761</v>
      </c>
      <c r="H6710" s="5">
        <f t="shared" ca="1" si="843"/>
        <v>26.155662785570406</v>
      </c>
      <c r="I6710" s="5">
        <f t="shared" ca="1" si="844"/>
        <v>9.3413081377037166</v>
      </c>
      <c r="J6710" s="18">
        <f t="shared" ca="1" si="845"/>
        <v>0</v>
      </c>
      <c r="L6710" s="1">
        <f t="shared" ca="1" si="846"/>
        <v>8.4108418099548761</v>
      </c>
      <c r="M6710" s="1">
        <f t="shared" ca="1" si="847"/>
        <v>26.155662785570406</v>
      </c>
      <c r="N6710" s="1">
        <f t="shared" ca="1" si="848"/>
        <v>0</v>
      </c>
      <c r="O6710" s="1">
        <f t="shared" ca="1" si="849"/>
        <v>0</v>
      </c>
    </row>
    <row r="6711" spans="7:15" x14ac:dyDescent="0.4">
      <c r="G6711" s="5">
        <f t="shared" ca="1" si="842"/>
        <v>8.2242163434623432</v>
      </c>
      <c r="H6711" s="5">
        <f t="shared" ca="1" si="843"/>
        <v>29.638677099379258</v>
      </c>
      <c r="I6711" s="5">
        <f t="shared" ca="1" si="844"/>
        <v>10.585241821206878</v>
      </c>
      <c r="J6711" s="18">
        <f t="shared" ca="1" si="845"/>
        <v>0</v>
      </c>
      <c r="L6711" s="1">
        <f t="shared" ca="1" si="846"/>
        <v>8.2242163434623432</v>
      </c>
      <c r="M6711" s="1">
        <f t="shared" ca="1" si="847"/>
        <v>29.638677099379258</v>
      </c>
      <c r="N6711" s="1">
        <f t="shared" ca="1" si="848"/>
        <v>0</v>
      </c>
      <c r="O6711" s="1">
        <f t="shared" ca="1" si="849"/>
        <v>0</v>
      </c>
    </row>
    <row r="6712" spans="7:15" x14ac:dyDescent="0.4">
      <c r="G6712" s="5">
        <f t="shared" ca="1" si="842"/>
        <v>8.596933625948548</v>
      </c>
      <c r="H6712" s="5">
        <f t="shared" ca="1" si="843"/>
        <v>36.67735038010521</v>
      </c>
      <c r="I6712" s="5">
        <f t="shared" ca="1" si="844"/>
        <v>13.099053707180433</v>
      </c>
      <c r="J6712" s="18">
        <f t="shared" ca="1" si="845"/>
        <v>0</v>
      </c>
      <c r="L6712" s="1">
        <f t="shared" ca="1" si="846"/>
        <v>8.596933625948548</v>
      </c>
      <c r="M6712" s="1">
        <f t="shared" ca="1" si="847"/>
        <v>36.67735038010521</v>
      </c>
      <c r="N6712" s="1">
        <f t="shared" ca="1" si="848"/>
        <v>0</v>
      </c>
      <c r="O6712" s="1">
        <f t="shared" ca="1" si="849"/>
        <v>0</v>
      </c>
    </row>
    <row r="6713" spans="7:15" x14ac:dyDescent="0.4">
      <c r="G6713" s="5">
        <f t="shared" ca="1" si="842"/>
        <v>8.1764407270496164</v>
      </c>
      <c r="H6713" s="5">
        <f t="shared" ca="1" si="843"/>
        <v>36.740768472947885</v>
      </c>
      <c r="I6713" s="5">
        <f t="shared" ca="1" si="844"/>
        <v>13.121703026052817</v>
      </c>
      <c r="J6713" s="18">
        <f t="shared" ca="1" si="845"/>
        <v>0</v>
      </c>
      <c r="L6713" s="1">
        <f t="shared" ca="1" si="846"/>
        <v>8.1764407270496164</v>
      </c>
      <c r="M6713" s="1">
        <f t="shared" ca="1" si="847"/>
        <v>36.740768472947885</v>
      </c>
      <c r="N6713" s="1">
        <f t="shared" ca="1" si="848"/>
        <v>0</v>
      </c>
      <c r="O6713" s="1">
        <f t="shared" ca="1" si="849"/>
        <v>0</v>
      </c>
    </row>
    <row r="6714" spans="7:15" x14ac:dyDescent="0.4">
      <c r="G6714" s="5">
        <f t="shared" ca="1" si="842"/>
        <v>8.0518730175158648</v>
      </c>
      <c r="H6714" s="5">
        <f t="shared" ca="1" si="843"/>
        <v>31.246122290350431</v>
      </c>
      <c r="I6714" s="5">
        <f t="shared" ca="1" si="844"/>
        <v>11.159329389410869</v>
      </c>
      <c r="J6714" s="18">
        <f t="shared" ca="1" si="845"/>
        <v>0</v>
      </c>
      <c r="L6714" s="1">
        <f t="shared" ca="1" si="846"/>
        <v>8.0518730175158648</v>
      </c>
      <c r="M6714" s="1">
        <f t="shared" ca="1" si="847"/>
        <v>31.246122290350431</v>
      </c>
      <c r="N6714" s="1">
        <f t="shared" ca="1" si="848"/>
        <v>0</v>
      </c>
      <c r="O6714" s="1">
        <f t="shared" ca="1" si="849"/>
        <v>0</v>
      </c>
    </row>
    <row r="6715" spans="7:15" x14ac:dyDescent="0.4">
      <c r="G6715" s="5">
        <f t="shared" ca="1" si="842"/>
        <v>8.1616704054227078</v>
      </c>
      <c r="H6715" s="5">
        <f t="shared" ca="1" si="843"/>
        <v>34.330548009263772</v>
      </c>
      <c r="I6715" s="5">
        <f t="shared" ca="1" si="844"/>
        <v>12.26091000330849</v>
      </c>
      <c r="J6715" s="18">
        <f t="shared" ca="1" si="845"/>
        <v>0</v>
      </c>
      <c r="L6715" s="1">
        <f t="shared" ca="1" si="846"/>
        <v>8.1616704054227078</v>
      </c>
      <c r="M6715" s="1">
        <f t="shared" ca="1" si="847"/>
        <v>34.330548009263772</v>
      </c>
      <c r="N6715" s="1">
        <f t="shared" ca="1" si="848"/>
        <v>0</v>
      </c>
      <c r="O6715" s="1">
        <f t="shared" ca="1" si="849"/>
        <v>0</v>
      </c>
    </row>
    <row r="6716" spans="7:15" x14ac:dyDescent="0.4">
      <c r="G6716" s="5">
        <f t="shared" ca="1" si="842"/>
        <v>8.0299655495058282</v>
      </c>
      <c r="H6716" s="5">
        <f t="shared" ca="1" si="843"/>
        <v>38.888909465965746</v>
      </c>
      <c r="I6716" s="5">
        <f t="shared" ca="1" si="844"/>
        <v>13.888896237844911</v>
      </c>
      <c r="J6716" s="18">
        <f t="shared" ca="1" si="845"/>
        <v>0</v>
      </c>
      <c r="L6716" s="1">
        <f t="shared" ca="1" si="846"/>
        <v>8.0299655495058282</v>
      </c>
      <c r="M6716" s="1">
        <f t="shared" ca="1" si="847"/>
        <v>38.888909465965746</v>
      </c>
      <c r="N6716" s="1">
        <f t="shared" ca="1" si="848"/>
        <v>0</v>
      </c>
      <c r="O6716" s="1">
        <f t="shared" ca="1" si="849"/>
        <v>0</v>
      </c>
    </row>
    <row r="6717" spans="7:15" x14ac:dyDescent="0.4">
      <c r="G6717" s="5">
        <f t="shared" ca="1" si="842"/>
        <v>8.361615107484516</v>
      </c>
      <c r="H6717" s="5">
        <f t="shared" ca="1" si="843"/>
        <v>33.047355958285628</v>
      </c>
      <c r="I6717" s="5">
        <f t="shared" ca="1" si="844"/>
        <v>11.802627127959154</v>
      </c>
      <c r="J6717" s="18">
        <f t="shared" ca="1" si="845"/>
        <v>0</v>
      </c>
      <c r="L6717" s="1">
        <f t="shared" ca="1" si="846"/>
        <v>8.361615107484516</v>
      </c>
      <c r="M6717" s="1">
        <f t="shared" ca="1" si="847"/>
        <v>33.047355958285628</v>
      </c>
      <c r="N6717" s="1">
        <f t="shared" ca="1" si="848"/>
        <v>0</v>
      </c>
      <c r="O6717" s="1">
        <f t="shared" ca="1" si="849"/>
        <v>0</v>
      </c>
    </row>
    <row r="6718" spans="7:15" x14ac:dyDescent="0.4">
      <c r="G6718" s="5">
        <f t="shared" ca="1" si="842"/>
        <v>8.5314220375180057</v>
      </c>
      <c r="H6718" s="5">
        <f t="shared" ca="1" si="843"/>
        <v>33.17267398941074</v>
      </c>
      <c r="I6718" s="5">
        <f t="shared" ca="1" si="844"/>
        <v>11.847383567646693</v>
      </c>
      <c r="J6718" s="18">
        <f t="shared" ca="1" si="845"/>
        <v>0</v>
      </c>
      <c r="L6718" s="1">
        <f t="shared" ca="1" si="846"/>
        <v>8.5314220375180057</v>
      </c>
      <c r="M6718" s="1">
        <f t="shared" ca="1" si="847"/>
        <v>33.17267398941074</v>
      </c>
      <c r="N6718" s="1">
        <f t="shared" ca="1" si="848"/>
        <v>0</v>
      </c>
      <c r="O6718" s="1">
        <f t="shared" ca="1" si="849"/>
        <v>0</v>
      </c>
    </row>
    <row r="6719" spans="7:15" x14ac:dyDescent="0.4">
      <c r="G6719" s="5">
        <f t="shared" ca="1" si="842"/>
        <v>8.2098717291444068</v>
      </c>
      <c r="H6719" s="5">
        <f t="shared" ca="1" si="843"/>
        <v>34.84219041146708</v>
      </c>
      <c r="I6719" s="5">
        <f t="shared" ca="1" si="844"/>
        <v>12.443639432666815</v>
      </c>
      <c r="J6719" s="18">
        <f t="shared" ca="1" si="845"/>
        <v>0</v>
      </c>
      <c r="L6719" s="1">
        <f t="shared" ca="1" si="846"/>
        <v>8.2098717291444068</v>
      </c>
      <c r="M6719" s="1">
        <f t="shared" ca="1" si="847"/>
        <v>34.84219041146708</v>
      </c>
      <c r="N6719" s="1">
        <f t="shared" ca="1" si="848"/>
        <v>0</v>
      </c>
      <c r="O6719" s="1">
        <f t="shared" ca="1" si="849"/>
        <v>0</v>
      </c>
    </row>
    <row r="6720" spans="7:15" x14ac:dyDescent="0.4">
      <c r="G6720" s="5">
        <f t="shared" ca="1" si="842"/>
        <v>8.1559767844628173</v>
      </c>
      <c r="H6720" s="5">
        <f t="shared" ca="1" si="843"/>
        <v>39.233361899704555</v>
      </c>
      <c r="I6720" s="5">
        <f t="shared" ca="1" si="844"/>
        <v>14.0119149641802</v>
      </c>
      <c r="J6720" s="18">
        <f t="shared" ca="1" si="845"/>
        <v>0</v>
      </c>
      <c r="L6720" s="1">
        <f t="shared" ca="1" si="846"/>
        <v>8.1559767844628173</v>
      </c>
      <c r="M6720" s="1">
        <f t="shared" ca="1" si="847"/>
        <v>39.233361899704555</v>
      </c>
      <c r="N6720" s="1">
        <f t="shared" ca="1" si="848"/>
        <v>0</v>
      </c>
      <c r="O6720" s="1">
        <f t="shared" ca="1" si="849"/>
        <v>0</v>
      </c>
    </row>
    <row r="6721" spans="7:15" x14ac:dyDescent="0.4">
      <c r="G6721" s="5">
        <f t="shared" ca="1" si="842"/>
        <v>7.90265986917482</v>
      </c>
      <c r="H6721" s="5">
        <f t="shared" ca="1" si="843"/>
        <v>26.455802580176048</v>
      </c>
      <c r="I6721" s="5">
        <f t="shared" ca="1" si="844"/>
        <v>9.4485009214914459</v>
      </c>
      <c r="J6721" s="18">
        <f t="shared" ca="1" si="845"/>
        <v>0</v>
      </c>
      <c r="L6721" s="1">
        <f t="shared" ca="1" si="846"/>
        <v>7.90265986917482</v>
      </c>
      <c r="M6721" s="1">
        <f t="shared" ca="1" si="847"/>
        <v>26.455802580176048</v>
      </c>
      <c r="N6721" s="1">
        <f t="shared" ca="1" si="848"/>
        <v>0</v>
      </c>
      <c r="O6721" s="1">
        <f t="shared" ca="1" si="849"/>
        <v>0</v>
      </c>
    </row>
    <row r="6722" spans="7:15" x14ac:dyDescent="0.4">
      <c r="G6722" s="5">
        <f t="shared" ca="1" si="842"/>
        <v>8.117715483906446</v>
      </c>
      <c r="H6722" s="5">
        <f t="shared" ca="1" si="843"/>
        <v>42.169577233045416</v>
      </c>
      <c r="I6722" s="5">
        <f t="shared" ca="1" si="844"/>
        <v>15.060563297516222</v>
      </c>
      <c r="J6722" s="18">
        <f t="shared" ca="1" si="845"/>
        <v>0</v>
      </c>
      <c r="L6722" s="1">
        <f t="shared" ca="1" si="846"/>
        <v>8.117715483906446</v>
      </c>
      <c r="M6722" s="1">
        <f t="shared" ca="1" si="847"/>
        <v>42.169577233045416</v>
      </c>
      <c r="N6722" s="1">
        <f t="shared" ca="1" si="848"/>
        <v>0</v>
      </c>
      <c r="O6722" s="1">
        <f t="shared" ca="1" si="849"/>
        <v>0</v>
      </c>
    </row>
    <row r="6723" spans="7:15" x14ac:dyDescent="0.4">
      <c r="G6723" s="5">
        <f t="shared" ca="1" si="842"/>
        <v>7.9749311552158924</v>
      </c>
      <c r="H6723" s="5">
        <f t="shared" ca="1" si="843"/>
        <v>30.218390354448122</v>
      </c>
      <c r="I6723" s="5">
        <f t="shared" ca="1" si="844"/>
        <v>10.792282269445758</v>
      </c>
      <c r="J6723" s="18">
        <f t="shared" ca="1" si="845"/>
        <v>0</v>
      </c>
      <c r="L6723" s="1">
        <f t="shared" ca="1" si="846"/>
        <v>7.9749311552158924</v>
      </c>
      <c r="M6723" s="1">
        <f t="shared" ca="1" si="847"/>
        <v>30.218390354448122</v>
      </c>
      <c r="N6723" s="1">
        <f t="shared" ca="1" si="848"/>
        <v>0</v>
      </c>
      <c r="O6723" s="1">
        <f t="shared" ca="1" si="849"/>
        <v>0</v>
      </c>
    </row>
    <row r="6724" spans="7:15" x14ac:dyDescent="0.4">
      <c r="G6724" s="5">
        <f t="shared" ref="G6724:G6787" ca="1" si="850">$D$4*(-LOG(-LOG(RAND())))+$D$3</f>
        <v>8.3168715492603482</v>
      </c>
      <c r="H6724" s="5">
        <f t="shared" ref="H6724:H6787" ca="1" si="851">_xlfn.NORM.INV(RAND(),$D$6,$D$7)</f>
        <v>38.122731044997529</v>
      </c>
      <c r="I6724" s="5">
        <f t="shared" ca="1" si="844"/>
        <v>13.615261087499118</v>
      </c>
      <c r="J6724" s="18">
        <f t="shared" ca="1" si="845"/>
        <v>0</v>
      </c>
      <c r="L6724" s="1">
        <f t="shared" ca="1" si="846"/>
        <v>8.3168715492603482</v>
      </c>
      <c r="M6724" s="1">
        <f t="shared" ca="1" si="847"/>
        <v>38.122731044997529</v>
      </c>
      <c r="N6724" s="1">
        <f t="shared" ca="1" si="848"/>
        <v>0</v>
      </c>
      <c r="O6724" s="1">
        <f t="shared" ca="1" si="849"/>
        <v>0</v>
      </c>
    </row>
    <row r="6725" spans="7:15" x14ac:dyDescent="0.4">
      <c r="G6725" s="5">
        <f t="shared" ca="1" si="850"/>
        <v>7.8948781729895234</v>
      </c>
      <c r="H6725" s="5">
        <f t="shared" ca="1" si="851"/>
        <v>32.920224566360616</v>
      </c>
      <c r="I6725" s="5">
        <f t="shared" ca="1" si="844"/>
        <v>11.757223059414507</v>
      </c>
      <c r="J6725" s="18">
        <f t="shared" ca="1" si="845"/>
        <v>0</v>
      </c>
      <c r="L6725" s="1">
        <f t="shared" ca="1" si="846"/>
        <v>7.8948781729895234</v>
      </c>
      <c r="M6725" s="1">
        <f t="shared" ca="1" si="847"/>
        <v>32.920224566360616</v>
      </c>
      <c r="N6725" s="1">
        <f t="shared" ca="1" si="848"/>
        <v>0</v>
      </c>
      <c r="O6725" s="1">
        <f t="shared" ca="1" si="849"/>
        <v>0</v>
      </c>
    </row>
    <row r="6726" spans="7:15" x14ac:dyDescent="0.4">
      <c r="G6726" s="5">
        <f t="shared" ca="1" si="850"/>
        <v>8.4027321002890289</v>
      </c>
      <c r="H6726" s="5">
        <f t="shared" ca="1" si="851"/>
        <v>25.87218534849395</v>
      </c>
      <c r="I6726" s="5">
        <f t="shared" ca="1" si="844"/>
        <v>9.2400661958906962</v>
      </c>
      <c r="J6726" s="18">
        <f t="shared" ca="1" si="845"/>
        <v>0</v>
      </c>
      <c r="L6726" s="1">
        <f t="shared" ca="1" si="846"/>
        <v>8.4027321002890289</v>
      </c>
      <c r="M6726" s="1">
        <f t="shared" ca="1" si="847"/>
        <v>25.87218534849395</v>
      </c>
      <c r="N6726" s="1">
        <f t="shared" ca="1" si="848"/>
        <v>0</v>
      </c>
      <c r="O6726" s="1">
        <f t="shared" ca="1" si="849"/>
        <v>0</v>
      </c>
    </row>
    <row r="6727" spans="7:15" x14ac:dyDescent="0.4">
      <c r="G6727" s="5">
        <f t="shared" ca="1" si="850"/>
        <v>8.5307352486060637</v>
      </c>
      <c r="H6727" s="5">
        <f t="shared" ca="1" si="851"/>
        <v>35.990483188974814</v>
      </c>
      <c r="I6727" s="5">
        <f t="shared" ca="1" si="844"/>
        <v>12.853743996062434</v>
      </c>
      <c r="J6727" s="18">
        <f t="shared" ca="1" si="845"/>
        <v>0</v>
      </c>
      <c r="L6727" s="1">
        <f t="shared" ca="1" si="846"/>
        <v>8.5307352486060637</v>
      </c>
      <c r="M6727" s="1">
        <f t="shared" ca="1" si="847"/>
        <v>35.990483188974814</v>
      </c>
      <c r="N6727" s="1">
        <f t="shared" ca="1" si="848"/>
        <v>0</v>
      </c>
      <c r="O6727" s="1">
        <f t="shared" ca="1" si="849"/>
        <v>0</v>
      </c>
    </row>
    <row r="6728" spans="7:15" x14ac:dyDescent="0.4">
      <c r="G6728" s="5">
        <f t="shared" ca="1" si="850"/>
        <v>8.0731101402457384</v>
      </c>
      <c r="H6728" s="5">
        <f t="shared" ca="1" si="851"/>
        <v>36.964500200224357</v>
      </c>
      <c r="I6728" s="5">
        <f t="shared" ca="1" si="844"/>
        <v>13.201607214365843</v>
      </c>
      <c r="J6728" s="18">
        <f t="shared" ca="1" si="845"/>
        <v>0</v>
      </c>
      <c r="L6728" s="1">
        <f t="shared" ca="1" si="846"/>
        <v>8.0731101402457384</v>
      </c>
      <c r="M6728" s="1">
        <f t="shared" ca="1" si="847"/>
        <v>36.964500200224357</v>
      </c>
      <c r="N6728" s="1">
        <f t="shared" ca="1" si="848"/>
        <v>0</v>
      </c>
      <c r="O6728" s="1">
        <f t="shared" ca="1" si="849"/>
        <v>0</v>
      </c>
    </row>
    <row r="6729" spans="7:15" x14ac:dyDescent="0.4">
      <c r="G6729" s="5">
        <f t="shared" ca="1" si="850"/>
        <v>8.1911227223439038</v>
      </c>
      <c r="H6729" s="5">
        <f t="shared" ca="1" si="851"/>
        <v>35.061722091819455</v>
      </c>
      <c r="I6729" s="5">
        <f t="shared" ca="1" si="844"/>
        <v>12.522043604221235</v>
      </c>
      <c r="J6729" s="18">
        <f t="shared" ca="1" si="845"/>
        <v>0</v>
      </c>
      <c r="L6729" s="1">
        <f t="shared" ca="1" si="846"/>
        <v>8.1911227223439038</v>
      </c>
      <c r="M6729" s="1">
        <f t="shared" ca="1" si="847"/>
        <v>35.061722091819455</v>
      </c>
      <c r="N6729" s="1">
        <f t="shared" ca="1" si="848"/>
        <v>0</v>
      </c>
      <c r="O6729" s="1">
        <f t="shared" ca="1" si="849"/>
        <v>0</v>
      </c>
    </row>
    <row r="6730" spans="7:15" x14ac:dyDescent="0.4">
      <c r="G6730" s="5">
        <f t="shared" ca="1" si="850"/>
        <v>8.1628371005528901</v>
      </c>
      <c r="H6730" s="5">
        <f t="shared" ca="1" si="851"/>
        <v>34.67799308106126</v>
      </c>
      <c r="I6730" s="5">
        <f t="shared" ca="1" si="844"/>
        <v>12.38499752895045</v>
      </c>
      <c r="J6730" s="18">
        <f t="shared" ca="1" si="845"/>
        <v>0</v>
      </c>
      <c r="L6730" s="1">
        <f t="shared" ca="1" si="846"/>
        <v>8.1628371005528901</v>
      </c>
      <c r="M6730" s="1">
        <f t="shared" ca="1" si="847"/>
        <v>34.67799308106126</v>
      </c>
      <c r="N6730" s="1">
        <f t="shared" ca="1" si="848"/>
        <v>0</v>
      </c>
      <c r="O6730" s="1">
        <f t="shared" ca="1" si="849"/>
        <v>0</v>
      </c>
    </row>
    <row r="6731" spans="7:15" x14ac:dyDescent="0.4">
      <c r="G6731" s="5">
        <f t="shared" ca="1" si="850"/>
        <v>7.9825092126998802</v>
      </c>
      <c r="H6731" s="5">
        <f t="shared" ca="1" si="851"/>
        <v>31.588489941345937</v>
      </c>
      <c r="I6731" s="5">
        <f t="shared" ca="1" si="844"/>
        <v>11.281603550480693</v>
      </c>
      <c r="J6731" s="18">
        <f t="shared" ca="1" si="845"/>
        <v>0</v>
      </c>
      <c r="L6731" s="1">
        <f t="shared" ca="1" si="846"/>
        <v>7.9825092126998802</v>
      </c>
      <c r="M6731" s="1">
        <f t="shared" ca="1" si="847"/>
        <v>31.588489941345937</v>
      </c>
      <c r="N6731" s="1">
        <f t="shared" ca="1" si="848"/>
        <v>0</v>
      </c>
      <c r="O6731" s="1">
        <f t="shared" ca="1" si="849"/>
        <v>0</v>
      </c>
    </row>
    <row r="6732" spans="7:15" x14ac:dyDescent="0.4">
      <c r="G6732" s="5">
        <f t="shared" ca="1" si="850"/>
        <v>8.2598407849855171</v>
      </c>
      <c r="H6732" s="5">
        <f t="shared" ca="1" si="851"/>
        <v>33.923644868516455</v>
      </c>
      <c r="I6732" s="5">
        <f t="shared" ca="1" si="844"/>
        <v>12.115587453041591</v>
      </c>
      <c r="J6732" s="18">
        <f t="shared" ca="1" si="845"/>
        <v>0</v>
      </c>
      <c r="L6732" s="1">
        <f t="shared" ca="1" si="846"/>
        <v>8.2598407849855171</v>
      </c>
      <c r="M6732" s="1">
        <f t="shared" ca="1" si="847"/>
        <v>33.923644868516455</v>
      </c>
      <c r="N6732" s="1">
        <f t="shared" ca="1" si="848"/>
        <v>0</v>
      </c>
      <c r="O6732" s="1">
        <f t="shared" ca="1" si="849"/>
        <v>0</v>
      </c>
    </row>
    <row r="6733" spans="7:15" x14ac:dyDescent="0.4">
      <c r="G6733" s="5">
        <f t="shared" ca="1" si="850"/>
        <v>8.02373379439031</v>
      </c>
      <c r="H6733" s="5">
        <f t="shared" ca="1" si="851"/>
        <v>41.141021387391575</v>
      </c>
      <c r="I6733" s="5">
        <f t="shared" ca="1" si="844"/>
        <v>14.693221924068421</v>
      </c>
      <c r="J6733" s="18">
        <f t="shared" ca="1" si="845"/>
        <v>0</v>
      </c>
      <c r="L6733" s="1">
        <f t="shared" ca="1" si="846"/>
        <v>8.02373379439031</v>
      </c>
      <c r="M6733" s="1">
        <f t="shared" ca="1" si="847"/>
        <v>41.141021387391575</v>
      </c>
      <c r="N6733" s="1">
        <f t="shared" ca="1" si="848"/>
        <v>0</v>
      </c>
      <c r="O6733" s="1">
        <f t="shared" ca="1" si="849"/>
        <v>0</v>
      </c>
    </row>
    <row r="6734" spans="7:15" x14ac:dyDescent="0.4">
      <c r="G6734" s="5">
        <f t="shared" ca="1" si="850"/>
        <v>7.9941525311078534</v>
      </c>
      <c r="H6734" s="5">
        <f t="shared" ca="1" si="851"/>
        <v>32.160536541080901</v>
      </c>
      <c r="I6734" s="5">
        <f t="shared" ca="1" si="844"/>
        <v>11.485905907528894</v>
      </c>
      <c r="J6734" s="18">
        <f t="shared" ca="1" si="845"/>
        <v>0</v>
      </c>
      <c r="L6734" s="1">
        <f t="shared" ca="1" si="846"/>
        <v>7.9941525311078534</v>
      </c>
      <c r="M6734" s="1">
        <f t="shared" ca="1" si="847"/>
        <v>32.160536541080901</v>
      </c>
      <c r="N6734" s="1">
        <f t="shared" ca="1" si="848"/>
        <v>0</v>
      </c>
      <c r="O6734" s="1">
        <f t="shared" ca="1" si="849"/>
        <v>0</v>
      </c>
    </row>
    <row r="6735" spans="7:15" x14ac:dyDescent="0.4">
      <c r="G6735" s="5">
        <f t="shared" ca="1" si="850"/>
        <v>8.2565738520007503</v>
      </c>
      <c r="H6735" s="5">
        <f t="shared" ca="1" si="851"/>
        <v>39.089183784866819</v>
      </c>
      <c r="I6735" s="5">
        <f t="shared" ref="I6735:I6798" ca="1" si="852">H6735/$D$9</f>
        <v>13.960422780309578</v>
      </c>
      <c r="J6735" s="18">
        <f t="shared" ref="J6735:J6798" ca="1" si="853">IF(I6735-G6735&lt;0,1,0)</f>
        <v>0</v>
      </c>
      <c r="L6735" s="1">
        <f t="shared" ca="1" si="846"/>
        <v>8.2565738520007503</v>
      </c>
      <c r="M6735" s="1">
        <f t="shared" ca="1" si="847"/>
        <v>39.089183784866819</v>
      </c>
      <c r="N6735" s="1">
        <f t="shared" ca="1" si="848"/>
        <v>0</v>
      </c>
      <c r="O6735" s="1">
        <f t="shared" ca="1" si="849"/>
        <v>0</v>
      </c>
    </row>
    <row r="6736" spans="7:15" x14ac:dyDescent="0.4">
      <c r="G6736" s="5">
        <f t="shared" ca="1" si="850"/>
        <v>8.4259550172501765</v>
      </c>
      <c r="H6736" s="5">
        <f t="shared" ca="1" si="851"/>
        <v>34.505447919855797</v>
      </c>
      <c r="I6736" s="5">
        <f t="shared" ca="1" si="852"/>
        <v>12.323374257091357</v>
      </c>
      <c r="J6736" s="18">
        <f t="shared" ca="1" si="853"/>
        <v>0</v>
      </c>
      <c r="L6736" s="1">
        <f t="shared" ca="1" si="846"/>
        <v>8.4259550172501765</v>
      </c>
      <c r="M6736" s="1">
        <f t="shared" ca="1" si="847"/>
        <v>34.505447919855797</v>
      </c>
      <c r="N6736" s="1">
        <f t="shared" ca="1" si="848"/>
        <v>0</v>
      </c>
      <c r="O6736" s="1">
        <f t="shared" ca="1" si="849"/>
        <v>0</v>
      </c>
    </row>
    <row r="6737" spans="7:15" x14ac:dyDescent="0.4">
      <c r="G6737" s="5">
        <f t="shared" ca="1" si="850"/>
        <v>8.7261925708295287</v>
      </c>
      <c r="H6737" s="5">
        <f t="shared" ca="1" si="851"/>
        <v>38.646094519199167</v>
      </c>
      <c r="I6737" s="5">
        <f t="shared" ca="1" si="852"/>
        <v>13.802176613999704</v>
      </c>
      <c r="J6737" s="18">
        <f t="shared" ca="1" si="853"/>
        <v>0</v>
      </c>
      <c r="L6737" s="1">
        <f t="shared" ca="1" si="846"/>
        <v>8.7261925708295287</v>
      </c>
      <c r="M6737" s="1">
        <f t="shared" ca="1" si="847"/>
        <v>38.646094519199167</v>
      </c>
      <c r="N6737" s="1">
        <f t="shared" ca="1" si="848"/>
        <v>0</v>
      </c>
      <c r="O6737" s="1">
        <f t="shared" ca="1" si="849"/>
        <v>0</v>
      </c>
    </row>
    <row r="6738" spans="7:15" x14ac:dyDescent="0.4">
      <c r="G6738" s="5">
        <f t="shared" ca="1" si="850"/>
        <v>8.4411661882004818</v>
      </c>
      <c r="H6738" s="5">
        <f t="shared" ca="1" si="851"/>
        <v>31.86964591658975</v>
      </c>
      <c r="I6738" s="5">
        <f t="shared" ca="1" si="852"/>
        <v>11.382016398782055</v>
      </c>
      <c r="J6738" s="18">
        <f t="shared" ca="1" si="853"/>
        <v>0</v>
      </c>
      <c r="L6738" s="1">
        <f t="shared" ca="1" si="846"/>
        <v>8.4411661882004818</v>
      </c>
      <c r="M6738" s="1">
        <f t="shared" ca="1" si="847"/>
        <v>31.86964591658975</v>
      </c>
      <c r="N6738" s="1">
        <f t="shared" ca="1" si="848"/>
        <v>0</v>
      </c>
      <c r="O6738" s="1">
        <f t="shared" ca="1" si="849"/>
        <v>0</v>
      </c>
    </row>
    <row r="6739" spans="7:15" x14ac:dyDescent="0.4">
      <c r="G6739" s="5">
        <f t="shared" ca="1" si="850"/>
        <v>8.4096913672328526</v>
      </c>
      <c r="H6739" s="5">
        <f t="shared" ca="1" si="851"/>
        <v>33.733314104218593</v>
      </c>
      <c r="I6739" s="5">
        <f t="shared" ca="1" si="852"/>
        <v>12.047612180078069</v>
      </c>
      <c r="J6739" s="18">
        <f t="shared" ca="1" si="853"/>
        <v>0</v>
      </c>
      <c r="L6739" s="1">
        <f t="shared" ca="1" si="846"/>
        <v>8.4096913672328526</v>
      </c>
      <c r="M6739" s="1">
        <f t="shared" ca="1" si="847"/>
        <v>33.733314104218593</v>
      </c>
      <c r="N6739" s="1">
        <f t="shared" ca="1" si="848"/>
        <v>0</v>
      </c>
      <c r="O6739" s="1">
        <f t="shared" ca="1" si="849"/>
        <v>0</v>
      </c>
    </row>
    <row r="6740" spans="7:15" x14ac:dyDescent="0.4">
      <c r="G6740" s="5">
        <f t="shared" ca="1" si="850"/>
        <v>8.7858764645987346</v>
      </c>
      <c r="H6740" s="5">
        <f t="shared" ca="1" si="851"/>
        <v>40.767408704013249</v>
      </c>
      <c r="I6740" s="5">
        <f t="shared" ca="1" si="852"/>
        <v>14.559788822861876</v>
      </c>
      <c r="J6740" s="18">
        <f t="shared" ca="1" si="853"/>
        <v>0</v>
      </c>
      <c r="L6740" s="1">
        <f t="shared" ref="L6740:L6803" ca="1" si="854">IF(J6740=0,G6740,0)</f>
        <v>8.7858764645987346</v>
      </c>
      <c r="M6740" s="1">
        <f t="shared" ref="M6740:M6803" ca="1" si="855">IF(J6740=0,H6740,0)</f>
        <v>40.767408704013249</v>
      </c>
      <c r="N6740" s="1">
        <f t="shared" ref="N6740:N6803" ca="1" si="856">IF(J6740=0,0,G6740)</f>
        <v>0</v>
      </c>
      <c r="O6740" s="1">
        <f t="shared" ref="O6740:O6803" ca="1" si="857">IF(J6740=0,0,H6740)</f>
        <v>0</v>
      </c>
    </row>
    <row r="6741" spans="7:15" x14ac:dyDescent="0.4">
      <c r="G6741" s="5">
        <f t="shared" ca="1" si="850"/>
        <v>8.3242035433518389</v>
      </c>
      <c r="H6741" s="5">
        <f t="shared" ca="1" si="851"/>
        <v>23.27916834591236</v>
      </c>
      <c r="I6741" s="5">
        <f t="shared" ca="1" si="852"/>
        <v>8.3139886949687014</v>
      </c>
      <c r="J6741" s="18">
        <f t="shared" ca="1" si="853"/>
        <v>1</v>
      </c>
      <c r="L6741" s="1">
        <f t="shared" ca="1" si="854"/>
        <v>0</v>
      </c>
      <c r="M6741" s="1">
        <f t="shared" ca="1" si="855"/>
        <v>0</v>
      </c>
      <c r="N6741" s="1">
        <f t="shared" ca="1" si="856"/>
        <v>8.3242035433518389</v>
      </c>
      <c r="O6741" s="1">
        <f t="shared" ca="1" si="857"/>
        <v>23.27916834591236</v>
      </c>
    </row>
    <row r="6742" spans="7:15" x14ac:dyDescent="0.4">
      <c r="G6742" s="5">
        <f t="shared" ca="1" si="850"/>
        <v>8.1079372182065725</v>
      </c>
      <c r="H6742" s="5">
        <f t="shared" ca="1" si="851"/>
        <v>26.507481446527397</v>
      </c>
      <c r="I6742" s="5">
        <f t="shared" ca="1" si="852"/>
        <v>9.4669576594740708</v>
      </c>
      <c r="J6742" s="18">
        <f t="shared" ca="1" si="853"/>
        <v>0</v>
      </c>
      <c r="L6742" s="1">
        <f t="shared" ca="1" si="854"/>
        <v>8.1079372182065725</v>
      </c>
      <c r="M6742" s="1">
        <f t="shared" ca="1" si="855"/>
        <v>26.507481446527397</v>
      </c>
      <c r="N6742" s="1">
        <f t="shared" ca="1" si="856"/>
        <v>0</v>
      </c>
      <c r="O6742" s="1">
        <f t="shared" ca="1" si="857"/>
        <v>0</v>
      </c>
    </row>
    <row r="6743" spans="7:15" x14ac:dyDescent="0.4">
      <c r="G6743" s="5">
        <f t="shared" ca="1" si="850"/>
        <v>8.4389457999866604</v>
      </c>
      <c r="H6743" s="5">
        <f t="shared" ca="1" si="851"/>
        <v>33.26595548845367</v>
      </c>
      <c r="I6743" s="5">
        <f t="shared" ca="1" si="852"/>
        <v>11.880698388733455</v>
      </c>
      <c r="J6743" s="18">
        <f t="shared" ca="1" si="853"/>
        <v>0</v>
      </c>
      <c r="L6743" s="1">
        <f t="shared" ca="1" si="854"/>
        <v>8.4389457999866604</v>
      </c>
      <c r="M6743" s="1">
        <f t="shared" ca="1" si="855"/>
        <v>33.26595548845367</v>
      </c>
      <c r="N6743" s="1">
        <f t="shared" ca="1" si="856"/>
        <v>0</v>
      </c>
      <c r="O6743" s="1">
        <f t="shared" ca="1" si="857"/>
        <v>0</v>
      </c>
    </row>
    <row r="6744" spans="7:15" x14ac:dyDescent="0.4">
      <c r="G6744" s="5">
        <f t="shared" ca="1" si="850"/>
        <v>8.3645788686589366</v>
      </c>
      <c r="H6744" s="5">
        <f t="shared" ca="1" si="851"/>
        <v>37.926328536504769</v>
      </c>
      <c r="I6744" s="5">
        <f t="shared" ca="1" si="852"/>
        <v>13.54511733446599</v>
      </c>
      <c r="J6744" s="18">
        <f t="shared" ca="1" si="853"/>
        <v>0</v>
      </c>
      <c r="L6744" s="1">
        <f t="shared" ca="1" si="854"/>
        <v>8.3645788686589366</v>
      </c>
      <c r="M6744" s="1">
        <f t="shared" ca="1" si="855"/>
        <v>37.926328536504769</v>
      </c>
      <c r="N6744" s="1">
        <f t="shared" ca="1" si="856"/>
        <v>0</v>
      </c>
      <c r="O6744" s="1">
        <f t="shared" ca="1" si="857"/>
        <v>0</v>
      </c>
    </row>
    <row r="6745" spans="7:15" x14ac:dyDescent="0.4">
      <c r="G6745" s="5">
        <f t="shared" ca="1" si="850"/>
        <v>7.8913224719907031</v>
      </c>
      <c r="H6745" s="5">
        <f t="shared" ca="1" si="851"/>
        <v>30.007594643128165</v>
      </c>
      <c r="I6745" s="5">
        <f t="shared" ca="1" si="852"/>
        <v>10.716998086831488</v>
      </c>
      <c r="J6745" s="18">
        <f t="shared" ca="1" si="853"/>
        <v>0</v>
      </c>
      <c r="L6745" s="1">
        <f t="shared" ca="1" si="854"/>
        <v>7.8913224719907031</v>
      </c>
      <c r="M6745" s="1">
        <f t="shared" ca="1" si="855"/>
        <v>30.007594643128165</v>
      </c>
      <c r="N6745" s="1">
        <f t="shared" ca="1" si="856"/>
        <v>0</v>
      </c>
      <c r="O6745" s="1">
        <f t="shared" ca="1" si="857"/>
        <v>0</v>
      </c>
    </row>
    <row r="6746" spans="7:15" x14ac:dyDescent="0.4">
      <c r="G6746" s="5">
        <f t="shared" ca="1" si="850"/>
        <v>8.6505454512178765</v>
      </c>
      <c r="H6746" s="5">
        <f t="shared" ca="1" si="851"/>
        <v>32.855805513657003</v>
      </c>
      <c r="I6746" s="5">
        <f t="shared" ca="1" si="852"/>
        <v>11.734216254877502</v>
      </c>
      <c r="J6746" s="18">
        <f t="shared" ca="1" si="853"/>
        <v>0</v>
      </c>
      <c r="L6746" s="1">
        <f t="shared" ca="1" si="854"/>
        <v>8.6505454512178765</v>
      </c>
      <c r="M6746" s="1">
        <f t="shared" ca="1" si="855"/>
        <v>32.855805513657003</v>
      </c>
      <c r="N6746" s="1">
        <f t="shared" ca="1" si="856"/>
        <v>0</v>
      </c>
      <c r="O6746" s="1">
        <f t="shared" ca="1" si="857"/>
        <v>0</v>
      </c>
    </row>
    <row r="6747" spans="7:15" x14ac:dyDescent="0.4">
      <c r="G6747" s="5">
        <f t="shared" ca="1" si="850"/>
        <v>8.3999404186379323</v>
      </c>
      <c r="H6747" s="5">
        <f t="shared" ca="1" si="851"/>
        <v>32.390398136603032</v>
      </c>
      <c r="I6747" s="5">
        <f t="shared" ca="1" si="852"/>
        <v>11.567999334501083</v>
      </c>
      <c r="J6747" s="18">
        <f t="shared" ca="1" si="853"/>
        <v>0</v>
      </c>
      <c r="L6747" s="1">
        <f t="shared" ca="1" si="854"/>
        <v>8.3999404186379323</v>
      </c>
      <c r="M6747" s="1">
        <f t="shared" ca="1" si="855"/>
        <v>32.390398136603032</v>
      </c>
      <c r="N6747" s="1">
        <f t="shared" ca="1" si="856"/>
        <v>0</v>
      </c>
      <c r="O6747" s="1">
        <f t="shared" ca="1" si="857"/>
        <v>0</v>
      </c>
    </row>
    <row r="6748" spans="7:15" x14ac:dyDescent="0.4">
      <c r="G6748" s="5">
        <f t="shared" ca="1" si="850"/>
        <v>8.3070019573736751</v>
      </c>
      <c r="H6748" s="5">
        <f t="shared" ca="1" si="851"/>
        <v>32.877643184901004</v>
      </c>
      <c r="I6748" s="5">
        <f t="shared" ca="1" si="852"/>
        <v>11.74201542317893</v>
      </c>
      <c r="J6748" s="18">
        <f t="shared" ca="1" si="853"/>
        <v>0</v>
      </c>
      <c r="L6748" s="1">
        <f t="shared" ca="1" si="854"/>
        <v>8.3070019573736751</v>
      </c>
      <c r="M6748" s="1">
        <f t="shared" ca="1" si="855"/>
        <v>32.877643184901004</v>
      </c>
      <c r="N6748" s="1">
        <f t="shared" ca="1" si="856"/>
        <v>0</v>
      </c>
      <c r="O6748" s="1">
        <f t="shared" ca="1" si="857"/>
        <v>0</v>
      </c>
    </row>
    <row r="6749" spans="7:15" x14ac:dyDescent="0.4">
      <c r="G6749" s="5">
        <f t="shared" ca="1" si="850"/>
        <v>8.0287221988422193</v>
      </c>
      <c r="H6749" s="5">
        <f t="shared" ca="1" si="851"/>
        <v>34.410316477257091</v>
      </c>
      <c r="I6749" s="5">
        <f t="shared" ca="1" si="852"/>
        <v>12.289398741877534</v>
      </c>
      <c r="J6749" s="18">
        <f t="shared" ca="1" si="853"/>
        <v>0</v>
      </c>
      <c r="L6749" s="1">
        <f t="shared" ca="1" si="854"/>
        <v>8.0287221988422193</v>
      </c>
      <c r="M6749" s="1">
        <f t="shared" ca="1" si="855"/>
        <v>34.410316477257091</v>
      </c>
      <c r="N6749" s="1">
        <f t="shared" ca="1" si="856"/>
        <v>0</v>
      </c>
      <c r="O6749" s="1">
        <f t="shared" ca="1" si="857"/>
        <v>0</v>
      </c>
    </row>
    <row r="6750" spans="7:15" x14ac:dyDescent="0.4">
      <c r="G6750" s="5">
        <f t="shared" ca="1" si="850"/>
        <v>8.2154855337908934</v>
      </c>
      <c r="H6750" s="5">
        <f t="shared" ca="1" si="851"/>
        <v>37.871173075363473</v>
      </c>
      <c r="I6750" s="5">
        <f t="shared" ca="1" si="852"/>
        <v>13.525418955486955</v>
      </c>
      <c r="J6750" s="18">
        <f t="shared" ca="1" si="853"/>
        <v>0</v>
      </c>
      <c r="L6750" s="1">
        <f t="shared" ca="1" si="854"/>
        <v>8.2154855337908934</v>
      </c>
      <c r="M6750" s="1">
        <f t="shared" ca="1" si="855"/>
        <v>37.871173075363473</v>
      </c>
      <c r="N6750" s="1">
        <f t="shared" ca="1" si="856"/>
        <v>0</v>
      </c>
      <c r="O6750" s="1">
        <f t="shared" ca="1" si="857"/>
        <v>0</v>
      </c>
    </row>
    <row r="6751" spans="7:15" x14ac:dyDescent="0.4">
      <c r="G6751" s="5">
        <f t="shared" ca="1" si="850"/>
        <v>8.192231059120445</v>
      </c>
      <c r="H6751" s="5">
        <f t="shared" ca="1" si="851"/>
        <v>31.284435567129989</v>
      </c>
      <c r="I6751" s="5">
        <f t="shared" ca="1" si="852"/>
        <v>11.173012702546426</v>
      </c>
      <c r="J6751" s="18">
        <f t="shared" ca="1" si="853"/>
        <v>0</v>
      </c>
      <c r="L6751" s="1">
        <f t="shared" ca="1" si="854"/>
        <v>8.192231059120445</v>
      </c>
      <c r="M6751" s="1">
        <f t="shared" ca="1" si="855"/>
        <v>31.284435567129989</v>
      </c>
      <c r="N6751" s="1">
        <f t="shared" ca="1" si="856"/>
        <v>0</v>
      </c>
      <c r="O6751" s="1">
        <f t="shared" ca="1" si="857"/>
        <v>0</v>
      </c>
    </row>
    <row r="6752" spans="7:15" x14ac:dyDescent="0.4">
      <c r="G6752" s="5">
        <f t="shared" ca="1" si="850"/>
        <v>7.887007300761816</v>
      </c>
      <c r="H6752" s="5">
        <f t="shared" ca="1" si="851"/>
        <v>31.530763624258196</v>
      </c>
      <c r="I6752" s="5">
        <f t="shared" ca="1" si="852"/>
        <v>11.260987008663642</v>
      </c>
      <c r="J6752" s="18">
        <f t="shared" ca="1" si="853"/>
        <v>0</v>
      </c>
      <c r="L6752" s="1">
        <f t="shared" ca="1" si="854"/>
        <v>7.887007300761816</v>
      </c>
      <c r="M6752" s="1">
        <f t="shared" ca="1" si="855"/>
        <v>31.530763624258196</v>
      </c>
      <c r="N6752" s="1">
        <f t="shared" ca="1" si="856"/>
        <v>0</v>
      </c>
      <c r="O6752" s="1">
        <f t="shared" ca="1" si="857"/>
        <v>0</v>
      </c>
    </row>
    <row r="6753" spans="7:15" x14ac:dyDescent="0.4">
      <c r="G6753" s="5">
        <f t="shared" ca="1" si="850"/>
        <v>8.6840125719655443</v>
      </c>
      <c r="H6753" s="5">
        <f t="shared" ca="1" si="851"/>
        <v>41.282418059436942</v>
      </c>
      <c r="I6753" s="5">
        <f t="shared" ca="1" si="852"/>
        <v>14.743720735513195</v>
      </c>
      <c r="J6753" s="18">
        <f t="shared" ca="1" si="853"/>
        <v>0</v>
      </c>
      <c r="L6753" s="1">
        <f t="shared" ca="1" si="854"/>
        <v>8.6840125719655443</v>
      </c>
      <c r="M6753" s="1">
        <f t="shared" ca="1" si="855"/>
        <v>41.282418059436942</v>
      </c>
      <c r="N6753" s="1">
        <f t="shared" ca="1" si="856"/>
        <v>0</v>
      </c>
      <c r="O6753" s="1">
        <f t="shared" ca="1" si="857"/>
        <v>0</v>
      </c>
    </row>
    <row r="6754" spans="7:15" x14ac:dyDescent="0.4">
      <c r="G6754" s="5">
        <f t="shared" ca="1" si="850"/>
        <v>8.1197379834833843</v>
      </c>
      <c r="H6754" s="5">
        <f t="shared" ca="1" si="851"/>
        <v>34.717927503499517</v>
      </c>
      <c r="I6754" s="5">
        <f t="shared" ca="1" si="852"/>
        <v>12.399259822678399</v>
      </c>
      <c r="J6754" s="18">
        <f t="shared" ca="1" si="853"/>
        <v>0</v>
      </c>
      <c r="L6754" s="1">
        <f t="shared" ca="1" si="854"/>
        <v>8.1197379834833843</v>
      </c>
      <c r="M6754" s="1">
        <f t="shared" ca="1" si="855"/>
        <v>34.717927503499517</v>
      </c>
      <c r="N6754" s="1">
        <f t="shared" ca="1" si="856"/>
        <v>0</v>
      </c>
      <c r="O6754" s="1">
        <f t="shared" ca="1" si="857"/>
        <v>0</v>
      </c>
    </row>
    <row r="6755" spans="7:15" x14ac:dyDescent="0.4">
      <c r="G6755" s="5">
        <f t="shared" ca="1" si="850"/>
        <v>7.9447405456324232</v>
      </c>
      <c r="H6755" s="5">
        <f t="shared" ca="1" si="851"/>
        <v>35.799619187372478</v>
      </c>
      <c r="I6755" s="5">
        <f t="shared" ca="1" si="852"/>
        <v>12.785578281204458</v>
      </c>
      <c r="J6755" s="18">
        <f t="shared" ca="1" si="853"/>
        <v>0</v>
      </c>
      <c r="L6755" s="1">
        <f t="shared" ca="1" si="854"/>
        <v>7.9447405456324232</v>
      </c>
      <c r="M6755" s="1">
        <f t="shared" ca="1" si="855"/>
        <v>35.799619187372478</v>
      </c>
      <c r="N6755" s="1">
        <f t="shared" ca="1" si="856"/>
        <v>0</v>
      </c>
      <c r="O6755" s="1">
        <f t="shared" ca="1" si="857"/>
        <v>0</v>
      </c>
    </row>
    <row r="6756" spans="7:15" x14ac:dyDescent="0.4">
      <c r="G6756" s="5">
        <f t="shared" ca="1" si="850"/>
        <v>8.1995198869315384</v>
      </c>
      <c r="H6756" s="5">
        <f t="shared" ca="1" si="851"/>
        <v>32.605694628620149</v>
      </c>
      <c r="I6756" s="5">
        <f t="shared" ca="1" si="852"/>
        <v>11.644890938792912</v>
      </c>
      <c r="J6756" s="18">
        <f t="shared" ca="1" si="853"/>
        <v>0</v>
      </c>
      <c r="L6756" s="1">
        <f t="shared" ca="1" si="854"/>
        <v>8.1995198869315384</v>
      </c>
      <c r="M6756" s="1">
        <f t="shared" ca="1" si="855"/>
        <v>32.605694628620149</v>
      </c>
      <c r="N6756" s="1">
        <f t="shared" ca="1" si="856"/>
        <v>0</v>
      </c>
      <c r="O6756" s="1">
        <f t="shared" ca="1" si="857"/>
        <v>0</v>
      </c>
    </row>
    <row r="6757" spans="7:15" x14ac:dyDescent="0.4">
      <c r="G6757" s="5">
        <f t="shared" ca="1" si="850"/>
        <v>8.2527783437244189</v>
      </c>
      <c r="H6757" s="5">
        <f t="shared" ca="1" si="851"/>
        <v>36.904907364874148</v>
      </c>
      <c r="I6757" s="5">
        <f t="shared" ca="1" si="852"/>
        <v>13.180324058883626</v>
      </c>
      <c r="J6757" s="18">
        <f t="shared" ca="1" si="853"/>
        <v>0</v>
      </c>
      <c r="L6757" s="1">
        <f t="shared" ca="1" si="854"/>
        <v>8.2527783437244189</v>
      </c>
      <c r="M6757" s="1">
        <f t="shared" ca="1" si="855"/>
        <v>36.904907364874148</v>
      </c>
      <c r="N6757" s="1">
        <f t="shared" ca="1" si="856"/>
        <v>0</v>
      </c>
      <c r="O6757" s="1">
        <f t="shared" ca="1" si="857"/>
        <v>0</v>
      </c>
    </row>
    <row r="6758" spans="7:15" x14ac:dyDescent="0.4">
      <c r="G6758" s="5">
        <f t="shared" ca="1" si="850"/>
        <v>8.0121295559241048</v>
      </c>
      <c r="H6758" s="5">
        <f t="shared" ca="1" si="851"/>
        <v>35.554165997174337</v>
      </c>
      <c r="I6758" s="5">
        <f t="shared" ca="1" si="852"/>
        <v>12.697916427562264</v>
      </c>
      <c r="J6758" s="18">
        <f t="shared" ca="1" si="853"/>
        <v>0</v>
      </c>
      <c r="L6758" s="1">
        <f t="shared" ca="1" si="854"/>
        <v>8.0121295559241048</v>
      </c>
      <c r="M6758" s="1">
        <f t="shared" ca="1" si="855"/>
        <v>35.554165997174337</v>
      </c>
      <c r="N6758" s="1">
        <f t="shared" ca="1" si="856"/>
        <v>0</v>
      </c>
      <c r="O6758" s="1">
        <f t="shared" ca="1" si="857"/>
        <v>0</v>
      </c>
    </row>
    <row r="6759" spans="7:15" x14ac:dyDescent="0.4">
      <c r="G6759" s="5">
        <f t="shared" ca="1" si="850"/>
        <v>8.1718899375734857</v>
      </c>
      <c r="H6759" s="5">
        <f t="shared" ca="1" si="851"/>
        <v>33.624313034654229</v>
      </c>
      <c r="I6759" s="5">
        <f t="shared" ca="1" si="852"/>
        <v>12.008683226662225</v>
      </c>
      <c r="J6759" s="18">
        <f t="shared" ca="1" si="853"/>
        <v>0</v>
      </c>
      <c r="L6759" s="1">
        <f t="shared" ca="1" si="854"/>
        <v>8.1718899375734857</v>
      </c>
      <c r="M6759" s="1">
        <f t="shared" ca="1" si="855"/>
        <v>33.624313034654229</v>
      </c>
      <c r="N6759" s="1">
        <f t="shared" ca="1" si="856"/>
        <v>0</v>
      </c>
      <c r="O6759" s="1">
        <f t="shared" ca="1" si="857"/>
        <v>0</v>
      </c>
    </row>
    <row r="6760" spans="7:15" x14ac:dyDescent="0.4">
      <c r="G6760" s="5">
        <f t="shared" ca="1" si="850"/>
        <v>8.0057483889147125</v>
      </c>
      <c r="H6760" s="5">
        <f t="shared" ca="1" si="851"/>
        <v>35.165608067982234</v>
      </c>
      <c r="I6760" s="5">
        <f t="shared" ca="1" si="852"/>
        <v>12.559145738565084</v>
      </c>
      <c r="J6760" s="18">
        <f t="shared" ca="1" si="853"/>
        <v>0</v>
      </c>
      <c r="L6760" s="1">
        <f t="shared" ca="1" si="854"/>
        <v>8.0057483889147125</v>
      </c>
      <c r="M6760" s="1">
        <f t="shared" ca="1" si="855"/>
        <v>35.165608067982234</v>
      </c>
      <c r="N6760" s="1">
        <f t="shared" ca="1" si="856"/>
        <v>0</v>
      </c>
      <c r="O6760" s="1">
        <f t="shared" ca="1" si="857"/>
        <v>0</v>
      </c>
    </row>
    <row r="6761" spans="7:15" x14ac:dyDescent="0.4">
      <c r="G6761" s="5">
        <f t="shared" ca="1" si="850"/>
        <v>8.1058060434402623</v>
      </c>
      <c r="H6761" s="5">
        <f t="shared" ca="1" si="851"/>
        <v>35.229388466962853</v>
      </c>
      <c r="I6761" s="5">
        <f t="shared" ca="1" si="852"/>
        <v>12.581924452486733</v>
      </c>
      <c r="J6761" s="18">
        <f t="shared" ca="1" si="853"/>
        <v>0</v>
      </c>
      <c r="L6761" s="1">
        <f t="shared" ca="1" si="854"/>
        <v>8.1058060434402623</v>
      </c>
      <c r="M6761" s="1">
        <f t="shared" ca="1" si="855"/>
        <v>35.229388466962853</v>
      </c>
      <c r="N6761" s="1">
        <f t="shared" ca="1" si="856"/>
        <v>0</v>
      </c>
      <c r="O6761" s="1">
        <f t="shared" ca="1" si="857"/>
        <v>0</v>
      </c>
    </row>
    <row r="6762" spans="7:15" x14ac:dyDescent="0.4">
      <c r="G6762" s="5">
        <f t="shared" ca="1" si="850"/>
        <v>8.7852640253690133</v>
      </c>
      <c r="H6762" s="5">
        <f t="shared" ca="1" si="851"/>
        <v>38.424317818352272</v>
      </c>
      <c r="I6762" s="5">
        <f t="shared" ca="1" si="852"/>
        <v>13.722970649411526</v>
      </c>
      <c r="J6762" s="18">
        <f t="shared" ca="1" si="853"/>
        <v>0</v>
      </c>
      <c r="L6762" s="1">
        <f t="shared" ca="1" si="854"/>
        <v>8.7852640253690133</v>
      </c>
      <c r="M6762" s="1">
        <f t="shared" ca="1" si="855"/>
        <v>38.424317818352272</v>
      </c>
      <c r="N6762" s="1">
        <f t="shared" ca="1" si="856"/>
        <v>0</v>
      </c>
      <c r="O6762" s="1">
        <f t="shared" ca="1" si="857"/>
        <v>0</v>
      </c>
    </row>
    <row r="6763" spans="7:15" x14ac:dyDescent="0.4">
      <c r="G6763" s="5">
        <f t="shared" ca="1" si="850"/>
        <v>8.1580340934309348</v>
      </c>
      <c r="H6763" s="5">
        <f t="shared" ca="1" si="851"/>
        <v>30.020961839749035</v>
      </c>
      <c r="I6763" s="5">
        <f t="shared" ca="1" si="852"/>
        <v>10.721772085624655</v>
      </c>
      <c r="J6763" s="18">
        <f t="shared" ca="1" si="853"/>
        <v>0</v>
      </c>
      <c r="L6763" s="1">
        <f t="shared" ca="1" si="854"/>
        <v>8.1580340934309348</v>
      </c>
      <c r="M6763" s="1">
        <f t="shared" ca="1" si="855"/>
        <v>30.020961839749035</v>
      </c>
      <c r="N6763" s="1">
        <f t="shared" ca="1" si="856"/>
        <v>0</v>
      </c>
      <c r="O6763" s="1">
        <f t="shared" ca="1" si="857"/>
        <v>0</v>
      </c>
    </row>
    <row r="6764" spans="7:15" x14ac:dyDescent="0.4">
      <c r="G6764" s="5">
        <f t="shared" ca="1" si="850"/>
        <v>7.9665742139013433</v>
      </c>
      <c r="H6764" s="5">
        <f t="shared" ca="1" si="851"/>
        <v>32.581291378657106</v>
      </c>
      <c r="I6764" s="5">
        <f t="shared" ca="1" si="852"/>
        <v>11.636175492377539</v>
      </c>
      <c r="J6764" s="18">
        <f t="shared" ca="1" si="853"/>
        <v>0</v>
      </c>
      <c r="L6764" s="1">
        <f t="shared" ca="1" si="854"/>
        <v>7.9665742139013433</v>
      </c>
      <c r="M6764" s="1">
        <f t="shared" ca="1" si="855"/>
        <v>32.581291378657106</v>
      </c>
      <c r="N6764" s="1">
        <f t="shared" ca="1" si="856"/>
        <v>0</v>
      </c>
      <c r="O6764" s="1">
        <f t="shared" ca="1" si="857"/>
        <v>0</v>
      </c>
    </row>
    <row r="6765" spans="7:15" x14ac:dyDescent="0.4">
      <c r="G6765" s="5">
        <f t="shared" ca="1" si="850"/>
        <v>8.7087969228517359</v>
      </c>
      <c r="H6765" s="5">
        <f t="shared" ca="1" si="851"/>
        <v>36.765425637000277</v>
      </c>
      <c r="I6765" s="5">
        <f t="shared" ca="1" si="852"/>
        <v>13.130509156071529</v>
      </c>
      <c r="J6765" s="18">
        <f t="shared" ca="1" si="853"/>
        <v>0</v>
      </c>
      <c r="L6765" s="1">
        <f t="shared" ca="1" si="854"/>
        <v>8.7087969228517359</v>
      </c>
      <c r="M6765" s="1">
        <f t="shared" ca="1" si="855"/>
        <v>36.765425637000277</v>
      </c>
      <c r="N6765" s="1">
        <f t="shared" ca="1" si="856"/>
        <v>0</v>
      </c>
      <c r="O6765" s="1">
        <f t="shared" ca="1" si="857"/>
        <v>0</v>
      </c>
    </row>
    <row r="6766" spans="7:15" x14ac:dyDescent="0.4">
      <c r="G6766" s="5">
        <f t="shared" ca="1" si="850"/>
        <v>7.9881721398058083</v>
      </c>
      <c r="H6766" s="5">
        <f t="shared" ca="1" si="851"/>
        <v>37.21915610785301</v>
      </c>
      <c r="I6766" s="5">
        <f t="shared" ca="1" si="852"/>
        <v>13.292555752804647</v>
      </c>
      <c r="J6766" s="18">
        <f t="shared" ca="1" si="853"/>
        <v>0</v>
      </c>
      <c r="L6766" s="1">
        <f t="shared" ca="1" si="854"/>
        <v>7.9881721398058083</v>
      </c>
      <c r="M6766" s="1">
        <f t="shared" ca="1" si="855"/>
        <v>37.21915610785301</v>
      </c>
      <c r="N6766" s="1">
        <f t="shared" ca="1" si="856"/>
        <v>0</v>
      </c>
      <c r="O6766" s="1">
        <f t="shared" ca="1" si="857"/>
        <v>0</v>
      </c>
    </row>
    <row r="6767" spans="7:15" x14ac:dyDescent="0.4">
      <c r="G6767" s="5">
        <f t="shared" ca="1" si="850"/>
        <v>8.1020083489887398</v>
      </c>
      <c r="H6767" s="5">
        <f t="shared" ca="1" si="851"/>
        <v>30.153102920894799</v>
      </c>
      <c r="I6767" s="5">
        <f t="shared" ca="1" si="852"/>
        <v>10.768965328891001</v>
      </c>
      <c r="J6767" s="18">
        <f t="shared" ca="1" si="853"/>
        <v>0</v>
      </c>
      <c r="L6767" s="1">
        <f t="shared" ca="1" si="854"/>
        <v>8.1020083489887398</v>
      </c>
      <c r="M6767" s="1">
        <f t="shared" ca="1" si="855"/>
        <v>30.153102920894799</v>
      </c>
      <c r="N6767" s="1">
        <f t="shared" ca="1" si="856"/>
        <v>0</v>
      </c>
      <c r="O6767" s="1">
        <f t="shared" ca="1" si="857"/>
        <v>0</v>
      </c>
    </row>
    <row r="6768" spans="7:15" x14ac:dyDescent="0.4">
      <c r="G6768" s="5">
        <f t="shared" ca="1" si="850"/>
        <v>7.9572289771532221</v>
      </c>
      <c r="H6768" s="5">
        <f t="shared" ca="1" si="851"/>
        <v>35.576285847708043</v>
      </c>
      <c r="I6768" s="5">
        <f t="shared" ca="1" si="852"/>
        <v>12.705816374181445</v>
      </c>
      <c r="J6768" s="18">
        <f t="shared" ca="1" si="853"/>
        <v>0</v>
      </c>
      <c r="L6768" s="1">
        <f t="shared" ca="1" si="854"/>
        <v>7.9572289771532221</v>
      </c>
      <c r="M6768" s="1">
        <f t="shared" ca="1" si="855"/>
        <v>35.576285847708043</v>
      </c>
      <c r="N6768" s="1">
        <f t="shared" ca="1" si="856"/>
        <v>0</v>
      </c>
      <c r="O6768" s="1">
        <f t="shared" ca="1" si="857"/>
        <v>0</v>
      </c>
    </row>
    <row r="6769" spans="7:15" x14ac:dyDescent="0.4">
      <c r="G6769" s="5">
        <f t="shared" ca="1" si="850"/>
        <v>8.3430290080433345</v>
      </c>
      <c r="H6769" s="5">
        <f t="shared" ca="1" si="851"/>
        <v>28.906865082262403</v>
      </c>
      <c r="I6769" s="5">
        <f t="shared" ca="1" si="852"/>
        <v>10.323880386522287</v>
      </c>
      <c r="J6769" s="18">
        <f t="shared" ca="1" si="853"/>
        <v>0</v>
      </c>
      <c r="L6769" s="1">
        <f t="shared" ca="1" si="854"/>
        <v>8.3430290080433345</v>
      </c>
      <c r="M6769" s="1">
        <f t="shared" ca="1" si="855"/>
        <v>28.906865082262403</v>
      </c>
      <c r="N6769" s="1">
        <f t="shared" ca="1" si="856"/>
        <v>0</v>
      </c>
      <c r="O6769" s="1">
        <f t="shared" ca="1" si="857"/>
        <v>0</v>
      </c>
    </row>
    <row r="6770" spans="7:15" x14ac:dyDescent="0.4">
      <c r="G6770" s="5">
        <f t="shared" ca="1" si="850"/>
        <v>8.4873960790433447</v>
      </c>
      <c r="H6770" s="5">
        <f t="shared" ca="1" si="851"/>
        <v>28.78764109243707</v>
      </c>
      <c r="I6770" s="5">
        <f t="shared" ca="1" si="852"/>
        <v>10.281300390156098</v>
      </c>
      <c r="J6770" s="18">
        <f t="shared" ca="1" si="853"/>
        <v>0</v>
      </c>
      <c r="L6770" s="1">
        <f t="shared" ca="1" si="854"/>
        <v>8.4873960790433447</v>
      </c>
      <c r="M6770" s="1">
        <f t="shared" ca="1" si="855"/>
        <v>28.78764109243707</v>
      </c>
      <c r="N6770" s="1">
        <f t="shared" ca="1" si="856"/>
        <v>0</v>
      </c>
      <c r="O6770" s="1">
        <f t="shared" ca="1" si="857"/>
        <v>0</v>
      </c>
    </row>
    <row r="6771" spans="7:15" x14ac:dyDescent="0.4">
      <c r="G6771" s="5">
        <f t="shared" ca="1" si="850"/>
        <v>8.238980916694004</v>
      </c>
      <c r="H6771" s="5">
        <f t="shared" ca="1" si="851"/>
        <v>34.222812392204617</v>
      </c>
      <c r="I6771" s="5">
        <f t="shared" ca="1" si="852"/>
        <v>12.222432997215936</v>
      </c>
      <c r="J6771" s="18">
        <f t="shared" ca="1" si="853"/>
        <v>0</v>
      </c>
      <c r="L6771" s="1">
        <f t="shared" ca="1" si="854"/>
        <v>8.238980916694004</v>
      </c>
      <c r="M6771" s="1">
        <f t="shared" ca="1" si="855"/>
        <v>34.222812392204617</v>
      </c>
      <c r="N6771" s="1">
        <f t="shared" ca="1" si="856"/>
        <v>0</v>
      </c>
      <c r="O6771" s="1">
        <f t="shared" ca="1" si="857"/>
        <v>0</v>
      </c>
    </row>
    <row r="6772" spans="7:15" x14ac:dyDescent="0.4">
      <c r="G6772" s="5">
        <f t="shared" ca="1" si="850"/>
        <v>8.3555737046643621</v>
      </c>
      <c r="H6772" s="5">
        <f t="shared" ca="1" si="851"/>
        <v>33.748754216924226</v>
      </c>
      <c r="I6772" s="5">
        <f t="shared" ca="1" si="852"/>
        <v>12.053126506044368</v>
      </c>
      <c r="J6772" s="18">
        <f t="shared" ca="1" si="853"/>
        <v>0</v>
      </c>
      <c r="L6772" s="1">
        <f t="shared" ca="1" si="854"/>
        <v>8.3555737046643621</v>
      </c>
      <c r="M6772" s="1">
        <f t="shared" ca="1" si="855"/>
        <v>33.748754216924226</v>
      </c>
      <c r="N6772" s="1">
        <f t="shared" ca="1" si="856"/>
        <v>0</v>
      </c>
      <c r="O6772" s="1">
        <f t="shared" ca="1" si="857"/>
        <v>0</v>
      </c>
    </row>
    <row r="6773" spans="7:15" x14ac:dyDescent="0.4">
      <c r="G6773" s="5">
        <f t="shared" ca="1" si="850"/>
        <v>8.4456159182791648</v>
      </c>
      <c r="H6773" s="5">
        <f t="shared" ca="1" si="851"/>
        <v>37.053179452801253</v>
      </c>
      <c r="I6773" s="5">
        <f t="shared" ca="1" si="852"/>
        <v>13.233278376000449</v>
      </c>
      <c r="J6773" s="18">
        <f t="shared" ca="1" si="853"/>
        <v>0</v>
      </c>
      <c r="L6773" s="1">
        <f t="shared" ca="1" si="854"/>
        <v>8.4456159182791648</v>
      </c>
      <c r="M6773" s="1">
        <f t="shared" ca="1" si="855"/>
        <v>37.053179452801253</v>
      </c>
      <c r="N6773" s="1">
        <f t="shared" ca="1" si="856"/>
        <v>0</v>
      </c>
      <c r="O6773" s="1">
        <f t="shared" ca="1" si="857"/>
        <v>0</v>
      </c>
    </row>
    <row r="6774" spans="7:15" x14ac:dyDescent="0.4">
      <c r="G6774" s="5">
        <f t="shared" ca="1" si="850"/>
        <v>8.0394168193829607</v>
      </c>
      <c r="H6774" s="5">
        <f t="shared" ca="1" si="851"/>
        <v>38.446585871820609</v>
      </c>
      <c r="I6774" s="5">
        <f t="shared" ca="1" si="852"/>
        <v>13.730923525650219</v>
      </c>
      <c r="J6774" s="18">
        <f t="shared" ca="1" si="853"/>
        <v>0</v>
      </c>
      <c r="L6774" s="1">
        <f t="shared" ca="1" si="854"/>
        <v>8.0394168193829607</v>
      </c>
      <c r="M6774" s="1">
        <f t="shared" ca="1" si="855"/>
        <v>38.446585871820609</v>
      </c>
      <c r="N6774" s="1">
        <f t="shared" ca="1" si="856"/>
        <v>0</v>
      </c>
      <c r="O6774" s="1">
        <f t="shared" ca="1" si="857"/>
        <v>0</v>
      </c>
    </row>
    <row r="6775" spans="7:15" x14ac:dyDescent="0.4">
      <c r="G6775" s="5">
        <f t="shared" ca="1" si="850"/>
        <v>8.1195234074911955</v>
      </c>
      <c r="H6775" s="5">
        <f t="shared" ca="1" si="851"/>
        <v>28.837181457490559</v>
      </c>
      <c r="I6775" s="5">
        <f t="shared" ca="1" si="852"/>
        <v>10.298993377675201</v>
      </c>
      <c r="J6775" s="18">
        <f t="shared" ca="1" si="853"/>
        <v>0</v>
      </c>
      <c r="L6775" s="1">
        <f t="shared" ca="1" si="854"/>
        <v>8.1195234074911955</v>
      </c>
      <c r="M6775" s="1">
        <f t="shared" ca="1" si="855"/>
        <v>28.837181457490559</v>
      </c>
      <c r="N6775" s="1">
        <f t="shared" ca="1" si="856"/>
        <v>0</v>
      </c>
      <c r="O6775" s="1">
        <f t="shared" ca="1" si="857"/>
        <v>0</v>
      </c>
    </row>
    <row r="6776" spans="7:15" x14ac:dyDescent="0.4">
      <c r="G6776" s="5">
        <f t="shared" ca="1" si="850"/>
        <v>8.2280533322526335</v>
      </c>
      <c r="H6776" s="5">
        <f t="shared" ca="1" si="851"/>
        <v>31.790621365196738</v>
      </c>
      <c r="I6776" s="5">
        <f t="shared" ca="1" si="852"/>
        <v>11.353793344713122</v>
      </c>
      <c r="J6776" s="18">
        <f t="shared" ca="1" si="853"/>
        <v>0</v>
      </c>
      <c r="L6776" s="1">
        <f t="shared" ca="1" si="854"/>
        <v>8.2280533322526335</v>
      </c>
      <c r="M6776" s="1">
        <f t="shared" ca="1" si="855"/>
        <v>31.790621365196738</v>
      </c>
      <c r="N6776" s="1">
        <f t="shared" ca="1" si="856"/>
        <v>0</v>
      </c>
      <c r="O6776" s="1">
        <f t="shared" ca="1" si="857"/>
        <v>0</v>
      </c>
    </row>
    <row r="6777" spans="7:15" x14ac:dyDescent="0.4">
      <c r="G6777" s="5">
        <f t="shared" ca="1" si="850"/>
        <v>8.9722080821914147</v>
      </c>
      <c r="H6777" s="5">
        <f t="shared" ca="1" si="851"/>
        <v>42.453590720496365</v>
      </c>
      <c r="I6777" s="5">
        <f t="shared" ca="1" si="852"/>
        <v>15.161996685891561</v>
      </c>
      <c r="J6777" s="18">
        <f t="shared" ca="1" si="853"/>
        <v>0</v>
      </c>
      <c r="L6777" s="1">
        <f t="shared" ca="1" si="854"/>
        <v>8.9722080821914147</v>
      </c>
      <c r="M6777" s="1">
        <f t="shared" ca="1" si="855"/>
        <v>42.453590720496365</v>
      </c>
      <c r="N6777" s="1">
        <f t="shared" ca="1" si="856"/>
        <v>0</v>
      </c>
      <c r="O6777" s="1">
        <f t="shared" ca="1" si="857"/>
        <v>0</v>
      </c>
    </row>
    <row r="6778" spans="7:15" x14ac:dyDescent="0.4">
      <c r="G6778" s="5">
        <f t="shared" ca="1" si="850"/>
        <v>8.2898647711240994</v>
      </c>
      <c r="H6778" s="5">
        <f t="shared" ca="1" si="851"/>
        <v>37.618867324957264</v>
      </c>
      <c r="I6778" s="5">
        <f t="shared" ca="1" si="852"/>
        <v>13.435309758913309</v>
      </c>
      <c r="J6778" s="18">
        <f t="shared" ca="1" si="853"/>
        <v>0</v>
      </c>
      <c r="L6778" s="1">
        <f t="shared" ca="1" si="854"/>
        <v>8.2898647711240994</v>
      </c>
      <c r="M6778" s="1">
        <f t="shared" ca="1" si="855"/>
        <v>37.618867324957264</v>
      </c>
      <c r="N6778" s="1">
        <f t="shared" ca="1" si="856"/>
        <v>0</v>
      </c>
      <c r="O6778" s="1">
        <f t="shared" ca="1" si="857"/>
        <v>0</v>
      </c>
    </row>
    <row r="6779" spans="7:15" x14ac:dyDescent="0.4">
      <c r="G6779" s="5">
        <f t="shared" ca="1" si="850"/>
        <v>8.2921387771636343</v>
      </c>
      <c r="H6779" s="5">
        <f t="shared" ca="1" si="851"/>
        <v>33.785858772354736</v>
      </c>
      <c r="I6779" s="5">
        <f t="shared" ca="1" si="852"/>
        <v>12.066378132983836</v>
      </c>
      <c r="J6779" s="18">
        <f t="shared" ca="1" si="853"/>
        <v>0</v>
      </c>
      <c r="L6779" s="1">
        <f t="shared" ca="1" si="854"/>
        <v>8.2921387771636343</v>
      </c>
      <c r="M6779" s="1">
        <f t="shared" ca="1" si="855"/>
        <v>33.785858772354736</v>
      </c>
      <c r="N6779" s="1">
        <f t="shared" ca="1" si="856"/>
        <v>0</v>
      </c>
      <c r="O6779" s="1">
        <f t="shared" ca="1" si="857"/>
        <v>0</v>
      </c>
    </row>
    <row r="6780" spans="7:15" x14ac:dyDescent="0.4">
      <c r="G6780" s="5">
        <f t="shared" ca="1" si="850"/>
        <v>8.4655995989949435</v>
      </c>
      <c r="H6780" s="5">
        <f t="shared" ca="1" si="851"/>
        <v>34.015424550007566</v>
      </c>
      <c r="I6780" s="5">
        <f t="shared" ca="1" si="852"/>
        <v>12.148365910716988</v>
      </c>
      <c r="J6780" s="18">
        <f t="shared" ca="1" si="853"/>
        <v>0</v>
      </c>
      <c r="L6780" s="1">
        <f t="shared" ca="1" si="854"/>
        <v>8.4655995989949435</v>
      </c>
      <c r="M6780" s="1">
        <f t="shared" ca="1" si="855"/>
        <v>34.015424550007566</v>
      </c>
      <c r="N6780" s="1">
        <f t="shared" ca="1" si="856"/>
        <v>0</v>
      </c>
      <c r="O6780" s="1">
        <f t="shared" ca="1" si="857"/>
        <v>0</v>
      </c>
    </row>
    <row r="6781" spans="7:15" x14ac:dyDescent="0.4">
      <c r="G6781" s="5">
        <f t="shared" ca="1" si="850"/>
        <v>8.3534538516863002</v>
      </c>
      <c r="H6781" s="5">
        <f t="shared" ca="1" si="851"/>
        <v>38.077117448583159</v>
      </c>
      <c r="I6781" s="5">
        <f t="shared" ca="1" si="852"/>
        <v>13.598970517351129</v>
      </c>
      <c r="J6781" s="18">
        <f t="shared" ca="1" si="853"/>
        <v>0</v>
      </c>
      <c r="L6781" s="1">
        <f t="shared" ca="1" si="854"/>
        <v>8.3534538516863002</v>
      </c>
      <c r="M6781" s="1">
        <f t="shared" ca="1" si="855"/>
        <v>38.077117448583159</v>
      </c>
      <c r="N6781" s="1">
        <f t="shared" ca="1" si="856"/>
        <v>0</v>
      </c>
      <c r="O6781" s="1">
        <f t="shared" ca="1" si="857"/>
        <v>0</v>
      </c>
    </row>
    <row r="6782" spans="7:15" x14ac:dyDescent="0.4">
      <c r="G6782" s="5">
        <f t="shared" ca="1" si="850"/>
        <v>8.4168576414040643</v>
      </c>
      <c r="H6782" s="5">
        <f t="shared" ca="1" si="851"/>
        <v>38.841889445466279</v>
      </c>
      <c r="I6782" s="5">
        <f t="shared" ca="1" si="852"/>
        <v>13.872103373380815</v>
      </c>
      <c r="J6782" s="18">
        <f t="shared" ca="1" si="853"/>
        <v>0</v>
      </c>
      <c r="L6782" s="1">
        <f t="shared" ca="1" si="854"/>
        <v>8.4168576414040643</v>
      </c>
      <c r="M6782" s="1">
        <f t="shared" ca="1" si="855"/>
        <v>38.841889445466279</v>
      </c>
      <c r="N6782" s="1">
        <f t="shared" ca="1" si="856"/>
        <v>0</v>
      </c>
      <c r="O6782" s="1">
        <f t="shared" ca="1" si="857"/>
        <v>0</v>
      </c>
    </row>
    <row r="6783" spans="7:15" x14ac:dyDescent="0.4">
      <c r="G6783" s="5">
        <f t="shared" ca="1" si="850"/>
        <v>8.1730227538402858</v>
      </c>
      <c r="H6783" s="5">
        <f t="shared" ca="1" si="851"/>
        <v>36.420381761534635</v>
      </c>
      <c r="I6783" s="5">
        <f t="shared" ca="1" si="852"/>
        <v>13.007279200548085</v>
      </c>
      <c r="J6783" s="18">
        <f t="shared" ca="1" si="853"/>
        <v>0</v>
      </c>
      <c r="L6783" s="1">
        <f t="shared" ca="1" si="854"/>
        <v>8.1730227538402858</v>
      </c>
      <c r="M6783" s="1">
        <f t="shared" ca="1" si="855"/>
        <v>36.420381761534635</v>
      </c>
      <c r="N6783" s="1">
        <f t="shared" ca="1" si="856"/>
        <v>0</v>
      </c>
      <c r="O6783" s="1">
        <f t="shared" ca="1" si="857"/>
        <v>0</v>
      </c>
    </row>
    <row r="6784" spans="7:15" x14ac:dyDescent="0.4">
      <c r="G6784" s="5">
        <f t="shared" ca="1" si="850"/>
        <v>8.1456481754124113</v>
      </c>
      <c r="H6784" s="5">
        <f t="shared" ca="1" si="851"/>
        <v>30.435098023116627</v>
      </c>
      <c r="I6784" s="5">
        <f t="shared" ca="1" si="852"/>
        <v>10.869677865398796</v>
      </c>
      <c r="J6784" s="18">
        <f t="shared" ca="1" si="853"/>
        <v>0</v>
      </c>
      <c r="L6784" s="1">
        <f t="shared" ca="1" si="854"/>
        <v>8.1456481754124113</v>
      </c>
      <c r="M6784" s="1">
        <f t="shared" ca="1" si="855"/>
        <v>30.435098023116627</v>
      </c>
      <c r="N6784" s="1">
        <f t="shared" ca="1" si="856"/>
        <v>0</v>
      </c>
      <c r="O6784" s="1">
        <f t="shared" ca="1" si="857"/>
        <v>0</v>
      </c>
    </row>
    <row r="6785" spans="7:15" x14ac:dyDescent="0.4">
      <c r="G6785" s="5">
        <f t="shared" ca="1" si="850"/>
        <v>8.1892553101434213</v>
      </c>
      <c r="H6785" s="5">
        <f t="shared" ca="1" si="851"/>
        <v>37.513042106121574</v>
      </c>
      <c r="I6785" s="5">
        <f t="shared" ca="1" si="852"/>
        <v>13.397515037900563</v>
      </c>
      <c r="J6785" s="18">
        <f t="shared" ca="1" si="853"/>
        <v>0</v>
      </c>
      <c r="L6785" s="1">
        <f t="shared" ca="1" si="854"/>
        <v>8.1892553101434213</v>
      </c>
      <c r="M6785" s="1">
        <f t="shared" ca="1" si="855"/>
        <v>37.513042106121574</v>
      </c>
      <c r="N6785" s="1">
        <f t="shared" ca="1" si="856"/>
        <v>0</v>
      </c>
      <c r="O6785" s="1">
        <f t="shared" ca="1" si="857"/>
        <v>0</v>
      </c>
    </row>
    <row r="6786" spans="7:15" x14ac:dyDescent="0.4">
      <c r="G6786" s="5">
        <f t="shared" ca="1" si="850"/>
        <v>8.1084895823049941</v>
      </c>
      <c r="H6786" s="5">
        <f t="shared" ca="1" si="851"/>
        <v>33.229015100036655</v>
      </c>
      <c r="I6786" s="5">
        <f t="shared" ca="1" si="852"/>
        <v>11.867505392870235</v>
      </c>
      <c r="J6786" s="18">
        <f t="shared" ca="1" si="853"/>
        <v>0</v>
      </c>
      <c r="L6786" s="1">
        <f t="shared" ca="1" si="854"/>
        <v>8.1084895823049941</v>
      </c>
      <c r="M6786" s="1">
        <f t="shared" ca="1" si="855"/>
        <v>33.229015100036655</v>
      </c>
      <c r="N6786" s="1">
        <f t="shared" ca="1" si="856"/>
        <v>0</v>
      </c>
      <c r="O6786" s="1">
        <f t="shared" ca="1" si="857"/>
        <v>0</v>
      </c>
    </row>
    <row r="6787" spans="7:15" x14ac:dyDescent="0.4">
      <c r="G6787" s="5">
        <f t="shared" ca="1" si="850"/>
        <v>8.2787963173869201</v>
      </c>
      <c r="H6787" s="5">
        <f t="shared" ca="1" si="851"/>
        <v>37.961622788181224</v>
      </c>
      <c r="I6787" s="5">
        <f t="shared" ca="1" si="852"/>
        <v>13.557722424350438</v>
      </c>
      <c r="J6787" s="18">
        <f t="shared" ca="1" si="853"/>
        <v>0</v>
      </c>
      <c r="L6787" s="1">
        <f t="shared" ca="1" si="854"/>
        <v>8.2787963173869201</v>
      </c>
      <c r="M6787" s="1">
        <f t="shared" ca="1" si="855"/>
        <v>37.961622788181224</v>
      </c>
      <c r="N6787" s="1">
        <f t="shared" ca="1" si="856"/>
        <v>0</v>
      </c>
      <c r="O6787" s="1">
        <f t="shared" ca="1" si="857"/>
        <v>0</v>
      </c>
    </row>
    <row r="6788" spans="7:15" x14ac:dyDescent="0.4">
      <c r="G6788" s="5">
        <f t="shared" ref="G6788:G6851" ca="1" si="858">$D$4*(-LOG(-LOG(RAND())))+$D$3</f>
        <v>8.394947153730957</v>
      </c>
      <c r="H6788" s="5">
        <f t="shared" ref="H6788:H6851" ca="1" si="859">_xlfn.NORM.INV(RAND(),$D$6,$D$7)</f>
        <v>36.170256615774974</v>
      </c>
      <c r="I6788" s="5">
        <f t="shared" ca="1" si="852"/>
        <v>12.917948791348206</v>
      </c>
      <c r="J6788" s="18">
        <f t="shared" ca="1" si="853"/>
        <v>0</v>
      </c>
      <c r="L6788" s="1">
        <f t="shared" ca="1" si="854"/>
        <v>8.394947153730957</v>
      </c>
      <c r="M6788" s="1">
        <f t="shared" ca="1" si="855"/>
        <v>36.170256615774974</v>
      </c>
      <c r="N6788" s="1">
        <f t="shared" ca="1" si="856"/>
        <v>0</v>
      </c>
      <c r="O6788" s="1">
        <f t="shared" ca="1" si="857"/>
        <v>0</v>
      </c>
    </row>
    <row r="6789" spans="7:15" x14ac:dyDescent="0.4">
      <c r="G6789" s="5">
        <f t="shared" ca="1" si="858"/>
        <v>8.4903435990082041</v>
      </c>
      <c r="H6789" s="5">
        <f t="shared" ca="1" si="859"/>
        <v>35.498278179512724</v>
      </c>
      <c r="I6789" s="5">
        <f t="shared" ca="1" si="852"/>
        <v>12.677956492683116</v>
      </c>
      <c r="J6789" s="18">
        <f t="shared" ca="1" si="853"/>
        <v>0</v>
      </c>
      <c r="L6789" s="1">
        <f t="shared" ca="1" si="854"/>
        <v>8.4903435990082041</v>
      </c>
      <c r="M6789" s="1">
        <f t="shared" ca="1" si="855"/>
        <v>35.498278179512724</v>
      </c>
      <c r="N6789" s="1">
        <f t="shared" ca="1" si="856"/>
        <v>0</v>
      </c>
      <c r="O6789" s="1">
        <f t="shared" ca="1" si="857"/>
        <v>0</v>
      </c>
    </row>
    <row r="6790" spans="7:15" x14ac:dyDescent="0.4">
      <c r="G6790" s="5">
        <f t="shared" ca="1" si="858"/>
        <v>7.8161233638786909</v>
      </c>
      <c r="H6790" s="5">
        <f t="shared" ca="1" si="859"/>
        <v>31.144442049027887</v>
      </c>
      <c r="I6790" s="5">
        <f t="shared" ca="1" si="852"/>
        <v>11.12301501750996</v>
      </c>
      <c r="J6790" s="18">
        <f t="shared" ca="1" si="853"/>
        <v>0</v>
      </c>
      <c r="L6790" s="1">
        <f t="shared" ca="1" si="854"/>
        <v>7.8161233638786909</v>
      </c>
      <c r="M6790" s="1">
        <f t="shared" ca="1" si="855"/>
        <v>31.144442049027887</v>
      </c>
      <c r="N6790" s="1">
        <f t="shared" ca="1" si="856"/>
        <v>0</v>
      </c>
      <c r="O6790" s="1">
        <f t="shared" ca="1" si="857"/>
        <v>0</v>
      </c>
    </row>
    <row r="6791" spans="7:15" x14ac:dyDescent="0.4">
      <c r="G6791" s="5">
        <f t="shared" ca="1" si="858"/>
        <v>8.7045720245364535</v>
      </c>
      <c r="H6791" s="5">
        <f t="shared" ca="1" si="859"/>
        <v>35.743623777298794</v>
      </c>
      <c r="I6791" s="5">
        <f t="shared" ca="1" si="852"/>
        <v>12.765579920463855</v>
      </c>
      <c r="J6791" s="18">
        <f t="shared" ca="1" si="853"/>
        <v>0</v>
      </c>
      <c r="L6791" s="1">
        <f t="shared" ca="1" si="854"/>
        <v>8.7045720245364535</v>
      </c>
      <c r="M6791" s="1">
        <f t="shared" ca="1" si="855"/>
        <v>35.743623777298794</v>
      </c>
      <c r="N6791" s="1">
        <f t="shared" ca="1" si="856"/>
        <v>0</v>
      </c>
      <c r="O6791" s="1">
        <f t="shared" ca="1" si="857"/>
        <v>0</v>
      </c>
    </row>
    <row r="6792" spans="7:15" x14ac:dyDescent="0.4">
      <c r="G6792" s="5">
        <f t="shared" ca="1" si="858"/>
        <v>8.4656669838706797</v>
      </c>
      <c r="H6792" s="5">
        <f t="shared" ca="1" si="859"/>
        <v>34.936177557195627</v>
      </c>
      <c r="I6792" s="5">
        <f t="shared" ca="1" si="852"/>
        <v>12.477206270427011</v>
      </c>
      <c r="J6792" s="18">
        <f t="shared" ca="1" si="853"/>
        <v>0</v>
      </c>
      <c r="L6792" s="1">
        <f t="shared" ca="1" si="854"/>
        <v>8.4656669838706797</v>
      </c>
      <c r="M6792" s="1">
        <f t="shared" ca="1" si="855"/>
        <v>34.936177557195627</v>
      </c>
      <c r="N6792" s="1">
        <f t="shared" ca="1" si="856"/>
        <v>0</v>
      </c>
      <c r="O6792" s="1">
        <f t="shared" ca="1" si="857"/>
        <v>0</v>
      </c>
    </row>
    <row r="6793" spans="7:15" x14ac:dyDescent="0.4">
      <c r="G6793" s="5">
        <f t="shared" ca="1" si="858"/>
        <v>8.1286657238252484</v>
      </c>
      <c r="H6793" s="5">
        <f t="shared" ca="1" si="859"/>
        <v>31.200325490961127</v>
      </c>
      <c r="I6793" s="5">
        <f t="shared" ca="1" si="852"/>
        <v>11.142973389628974</v>
      </c>
      <c r="J6793" s="18">
        <f t="shared" ca="1" si="853"/>
        <v>0</v>
      </c>
      <c r="L6793" s="1">
        <f t="shared" ca="1" si="854"/>
        <v>8.1286657238252484</v>
      </c>
      <c r="M6793" s="1">
        <f t="shared" ca="1" si="855"/>
        <v>31.200325490961127</v>
      </c>
      <c r="N6793" s="1">
        <f t="shared" ca="1" si="856"/>
        <v>0</v>
      </c>
      <c r="O6793" s="1">
        <f t="shared" ca="1" si="857"/>
        <v>0</v>
      </c>
    </row>
    <row r="6794" spans="7:15" x14ac:dyDescent="0.4">
      <c r="G6794" s="5">
        <f t="shared" ca="1" si="858"/>
        <v>7.9917292202315258</v>
      </c>
      <c r="H6794" s="5">
        <f t="shared" ca="1" si="859"/>
        <v>32.319913363172709</v>
      </c>
      <c r="I6794" s="5">
        <f t="shared" ca="1" si="852"/>
        <v>11.542826201133112</v>
      </c>
      <c r="J6794" s="18">
        <f t="shared" ca="1" si="853"/>
        <v>0</v>
      </c>
      <c r="L6794" s="1">
        <f t="shared" ca="1" si="854"/>
        <v>7.9917292202315258</v>
      </c>
      <c r="M6794" s="1">
        <f t="shared" ca="1" si="855"/>
        <v>32.319913363172709</v>
      </c>
      <c r="N6794" s="1">
        <f t="shared" ca="1" si="856"/>
        <v>0</v>
      </c>
      <c r="O6794" s="1">
        <f t="shared" ca="1" si="857"/>
        <v>0</v>
      </c>
    </row>
    <row r="6795" spans="7:15" x14ac:dyDescent="0.4">
      <c r="G6795" s="5">
        <f t="shared" ca="1" si="858"/>
        <v>9.0650012278594048</v>
      </c>
      <c r="H6795" s="5">
        <f t="shared" ca="1" si="859"/>
        <v>27.281436070554342</v>
      </c>
      <c r="I6795" s="5">
        <f t="shared" ca="1" si="852"/>
        <v>9.7433700251979793</v>
      </c>
      <c r="J6795" s="18">
        <f t="shared" ca="1" si="853"/>
        <v>0</v>
      </c>
      <c r="L6795" s="1">
        <f t="shared" ca="1" si="854"/>
        <v>9.0650012278594048</v>
      </c>
      <c r="M6795" s="1">
        <f t="shared" ca="1" si="855"/>
        <v>27.281436070554342</v>
      </c>
      <c r="N6795" s="1">
        <f t="shared" ca="1" si="856"/>
        <v>0</v>
      </c>
      <c r="O6795" s="1">
        <f t="shared" ca="1" si="857"/>
        <v>0</v>
      </c>
    </row>
    <row r="6796" spans="7:15" x14ac:dyDescent="0.4">
      <c r="G6796" s="5">
        <f t="shared" ca="1" si="858"/>
        <v>8.6408598406597648</v>
      </c>
      <c r="H6796" s="5">
        <f t="shared" ca="1" si="859"/>
        <v>36.049147719444683</v>
      </c>
      <c r="I6796" s="5">
        <f t="shared" ca="1" si="852"/>
        <v>12.874695614087388</v>
      </c>
      <c r="J6796" s="18">
        <f t="shared" ca="1" si="853"/>
        <v>0</v>
      </c>
      <c r="L6796" s="1">
        <f t="shared" ca="1" si="854"/>
        <v>8.6408598406597648</v>
      </c>
      <c r="M6796" s="1">
        <f t="shared" ca="1" si="855"/>
        <v>36.049147719444683</v>
      </c>
      <c r="N6796" s="1">
        <f t="shared" ca="1" si="856"/>
        <v>0</v>
      </c>
      <c r="O6796" s="1">
        <f t="shared" ca="1" si="857"/>
        <v>0</v>
      </c>
    </row>
    <row r="6797" spans="7:15" x14ac:dyDescent="0.4">
      <c r="G6797" s="5">
        <f t="shared" ca="1" si="858"/>
        <v>8.4534532731706911</v>
      </c>
      <c r="H6797" s="5">
        <f t="shared" ca="1" si="859"/>
        <v>32.950608686468634</v>
      </c>
      <c r="I6797" s="5">
        <f t="shared" ca="1" si="852"/>
        <v>11.768074530881655</v>
      </c>
      <c r="J6797" s="18">
        <f t="shared" ca="1" si="853"/>
        <v>0</v>
      </c>
      <c r="L6797" s="1">
        <f t="shared" ca="1" si="854"/>
        <v>8.4534532731706911</v>
      </c>
      <c r="M6797" s="1">
        <f t="shared" ca="1" si="855"/>
        <v>32.950608686468634</v>
      </c>
      <c r="N6797" s="1">
        <f t="shared" ca="1" si="856"/>
        <v>0</v>
      </c>
      <c r="O6797" s="1">
        <f t="shared" ca="1" si="857"/>
        <v>0</v>
      </c>
    </row>
    <row r="6798" spans="7:15" x14ac:dyDescent="0.4">
      <c r="G6798" s="5">
        <f t="shared" ca="1" si="858"/>
        <v>8.479030566738972</v>
      </c>
      <c r="H6798" s="5">
        <f t="shared" ca="1" si="859"/>
        <v>40.888745012084499</v>
      </c>
      <c r="I6798" s="5">
        <f t="shared" ca="1" si="852"/>
        <v>14.603123218601608</v>
      </c>
      <c r="J6798" s="18">
        <f t="shared" ca="1" si="853"/>
        <v>0</v>
      </c>
      <c r="L6798" s="1">
        <f t="shared" ca="1" si="854"/>
        <v>8.479030566738972</v>
      </c>
      <c r="M6798" s="1">
        <f t="shared" ca="1" si="855"/>
        <v>40.888745012084499</v>
      </c>
      <c r="N6798" s="1">
        <f t="shared" ca="1" si="856"/>
        <v>0</v>
      </c>
      <c r="O6798" s="1">
        <f t="shared" ca="1" si="857"/>
        <v>0</v>
      </c>
    </row>
    <row r="6799" spans="7:15" x14ac:dyDescent="0.4">
      <c r="G6799" s="5">
        <f t="shared" ca="1" si="858"/>
        <v>7.9486687202726829</v>
      </c>
      <c r="H6799" s="5">
        <f t="shared" ca="1" si="859"/>
        <v>33.134354523859706</v>
      </c>
      <c r="I6799" s="5">
        <f t="shared" ref="I6799:I6862" ca="1" si="860">H6799/$D$9</f>
        <v>11.833698044235611</v>
      </c>
      <c r="J6799" s="18">
        <f t="shared" ref="J6799:J6862" ca="1" si="861">IF(I6799-G6799&lt;0,1,0)</f>
        <v>0</v>
      </c>
      <c r="L6799" s="1">
        <f t="shared" ca="1" si="854"/>
        <v>7.9486687202726829</v>
      </c>
      <c r="M6799" s="1">
        <f t="shared" ca="1" si="855"/>
        <v>33.134354523859706</v>
      </c>
      <c r="N6799" s="1">
        <f t="shared" ca="1" si="856"/>
        <v>0</v>
      </c>
      <c r="O6799" s="1">
        <f t="shared" ca="1" si="857"/>
        <v>0</v>
      </c>
    </row>
    <row r="6800" spans="7:15" x14ac:dyDescent="0.4">
      <c r="G6800" s="5">
        <f t="shared" ca="1" si="858"/>
        <v>8.4319243024471753</v>
      </c>
      <c r="H6800" s="5">
        <f t="shared" ca="1" si="859"/>
        <v>29.005191755171595</v>
      </c>
      <c r="I6800" s="5">
        <f t="shared" ca="1" si="860"/>
        <v>10.358997055418428</v>
      </c>
      <c r="J6800" s="18">
        <f t="shared" ca="1" si="861"/>
        <v>0</v>
      </c>
      <c r="L6800" s="1">
        <f t="shared" ca="1" si="854"/>
        <v>8.4319243024471753</v>
      </c>
      <c r="M6800" s="1">
        <f t="shared" ca="1" si="855"/>
        <v>29.005191755171595</v>
      </c>
      <c r="N6800" s="1">
        <f t="shared" ca="1" si="856"/>
        <v>0</v>
      </c>
      <c r="O6800" s="1">
        <f t="shared" ca="1" si="857"/>
        <v>0</v>
      </c>
    </row>
    <row r="6801" spans="7:15" x14ac:dyDescent="0.4">
      <c r="G6801" s="5">
        <f t="shared" ca="1" si="858"/>
        <v>8.6778130074500659</v>
      </c>
      <c r="H6801" s="5">
        <f t="shared" ca="1" si="859"/>
        <v>35.120647835381639</v>
      </c>
      <c r="I6801" s="5">
        <f t="shared" ca="1" si="860"/>
        <v>12.543088512636301</v>
      </c>
      <c r="J6801" s="18">
        <f t="shared" ca="1" si="861"/>
        <v>0</v>
      </c>
      <c r="L6801" s="1">
        <f t="shared" ca="1" si="854"/>
        <v>8.6778130074500659</v>
      </c>
      <c r="M6801" s="1">
        <f t="shared" ca="1" si="855"/>
        <v>35.120647835381639</v>
      </c>
      <c r="N6801" s="1">
        <f t="shared" ca="1" si="856"/>
        <v>0</v>
      </c>
      <c r="O6801" s="1">
        <f t="shared" ca="1" si="857"/>
        <v>0</v>
      </c>
    </row>
    <row r="6802" spans="7:15" x14ac:dyDescent="0.4">
      <c r="G6802" s="5">
        <f t="shared" ca="1" si="858"/>
        <v>8.5900245706542684</v>
      </c>
      <c r="H6802" s="5">
        <f t="shared" ca="1" si="859"/>
        <v>31.568717709087441</v>
      </c>
      <c r="I6802" s="5">
        <f t="shared" ca="1" si="860"/>
        <v>11.274542038959801</v>
      </c>
      <c r="J6802" s="18">
        <f t="shared" ca="1" si="861"/>
        <v>0</v>
      </c>
      <c r="L6802" s="1">
        <f t="shared" ca="1" si="854"/>
        <v>8.5900245706542684</v>
      </c>
      <c r="M6802" s="1">
        <f t="shared" ca="1" si="855"/>
        <v>31.568717709087441</v>
      </c>
      <c r="N6802" s="1">
        <f t="shared" ca="1" si="856"/>
        <v>0</v>
      </c>
      <c r="O6802" s="1">
        <f t="shared" ca="1" si="857"/>
        <v>0</v>
      </c>
    </row>
    <row r="6803" spans="7:15" x14ac:dyDescent="0.4">
      <c r="G6803" s="5">
        <f t="shared" ca="1" si="858"/>
        <v>8.2510949934576789</v>
      </c>
      <c r="H6803" s="5">
        <f t="shared" ca="1" si="859"/>
        <v>31.12598527798767</v>
      </c>
      <c r="I6803" s="5">
        <f t="shared" ca="1" si="860"/>
        <v>11.116423313567026</v>
      </c>
      <c r="J6803" s="18">
        <f t="shared" ca="1" si="861"/>
        <v>0</v>
      </c>
      <c r="L6803" s="1">
        <f t="shared" ca="1" si="854"/>
        <v>8.2510949934576789</v>
      </c>
      <c r="M6803" s="1">
        <f t="shared" ca="1" si="855"/>
        <v>31.12598527798767</v>
      </c>
      <c r="N6803" s="1">
        <f t="shared" ca="1" si="856"/>
        <v>0</v>
      </c>
      <c r="O6803" s="1">
        <f t="shared" ca="1" si="857"/>
        <v>0</v>
      </c>
    </row>
    <row r="6804" spans="7:15" x14ac:dyDescent="0.4">
      <c r="G6804" s="5">
        <f t="shared" ca="1" si="858"/>
        <v>8.2684342205273413</v>
      </c>
      <c r="H6804" s="5">
        <f t="shared" ca="1" si="859"/>
        <v>30.961990319433127</v>
      </c>
      <c r="I6804" s="5">
        <f t="shared" ca="1" si="860"/>
        <v>11.057853685511832</v>
      </c>
      <c r="J6804" s="18">
        <f t="shared" ca="1" si="861"/>
        <v>0</v>
      </c>
      <c r="L6804" s="1">
        <f t="shared" ref="L6804:L6867" ca="1" si="862">IF(J6804=0,G6804,0)</f>
        <v>8.2684342205273413</v>
      </c>
      <c r="M6804" s="1">
        <f t="shared" ref="M6804:M6867" ca="1" si="863">IF(J6804=0,H6804,0)</f>
        <v>30.961990319433127</v>
      </c>
      <c r="N6804" s="1">
        <f t="shared" ref="N6804:N6867" ca="1" si="864">IF(J6804=0,0,G6804)</f>
        <v>0</v>
      </c>
      <c r="O6804" s="1">
        <f t="shared" ref="O6804:O6867" ca="1" si="865">IF(J6804=0,0,H6804)</f>
        <v>0</v>
      </c>
    </row>
    <row r="6805" spans="7:15" x14ac:dyDescent="0.4">
      <c r="G6805" s="5">
        <f t="shared" ca="1" si="858"/>
        <v>8.5591739212328761</v>
      </c>
      <c r="H6805" s="5">
        <f t="shared" ca="1" si="859"/>
        <v>34.372001297839795</v>
      </c>
      <c r="I6805" s="5">
        <f t="shared" ca="1" si="860"/>
        <v>12.275714749228499</v>
      </c>
      <c r="J6805" s="18">
        <f t="shared" ca="1" si="861"/>
        <v>0</v>
      </c>
      <c r="L6805" s="1">
        <f t="shared" ca="1" si="862"/>
        <v>8.5591739212328761</v>
      </c>
      <c r="M6805" s="1">
        <f t="shared" ca="1" si="863"/>
        <v>34.372001297839795</v>
      </c>
      <c r="N6805" s="1">
        <f t="shared" ca="1" si="864"/>
        <v>0</v>
      </c>
      <c r="O6805" s="1">
        <f t="shared" ca="1" si="865"/>
        <v>0</v>
      </c>
    </row>
    <row r="6806" spans="7:15" x14ac:dyDescent="0.4">
      <c r="G6806" s="5">
        <f t="shared" ca="1" si="858"/>
        <v>8.0715201086677197</v>
      </c>
      <c r="H6806" s="5">
        <f t="shared" ca="1" si="859"/>
        <v>38.026865380035737</v>
      </c>
      <c r="I6806" s="5">
        <f t="shared" ca="1" si="860"/>
        <v>13.581023350012764</v>
      </c>
      <c r="J6806" s="18">
        <f t="shared" ca="1" si="861"/>
        <v>0</v>
      </c>
      <c r="L6806" s="1">
        <f t="shared" ca="1" si="862"/>
        <v>8.0715201086677197</v>
      </c>
      <c r="M6806" s="1">
        <f t="shared" ca="1" si="863"/>
        <v>38.026865380035737</v>
      </c>
      <c r="N6806" s="1">
        <f t="shared" ca="1" si="864"/>
        <v>0</v>
      </c>
      <c r="O6806" s="1">
        <f t="shared" ca="1" si="865"/>
        <v>0</v>
      </c>
    </row>
    <row r="6807" spans="7:15" x14ac:dyDescent="0.4">
      <c r="G6807" s="5">
        <f t="shared" ca="1" si="858"/>
        <v>7.8011085189903531</v>
      </c>
      <c r="H6807" s="5">
        <f t="shared" ca="1" si="859"/>
        <v>28.086409726721079</v>
      </c>
      <c r="I6807" s="5">
        <f t="shared" ca="1" si="860"/>
        <v>10.0308606166861</v>
      </c>
      <c r="J6807" s="18">
        <f t="shared" ca="1" si="861"/>
        <v>0</v>
      </c>
      <c r="L6807" s="1">
        <f t="shared" ca="1" si="862"/>
        <v>7.8011085189903531</v>
      </c>
      <c r="M6807" s="1">
        <f t="shared" ca="1" si="863"/>
        <v>28.086409726721079</v>
      </c>
      <c r="N6807" s="1">
        <f t="shared" ca="1" si="864"/>
        <v>0</v>
      </c>
      <c r="O6807" s="1">
        <f t="shared" ca="1" si="865"/>
        <v>0</v>
      </c>
    </row>
    <row r="6808" spans="7:15" x14ac:dyDescent="0.4">
      <c r="G6808" s="5">
        <f t="shared" ca="1" si="858"/>
        <v>8.1185123569112676</v>
      </c>
      <c r="H6808" s="5">
        <f t="shared" ca="1" si="859"/>
        <v>31.751013057606592</v>
      </c>
      <c r="I6808" s="5">
        <f t="shared" ca="1" si="860"/>
        <v>11.339647520573784</v>
      </c>
      <c r="J6808" s="18">
        <f t="shared" ca="1" si="861"/>
        <v>0</v>
      </c>
      <c r="L6808" s="1">
        <f t="shared" ca="1" si="862"/>
        <v>8.1185123569112676</v>
      </c>
      <c r="M6808" s="1">
        <f t="shared" ca="1" si="863"/>
        <v>31.751013057606592</v>
      </c>
      <c r="N6808" s="1">
        <f t="shared" ca="1" si="864"/>
        <v>0</v>
      </c>
      <c r="O6808" s="1">
        <f t="shared" ca="1" si="865"/>
        <v>0</v>
      </c>
    </row>
    <row r="6809" spans="7:15" x14ac:dyDescent="0.4">
      <c r="G6809" s="5">
        <f t="shared" ca="1" si="858"/>
        <v>8.5692992638855632</v>
      </c>
      <c r="H6809" s="5">
        <f t="shared" ca="1" si="859"/>
        <v>41.783993902510872</v>
      </c>
      <c r="I6809" s="5">
        <f t="shared" ca="1" si="860"/>
        <v>14.922854965182456</v>
      </c>
      <c r="J6809" s="18">
        <f t="shared" ca="1" si="861"/>
        <v>0</v>
      </c>
      <c r="L6809" s="1">
        <f t="shared" ca="1" si="862"/>
        <v>8.5692992638855632</v>
      </c>
      <c r="M6809" s="1">
        <f t="shared" ca="1" si="863"/>
        <v>41.783993902510872</v>
      </c>
      <c r="N6809" s="1">
        <f t="shared" ca="1" si="864"/>
        <v>0</v>
      </c>
      <c r="O6809" s="1">
        <f t="shared" ca="1" si="865"/>
        <v>0</v>
      </c>
    </row>
    <row r="6810" spans="7:15" x14ac:dyDescent="0.4">
      <c r="G6810" s="5">
        <f t="shared" ca="1" si="858"/>
        <v>8.5685052487658098</v>
      </c>
      <c r="H6810" s="5">
        <f t="shared" ca="1" si="859"/>
        <v>33.472656268474118</v>
      </c>
      <c r="I6810" s="5">
        <f t="shared" ca="1" si="860"/>
        <v>11.954520095883614</v>
      </c>
      <c r="J6810" s="18">
        <f t="shared" ca="1" si="861"/>
        <v>0</v>
      </c>
      <c r="L6810" s="1">
        <f t="shared" ca="1" si="862"/>
        <v>8.5685052487658098</v>
      </c>
      <c r="M6810" s="1">
        <f t="shared" ca="1" si="863"/>
        <v>33.472656268474118</v>
      </c>
      <c r="N6810" s="1">
        <f t="shared" ca="1" si="864"/>
        <v>0</v>
      </c>
      <c r="O6810" s="1">
        <f t="shared" ca="1" si="865"/>
        <v>0</v>
      </c>
    </row>
    <row r="6811" spans="7:15" x14ac:dyDescent="0.4">
      <c r="G6811" s="5">
        <f t="shared" ca="1" si="858"/>
        <v>8.1262904218412881</v>
      </c>
      <c r="H6811" s="5">
        <f t="shared" ca="1" si="859"/>
        <v>35.13052118877728</v>
      </c>
      <c r="I6811" s="5">
        <f t="shared" ca="1" si="860"/>
        <v>12.5466147102776</v>
      </c>
      <c r="J6811" s="18">
        <f t="shared" ca="1" si="861"/>
        <v>0</v>
      </c>
      <c r="L6811" s="1">
        <f t="shared" ca="1" si="862"/>
        <v>8.1262904218412881</v>
      </c>
      <c r="M6811" s="1">
        <f t="shared" ca="1" si="863"/>
        <v>35.13052118877728</v>
      </c>
      <c r="N6811" s="1">
        <f t="shared" ca="1" si="864"/>
        <v>0</v>
      </c>
      <c r="O6811" s="1">
        <f t="shared" ca="1" si="865"/>
        <v>0</v>
      </c>
    </row>
    <row r="6812" spans="7:15" x14ac:dyDescent="0.4">
      <c r="G6812" s="5">
        <f t="shared" ca="1" si="858"/>
        <v>7.9814638619293623</v>
      </c>
      <c r="H6812" s="5">
        <f t="shared" ca="1" si="859"/>
        <v>38.070521042865678</v>
      </c>
      <c r="I6812" s="5">
        <f t="shared" ca="1" si="860"/>
        <v>13.596614658166315</v>
      </c>
      <c r="J6812" s="18">
        <f t="shared" ca="1" si="861"/>
        <v>0</v>
      </c>
      <c r="L6812" s="1">
        <f t="shared" ca="1" si="862"/>
        <v>7.9814638619293623</v>
      </c>
      <c r="M6812" s="1">
        <f t="shared" ca="1" si="863"/>
        <v>38.070521042865678</v>
      </c>
      <c r="N6812" s="1">
        <f t="shared" ca="1" si="864"/>
        <v>0</v>
      </c>
      <c r="O6812" s="1">
        <f t="shared" ca="1" si="865"/>
        <v>0</v>
      </c>
    </row>
    <row r="6813" spans="7:15" x14ac:dyDescent="0.4">
      <c r="G6813" s="5">
        <f t="shared" ca="1" si="858"/>
        <v>8.4318280004334163</v>
      </c>
      <c r="H6813" s="5">
        <f t="shared" ca="1" si="859"/>
        <v>33.156324225695251</v>
      </c>
      <c r="I6813" s="5">
        <f t="shared" ca="1" si="860"/>
        <v>11.841544366319733</v>
      </c>
      <c r="J6813" s="18">
        <f t="shared" ca="1" si="861"/>
        <v>0</v>
      </c>
      <c r="L6813" s="1">
        <f t="shared" ca="1" si="862"/>
        <v>8.4318280004334163</v>
      </c>
      <c r="M6813" s="1">
        <f t="shared" ca="1" si="863"/>
        <v>33.156324225695251</v>
      </c>
      <c r="N6813" s="1">
        <f t="shared" ca="1" si="864"/>
        <v>0</v>
      </c>
      <c r="O6813" s="1">
        <f t="shared" ca="1" si="865"/>
        <v>0</v>
      </c>
    </row>
    <row r="6814" spans="7:15" x14ac:dyDescent="0.4">
      <c r="G6814" s="5">
        <f t="shared" ca="1" si="858"/>
        <v>8.0638798744376086</v>
      </c>
      <c r="H6814" s="5">
        <f t="shared" ca="1" si="859"/>
        <v>31.192254802261669</v>
      </c>
      <c r="I6814" s="5">
        <f t="shared" ca="1" si="860"/>
        <v>11.14009100080774</v>
      </c>
      <c r="J6814" s="18">
        <f t="shared" ca="1" si="861"/>
        <v>0</v>
      </c>
      <c r="L6814" s="1">
        <f t="shared" ca="1" si="862"/>
        <v>8.0638798744376086</v>
      </c>
      <c r="M6814" s="1">
        <f t="shared" ca="1" si="863"/>
        <v>31.192254802261669</v>
      </c>
      <c r="N6814" s="1">
        <f t="shared" ca="1" si="864"/>
        <v>0</v>
      </c>
      <c r="O6814" s="1">
        <f t="shared" ca="1" si="865"/>
        <v>0</v>
      </c>
    </row>
    <row r="6815" spans="7:15" x14ac:dyDescent="0.4">
      <c r="G6815" s="5">
        <f t="shared" ca="1" si="858"/>
        <v>8.1072122245617422</v>
      </c>
      <c r="H6815" s="5">
        <f t="shared" ca="1" si="859"/>
        <v>37.407063367569087</v>
      </c>
      <c r="I6815" s="5">
        <f t="shared" ca="1" si="860"/>
        <v>13.359665488417532</v>
      </c>
      <c r="J6815" s="18">
        <f t="shared" ca="1" si="861"/>
        <v>0</v>
      </c>
      <c r="L6815" s="1">
        <f t="shared" ca="1" si="862"/>
        <v>8.1072122245617422</v>
      </c>
      <c r="M6815" s="1">
        <f t="shared" ca="1" si="863"/>
        <v>37.407063367569087</v>
      </c>
      <c r="N6815" s="1">
        <f t="shared" ca="1" si="864"/>
        <v>0</v>
      </c>
      <c r="O6815" s="1">
        <f t="shared" ca="1" si="865"/>
        <v>0</v>
      </c>
    </row>
    <row r="6816" spans="7:15" x14ac:dyDescent="0.4">
      <c r="G6816" s="5">
        <f t="shared" ca="1" si="858"/>
        <v>8.1537325836861196</v>
      </c>
      <c r="H6816" s="5">
        <f t="shared" ca="1" si="859"/>
        <v>34.332877561605194</v>
      </c>
      <c r="I6816" s="5">
        <f t="shared" ca="1" si="860"/>
        <v>12.26174198628757</v>
      </c>
      <c r="J6816" s="18">
        <f t="shared" ca="1" si="861"/>
        <v>0</v>
      </c>
      <c r="L6816" s="1">
        <f t="shared" ca="1" si="862"/>
        <v>8.1537325836861196</v>
      </c>
      <c r="M6816" s="1">
        <f t="shared" ca="1" si="863"/>
        <v>34.332877561605194</v>
      </c>
      <c r="N6816" s="1">
        <f t="shared" ca="1" si="864"/>
        <v>0</v>
      </c>
      <c r="O6816" s="1">
        <f t="shared" ca="1" si="865"/>
        <v>0</v>
      </c>
    </row>
    <row r="6817" spans="7:15" x14ac:dyDescent="0.4">
      <c r="G6817" s="5">
        <f t="shared" ca="1" si="858"/>
        <v>8.0369129724619484</v>
      </c>
      <c r="H6817" s="5">
        <f t="shared" ca="1" si="859"/>
        <v>32.337987952373339</v>
      </c>
      <c r="I6817" s="5">
        <f t="shared" ca="1" si="860"/>
        <v>11.549281411561907</v>
      </c>
      <c r="J6817" s="18">
        <f t="shared" ca="1" si="861"/>
        <v>0</v>
      </c>
      <c r="L6817" s="1">
        <f t="shared" ca="1" si="862"/>
        <v>8.0369129724619484</v>
      </c>
      <c r="M6817" s="1">
        <f t="shared" ca="1" si="863"/>
        <v>32.337987952373339</v>
      </c>
      <c r="N6817" s="1">
        <f t="shared" ca="1" si="864"/>
        <v>0</v>
      </c>
      <c r="O6817" s="1">
        <f t="shared" ca="1" si="865"/>
        <v>0</v>
      </c>
    </row>
    <row r="6818" spans="7:15" x14ac:dyDescent="0.4">
      <c r="G6818" s="5">
        <f t="shared" ca="1" si="858"/>
        <v>8.2214276565895261</v>
      </c>
      <c r="H6818" s="5">
        <f t="shared" ca="1" si="859"/>
        <v>33.151378798775653</v>
      </c>
      <c r="I6818" s="5">
        <f t="shared" ca="1" si="860"/>
        <v>11.839778142419878</v>
      </c>
      <c r="J6818" s="18">
        <f t="shared" ca="1" si="861"/>
        <v>0</v>
      </c>
      <c r="L6818" s="1">
        <f t="shared" ca="1" si="862"/>
        <v>8.2214276565895261</v>
      </c>
      <c r="M6818" s="1">
        <f t="shared" ca="1" si="863"/>
        <v>33.151378798775653</v>
      </c>
      <c r="N6818" s="1">
        <f t="shared" ca="1" si="864"/>
        <v>0</v>
      </c>
      <c r="O6818" s="1">
        <f t="shared" ca="1" si="865"/>
        <v>0</v>
      </c>
    </row>
    <row r="6819" spans="7:15" x14ac:dyDescent="0.4">
      <c r="G6819" s="5">
        <f t="shared" ca="1" si="858"/>
        <v>8.1220099010381528</v>
      </c>
      <c r="H6819" s="5">
        <f t="shared" ca="1" si="859"/>
        <v>36.516067532639894</v>
      </c>
      <c r="I6819" s="5">
        <f t="shared" ca="1" si="860"/>
        <v>13.041452690228535</v>
      </c>
      <c r="J6819" s="18">
        <f t="shared" ca="1" si="861"/>
        <v>0</v>
      </c>
      <c r="L6819" s="1">
        <f t="shared" ca="1" si="862"/>
        <v>8.1220099010381528</v>
      </c>
      <c r="M6819" s="1">
        <f t="shared" ca="1" si="863"/>
        <v>36.516067532639894</v>
      </c>
      <c r="N6819" s="1">
        <f t="shared" ca="1" si="864"/>
        <v>0</v>
      </c>
      <c r="O6819" s="1">
        <f t="shared" ca="1" si="865"/>
        <v>0</v>
      </c>
    </row>
    <row r="6820" spans="7:15" x14ac:dyDescent="0.4">
      <c r="G6820" s="5">
        <f t="shared" ca="1" si="858"/>
        <v>8.1480281819656728</v>
      </c>
      <c r="H6820" s="5">
        <f t="shared" ca="1" si="859"/>
        <v>42.391876730165492</v>
      </c>
      <c r="I6820" s="5">
        <f t="shared" ca="1" si="860"/>
        <v>15.139955975059106</v>
      </c>
      <c r="J6820" s="18">
        <f t="shared" ca="1" si="861"/>
        <v>0</v>
      </c>
      <c r="L6820" s="1">
        <f t="shared" ca="1" si="862"/>
        <v>8.1480281819656728</v>
      </c>
      <c r="M6820" s="1">
        <f t="shared" ca="1" si="863"/>
        <v>42.391876730165492</v>
      </c>
      <c r="N6820" s="1">
        <f t="shared" ca="1" si="864"/>
        <v>0</v>
      </c>
      <c r="O6820" s="1">
        <f t="shared" ca="1" si="865"/>
        <v>0</v>
      </c>
    </row>
    <row r="6821" spans="7:15" x14ac:dyDescent="0.4">
      <c r="G6821" s="5">
        <f t="shared" ca="1" si="858"/>
        <v>8.3727266244820786</v>
      </c>
      <c r="H6821" s="5">
        <f t="shared" ca="1" si="859"/>
        <v>39.913295369864301</v>
      </c>
      <c r="I6821" s="5">
        <f t="shared" ca="1" si="860"/>
        <v>14.254748346380108</v>
      </c>
      <c r="J6821" s="18">
        <f t="shared" ca="1" si="861"/>
        <v>0</v>
      </c>
      <c r="L6821" s="1">
        <f t="shared" ca="1" si="862"/>
        <v>8.3727266244820786</v>
      </c>
      <c r="M6821" s="1">
        <f t="shared" ca="1" si="863"/>
        <v>39.913295369864301</v>
      </c>
      <c r="N6821" s="1">
        <f t="shared" ca="1" si="864"/>
        <v>0</v>
      </c>
      <c r="O6821" s="1">
        <f t="shared" ca="1" si="865"/>
        <v>0</v>
      </c>
    </row>
    <row r="6822" spans="7:15" x14ac:dyDescent="0.4">
      <c r="G6822" s="5">
        <f t="shared" ca="1" si="858"/>
        <v>8.1889554050825488</v>
      </c>
      <c r="H6822" s="5">
        <f t="shared" ca="1" si="859"/>
        <v>35.619585644691945</v>
      </c>
      <c r="I6822" s="5">
        <f t="shared" ca="1" si="860"/>
        <v>12.72128058738998</v>
      </c>
      <c r="J6822" s="18">
        <f t="shared" ca="1" si="861"/>
        <v>0</v>
      </c>
      <c r="L6822" s="1">
        <f t="shared" ca="1" si="862"/>
        <v>8.1889554050825488</v>
      </c>
      <c r="M6822" s="1">
        <f t="shared" ca="1" si="863"/>
        <v>35.619585644691945</v>
      </c>
      <c r="N6822" s="1">
        <f t="shared" ca="1" si="864"/>
        <v>0</v>
      </c>
      <c r="O6822" s="1">
        <f t="shared" ca="1" si="865"/>
        <v>0</v>
      </c>
    </row>
    <row r="6823" spans="7:15" x14ac:dyDescent="0.4">
      <c r="G6823" s="5">
        <f t="shared" ca="1" si="858"/>
        <v>8.1350487633121205</v>
      </c>
      <c r="H6823" s="5">
        <f t="shared" ca="1" si="859"/>
        <v>34.880017577323699</v>
      </c>
      <c r="I6823" s="5">
        <f t="shared" ca="1" si="860"/>
        <v>12.457149134758465</v>
      </c>
      <c r="J6823" s="18">
        <f t="shared" ca="1" si="861"/>
        <v>0</v>
      </c>
      <c r="L6823" s="1">
        <f t="shared" ca="1" si="862"/>
        <v>8.1350487633121205</v>
      </c>
      <c r="M6823" s="1">
        <f t="shared" ca="1" si="863"/>
        <v>34.880017577323699</v>
      </c>
      <c r="N6823" s="1">
        <f t="shared" ca="1" si="864"/>
        <v>0</v>
      </c>
      <c r="O6823" s="1">
        <f t="shared" ca="1" si="865"/>
        <v>0</v>
      </c>
    </row>
    <row r="6824" spans="7:15" x14ac:dyDescent="0.4">
      <c r="G6824" s="5">
        <f t="shared" ca="1" si="858"/>
        <v>8.2480898349038263</v>
      </c>
      <c r="H6824" s="5">
        <f t="shared" ca="1" si="859"/>
        <v>23.090336133286961</v>
      </c>
      <c r="I6824" s="5">
        <f t="shared" ca="1" si="860"/>
        <v>8.2465486190310582</v>
      </c>
      <c r="J6824" s="18">
        <f t="shared" ca="1" si="861"/>
        <v>1</v>
      </c>
      <c r="L6824" s="1">
        <f t="shared" ca="1" si="862"/>
        <v>0</v>
      </c>
      <c r="M6824" s="1">
        <f t="shared" ca="1" si="863"/>
        <v>0</v>
      </c>
      <c r="N6824" s="1">
        <f t="shared" ca="1" si="864"/>
        <v>8.2480898349038263</v>
      </c>
      <c r="O6824" s="1">
        <f t="shared" ca="1" si="865"/>
        <v>23.090336133286961</v>
      </c>
    </row>
    <row r="6825" spans="7:15" x14ac:dyDescent="0.4">
      <c r="G6825" s="5">
        <f t="shared" ca="1" si="858"/>
        <v>8.8265099588182334</v>
      </c>
      <c r="H6825" s="5">
        <f t="shared" ca="1" si="859"/>
        <v>31.650980096845782</v>
      </c>
      <c r="I6825" s="5">
        <f t="shared" ca="1" si="860"/>
        <v>11.303921463159208</v>
      </c>
      <c r="J6825" s="18">
        <f t="shared" ca="1" si="861"/>
        <v>0</v>
      </c>
      <c r="L6825" s="1">
        <f t="shared" ca="1" si="862"/>
        <v>8.8265099588182334</v>
      </c>
      <c r="M6825" s="1">
        <f t="shared" ca="1" si="863"/>
        <v>31.650980096845782</v>
      </c>
      <c r="N6825" s="1">
        <f t="shared" ca="1" si="864"/>
        <v>0</v>
      </c>
      <c r="O6825" s="1">
        <f t="shared" ca="1" si="865"/>
        <v>0</v>
      </c>
    </row>
    <row r="6826" spans="7:15" x14ac:dyDescent="0.4">
      <c r="G6826" s="5">
        <f t="shared" ca="1" si="858"/>
        <v>9.3995545287011009</v>
      </c>
      <c r="H6826" s="5">
        <f t="shared" ca="1" si="859"/>
        <v>36.340204519901782</v>
      </c>
      <c r="I6826" s="5">
        <f t="shared" ca="1" si="860"/>
        <v>12.978644471393494</v>
      </c>
      <c r="J6826" s="18">
        <f t="shared" ca="1" si="861"/>
        <v>0</v>
      </c>
      <c r="L6826" s="1">
        <f t="shared" ca="1" si="862"/>
        <v>9.3995545287011009</v>
      </c>
      <c r="M6826" s="1">
        <f t="shared" ca="1" si="863"/>
        <v>36.340204519901782</v>
      </c>
      <c r="N6826" s="1">
        <f t="shared" ca="1" si="864"/>
        <v>0</v>
      </c>
      <c r="O6826" s="1">
        <f t="shared" ca="1" si="865"/>
        <v>0</v>
      </c>
    </row>
    <row r="6827" spans="7:15" x14ac:dyDescent="0.4">
      <c r="G6827" s="5">
        <f t="shared" ca="1" si="858"/>
        <v>8.2260139831098389</v>
      </c>
      <c r="H6827" s="5">
        <f t="shared" ca="1" si="859"/>
        <v>35.337070251607877</v>
      </c>
      <c r="I6827" s="5">
        <f t="shared" ca="1" si="860"/>
        <v>12.6203822327171</v>
      </c>
      <c r="J6827" s="18">
        <f t="shared" ca="1" si="861"/>
        <v>0</v>
      </c>
      <c r="L6827" s="1">
        <f t="shared" ca="1" si="862"/>
        <v>8.2260139831098389</v>
      </c>
      <c r="M6827" s="1">
        <f t="shared" ca="1" si="863"/>
        <v>35.337070251607877</v>
      </c>
      <c r="N6827" s="1">
        <f t="shared" ca="1" si="864"/>
        <v>0</v>
      </c>
      <c r="O6827" s="1">
        <f t="shared" ca="1" si="865"/>
        <v>0</v>
      </c>
    </row>
    <row r="6828" spans="7:15" x14ac:dyDescent="0.4">
      <c r="G6828" s="5">
        <f t="shared" ca="1" si="858"/>
        <v>8.8214949795589241</v>
      </c>
      <c r="H6828" s="5">
        <f t="shared" ca="1" si="859"/>
        <v>32.444976051272704</v>
      </c>
      <c r="I6828" s="5">
        <f t="shared" ca="1" si="860"/>
        <v>11.58749144688311</v>
      </c>
      <c r="J6828" s="18">
        <f t="shared" ca="1" si="861"/>
        <v>0</v>
      </c>
      <c r="L6828" s="1">
        <f t="shared" ca="1" si="862"/>
        <v>8.8214949795589241</v>
      </c>
      <c r="M6828" s="1">
        <f t="shared" ca="1" si="863"/>
        <v>32.444976051272704</v>
      </c>
      <c r="N6828" s="1">
        <f t="shared" ca="1" si="864"/>
        <v>0</v>
      </c>
      <c r="O6828" s="1">
        <f t="shared" ca="1" si="865"/>
        <v>0</v>
      </c>
    </row>
    <row r="6829" spans="7:15" x14ac:dyDescent="0.4">
      <c r="G6829" s="5">
        <f t="shared" ca="1" si="858"/>
        <v>8.0534225544862466</v>
      </c>
      <c r="H6829" s="5">
        <f t="shared" ca="1" si="859"/>
        <v>37.945041859475332</v>
      </c>
      <c r="I6829" s="5">
        <f t="shared" ca="1" si="860"/>
        <v>13.551800664098334</v>
      </c>
      <c r="J6829" s="18">
        <f t="shared" ca="1" si="861"/>
        <v>0</v>
      </c>
      <c r="L6829" s="1">
        <f t="shared" ca="1" si="862"/>
        <v>8.0534225544862466</v>
      </c>
      <c r="M6829" s="1">
        <f t="shared" ca="1" si="863"/>
        <v>37.945041859475332</v>
      </c>
      <c r="N6829" s="1">
        <f t="shared" ca="1" si="864"/>
        <v>0</v>
      </c>
      <c r="O6829" s="1">
        <f t="shared" ca="1" si="865"/>
        <v>0</v>
      </c>
    </row>
    <row r="6830" spans="7:15" x14ac:dyDescent="0.4">
      <c r="G6830" s="5">
        <f t="shared" ca="1" si="858"/>
        <v>8.3280937580849592</v>
      </c>
      <c r="H6830" s="5">
        <f t="shared" ca="1" si="859"/>
        <v>36.423983980546197</v>
      </c>
      <c r="I6830" s="5">
        <f t="shared" ca="1" si="860"/>
        <v>13.008565707337928</v>
      </c>
      <c r="J6830" s="18">
        <f t="shared" ca="1" si="861"/>
        <v>0</v>
      </c>
      <c r="L6830" s="1">
        <f t="shared" ca="1" si="862"/>
        <v>8.3280937580849592</v>
      </c>
      <c r="M6830" s="1">
        <f t="shared" ca="1" si="863"/>
        <v>36.423983980546197</v>
      </c>
      <c r="N6830" s="1">
        <f t="shared" ca="1" si="864"/>
        <v>0</v>
      </c>
      <c r="O6830" s="1">
        <f t="shared" ca="1" si="865"/>
        <v>0</v>
      </c>
    </row>
    <row r="6831" spans="7:15" x14ac:dyDescent="0.4">
      <c r="G6831" s="5">
        <f t="shared" ca="1" si="858"/>
        <v>8.2540266390828876</v>
      </c>
      <c r="H6831" s="5">
        <f t="shared" ca="1" si="859"/>
        <v>35.743966751347536</v>
      </c>
      <c r="I6831" s="5">
        <f t="shared" ca="1" si="860"/>
        <v>12.76570241119555</v>
      </c>
      <c r="J6831" s="18">
        <f t="shared" ca="1" si="861"/>
        <v>0</v>
      </c>
      <c r="L6831" s="1">
        <f t="shared" ca="1" si="862"/>
        <v>8.2540266390828876</v>
      </c>
      <c r="M6831" s="1">
        <f t="shared" ca="1" si="863"/>
        <v>35.743966751347536</v>
      </c>
      <c r="N6831" s="1">
        <f t="shared" ca="1" si="864"/>
        <v>0</v>
      </c>
      <c r="O6831" s="1">
        <f t="shared" ca="1" si="865"/>
        <v>0</v>
      </c>
    </row>
    <row r="6832" spans="7:15" x14ac:dyDescent="0.4">
      <c r="G6832" s="5">
        <f t="shared" ca="1" si="858"/>
        <v>8.5893087536186457</v>
      </c>
      <c r="H6832" s="5">
        <f t="shared" ca="1" si="859"/>
        <v>34.179581158520811</v>
      </c>
      <c r="I6832" s="5">
        <f t="shared" ca="1" si="860"/>
        <v>12.206993270900291</v>
      </c>
      <c r="J6832" s="18">
        <f t="shared" ca="1" si="861"/>
        <v>0</v>
      </c>
      <c r="L6832" s="1">
        <f t="shared" ca="1" si="862"/>
        <v>8.5893087536186457</v>
      </c>
      <c r="M6832" s="1">
        <f t="shared" ca="1" si="863"/>
        <v>34.179581158520811</v>
      </c>
      <c r="N6832" s="1">
        <f t="shared" ca="1" si="864"/>
        <v>0</v>
      </c>
      <c r="O6832" s="1">
        <f t="shared" ca="1" si="865"/>
        <v>0</v>
      </c>
    </row>
    <row r="6833" spans="7:15" x14ac:dyDescent="0.4">
      <c r="G6833" s="5">
        <f t="shared" ca="1" si="858"/>
        <v>8.7569622020110138</v>
      </c>
      <c r="H6833" s="5">
        <f t="shared" ca="1" si="859"/>
        <v>29.214089174650027</v>
      </c>
      <c r="I6833" s="5">
        <f t="shared" ca="1" si="860"/>
        <v>10.433603276660724</v>
      </c>
      <c r="J6833" s="18">
        <f t="shared" ca="1" si="861"/>
        <v>0</v>
      </c>
      <c r="L6833" s="1">
        <f t="shared" ca="1" si="862"/>
        <v>8.7569622020110138</v>
      </c>
      <c r="M6833" s="1">
        <f t="shared" ca="1" si="863"/>
        <v>29.214089174650027</v>
      </c>
      <c r="N6833" s="1">
        <f t="shared" ca="1" si="864"/>
        <v>0</v>
      </c>
      <c r="O6833" s="1">
        <f t="shared" ca="1" si="865"/>
        <v>0</v>
      </c>
    </row>
    <row r="6834" spans="7:15" x14ac:dyDescent="0.4">
      <c r="G6834" s="5">
        <f t="shared" ca="1" si="858"/>
        <v>8.3544330228318273</v>
      </c>
      <c r="H6834" s="5">
        <f t="shared" ca="1" si="859"/>
        <v>32.034952484052944</v>
      </c>
      <c r="I6834" s="5">
        <f t="shared" ca="1" si="860"/>
        <v>11.441054458590338</v>
      </c>
      <c r="J6834" s="18">
        <f t="shared" ca="1" si="861"/>
        <v>0</v>
      </c>
      <c r="L6834" s="1">
        <f t="shared" ca="1" si="862"/>
        <v>8.3544330228318273</v>
      </c>
      <c r="M6834" s="1">
        <f t="shared" ca="1" si="863"/>
        <v>32.034952484052944</v>
      </c>
      <c r="N6834" s="1">
        <f t="shared" ca="1" si="864"/>
        <v>0</v>
      </c>
      <c r="O6834" s="1">
        <f t="shared" ca="1" si="865"/>
        <v>0</v>
      </c>
    </row>
    <row r="6835" spans="7:15" x14ac:dyDescent="0.4">
      <c r="G6835" s="5">
        <f t="shared" ca="1" si="858"/>
        <v>8.189720033722578</v>
      </c>
      <c r="H6835" s="5">
        <f t="shared" ca="1" si="859"/>
        <v>31.853722379270632</v>
      </c>
      <c r="I6835" s="5">
        <f t="shared" ca="1" si="860"/>
        <v>11.376329421168084</v>
      </c>
      <c r="J6835" s="18">
        <f t="shared" ca="1" si="861"/>
        <v>0</v>
      </c>
      <c r="L6835" s="1">
        <f t="shared" ca="1" si="862"/>
        <v>8.189720033722578</v>
      </c>
      <c r="M6835" s="1">
        <f t="shared" ca="1" si="863"/>
        <v>31.853722379270632</v>
      </c>
      <c r="N6835" s="1">
        <f t="shared" ca="1" si="864"/>
        <v>0</v>
      </c>
      <c r="O6835" s="1">
        <f t="shared" ca="1" si="865"/>
        <v>0</v>
      </c>
    </row>
    <row r="6836" spans="7:15" x14ac:dyDescent="0.4">
      <c r="G6836" s="5">
        <f t="shared" ca="1" si="858"/>
        <v>8.3624841388375302</v>
      </c>
      <c r="H6836" s="5">
        <f t="shared" ca="1" si="859"/>
        <v>32.892394366333846</v>
      </c>
      <c r="I6836" s="5">
        <f t="shared" ca="1" si="860"/>
        <v>11.747283702262088</v>
      </c>
      <c r="J6836" s="18">
        <f t="shared" ca="1" si="861"/>
        <v>0</v>
      </c>
      <c r="L6836" s="1">
        <f t="shared" ca="1" si="862"/>
        <v>8.3624841388375302</v>
      </c>
      <c r="M6836" s="1">
        <f t="shared" ca="1" si="863"/>
        <v>32.892394366333846</v>
      </c>
      <c r="N6836" s="1">
        <f t="shared" ca="1" si="864"/>
        <v>0</v>
      </c>
      <c r="O6836" s="1">
        <f t="shared" ca="1" si="865"/>
        <v>0</v>
      </c>
    </row>
    <row r="6837" spans="7:15" x14ac:dyDescent="0.4">
      <c r="G6837" s="5">
        <f t="shared" ca="1" si="858"/>
        <v>8.667108632383254</v>
      </c>
      <c r="H6837" s="5">
        <f t="shared" ca="1" si="859"/>
        <v>37.756944984789065</v>
      </c>
      <c r="I6837" s="5">
        <f t="shared" ca="1" si="860"/>
        <v>13.484623208853238</v>
      </c>
      <c r="J6837" s="18">
        <f t="shared" ca="1" si="861"/>
        <v>0</v>
      </c>
      <c r="L6837" s="1">
        <f t="shared" ca="1" si="862"/>
        <v>8.667108632383254</v>
      </c>
      <c r="M6837" s="1">
        <f t="shared" ca="1" si="863"/>
        <v>37.756944984789065</v>
      </c>
      <c r="N6837" s="1">
        <f t="shared" ca="1" si="864"/>
        <v>0</v>
      </c>
      <c r="O6837" s="1">
        <f t="shared" ca="1" si="865"/>
        <v>0</v>
      </c>
    </row>
    <row r="6838" spans="7:15" x14ac:dyDescent="0.4">
      <c r="G6838" s="5">
        <f t="shared" ca="1" si="858"/>
        <v>8.0891078579003892</v>
      </c>
      <c r="H6838" s="5">
        <f t="shared" ca="1" si="859"/>
        <v>32.304629390208838</v>
      </c>
      <c r="I6838" s="5">
        <f t="shared" ca="1" si="860"/>
        <v>11.5373676393603</v>
      </c>
      <c r="J6838" s="18">
        <f t="shared" ca="1" si="861"/>
        <v>0</v>
      </c>
      <c r="L6838" s="1">
        <f t="shared" ca="1" si="862"/>
        <v>8.0891078579003892</v>
      </c>
      <c r="M6838" s="1">
        <f t="shared" ca="1" si="863"/>
        <v>32.304629390208838</v>
      </c>
      <c r="N6838" s="1">
        <f t="shared" ca="1" si="864"/>
        <v>0</v>
      </c>
      <c r="O6838" s="1">
        <f t="shared" ca="1" si="865"/>
        <v>0</v>
      </c>
    </row>
    <row r="6839" spans="7:15" x14ac:dyDescent="0.4">
      <c r="G6839" s="5">
        <f t="shared" ca="1" si="858"/>
        <v>8.4007303609666213</v>
      </c>
      <c r="H6839" s="5">
        <f t="shared" ca="1" si="859"/>
        <v>37.542125697953182</v>
      </c>
      <c r="I6839" s="5">
        <f t="shared" ca="1" si="860"/>
        <v>13.40790203498328</v>
      </c>
      <c r="J6839" s="18">
        <f t="shared" ca="1" si="861"/>
        <v>0</v>
      </c>
      <c r="L6839" s="1">
        <f t="shared" ca="1" si="862"/>
        <v>8.4007303609666213</v>
      </c>
      <c r="M6839" s="1">
        <f t="shared" ca="1" si="863"/>
        <v>37.542125697953182</v>
      </c>
      <c r="N6839" s="1">
        <f t="shared" ca="1" si="864"/>
        <v>0</v>
      </c>
      <c r="O6839" s="1">
        <f t="shared" ca="1" si="865"/>
        <v>0</v>
      </c>
    </row>
    <row r="6840" spans="7:15" x14ac:dyDescent="0.4">
      <c r="G6840" s="5">
        <f t="shared" ca="1" si="858"/>
        <v>8.1252970762096552</v>
      </c>
      <c r="H6840" s="5">
        <f t="shared" ca="1" si="859"/>
        <v>33.86907656571114</v>
      </c>
      <c r="I6840" s="5">
        <f t="shared" ca="1" si="860"/>
        <v>12.096098773468265</v>
      </c>
      <c r="J6840" s="18">
        <f t="shared" ca="1" si="861"/>
        <v>0</v>
      </c>
      <c r="L6840" s="1">
        <f t="shared" ca="1" si="862"/>
        <v>8.1252970762096552</v>
      </c>
      <c r="M6840" s="1">
        <f t="shared" ca="1" si="863"/>
        <v>33.86907656571114</v>
      </c>
      <c r="N6840" s="1">
        <f t="shared" ca="1" si="864"/>
        <v>0</v>
      </c>
      <c r="O6840" s="1">
        <f t="shared" ca="1" si="865"/>
        <v>0</v>
      </c>
    </row>
    <row r="6841" spans="7:15" x14ac:dyDescent="0.4">
      <c r="G6841" s="5">
        <f t="shared" ca="1" si="858"/>
        <v>8.5257692535387104</v>
      </c>
      <c r="H6841" s="5">
        <f t="shared" ca="1" si="859"/>
        <v>33.31962981736045</v>
      </c>
      <c r="I6841" s="5">
        <f t="shared" ca="1" si="860"/>
        <v>11.899867791914447</v>
      </c>
      <c r="J6841" s="18">
        <f t="shared" ca="1" si="861"/>
        <v>0</v>
      </c>
      <c r="L6841" s="1">
        <f t="shared" ca="1" si="862"/>
        <v>8.5257692535387104</v>
      </c>
      <c r="M6841" s="1">
        <f t="shared" ca="1" si="863"/>
        <v>33.31962981736045</v>
      </c>
      <c r="N6841" s="1">
        <f t="shared" ca="1" si="864"/>
        <v>0</v>
      </c>
      <c r="O6841" s="1">
        <f t="shared" ca="1" si="865"/>
        <v>0</v>
      </c>
    </row>
    <row r="6842" spans="7:15" x14ac:dyDescent="0.4">
      <c r="G6842" s="5">
        <f t="shared" ca="1" si="858"/>
        <v>8.0108767218057206</v>
      </c>
      <c r="H6842" s="5">
        <f t="shared" ca="1" si="859"/>
        <v>31.341203989027434</v>
      </c>
      <c r="I6842" s="5">
        <f t="shared" ca="1" si="860"/>
        <v>11.19328713893837</v>
      </c>
      <c r="J6842" s="18">
        <f t="shared" ca="1" si="861"/>
        <v>0</v>
      </c>
      <c r="L6842" s="1">
        <f t="shared" ca="1" si="862"/>
        <v>8.0108767218057206</v>
      </c>
      <c r="M6842" s="1">
        <f t="shared" ca="1" si="863"/>
        <v>31.341203989027434</v>
      </c>
      <c r="N6842" s="1">
        <f t="shared" ca="1" si="864"/>
        <v>0</v>
      </c>
      <c r="O6842" s="1">
        <f t="shared" ca="1" si="865"/>
        <v>0</v>
      </c>
    </row>
    <row r="6843" spans="7:15" x14ac:dyDescent="0.4">
      <c r="G6843" s="5">
        <f t="shared" ca="1" si="858"/>
        <v>8.659430763624588</v>
      </c>
      <c r="H6843" s="5">
        <f t="shared" ca="1" si="859"/>
        <v>30.978917580944909</v>
      </c>
      <c r="I6843" s="5">
        <f t="shared" ca="1" si="860"/>
        <v>11.063899136051754</v>
      </c>
      <c r="J6843" s="18">
        <f t="shared" ca="1" si="861"/>
        <v>0</v>
      </c>
      <c r="L6843" s="1">
        <f t="shared" ca="1" si="862"/>
        <v>8.659430763624588</v>
      </c>
      <c r="M6843" s="1">
        <f t="shared" ca="1" si="863"/>
        <v>30.978917580944909</v>
      </c>
      <c r="N6843" s="1">
        <f t="shared" ca="1" si="864"/>
        <v>0</v>
      </c>
      <c r="O6843" s="1">
        <f t="shared" ca="1" si="865"/>
        <v>0</v>
      </c>
    </row>
    <row r="6844" spans="7:15" x14ac:dyDescent="0.4">
      <c r="G6844" s="5">
        <f t="shared" ca="1" si="858"/>
        <v>8.1831222833214543</v>
      </c>
      <c r="H6844" s="5">
        <f t="shared" ca="1" si="859"/>
        <v>35.398950820613209</v>
      </c>
      <c r="I6844" s="5">
        <f t="shared" ca="1" si="860"/>
        <v>12.642482435933289</v>
      </c>
      <c r="J6844" s="18">
        <f t="shared" ca="1" si="861"/>
        <v>0</v>
      </c>
      <c r="L6844" s="1">
        <f t="shared" ca="1" si="862"/>
        <v>8.1831222833214543</v>
      </c>
      <c r="M6844" s="1">
        <f t="shared" ca="1" si="863"/>
        <v>35.398950820613209</v>
      </c>
      <c r="N6844" s="1">
        <f t="shared" ca="1" si="864"/>
        <v>0</v>
      </c>
      <c r="O6844" s="1">
        <f t="shared" ca="1" si="865"/>
        <v>0</v>
      </c>
    </row>
    <row r="6845" spans="7:15" x14ac:dyDescent="0.4">
      <c r="G6845" s="5">
        <f t="shared" ca="1" si="858"/>
        <v>8.3816055038148765</v>
      </c>
      <c r="H6845" s="5">
        <f t="shared" ca="1" si="859"/>
        <v>38.549613264032224</v>
      </c>
      <c r="I6845" s="5">
        <f t="shared" ca="1" si="860"/>
        <v>13.767719022868652</v>
      </c>
      <c r="J6845" s="18">
        <f t="shared" ca="1" si="861"/>
        <v>0</v>
      </c>
      <c r="L6845" s="1">
        <f t="shared" ca="1" si="862"/>
        <v>8.3816055038148765</v>
      </c>
      <c r="M6845" s="1">
        <f t="shared" ca="1" si="863"/>
        <v>38.549613264032224</v>
      </c>
      <c r="N6845" s="1">
        <f t="shared" ca="1" si="864"/>
        <v>0</v>
      </c>
      <c r="O6845" s="1">
        <f t="shared" ca="1" si="865"/>
        <v>0</v>
      </c>
    </row>
    <row r="6846" spans="7:15" x14ac:dyDescent="0.4">
      <c r="G6846" s="5">
        <f t="shared" ca="1" si="858"/>
        <v>8.4037928131511315</v>
      </c>
      <c r="H6846" s="5">
        <f t="shared" ca="1" si="859"/>
        <v>31.359094446315893</v>
      </c>
      <c r="I6846" s="5">
        <f t="shared" ca="1" si="860"/>
        <v>11.199676587969963</v>
      </c>
      <c r="J6846" s="18">
        <f t="shared" ca="1" si="861"/>
        <v>0</v>
      </c>
      <c r="L6846" s="1">
        <f t="shared" ca="1" si="862"/>
        <v>8.4037928131511315</v>
      </c>
      <c r="M6846" s="1">
        <f t="shared" ca="1" si="863"/>
        <v>31.359094446315893</v>
      </c>
      <c r="N6846" s="1">
        <f t="shared" ca="1" si="864"/>
        <v>0</v>
      </c>
      <c r="O6846" s="1">
        <f t="shared" ca="1" si="865"/>
        <v>0</v>
      </c>
    </row>
    <row r="6847" spans="7:15" x14ac:dyDescent="0.4">
      <c r="G6847" s="5">
        <f t="shared" ca="1" si="858"/>
        <v>8.0001938244378277</v>
      </c>
      <c r="H6847" s="5">
        <f t="shared" ca="1" si="859"/>
        <v>37.85871787780583</v>
      </c>
      <c r="I6847" s="5">
        <f t="shared" ca="1" si="860"/>
        <v>13.520970670644941</v>
      </c>
      <c r="J6847" s="18">
        <f t="shared" ca="1" si="861"/>
        <v>0</v>
      </c>
      <c r="L6847" s="1">
        <f t="shared" ca="1" si="862"/>
        <v>8.0001938244378277</v>
      </c>
      <c r="M6847" s="1">
        <f t="shared" ca="1" si="863"/>
        <v>37.85871787780583</v>
      </c>
      <c r="N6847" s="1">
        <f t="shared" ca="1" si="864"/>
        <v>0</v>
      </c>
      <c r="O6847" s="1">
        <f t="shared" ca="1" si="865"/>
        <v>0</v>
      </c>
    </row>
    <row r="6848" spans="7:15" x14ac:dyDescent="0.4">
      <c r="G6848" s="5">
        <f t="shared" ca="1" si="858"/>
        <v>8.4123106128056477</v>
      </c>
      <c r="H6848" s="5">
        <f t="shared" ca="1" si="859"/>
        <v>33.127088735041596</v>
      </c>
      <c r="I6848" s="5">
        <f t="shared" ca="1" si="860"/>
        <v>11.831103119657714</v>
      </c>
      <c r="J6848" s="18">
        <f t="shared" ca="1" si="861"/>
        <v>0</v>
      </c>
      <c r="L6848" s="1">
        <f t="shared" ca="1" si="862"/>
        <v>8.4123106128056477</v>
      </c>
      <c r="M6848" s="1">
        <f t="shared" ca="1" si="863"/>
        <v>33.127088735041596</v>
      </c>
      <c r="N6848" s="1">
        <f t="shared" ca="1" si="864"/>
        <v>0</v>
      </c>
      <c r="O6848" s="1">
        <f t="shared" ca="1" si="865"/>
        <v>0</v>
      </c>
    </row>
    <row r="6849" spans="7:15" x14ac:dyDescent="0.4">
      <c r="G6849" s="5">
        <f t="shared" ca="1" si="858"/>
        <v>8.1964947479801715</v>
      </c>
      <c r="H6849" s="5">
        <f t="shared" ca="1" si="859"/>
        <v>37.539078162826073</v>
      </c>
      <c r="I6849" s="5">
        <f t="shared" ca="1" si="860"/>
        <v>13.406813629580741</v>
      </c>
      <c r="J6849" s="18">
        <f t="shared" ca="1" si="861"/>
        <v>0</v>
      </c>
      <c r="L6849" s="1">
        <f t="shared" ca="1" si="862"/>
        <v>8.1964947479801715</v>
      </c>
      <c r="M6849" s="1">
        <f t="shared" ca="1" si="863"/>
        <v>37.539078162826073</v>
      </c>
      <c r="N6849" s="1">
        <f t="shared" ca="1" si="864"/>
        <v>0</v>
      </c>
      <c r="O6849" s="1">
        <f t="shared" ca="1" si="865"/>
        <v>0</v>
      </c>
    </row>
    <row r="6850" spans="7:15" x14ac:dyDescent="0.4">
      <c r="G6850" s="5">
        <f t="shared" ca="1" si="858"/>
        <v>8.4743806020389787</v>
      </c>
      <c r="H6850" s="5">
        <f t="shared" ca="1" si="859"/>
        <v>32.39433438834692</v>
      </c>
      <c r="I6850" s="5">
        <f t="shared" ca="1" si="860"/>
        <v>11.569405138695329</v>
      </c>
      <c r="J6850" s="18">
        <f t="shared" ca="1" si="861"/>
        <v>0</v>
      </c>
      <c r="L6850" s="1">
        <f t="shared" ca="1" si="862"/>
        <v>8.4743806020389787</v>
      </c>
      <c r="M6850" s="1">
        <f t="shared" ca="1" si="863"/>
        <v>32.39433438834692</v>
      </c>
      <c r="N6850" s="1">
        <f t="shared" ca="1" si="864"/>
        <v>0</v>
      </c>
      <c r="O6850" s="1">
        <f t="shared" ca="1" si="865"/>
        <v>0</v>
      </c>
    </row>
    <row r="6851" spans="7:15" x14ac:dyDescent="0.4">
      <c r="G6851" s="5">
        <f t="shared" ca="1" si="858"/>
        <v>8.3752965968092337</v>
      </c>
      <c r="H6851" s="5">
        <f t="shared" ca="1" si="859"/>
        <v>29.94993978949671</v>
      </c>
      <c r="I6851" s="5">
        <f t="shared" ca="1" si="860"/>
        <v>10.696407067677397</v>
      </c>
      <c r="J6851" s="18">
        <f t="shared" ca="1" si="861"/>
        <v>0</v>
      </c>
      <c r="L6851" s="1">
        <f t="shared" ca="1" si="862"/>
        <v>8.3752965968092337</v>
      </c>
      <c r="M6851" s="1">
        <f t="shared" ca="1" si="863"/>
        <v>29.94993978949671</v>
      </c>
      <c r="N6851" s="1">
        <f t="shared" ca="1" si="864"/>
        <v>0</v>
      </c>
      <c r="O6851" s="1">
        <f t="shared" ca="1" si="865"/>
        <v>0</v>
      </c>
    </row>
    <row r="6852" spans="7:15" x14ac:dyDescent="0.4">
      <c r="G6852" s="5">
        <f t="shared" ref="G6852:G6915" ca="1" si="866">$D$4*(-LOG(-LOG(RAND())))+$D$3</f>
        <v>8.4078469475993209</v>
      </c>
      <c r="H6852" s="5">
        <f t="shared" ref="H6852:H6915" ca="1" si="867">_xlfn.NORM.INV(RAND(),$D$6,$D$7)</f>
        <v>36.141892954049425</v>
      </c>
      <c r="I6852" s="5">
        <f t="shared" ca="1" si="860"/>
        <v>12.90781891216051</v>
      </c>
      <c r="J6852" s="18">
        <f t="shared" ca="1" si="861"/>
        <v>0</v>
      </c>
      <c r="L6852" s="1">
        <f t="shared" ca="1" si="862"/>
        <v>8.4078469475993209</v>
      </c>
      <c r="M6852" s="1">
        <f t="shared" ca="1" si="863"/>
        <v>36.141892954049425</v>
      </c>
      <c r="N6852" s="1">
        <f t="shared" ca="1" si="864"/>
        <v>0</v>
      </c>
      <c r="O6852" s="1">
        <f t="shared" ca="1" si="865"/>
        <v>0</v>
      </c>
    </row>
    <row r="6853" spans="7:15" x14ac:dyDescent="0.4">
      <c r="G6853" s="5">
        <f t="shared" ca="1" si="866"/>
        <v>8.5779374191493893</v>
      </c>
      <c r="H6853" s="5">
        <f t="shared" ca="1" si="867"/>
        <v>31.197531599702696</v>
      </c>
      <c r="I6853" s="5">
        <f t="shared" ca="1" si="860"/>
        <v>11.141975571322392</v>
      </c>
      <c r="J6853" s="18">
        <f t="shared" ca="1" si="861"/>
        <v>0</v>
      </c>
      <c r="L6853" s="1">
        <f t="shared" ca="1" si="862"/>
        <v>8.5779374191493893</v>
      </c>
      <c r="M6853" s="1">
        <f t="shared" ca="1" si="863"/>
        <v>31.197531599702696</v>
      </c>
      <c r="N6853" s="1">
        <f t="shared" ca="1" si="864"/>
        <v>0</v>
      </c>
      <c r="O6853" s="1">
        <f t="shared" ca="1" si="865"/>
        <v>0</v>
      </c>
    </row>
    <row r="6854" spans="7:15" x14ac:dyDescent="0.4">
      <c r="G6854" s="5">
        <f t="shared" ca="1" si="866"/>
        <v>8.6976821870298213</v>
      </c>
      <c r="H6854" s="5">
        <f t="shared" ca="1" si="867"/>
        <v>31.126873138756256</v>
      </c>
      <c r="I6854" s="5">
        <f t="shared" ca="1" si="860"/>
        <v>11.116740406698664</v>
      </c>
      <c r="J6854" s="18">
        <f t="shared" ca="1" si="861"/>
        <v>0</v>
      </c>
      <c r="L6854" s="1">
        <f t="shared" ca="1" si="862"/>
        <v>8.6976821870298213</v>
      </c>
      <c r="M6854" s="1">
        <f t="shared" ca="1" si="863"/>
        <v>31.126873138756256</v>
      </c>
      <c r="N6854" s="1">
        <f t="shared" ca="1" si="864"/>
        <v>0</v>
      </c>
      <c r="O6854" s="1">
        <f t="shared" ca="1" si="865"/>
        <v>0</v>
      </c>
    </row>
    <row r="6855" spans="7:15" x14ac:dyDescent="0.4">
      <c r="G6855" s="5">
        <f t="shared" ca="1" si="866"/>
        <v>8.2461954566351263</v>
      </c>
      <c r="H6855" s="5">
        <f t="shared" ca="1" si="867"/>
        <v>30.002413710838042</v>
      </c>
      <c r="I6855" s="5">
        <f t="shared" ca="1" si="860"/>
        <v>10.715147753870729</v>
      </c>
      <c r="J6855" s="18">
        <f t="shared" ca="1" si="861"/>
        <v>0</v>
      </c>
      <c r="L6855" s="1">
        <f t="shared" ca="1" si="862"/>
        <v>8.2461954566351263</v>
      </c>
      <c r="M6855" s="1">
        <f t="shared" ca="1" si="863"/>
        <v>30.002413710838042</v>
      </c>
      <c r="N6855" s="1">
        <f t="shared" ca="1" si="864"/>
        <v>0</v>
      </c>
      <c r="O6855" s="1">
        <f t="shared" ca="1" si="865"/>
        <v>0</v>
      </c>
    </row>
    <row r="6856" spans="7:15" x14ac:dyDescent="0.4">
      <c r="G6856" s="5">
        <f t="shared" ca="1" si="866"/>
        <v>8.2900711238613773</v>
      </c>
      <c r="H6856" s="5">
        <f t="shared" ca="1" si="867"/>
        <v>33.885891550462176</v>
      </c>
      <c r="I6856" s="5">
        <f t="shared" ca="1" si="860"/>
        <v>12.102104125165063</v>
      </c>
      <c r="J6856" s="18">
        <f t="shared" ca="1" si="861"/>
        <v>0</v>
      </c>
      <c r="L6856" s="1">
        <f t="shared" ca="1" si="862"/>
        <v>8.2900711238613773</v>
      </c>
      <c r="M6856" s="1">
        <f t="shared" ca="1" si="863"/>
        <v>33.885891550462176</v>
      </c>
      <c r="N6856" s="1">
        <f t="shared" ca="1" si="864"/>
        <v>0</v>
      </c>
      <c r="O6856" s="1">
        <f t="shared" ca="1" si="865"/>
        <v>0</v>
      </c>
    </row>
    <row r="6857" spans="7:15" x14ac:dyDescent="0.4">
      <c r="G6857" s="5">
        <f t="shared" ca="1" si="866"/>
        <v>7.8701397676285323</v>
      </c>
      <c r="H6857" s="5">
        <f t="shared" ca="1" si="867"/>
        <v>39.060194245486791</v>
      </c>
      <c r="I6857" s="5">
        <f t="shared" ca="1" si="860"/>
        <v>13.950069373388141</v>
      </c>
      <c r="J6857" s="18">
        <f t="shared" ca="1" si="861"/>
        <v>0</v>
      </c>
      <c r="L6857" s="1">
        <f t="shared" ca="1" si="862"/>
        <v>7.8701397676285323</v>
      </c>
      <c r="M6857" s="1">
        <f t="shared" ca="1" si="863"/>
        <v>39.060194245486791</v>
      </c>
      <c r="N6857" s="1">
        <f t="shared" ca="1" si="864"/>
        <v>0</v>
      </c>
      <c r="O6857" s="1">
        <f t="shared" ca="1" si="865"/>
        <v>0</v>
      </c>
    </row>
    <row r="6858" spans="7:15" x14ac:dyDescent="0.4">
      <c r="G6858" s="5">
        <f t="shared" ca="1" si="866"/>
        <v>8.0865400446686788</v>
      </c>
      <c r="H6858" s="5">
        <f t="shared" ca="1" si="867"/>
        <v>34.564357004280609</v>
      </c>
      <c r="I6858" s="5">
        <f t="shared" ca="1" si="860"/>
        <v>12.344413215814503</v>
      </c>
      <c r="J6858" s="18">
        <f t="shared" ca="1" si="861"/>
        <v>0</v>
      </c>
      <c r="L6858" s="1">
        <f t="shared" ca="1" si="862"/>
        <v>8.0865400446686788</v>
      </c>
      <c r="M6858" s="1">
        <f t="shared" ca="1" si="863"/>
        <v>34.564357004280609</v>
      </c>
      <c r="N6858" s="1">
        <f t="shared" ca="1" si="864"/>
        <v>0</v>
      </c>
      <c r="O6858" s="1">
        <f t="shared" ca="1" si="865"/>
        <v>0</v>
      </c>
    </row>
    <row r="6859" spans="7:15" x14ac:dyDescent="0.4">
      <c r="G6859" s="5">
        <f t="shared" ca="1" si="866"/>
        <v>8.235912272028731</v>
      </c>
      <c r="H6859" s="5">
        <f t="shared" ca="1" si="867"/>
        <v>36.219915900250001</v>
      </c>
      <c r="I6859" s="5">
        <f t="shared" ca="1" si="860"/>
        <v>12.935684250089286</v>
      </c>
      <c r="J6859" s="18">
        <f t="shared" ca="1" si="861"/>
        <v>0</v>
      </c>
      <c r="L6859" s="1">
        <f t="shared" ca="1" si="862"/>
        <v>8.235912272028731</v>
      </c>
      <c r="M6859" s="1">
        <f t="shared" ca="1" si="863"/>
        <v>36.219915900250001</v>
      </c>
      <c r="N6859" s="1">
        <f t="shared" ca="1" si="864"/>
        <v>0</v>
      </c>
      <c r="O6859" s="1">
        <f t="shared" ca="1" si="865"/>
        <v>0</v>
      </c>
    </row>
    <row r="6860" spans="7:15" x14ac:dyDescent="0.4">
      <c r="G6860" s="5">
        <f t="shared" ca="1" si="866"/>
        <v>8.2895793728059726</v>
      </c>
      <c r="H6860" s="5">
        <f t="shared" ca="1" si="867"/>
        <v>37.554227722714806</v>
      </c>
      <c r="I6860" s="5">
        <f t="shared" ca="1" si="860"/>
        <v>13.41222418668386</v>
      </c>
      <c r="J6860" s="18">
        <f t="shared" ca="1" si="861"/>
        <v>0</v>
      </c>
      <c r="L6860" s="1">
        <f t="shared" ca="1" si="862"/>
        <v>8.2895793728059726</v>
      </c>
      <c r="M6860" s="1">
        <f t="shared" ca="1" si="863"/>
        <v>37.554227722714806</v>
      </c>
      <c r="N6860" s="1">
        <f t="shared" ca="1" si="864"/>
        <v>0</v>
      </c>
      <c r="O6860" s="1">
        <f t="shared" ca="1" si="865"/>
        <v>0</v>
      </c>
    </row>
    <row r="6861" spans="7:15" x14ac:dyDescent="0.4">
      <c r="G6861" s="5">
        <f t="shared" ca="1" si="866"/>
        <v>8.5213884921967047</v>
      </c>
      <c r="H6861" s="5">
        <f t="shared" ca="1" si="867"/>
        <v>31.518841450118</v>
      </c>
      <c r="I6861" s="5">
        <f t="shared" ca="1" si="860"/>
        <v>11.256729089327857</v>
      </c>
      <c r="J6861" s="18">
        <f t="shared" ca="1" si="861"/>
        <v>0</v>
      </c>
      <c r="L6861" s="1">
        <f t="shared" ca="1" si="862"/>
        <v>8.5213884921967047</v>
      </c>
      <c r="M6861" s="1">
        <f t="shared" ca="1" si="863"/>
        <v>31.518841450118</v>
      </c>
      <c r="N6861" s="1">
        <f t="shared" ca="1" si="864"/>
        <v>0</v>
      </c>
      <c r="O6861" s="1">
        <f t="shared" ca="1" si="865"/>
        <v>0</v>
      </c>
    </row>
    <row r="6862" spans="7:15" x14ac:dyDescent="0.4">
      <c r="G6862" s="5">
        <f t="shared" ca="1" si="866"/>
        <v>8.2048245050015201</v>
      </c>
      <c r="H6862" s="5">
        <f t="shared" ca="1" si="867"/>
        <v>37.447690132070107</v>
      </c>
      <c r="I6862" s="5">
        <f t="shared" ca="1" si="860"/>
        <v>13.374175047167896</v>
      </c>
      <c r="J6862" s="18">
        <f t="shared" ca="1" si="861"/>
        <v>0</v>
      </c>
      <c r="L6862" s="1">
        <f t="shared" ca="1" si="862"/>
        <v>8.2048245050015201</v>
      </c>
      <c r="M6862" s="1">
        <f t="shared" ca="1" si="863"/>
        <v>37.447690132070107</v>
      </c>
      <c r="N6862" s="1">
        <f t="shared" ca="1" si="864"/>
        <v>0</v>
      </c>
      <c r="O6862" s="1">
        <f t="shared" ca="1" si="865"/>
        <v>0</v>
      </c>
    </row>
    <row r="6863" spans="7:15" x14ac:dyDescent="0.4">
      <c r="G6863" s="5">
        <f t="shared" ca="1" si="866"/>
        <v>8.5079323014467843</v>
      </c>
      <c r="H6863" s="5">
        <f t="shared" ca="1" si="867"/>
        <v>27.299065641330582</v>
      </c>
      <c r="I6863" s="5">
        <f t="shared" ref="I6863:I6926" ca="1" si="868">H6863/$D$9</f>
        <v>9.7496663004752087</v>
      </c>
      <c r="J6863" s="18">
        <f t="shared" ref="J6863:J6926" ca="1" si="869">IF(I6863-G6863&lt;0,1,0)</f>
        <v>0</v>
      </c>
      <c r="L6863" s="1">
        <f t="shared" ca="1" si="862"/>
        <v>8.5079323014467843</v>
      </c>
      <c r="M6863" s="1">
        <f t="shared" ca="1" si="863"/>
        <v>27.299065641330582</v>
      </c>
      <c r="N6863" s="1">
        <f t="shared" ca="1" si="864"/>
        <v>0</v>
      </c>
      <c r="O6863" s="1">
        <f t="shared" ca="1" si="865"/>
        <v>0</v>
      </c>
    </row>
    <row r="6864" spans="7:15" x14ac:dyDescent="0.4">
      <c r="G6864" s="5">
        <f t="shared" ca="1" si="866"/>
        <v>8.6867946068671174</v>
      </c>
      <c r="H6864" s="5">
        <f t="shared" ca="1" si="867"/>
        <v>37.344812106514844</v>
      </c>
      <c r="I6864" s="5">
        <f t="shared" ca="1" si="868"/>
        <v>13.337432895183873</v>
      </c>
      <c r="J6864" s="18">
        <f t="shared" ca="1" si="869"/>
        <v>0</v>
      </c>
      <c r="L6864" s="1">
        <f t="shared" ca="1" si="862"/>
        <v>8.6867946068671174</v>
      </c>
      <c r="M6864" s="1">
        <f t="shared" ca="1" si="863"/>
        <v>37.344812106514844</v>
      </c>
      <c r="N6864" s="1">
        <f t="shared" ca="1" si="864"/>
        <v>0</v>
      </c>
      <c r="O6864" s="1">
        <f t="shared" ca="1" si="865"/>
        <v>0</v>
      </c>
    </row>
    <row r="6865" spans="7:15" x14ac:dyDescent="0.4">
      <c r="G6865" s="5">
        <f t="shared" ca="1" si="866"/>
        <v>8.025011384461342</v>
      </c>
      <c r="H6865" s="5">
        <f t="shared" ca="1" si="867"/>
        <v>36.964657777328675</v>
      </c>
      <c r="I6865" s="5">
        <f t="shared" ca="1" si="868"/>
        <v>13.2016634919031</v>
      </c>
      <c r="J6865" s="18">
        <f t="shared" ca="1" si="869"/>
        <v>0</v>
      </c>
      <c r="L6865" s="1">
        <f t="shared" ca="1" si="862"/>
        <v>8.025011384461342</v>
      </c>
      <c r="M6865" s="1">
        <f t="shared" ca="1" si="863"/>
        <v>36.964657777328675</v>
      </c>
      <c r="N6865" s="1">
        <f t="shared" ca="1" si="864"/>
        <v>0</v>
      </c>
      <c r="O6865" s="1">
        <f t="shared" ca="1" si="865"/>
        <v>0</v>
      </c>
    </row>
    <row r="6866" spans="7:15" x14ac:dyDescent="0.4">
      <c r="G6866" s="5">
        <f t="shared" ca="1" si="866"/>
        <v>8.3458342960433534</v>
      </c>
      <c r="H6866" s="5">
        <f t="shared" ca="1" si="867"/>
        <v>33.744829417736604</v>
      </c>
      <c r="I6866" s="5">
        <f t="shared" ca="1" si="868"/>
        <v>12.051724792048788</v>
      </c>
      <c r="J6866" s="18">
        <f t="shared" ca="1" si="869"/>
        <v>0</v>
      </c>
      <c r="L6866" s="1">
        <f t="shared" ca="1" si="862"/>
        <v>8.3458342960433534</v>
      </c>
      <c r="M6866" s="1">
        <f t="shared" ca="1" si="863"/>
        <v>33.744829417736604</v>
      </c>
      <c r="N6866" s="1">
        <f t="shared" ca="1" si="864"/>
        <v>0</v>
      </c>
      <c r="O6866" s="1">
        <f t="shared" ca="1" si="865"/>
        <v>0</v>
      </c>
    </row>
    <row r="6867" spans="7:15" x14ac:dyDescent="0.4">
      <c r="G6867" s="5">
        <f t="shared" ca="1" si="866"/>
        <v>8.212954403983808</v>
      </c>
      <c r="H6867" s="5">
        <f t="shared" ca="1" si="867"/>
        <v>29.168581949140481</v>
      </c>
      <c r="I6867" s="5">
        <f t="shared" ca="1" si="868"/>
        <v>10.417350696121602</v>
      </c>
      <c r="J6867" s="18">
        <f t="shared" ca="1" si="869"/>
        <v>0</v>
      </c>
      <c r="L6867" s="1">
        <f t="shared" ca="1" si="862"/>
        <v>8.212954403983808</v>
      </c>
      <c r="M6867" s="1">
        <f t="shared" ca="1" si="863"/>
        <v>29.168581949140481</v>
      </c>
      <c r="N6867" s="1">
        <f t="shared" ca="1" si="864"/>
        <v>0</v>
      </c>
      <c r="O6867" s="1">
        <f t="shared" ca="1" si="865"/>
        <v>0</v>
      </c>
    </row>
    <row r="6868" spans="7:15" x14ac:dyDescent="0.4">
      <c r="G6868" s="5">
        <f t="shared" ca="1" si="866"/>
        <v>8.0909156534351965</v>
      </c>
      <c r="H6868" s="5">
        <f t="shared" ca="1" si="867"/>
        <v>33.66930452433688</v>
      </c>
      <c r="I6868" s="5">
        <f t="shared" ca="1" si="868"/>
        <v>12.024751615834601</v>
      </c>
      <c r="J6868" s="18">
        <f t="shared" ca="1" si="869"/>
        <v>0</v>
      </c>
      <c r="L6868" s="1">
        <f t="shared" ref="L6868:L6931" ca="1" si="870">IF(J6868=0,G6868,0)</f>
        <v>8.0909156534351965</v>
      </c>
      <c r="M6868" s="1">
        <f t="shared" ref="M6868:M6931" ca="1" si="871">IF(J6868=0,H6868,0)</f>
        <v>33.66930452433688</v>
      </c>
      <c r="N6868" s="1">
        <f t="shared" ref="N6868:N6931" ca="1" si="872">IF(J6868=0,0,G6868)</f>
        <v>0</v>
      </c>
      <c r="O6868" s="1">
        <f t="shared" ref="O6868:O6931" ca="1" si="873">IF(J6868=0,0,H6868)</f>
        <v>0</v>
      </c>
    </row>
    <row r="6869" spans="7:15" x14ac:dyDescent="0.4">
      <c r="G6869" s="5">
        <f t="shared" ca="1" si="866"/>
        <v>8.5300738293743823</v>
      </c>
      <c r="H6869" s="5">
        <f t="shared" ca="1" si="867"/>
        <v>37.672044673024075</v>
      </c>
      <c r="I6869" s="5">
        <f t="shared" ca="1" si="868"/>
        <v>13.45430166893717</v>
      </c>
      <c r="J6869" s="18">
        <f t="shared" ca="1" si="869"/>
        <v>0</v>
      </c>
      <c r="L6869" s="1">
        <f t="shared" ca="1" si="870"/>
        <v>8.5300738293743823</v>
      </c>
      <c r="M6869" s="1">
        <f t="shared" ca="1" si="871"/>
        <v>37.672044673024075</v>
      </c>
      <c r="N6869" s="1">
        <f t="shared" ca="1" si="872"/>
        <v>0</v>
      </c>
      <c r="O6869" s="1">
        <f t="shared" ca="1" si="873"/>
        <v>0</v>
      </c>
    </row>
    <row r="6870" spans="7:15" x14ac:dyDescent="0.4">
      <c r="G6870" s="5">
        <f t="shared" ca="1" si="866"/>
        <v>7.890940400072961</v>
      </c>
      <c r="H6870" s="5">
        <f t="shared" ca="1" si="867"/>
        <v>33.92786045377418</v>
      </c>
      <c r="I6870" s="5">
        <f t="shared" ca="1" si="868"/>
        <v>12.117093019205065</v>
      </c>
      <c r="J6870" s="18">
        <f t="shared" ca="1" si="869"/>
        <v>0</v>
      </c>
      <c r="L6870" s="1">
        <f t="shared" ca="1" si="870"/>
        <v>7.890940400072961</v>
      </c>
      <c r="M6870" s="1">
        <f t="shared" ca="1" si="871"/>
        <v>33.92786045377418</v>
      </c>
      <c r="N6870" s="1">
        <f t="shared" ca="1" si="872"/>
        <v>0</v>
      </c>
      <c r="O6870" s="1">
        <f t="shared" ca="1" si="873"/>
        <v>0</v>
      </c>
    </row>
    <row r="6871" spans="7:15" x14ac:dyDescent="0.4">
      <c r="G6871" s="5">
        <f t="shared" ca="1" si="866"/>
        <v>8.4374189374405759</v>
      </c>
      <c r="H6871" s="5">
        <f t="shared" ca="1" si="867"/>
        <v>29.787680715018588</v>
      </c>
      <c r="I6871" s="5">
        <f t="shared" ca="1" si="868"/>
        <v>10.638457398220925</v>
      </c>
      <c r="J6871" s="18">
        <f t="shared" ca="1" si="869"/>
        <v>0</v>
      </c>
      <c r="L6871" s="1">
        <f t="shared" ca="1" si="870"/>
        <v>8.4374189374405759</v>
      </c>
      <c r="M6871" s="1">
        <f t="shared" ca="1" si="871"/>
        <v>29.787680715018588</v>
      </c>
      <c r="N6871" s="1">
        <f t="shared" ca="1" si="872"/>
        <v>0</v>
      </c>
      <c r="O6871" s="1">
        <f t="shared" ca="1" si="873"/>
        <v>0</v>
      </c>
    </row>
    <row r="6872" spans="7:15" x14ac:dyDescent="0.4">
      <c r="G6872" s="5">
        <f t="shared" ca="1" si="866"/>
        <v>8.1404505130331906</v>
      </c>
      <c r="H6872" s="5">
        <f t="shared" ca="1" si="867"/>
        <v>37.39036477629039</v>
      </c>
      <c r="I6872" s="5">
        <f t="shared" ca="1" si="868"/>
        <v>13.353701705817997</v>
      </c>
      <c r="J6872" s="18">
        <f t="shared" ca="1" si="869"/>
        <v>0</v>
      </c>
      <c r="L6872" s="1">
        <f t="shared" ca="1" si="870"/>
        <v>8.1404505130331906</v>
      </c>
      <c r="M6872" s="1">
        <f t="shared" ca="1" si="871"/>
        <v>37.39036477629039</v>
      </c>
      <c r="N6872" s="1">
        <f t="shared" ca="1" si="872"/>
        <v>0</v>
      </c>
      <c r="O6872" s="1">
        <f t="shared" ca="1" si="873"/>
        <v>0</v>
      </c>
    </row>
    <row r="6873" spans="7:15" x14ac:dyDescent="0.4">
      <c r="G6873" s="5">
        <f t="shared" ca="1" si="866"/>
        <v>8.0976850513347483</v>
      </c>
      <c r="H6873" s="5">
        <f t="shared" ca="1" si="867"/>
        <v>38.339157466758742</v>
      </c>
      <c r="I6873" s="5">
        <f t="shared" ca="1" si="868"/>
        <v>13.692556238128123</v>
      </c>
      <c r="J6873" s="18">
        <f t="shared" ca="1" si="869"/>
        <v>0</v>
      </c>
      <c r="L6873" s="1">
        <f t="shared" ca="1" si="870"/>
        <v>8.0976850513347483</v>
      </c>
      <c r="M6873" s="1">
        <f t="shared" ca="1" si="871"/>
        <v>38.339157466758742</v>
      </c>
      <c r="N6873" s="1">
        <f t="shared" ca="1" si="872"/>
        <v>0</v>
      </c>
      <c r="O6873" s="1">
        <f t="shared" ca="1" si="873"/>
        <v>0</v>
      </c>
    </row>
    <row r="6874" spans="7:15" x14ac:dyDescent="0.4">
      <c r="G6874" s="5">
        <f t="shared" ca="1" si="866"/>
        <v>8.4744416664393825</v>
      </c>
      <c r="H6874" s="5">
        <f t="shared" ca="1" si="867"/>
        <v>40.799515414547507</v>
      </c>
      <c r="I6874" s="5">
        <f t="shared" ca="1" si="868"/>
        <v>14.571255505195539</v>
      </c>
      <c r="J6874" s="18">
        <f t="shared" ca="1" si="869"/>
        <v>0</v>
      </c>
      <c r="L6874" s="1">
        <f t="shared" ca="1" si="870"/>
        <v>8.4744416664393825</v>
      </c>
      <c r="M6874" s="1">
        <f t="shared" ca="1" si="871"/>
        <v>40.799515414547507</v>
      </c>
      <c r="N6874" s="1">
        <f t="shared" ca="1" si="872"/>
        <v>0</v>
      </c>
      <c r="O6874" s="1">
        <f t="shared" ca="1" si="873"/>
        <v>0</v>
      </c>
    </row>
    <row r="6875" spans="7:15" x14ac:dyDescent="0.4">
      <c r="G6875" s="5">
        <f t="shared" ca="1" si="866"/>
        <v>8.0515687454589226</v>
      </c>
      <c r="H6875" s="5">
        <f t="shared" ca="1" si="867"/>
        <v>33.393032671466102</v>
      </c>
      <c r="I6875" s="5">
        <f t="shared" ca="1" si="868"/>
        <v>11.92608309695218</v>
      </c>
      <c r="J6875" s="18">
        <f t="shared" ca="1" si="869"/>
        <v>0</v>
      </c>
      <c r="L6875" s="1">
        <f t="shared" ca="1" si="870"/>
        <v>8.0515687454589226</v>
      </c>
      <c r="M6875" s="1">
        <f t="shared" ca="1" si="871"/>
        <v>33.393032671466102</v>
      </c>
      <c r="N6875" s="1">
        <f t="shared" ca="1" si="872"/>
        <v>0</v>
      </c>
      <c r="O6875" s="1">
        <f t="shared" ca="1" si="873"/>
        <v>0</v>
      </c>
    </row>
    <row r="6876" spans="7:15" x14ac:dyDescent="0.4">
      <c r="G6876" s="5">
        <f t="shared" ca="1" si="866"/>
        <v>8.4516635552770119</v>
      </c>
      <c r="H6876" s="5">
        <f t="shared" ca="1" si="867"/>
        <v>32.256771771527703</v>
      </c>
      <c r="I6876" s="5">
        <f t="shared" ca="1" si="868"/>
        <v>11.520275632688467</v>
      </c>
      <c r="J6876" s="18">
        <f t="shared" ca="1" si="869"/>
        <v>0</v>
      </c>
      <c r="L6876" s="1">
        <f t="shared" ca="1" si="870"/>
        <v>8.4516635552770119</v>
      </c>
      <c r="M6876" s="1">
        <f t="shared" ca="1" si="871"/>
        <v>32.256771771527703</v>
      </c>
      <c r="N6876" s="1">
        <f t="shared" ca="1" si="872"/>
        <v>0</v>
      </c>
      <c r="O6876" s="1">
        <f t="shared" ca="1" si="873"/>
        <v>0</v>
      </c>
    </row>
    <row r="6877" spans="7:15" x14ac:dyDescent="0.4">
      <c r="G6877" s="5">
        <f t="shared" ca="1" si="866"/>
        <v>8.1573482324338471</v>
      </c>
      <c r="H6877" s="5">
        <f t="shared" ca="1" si="867"/>
        <v>38.392988295317942</v>
      </c>
      <c r="I6877" s="5">
        <f t="shared" ca="1" si="868"/>
        <v>13.711781534042123</v>
      </c>
      <c r="J6877" s="18">
        <f t="shared" ca="1" si="869"/>
        <v>0</v>
      </c>
      <c r="L6877" s="1">
        <f t="shared" ca="1" si="870"/>
        <v>8.1573482324338471</v>
      </c>
      <c r="M6877" s="1">
        <f t="shared" ca="1" si="871"/>
        <v>38.392988295317942</v>
      </c>
      <c r="N6877" s="1">
        <f t="shared" ca="1" si="872"/>
        <v>0</v>
      </c>
      <c r="O6877" s="1">
        <f t="shared" ca="1" si="873"/>
        <v>0</v>
      </c>
    </row>
    <row r="6878" spans="7:15" x14ac:dyDescent="0.4">
      <c r="G6878" s="5">
        <f t="shared" ca="1" si="866"/>
        <v>8.4594363490509483</v>
      </c>
      <c r="H6878" s="5">
        <f t="shared" ca="1" si="867"/>
        <v>35.573482828813923</v>
      </c>
      <c r="I6878" s="5">
        <f t="shared" ca="1" si="868"/>
        <v>12.704815296004973</v>
      </c>
      <c r="J6878" s="18">
        <f t="shared" ca="1" si="869"/>
        <v>0</v>
      </c>
      <c r="L6878" s="1">
        <f t="shared" ca="1" si="870"/>
        <v>8.4594363490509483</v>
      </c>
      <c r="M6878" s="1">
        <f t="shared" ca="1" si="871"/>
        <v>35.573482828813923</v>
      </c>
      <c r="N6878" s="1">
        <f t="shared" ca="1" si="872"/>
        <v>0</v>
      </c>
      <c r="O6878" s="1">
        <f t="shared" ca="1" si="873"/>
        <v>0</v>
      </c>
    </row>
    <row r="6879" spans="7:15" x14ac:dyDescent="0.4">
      <c r="G6879" s="5">
        <f t="shared" ca="1" si="866"/>
        <v>8.0396815548744751</v>
      </c>
      <c r="H6879" s="5">
        <f t="shared" ca="1" si="867"/>
        <v>35.58560321312067</v>
      </c>
      <c r="I6879" s="5">
        <f t="shared" ca="1" si="868"/>
        <v>12.709144004685955</v>
      </c>
      <c r="J6879" s="18">
        <f t="shared" ca="1" si="869"/>
        <v>0</v>
      </c>
      <c r="L6879" s="1">
        <f t="shared" ca="1" si="870"/>
        <v>8.0396815548744751</v>
      </c>
      <c r="M6879" s="1">
        <f t="shared" ca="1" si="871"/>
        <v>35.58560321312067</v>
      </c>
      <c r="N6879" s="1">
        <f t="shared" ca="1" si="872"/>
        <v>0</v>
      </c>
      <c r="O6879" s="1">
        <f t="shared" ca="1" si="873"/>
        <v>0</v>
      </c>
    </row>
    <row r="6880" spans="7:15" x14ac:dyDescent="0.4">
      <c r="G6880" s="5">
        <f t="shared" ca="1" si="866"/>
        <v>8.2830656472421929</v>
      </c>
      <c r="H6880" s="5">
        <f t="shared" ca="1" si="867"/>
        <v>32.013906149811838</v>
      </c>
      <c r="I6880" s="5">
        <f t="shared" ca="1" si="868"/>
        <v>11.433537910647086</v>
      </c>
      <c r="J6880" s="18">
        <f t="shared" ca="1" si="869"/>
        <v>0</v>
      </c>
      <c r="L6880" s="1">
        <f t="shared" ca="1" si="870"/>
        <v>8.2830656472421929</v>
      </c>
      <c r="M6880" s="1">
        <f t="shared" ca="1" si="871"/>
        <v>32.013906149811838</v>
      </c>
      <c r="N6880" s="1">
        <f t="shared" ca="1" si="872"/>
        <v>0</v>
      </c>
      <c r="O6880" s="1">
        <f t="shared" ca="1" si="873"/>
        <v>0</v>
      </c>
    </row>
    <row r="6881" spans="7:15" x14ac:dyDescent="0.4">
      <c r="G6881" s="5">
        <f t="shared" ca="1" si="866"/>
        <v>7.9110939268166556</v>
      </c>
      <c r="H6881" s="5">
        <f t="shared" ca="1" si="867"/>
        <v>38.460809957169182</v>
      </c>
      <c r="I6881" s="5">
        <f t="shared" ca="1" si="868"/>
        <v>13.736003556131852</v>
      </c>
      <c r="J6881" s="18">
        <f t="shared" ca="1" si="869"/>
        <v>0</v>
      </c>
      <c r="L6881" s="1">
        <f t="shared" ca="1" si="870"/>
        <v>7.9110939268166556</v>
      </c>
      <c r="M6881" s="1">
        <f t="shared" ca="1" si="871"/>
        <v>38.460809957169182</v>
      </c>
      <c r="N6881" s="1">
        <f t="shared" ca="1" si="872"/>
        <v>0</v>
      </c>
      <c r="O6881" s="1">
        <f t="shared" ca="1" si="873"/>
        <v>0</v>
      </c>
    </row>
    <row r="6882" spans="7:15" x14ac:dyDescent="0.4">
      <c r="G6882" s="5">
        <f t="shared" ca="1" si="866"/>
        <v>8.4515603303576032</v>
      </c>
      <c r="H6882" s="5">
        <f t="shared" ca="1" si="867"/>
        <v>29.749532766371832</v>
      </c>
      <c r="I6882" s="5">
        <f t="shared" ca="1" si="868"/>
        <v>10.624833130847083</v>
      </c>
      <c r="J6882" s="18">
        <f t="shared" ca="1" si="869"/>
        <v>0</v>
      </c>
      <c r="L6882" s="1">
        <f t="shared" ca="1" si="870"/>
        <v>8.4515603303576032</v>
      </c>
      <c r="M6882" s="1">
        <f t="shared" ca="1" si="871"/>
        <v>29.749532766371832</v>
      </c>
      <c r="N6882" s="1">
        <f t="shared" ca="1" si="872"/>
        <v>0</v>
      </c>
      <c r="O6882" s="1">
        <f t="shared" ca="1" si="873"/>
        <v>0</v>
      </c>
    </row>
    <row r="6883" spans="7:15" x14ac:dyDescent="0.4">
      <c r="G6883" s="5">
        <f t="shared" ca="1" si="866"/>
        <v>8.2088129207247498</v>
      </c>
      <c r="H6883" s="5">
        <f t="shared" ca="1" si="867"/>
        <v>35.390178973200406</v>
      </c>
      <c r="I6883" s="5">
        <f t="shared" ca="1" si="868"/>
        <v>12.63934963328586</v>
      </c>
      <c r="J6883" s="18">
        <f t="shared" ca="1" si="869"/>
        <v>0</v>
      </c>
      <c r="L6883" s="1">
        <f t="shared" ca="1" si="870"/>
        <v>8.2088129207247498</v>
      </c>
      <c r="M6883" s="1">
        <f t="shared" ca="1" si="871"/>
        <v>35.390178973200406</v>
      </c>
      <c r="N6883" s="1">
        <f t="shared" ca="1" si="872"/>
        <v>0</v>
      </c>
      <c r="O6883" s="1">
        <f t="shared" ca="1" si="873"/>
        <v>0</v>
      </c>
    </row>
    <row r="6884" spans="7:15" x14ac:dyDescent="0.4">
      <c r="G6884" s="5">
        <f t="shared" ca="1" si="866"/>
        <v>8.3014172608143078</v>
      </c>
      <c r="H6884" s="5">
        <f t="shared" ca="1" si="867"/>
        <v>30.975407959351124</v>
      </c>
      <c r="I6884" s="5">
        <f t="shared" ca="1" si="868"/>
        <v>11.062645699768259</v>
      </c>
      <c r="J6884" s="18">
        <f t="shared" ca="1" si="869"/>
        <v>0</v>
      </c>
      <c r="L6884" s="1">
        <f t="shared" ca="1" si="870"/>
        <v>8.3014172608143078</v>
      </c>
      <c r="M6884" s="1">
        <f t="shared" ca="1" si="871"/>
        <v>30.975407959351124</v>
      </c>
      <c r="N6884" s="1">
        <f t="shared" ca="1" si="872"/>
        <v>0</v>
      </c>
      <c r="O6884" s="1">
        <f t="shared" ca="1" si="873"/>
        <v>0</v>
      </c>
    </row>
    <row r="6885" spans="7:15" x14ac:dyDescent="0.4">
      <c r="G6885" s="5">
        <f t="shared" ca="1" si="866"/>
        <v>8.0654372173973634</v>
      </c>
      <c r="H6885" s="5">
        <f t="shared" ca="1" si="867"/>
        <v>33.262984305533301</v>
      </c>
      <c r="I6885" s="5">
        <f t="shared" ca="1" si="868"/>
        <v>11.879637251976179</v>
      </c>
      <c r="J6885" s="18">
        <f t="shared" ca="1" si="869"/>
        <v>0</v>
      </c>
      <c r="L6885" s="1">
        <f t="shared" ca="1" si="870"/>
        <v>8.0654372173973634</v>
      </c>
      <c r="M6885" s="1">
        <f t="shared" ca="1" si="871"/>
        <v>33.262984305533301</v>
      </c>
      <c r="N6885" s="1">
        <f t="shared" ca="1" si="872"/>
        <v>0</v>
      </c>
      <c r="O6885" s="1">
        <f t="shared" ca="1" si="873"/>
        <v>0</v>
      </c>
    </row>
    <row r="6886" spans="7:15" x14ac:dyDescent="0.4">
      <c r="G6886" s="5">
        <f t="shared" ca="1" si="866"/>
        <v>8.0275679270756068</v>
      </c>
      <c r="H6886" s="5">
        <f t="shared" ca="1" si="867"/>
        <v>32.024587499697411</v>
      </c>
      <c r="I6886" s="5">
        <f t="shared" ca="1" si="868"/>
        <v>11.437352678463363</v>
      </c>
      <c r="J6886" s="18">
        <f t="shared" ca="1" si="869"/>
        <v>0</v>
      </c>
      <c r="L6886" s="1">
        <f t="shared" ca="1" si="870"/>
        <v>8.0275679270756068</v>
      </c>
      <c r="M6886" s="1">
        <f t="shared" ca="1" si="871"/>
        <v>32.024587499697411</v>
      </c>
      <c r="N6886" s="1">
        <f t="shared" ca="1" si="872"/>
        <v>0</v>
      </c>
      <c r="O6886" s="1">
        <f t="shared" ca="1" si="873"/>
        <v>0</v>
      </c>
    </row>
    <row r="6887" spans="7:15" x14ac:dyDescent="0.4">
      <c r="G6887" s="5">
        <f t="shared" ca="1" si="866"/>
        <v>8.0922740457013269</v>
      </c>
      <c r="H6887" s="5">
        <f t="shared" ca="1" si="867"/>
        <v>42.291208540036202</v>
      </c>
      <c r="I6887" s="5">
        <f t="shared" ca="1" si="868"/>
        <v>15.104003050012929</v>
      </c>
      <c r="J6887" s="18">
        <f t="shared" ca="1" si="869"/>
        <v>0</v>
      </c>
      <c r="L6887" s="1">
        <f t="shared" ca="1" si="870"/>
        <v>8.0922740457013269</v>
      </c>
      <c r="M6887" s="1">
        <f t="shared" ca="1" si="871"/>
        <v>42.291208540036202</v>
      </c>
      <c r="N6887" s="1">
        <f t="shared" ca="1" si="872"/>
        <v>0</v>
      </c>
      <c r="O6887" s="1">
        <f t="shared" ca="1" si="873"/>
        <v>0</v>
      </c>
    </row>
    <row r="6888" spans="7:15" x14ac:dyDescent="0.4">
      <c r="G6888" s="5">
        <f t="shared" ca="1" si="866"/>
        <v>8.3332683023275642</v>
      </c>
      <c r="H6888" s="5">
        <f t="shared" ca="1" si="867"/>
        <v>29.501732081232589</v>
      </c>
      <c r="I6888" s="5">
        <f t="shared" ca="1" si="868"/>
        <v>10.536332886154497</v>
      </c>
      <c r="J6888" s="18">
        <f t="shared" ca="1" si="869"/>
        <v>0</v>
      </c>
      <c r="L6888" s="1">
        <f t="shared" ca="1" si="870"/>
        <v>8.3332683023275642</v>
      </c>
      <c r="M6888" s="1">
        <f t="shared" ca="1" si="871"/>
        <v>29.501732081232589</v>
      </c>
      <c r="N6888" s="1">
        <f t="shared" ca="1" si="872"/>
        <v>0</v>
      </c>
      <c r="O6888" s="1">
        <f t="shared" ca="1" si="873"/>
        <v>0</v>
      </c>
    </row>
    <row r="6889" spans="7:15" x14ac:dyDescent="0.4">
      <c r="G6889" s="5">
        <f t="shared" ca="1" si="866"/>
        <v>8.7131255823864784</v>
      </c>
      <c r="H6889" s="5">
        <f t="shared" ca="1" si="867"/>
        <v>33.33408167408151</v>
      </c>
      <c r="I6889" s="5">
        <f t="shared" ca="1" si="868"/>
        <v>11.905029169314826</v>
      </c>
      <c r="J6889" s="18">
        <f t="shared" ca="1" si="869"/>
        <v>0</v>
      </c>
      <c r="L6889" s="1">
        <f t="shared" ca="1" si="870"/>
        <v>8.7131255823864784</v>
      </c>
      <c r="M6889" s="1">
        <f t="shared" ca="1" si="871"/>
        <v>33.33408167408151</v>
      </c>
      <c r="N6889" s="1">
        <f t="shared" ca="1" si="872"/>
        <v>0</v>
      </c>
      <c r="O6889" s="1">
        <f t="shared" ca="1" si="873"/>
        <v>0</v>
      </c>
    </row>
    <row r="6890" spans="7:15" x14ac:dyDescent="0.4">
      <c r="G6890" s="5">
        <f t="shared" ca="1" si="866"/>
        <v>8.6182516756467518</v>
      </c>
      <c r="H6890" s="5">
        <f t="shared" ca="1" si="867"/>
        <v>36.981612166261129</v>
      </c>
      <c r="I6890" s="5">
        <f t="shared" ca="1" si="868"/>
        <v>13.207718630807546</v>
      </c>
      <c r="J6890" s="18">
        <f t="shared" ca="1" si="869"/>
        <v>0</v>
      </c>
      <c r="L6890" s="1">
        <f t="shared" ca="1" si="870"/>
        <v>8.6182516756467518</v>
      </c>
      <c r="M6890" s="1">
        <f t="shared" ca="1" si="871"/>
        <v>36.981612166261129</v>
      </c>
      <c r="N6890" s="1">
        <f t="shared" ca="1" si="872"/>
        <v>0</v>
      </c>
      <c r="O6890" s="1">
        <f t="shared" ca="1" si="873"/>
        <v>0</v>
      </c>
    </row>
    <row r="6891" spans="7:15" x14ac:dyDescent="0.4">
      <c r="G6891" s="5">
        <f t="shared" ca="1" si="866"/>
        <v>8.8661210200168483</v>
      </c>
      <c r="H6891" s="5">
        <f t="shared" ca="1" si="867"/>
        <v>32.398901931948394</v>
      </c>
      <c r="I6891" s="5">
        <f t="shared" ca="1" si="868"/>
        <v>11.571036404267284</v>
      </c>
      <c r="J6891" s="18">
        <f t="shared" ca="1" si="869"/>
        <v>0</v>
      </c>
      <c r="L6891" s="1">
        <f t="shared" ca="1" si="870"/>
        <v>8.8661210200168483</v>
      </c>
      <c r="M6891" s="1">
        <f t="shared" ca="1" si="871"/>
        <v>32.398901931948394</v>
      </c>
      <c r="N6891" s="1">
        <f t="shared" ca="1" si="872"/>
        <v>0</v>
      </c>
      <c r="O6891" s="1">
        <f t="shared" ca="1" si="873"/>
        <v>0</v>
      </c>
    </row>
    <row r="6892" spans="7:15" x14ac:dyDescent="0.4">
      <c r="G6892" s="5">
        <f t="shared" ca="1" si="866"/>
        <v>8.3393806316204966</v>
      </c>
      <c r="H6892" s="5">
        <f t="shared" ca="1" si="867"/>
        <v>34.694206900708345</v>
      </c>
      <c r="I6892" s="5">
        <f t="shared" ca="1" si="868"/>
        <v>12.39078817882441</v>
      </c>
      <c r="J6892" s="18">
        <f t="shared" ca="1" si="869"/>
        <v>0</v>
      </c>
      <c r="L6892" s="1">
        <f t="shared" ca="1" si="870"/>
        <v>8.3393806316204966</v>
      </c>
      <c r="M6892" s="1">
        <f t="shared" ca="1" si="871"/>
        <v>34.694206900708345</v>
      </c>
      <c r="N6892" s="1">
        <f t="shared" ca="1" si="872"/>
        <v>0</v>
      </c>
      <c r="O6892" s="1">
        <f t="shared" ca="1" si="873"/>
        <v>0</v>
      </c>
    </row>
    <row r="6893" spans="7:15" x14ac:dyDescent="0.4">
      <c r="G6893" s="5">
        <f t="shared" ca="1" si="866"/>
        <v>8.6499005287975042</v>
      </c>
      <c r="H6893" s="5">
        <f t="shared" ca="1" si="867"/>
        <v>33.233876234498688</v>
      </c>
      <c r="I6893" s="5">
        <f t="shared" ca="1" si="868"/>
        <v>11.869241512320961</v>
      </c>
      <c r="J6893" s="18">
        <f t="shared" ca="1" si="869"/>
        <v>0</v>
      </c>
      <c r="L6893" s="1">
        <f t="shared" ca="1" si="870"/>
        <v>8.6499005287975042</v>
      </c>
      <c r="M6893" s="1">
        <f t="shared" ca="1" si="871"/>
        <v>33.233876234498688</v>
      </c>
      <c r="N6893" s="1">
        <f t="shared" ca="1" si="872"/>
        <v>0</v>
      </c>
      <c r="O6893" s="1">
        <f t="shared" ca="1" si="873"/>
        <v>0</v>
      </c>
    </row>
    <row r="6894" spans="7:15" x14ac:dyDescent="0.4">
      <c r="G6894" s="5">
        <f t="shared" ca="1" si="866"/>
        <v>8.3050102197918001</v>
      </c>
      <c r="H6894" s="5">
        <f t="shared" ca="1" si="867"/>
        <v>33.621412622782024</v>
      </c>
      <c r="I6894" s="5">
        <f t="shared" ca="1" si="868"/>
        <v>12.007647365279295</v>
      </c>
      <c r="J6894" s="18">
        <f t="shared" ca="1" si="869"/>
        <v>0</v>
      </c>
      <c r="L6894" s="1">
        <f t="shared" ca="1" si="870"/>
        <v>8.3050102197918001</v>
      </c>
      <c r="M6894" s="1">
        <f t="shared" ca="1" si="871"/>
        <v>33.621412622782024</v>
      </c>
      <c r="N6894" s="1">
        <f t="shared" ca="1" si="872"/>
        <v>0</v>
      </c>
      <c r="O6894" s="1">
        <f t="shared" ca="1" si="873"/>
        <v>0</v>
      </c>
    </row>
    <row r="6895" spans="7:15" x14ac:dyDescent="0.4">
      <c r="G6895" s="5">
        <f t="shared" ca="1" si="866"/>
        <v>8.263314221394543</v>
      </c>
      <c r="H6895" s="5">
        <f t="shared" ca="1" si="867"/>
        <v>34.218558749333283</v>
      </c>
      <c r="I6895" s="5">
        <f t="shared" ca="1" si="868"/>
        <v>12.220913839047602</v>
      </c>
      <c r="J6895" s="18">
        <f t="shared" ca="1" si="869"/>
        <v>0</v>
      </c>
      <c r="L6895" s="1">
        <f t="shared" ca="1" si="870"/>
        <v>8.263314221394543</v>
      </c>
      <c r="M6895" s="1">
        <f t="shared" ca="1" si="871"/>
        <v>34.218558749333283</v>
      </c>
      <c r="N6895" s="1">
        <f t="shared" ca="1" si="872"/>
        <v>0</v>
      </c>
      <c r="O6895" s="1">
        <f t="shared" ca="1" si="873"/>
        <v>0</v>
      </c>
    </row>
    <row r="6896" spans="7:15" x14ac:dyDescent="0.4">
      <c r="G6896" s="5">
        <f t="shared" ca="1" si="866"/>
        <v>8.2137232430549556</v>
      </c>
      <c r="H6896" s="5">
        <f t="shared" ca="1" si="867"/>
        <v>25.888705047226029</v>
      </c>
      <c r="I6896" s="5">
        <f t="shared" ca="1" si="868"/>
        <v>9.2459660882950114</v>
      </c>
      <c r="J6896" s="18">
        <f t="shared" ca="1" si="869"/>
        <v>0</v>
      </c>
      <c r="L6896" s="1">
        <f t="shared" ca="1" si="870"/>
        <v>8.2137232430549556</v>
      </c>
      <c r="M6896" s="1">
        <f t="shared" ca="1" si="871"/>
        <v>25.888705047226029</v>
      </c>
      <c r="N6896" s="1">
        <f t="shared" ca="1" si="872"/>
        <v>0</v>
      </c>
      <c r="O6896" s="1">
        <f t="shared" ca="1" si="873"/>
        <v>0</v>
      </c>
    </row>
    <row r="6897" spans="7:15" x14ac:dyDescent="0.4">
      <c r="G6897" s="5">
        <f t="shared" ca="1" si="866"/>
        <v>9.1470980622216587</v>
      </c>
      <c r="H6897" s="5">
        <f t="shared" ca="1" si="867"/>
        <v>37.884061417221183</v>
      </c>
      <c r="I6897" s="5">
        <f t="shared" ca="1" si="868"/>
        <v>13.530021934721852</v>
      </c>
      <c r="J6897" s="18">
        <f t="shared" ca="1" si="869"/>
        <v>0</v>
      </c>
      <c r="L6897" s="1">
        <f t="shared" ca="1" si="870"/>
        <v>9.1470980622216587</v>
      </c>
      <c r="M6897" s="1">
        <f t="shared" ca="1" si="871"/>
        <v>37.884061417221183</v>
      </c>
      <c r="N6897" s="1">
        <f t="shared" ca="1" si="872"/>
        <v>0</v>
      </c>
      <c r="O6897" s="1">
        <f t="shared" ca="1" si="873"/>
        <v>0</v>
      </c>
    </row>
    <row r="6898" spans="7:15" x14ac:dyDescent="0.4">
      <c r="G6898" s="5">
        <f t="shared" ca="1" si="866"/>
        <v>8.1681707062415754</v>
      </c>
      <c r="H6898" s="5">
        <f t="shared" ca="1" si="867"/>
        <v>32.906381733442352</v>
      </c>
      <c r="I6898" s="5">
        <f t="shared" ca="1" si="868"/>
        <v>11.752279190515127</v>
      </c>
      <c r="J6898" s="18">
        <f t="shared" ca="1" si="869"/>
        <v>0</v>
      </c>
      <c r="L6898" s="1">
        <f t="shared" ca="1" si="870"/>
        <v>8.1681707062415754</v>
      </c>
      <c r="M6898" s="1">
        <f t="shared" ca="1" si="871"/>
        <v>32.906381733442352</v>
      </c>
      <c r="N6898" s="1">
        <f t="shared" ca="1" si="872"/>
        <v>0</v>
      </c>
      <c r="O6898" s="1">
        <f t="shared" ca="1" si="873"/>
        <v>0</v>
      </c>
    </row>
    <row r="6899" spans="7:15" x14ac:dyDescent="0.4">
      <c r="G6899" s="5">
        <f t="shared" ca="1" si="866"/>
        <v>8.8293067349725849</v>
      </c>
      <c r="H6899" s="5">
        <f t="shared" ca="1" si="867"/>
        <v>33.484347778505722</v>
      </c>
      <c r="I6899" s="5">
        <f t="shared" ca="1" si="868"/>
        <v>11.958695635180616</v>
      </c>
      <c r="J6899" s="18">
        <f t="shared" ca="1" si="869"/>
        <v>0</v>
      </c>
      <c r="L6899" s="1">
        <f t="shared" ca="1" si="870"/>
        <v>8.8293067349725849</v>
      </c>
      <c r="M6899" s="1">
        <f t="shared" ca="1" si="871"/>
        <v>33.484347778505722</v>
      </c>
      <c r="N6899" s="1">
        <f t="shared" ca="1" si="872"/>
        <v>0</v>
      </c>
      <c r="O6899" s="1">
        <f t="shared" ca="1" si="873"/>
        <v>0</v>
      </c>
    </row>
    <row r="6900" spans="7:15" x14ac:dyDescent="0.4">
      <c r="G6900" s="5">
        <f t="shared" ca="1" si="866"/>
        <v>8.0477031441314555</v>
      </c>
      <c r="H6900" s="5">
        <f t="shared" ca="1" si="867"/>
        <v>31.052897698171947</v>
      </c>
      <c r="I6900" s="5">
        <f t="shared" ca="1" si="868"/>
        <v>11.090320606489982</v>
      </c>
      <c r="J6900" s="18">
        <f t="shared" ca="1" si="869"/>
        <v>0</v>
      </c>
      <c r="L6900" s="1">
        <f t="shared" ca="1" si="870"/>
        <v>8.0477031441314555</v>
      </c>
      <c r="M6900" s="1">
        <f t="shared" ca="1" si="871"/>
        <v>31.052897698171947</v>
      </c>
      <c r="N6900" s="1">
        <f t="shared" ca="1" si="872"/>
        <v>0</v>
      </c>
      <c r="O6900" s="1">
        <f t="shared" ca="1" si="873"/>
        <v>0</v>
      </c>
    </row>
    <row r="6901" spans="7:15" x14ac:dyDescent="0.4">
      <c r="G6901" s="5">
        <f t="shared" ca="1" si="866"/>
        <v>8.4205194240935892</v>
      </c>
      <c r="H6901" s="5">
        <f t="shared" ca="1" si="867"/>
        <v>33.714290830465778</v>
      </c>
      <c r="I6901" s="5">
        <f t="shared" ca="1" si="868"/>
        <v>12.040818153737778</v>
      </c>
      <c r="J6901" s="18">
        <f t="shared" ca="1" si="869"/>
        <v>0</v>
      </c>
      <c r="L6901" s="1">
        <f t="shared" ca="1" si="870"/>
        <v>8.4205194240935892</v>
      </c>
      <c r="M6901" s="1">
        <f t="shared" ca="1" si="871"/>
        <v>33.714290830465778</v>
      </c>
      <c r="N6901" s="1">
        <f t="shared" ca="1" si="872"/>
        <v>0</v>
      </c>
      <c r="O6901" s="1">
        <f t="shared" ca="1" si="873"/>
        <v>0</v>
      </c>
    </row>
    <row r="6902" spans="7:15" x14ac:dyDescent="0.4">
      <c r="G6902" s="5">
        <f t="shared" ca="1" si="866"/>
        <v>8.5295070004904794</v>
      </c>
      <c r="H6902" s="5">
        <f t="shared" ca="1" si="867"/>
        <v>38.617521919730166</v>
      </c>
      <c r="I6902" s="5">
        <f t="shared" ca="1" si="868"/>
        <v>13.791972114189345</v>
      </c>
      <c r="J6902" s="18">
        <f t="shared" ca="1" si="869"/>
        <v>0</v>
      </c>
      <c r="L6902" s="1">
        <f t="shared" ca="1" si="870"/>
        <v>8.5295070004904794</v>
      </c>
      <c r="M6902" s="1">
        <f t="shared" ca="1" si="871"/>
        <v>38.617521919730166</v>
      </c>
      <c r="N6902" s="1">
        <f t="shared" ca="1" si="872"/>
        <v>0</v>
      </c>
      <c r="O6902" s="1">
        <f t="shared" ca="1" si="873"/>
        <v>0</v>
      </c>
    </row>
    <row r="6903" spans="7:15" x14ac:dyDescent="0.4">
      <c r="G6903" s="5">
        <f t="shared" ca="1" si="866"/>
        <v>8.6212255117431003</v>
      </c>
      <c r="H6903" s="5">
        <f t="shared" ca="1" si="867"/>
        <v>39.771420517965943</v>
      </c>
      <c r="I6903" s="5">
        <f t="shared" ca="1" si="868"/>
        <v>14.204078756416409</v>
      </c>
      <c r="J6903" s="18">
        <f t="shared" ca="1" si="869"/>
        <v>0</v>
      </c>
      <c r="L6903" s="1">
        <f t="shared" ca="1" si="870"/>
        <v>8.6212255117431003</v>
      </c>
      <c r="M6903" s="1">
        <f t="shared" ca="1" si="871"/>
        <v>39.771420517965943</v>
      </c>
      <c r="N6903" s="1">
        <f t="shared" ca="1" si="872"/>
        <v>0</v>
      </c>
      <c r="O6903" s="1">
        <f t="shared" ca="1" si="873"/>
        <v>0</v>
      </c>
    </row>
    <row r="6904" spans="7:15" x14ac:dyDescent="0.4">
      <c r="G6904" s="5">
        <f t="shared" ca="1" si="866"/>
        <v>7.9532143018738806</v>
      </c>
      <c r="H6904" s="5">
        <f t="shared" ca="1" si="867"/>
        <v>35.170585289798687</v>
      </c>
      <c r="I6904" s="5">
        <f t="shared" ca="1" si="868"/>
        <v>12.560923317785246</v>
      </c>
      <c r="J6904" s="18">
        <f t="shared" ca="1" si="869"/>
        <v>0</v>
      </c>
      <c r="L6904" s="1">
        <f t="shared" ca="1" si="870"/>
        <v>7.9532143018738806</v>
      </c>
      <c r="M6904" s="1">
        <f t="shared" ca="1" si="871"/>
        <v>35.170585289798687</v>
      </c>
      <c r="N6904" s="1">
        <f t="shared" ca="1" si="872"/>
        <v>0</v>
      </c>
      <c r="O6904" s="1">
        <f t="shared" ca="1" si="873"/>
        <v>0</v>
      </c>
    </row>
    <row r="6905" spans="7:15" x14ac:dyDescent="0.4">
      <c r="G6905" s="5">
        <f t="shared" ca="1" si="866"/>
        <v>9.3163177615470065</v>
      </c>
      <c r="H6905" s="5">
        <f t="shared" ca="1" si="867"/>
        <v>33.551309151147329</v>
      </c>
      <c r="I6905" s="5">
        <f t="shared" ca="1" si="868"/>
        <v>11.982610411124046</v>
      </c>
      <c r="J6905" s="18">
        <f t="shared" ca="1" si="869"/>
        <v>0</v>
      </c>
      <c r="L6905" s="1">
        <f t="shared" ca="1" si="870"/>
        <v>9.3163177615470065</v>
      </c>
      <c r="M6905" s="1">
        <f t="shared" ca="1" si="871"/>
        <v>33.551309151147329</v>
      </c>
      <c r="N6905" s="1">
        <f t="shared" ca="1" si="872"/>
        <v>0</v>
      </c>
      <c r="O6905" s="1">
        <f t="shared" ca="1" si="873"/>
        <v>0</v>
      </c>
    </row>
    <row r="6906" spans="7:15" x14ac:dyDescent="0.4">
      <c r="G6906" s="5">
        <f t="shared" ca="1" si="866"/>
        <v>8.9000062821808275</v>
      </c>
      <c r="H6906" s="5">
        <f t="shared" ca="1" si="867"/>
        <v>29.710435920229294</v>
      </c>
      <c r="I6906" s="5">
        <f t="shared" ca="1" si="868"/>
        <v>10.610869971510462</v>
      </c>
      <c r="J6906" s="18">
        <f t="shared" ca="1" si="869"/>
        <v>0</v>
      </c>
      <c r="L6906" s="1">
        <f t="shared" ca="1" si="870"/>
        <v>8.9000062821808275</v>
      </c>
      <c r="M6906" s="1">
        <f t="shared" ca="1" si="871"/>
        <v>29.710435920229294</v>
      </c>
      <c r="N6906" s="1">
        <f t="shared" ca="1" si="872"/>
        <v>0</v>
      </c>
      <c r="O6906" s="1">
        <f t="shared" ca="1" si="873"/>
        <v>0</v>
      </c>
    </row>
    <row r="6907" spans="7:15" x14ac:dyDescent="0.4">
      <c r="G6907" s="5">
        <f t="shared" ca="1" si="866"/>
        <v>8.5349306924461832</v>
      </c>
      <c r="H6907" s="5">
        <f t="shared" ca="1" si="867"/>
        <v>28.994876664158944</v>
      </c>
      <c r="I6907" s="5">
        <f t="shared" ca="1" si="868"/>
        <v>10.355313094342481</v>
      </c>
      <c r="J6907" s="18">
        <f t="shared" ca="1" si="869"/>
        <v>0</v>
      </c>
      <c r="L6907" s="1">
        <f t="shared" ca="1" si="870"/>
        <v>8.5349306924461832</v>
      </c>
      <c r="M6907" s="1">
        <f t="shared" ca="1" si="871"/>
        <v>28.994876664158944</v>
      </c>
      <c r="N6907" s="1">
        <f t="shared" ca="1" si="872"/>
        <v>0</v>
      </c>
      <c r="O6907" s="1">
        <f t="shared" ca="1" si="873"/>
        <v>0</v>
      </c>
    </row>
    <row r="6908" spans="7:15" x14ac:dyDescent="0.4">
      <c r="G6908" s="5">
        <f t="shared" ca="1" si="866"/>
        <v>7.9870132176854192</v>
      </c>
      <c r="H6908" s="5">
        <f t="shared" ca="1" si="867"/>
        <v>31.552911698604877</v>
      </c>
      <c r="I6908" s="5">
        <f t="shared" ca="1" si="868"/>
        <v>11.268897035216028</v>
      </c>
      <c r="J6908" s="18">
        <f t="shared" ca="1" si="869"/>
        <v>0</v>
      </c>
      <c r="L6908" s="1">
        <f t="shared" ca="1" si="870"/>
        <v>7.9870132176854192</v>
      </c>
      <c r="M6908" s="1">
        <f t="shared" ca="1" si="871"/>
        <v>31.552911698604877</v>
      </c>
      <c r="N6908" s="1">
        <f t="shared" ca="1" si="872"/>
        <v>0</v>
      </c>
      <c r="O6908" s="1">
        <f t="shared" ca="1" si="873"/>
        <v>0</v>
      </c>
    </row>
    <row r="6909" spans="7:15" x14ac:dyDescent="0.4">
      <c r="G6909" s="5">
        <f t="shared" ca="1" si="866"/>
        <v>8.0922974803632606</v>
      </c>
      <c r="H6909" s="5">
        <f t="shared" ca="1" si="867"/>
        <v>27.354477306166036</v>
      </c>
      <c r="I6909" s="5">
        <f t="shared" ca="1" si="868"/>
        <v>9.7694561807735845</v>
      </c>
      <c r="J6909" s="18">
        <f t="shared" ca="1" si="869"/>
        <v>0</v>
      </c>
      <c r="L6909" s="1">
        <f t="shared" ca="1" si="870"/>
        <v>8.0922974803632606</v>
      </c>
      <c r="M6909" s="1">
        <f t="shared" ca="1" si="871"/>
        <v>27.354477306166036</v>
      </c>
      <c r="N6909" s="1">
        <f t="shared" ca="1" si="872"/>
        <v>0</v>
      </c>
      <c r="O6909" s="1">
        <f t="shared" ca="1" si="873"/>
        <v>0</v>
      </c>
    </row>
    <row r="6910" spans="7:15" x14ac:dyDescent="0.4">
      <c r="G6910" s="5">
        <f t="shared" ca="1" si="866"/>
        <v>8.471052521202461</v>
      </c>
      <c r="H6910" s="5">
        <f t="shared" ca="1" si="867"/>
        <v>39.313152537693725</v>
      </c>
      <c r="I6910" s="5">
        <f t="shared" ca="1" si="868"/>
        <v>14.040411620604903</v>
      </c>
      <c r="J6910" s="18">
        <f t="shared" ca="1" si="869"/>
        <v>0</v>
      </c>
      <c r="L6910" s="1">
        <f t="shared" ca="1" si="870"/>
        <v>8.471052521202461</v>
      </c>
      <c r="M6910" s="1">
        <f t="shared" ca="1" si="871"/>
        <v>39.313152537693725</v>
      </c>
      <c r="N6910" s="1">
        <f t="shared" ca="1" si="872"/>
        <v>0</v>
      </c>
      <c r="O6910" s="1">
        <f t="shared" ca="1" si="873"/>
        <v>0</v>
      </c>
    </row>
    <row r="6911" spans="7:15" x14ac:dyDescent="0.4">
      <c r="G6911" s="5">
        <f t="shared" ca="1" si="866"/>
        <v>8.1309729530000698</v>
      </c>
      <c r="H6911" s="5">
        <f t="shared" ca="1" si="867"/>
        <v>38.084789224502032</v>
      </c>
      <c r="I6911" s="5">
        <f t="shared" ca="1" si="868"/>
        <v>13.601710437322154</v>
      </c>
      <c r="J6911" s="18">
        <f t="shared" ca="1" si="869"/>
        <v>0</v>
      </c>
      <c r="L6911" s="1">
        <f t="shared" ca="1" si="870"/>
        <v>8.1309729530000698</v>
      </c>
      <c r="M6911" s="1">
        <f t="shared" ca="1" si="871"/>
        <v>38.084789224502032</v>
      </c>
      <c r="N6911" s="1">
        <f t="shared" ca="1" si="872"/>
        <v>0</v>
      </c>
      <c r="O6911" s="1">
        <f t="shared" ca="1" si="873"/>
        <v>0</v>
      </c>
    </row>
    <row r="6912" spans="7:15" x14ac:dyDescent="0.4">
      <c r="G6912" s="5">
        <f t="shared" ca="1" si="866"/>
        <v>8.0615403808740087</v>
      </c>
      <c r="H6912" s="5">
        <f t="shared" ca="1" si="867"/>
        <v>35.18981655142165</v>
      </c>
      <c r="I6912" s="5">
        <f t="shared" ca="1" si="868"/>
        <v>12.567791625507732</v>
      </c>
      <c r="J6912" s="18">
        <f t="shared" ca="1" si="869"/>
        <v>0</v>
      </c>
      <c r="L6912" s="1">
        <f t="shared" ca="1" si="870"/>
        <v>8.0615403808740087</v>
      </c>
      <c r="M6912" s="1">
        <f t="shared" ca="1" si="871"/>
        <v>35.18981655142165</v>
      </c>
      <c r="N6912" s="1">
        <f t="shared" ca="1" si="872"/>
        <v>0</v>
      </c>
      <c r="O6912" s="1">
        <f t="shared" ca="1" si="873"/>
        <v>0</v>
      </c>
    </row>
    <row r="6913" spans="7:15" x14ac:dyDescent="0.4">
      <c r="G6913" s="5">
        <f t="shared" ca="1" si="866"/>
        <v>9.0412113417325877</v>
      </c>
      <c r="H6913" s="5">
        <f t="shared" ca="1" si="867"/>
        <v>30.498421946594885</v>
      </c>
      <c r="I6913" s="5">
        <f t="shared" ca="1" si="868"/>
        <v>10.892293552355317</v>
      </c>
      <c r="J6913" s="18">
        <f t="shared" ca="1" si="869"/>
        <v>0</v>
      </c>
      <c r="L6913" s="1">
        <f t="shared" ca="1" si="870"/>
        <v>9.0412113417325877</v>
      </c>
      <c r="M6913" s="1">
        <f t="shared" ca="1" si="871"/>
        <v>30.498421946594885</v>
      </c>
      <c r="N6913" s="1">
        <f t="shared" ca="1" si="872"/>
        <v>0</v>
      </c>
      <c r="O6913" s="1">
        <f t="shared" ca="1" si="873"/>
        <v>0</v>
      </c>
    </row>
    <row r="6914" spans="7:15" x14ac:dyDescent="0.4">
      <c r="G6914" s="5">
        <f t="shared" ca="1" si="866"/>
        <v>8.1492223173104872</v>
      </c>
      <c r="H6914" s="5">
        <f t="shared" ca="1" si="867"/>
        <v>39.540020054883939</v>
      </c>
      <c r="I6914" s="5">
        <f t="shared" ca="1" si="868"/>
        <v>14.121435733887122</v>
      </c>
      <c r="J6914" s="18">
        <f t="shared" ca="1" si="869"/>
        <v>0</v>
      </c>
      <c r="L6914" s="1">
        <f t="shared" ca="1" si="870"/>
        <v>8.1492223173104872</v>
      </c>
      <c r="M6914" s="1">
        <f t="shared" ca="1" si="871"/>
        <v>39.540020054883939</v>
      </c>
      <c r="N6914" s="1">
        <f t="shared" ca="1" si="872"/>
        <v>0</v>
      </c>
      <c r="O6914" s="1">
        <f t="shared" ca="1" si="873"/>
        <v>0</v>
      </c>
    </row>
    <row r="6915" spans="7:15" x14ac:dyDescent="0.4">
      <c r="G6915" s="5">
        <f t="shared" ca="1" si="866"/>
        <v>8.3659727503544943</v>
      </c>
      <c r="H6915" s="5">
        <f t="shared" ca="1" si="867"/>
        <v>35.689388359088923</v>
      </c>
      <c r="I6915" s="5">
        <f t="shared" ca="1" si="868"/>
        <v>12.746210128246044</v>
      </c>
      <c r="J6915" s="18">
        <f t="shared" ca="1" si="869"/>
        <v>0</v>
      </c>
      <c r="L6915" s="1">
        <f t="shared" ca="1" si="870"/>
        <v>8.3659727503544943</v>
      </c>
      <c r="M6915" s="1">
        <f t="shared" ca="1" si="871"/>
        <v>35.689388359088923</v>
      </c>
      <c r="N6915" s="1">
        <f t="shared" ca="1" si="872"/>
        <v>0</v>
      </c>
      <c r="O6915" s="1">
        <f t="shared" ca="1" si="873"/>
        <v>0</v>
      </c>
    </row>
    <row r="6916" spans="7:15" x14ac:dyDescent="0.4">
      <c r="G6916" s="5">
        <f t="shared" ref="G6916:G6979" ca="1" si="874">$D$4*(-LOG(-LOG(RAND())))+$D$3</f>
        <v>8.2695297584505045</v>
      </c>
      <c r="H6916" s="5">
        <f t="shared" ref="H6916:H6979" ca="1" si="875">_xlfn.NORM.INV(RAND(),$D$6,$D$7)</f>
        <v>36.602799159341558</v>
      </c>
      <c r="I6916" s="5">
        <f t="shared" ca="1" si="868"/>
        <v>13.072428271193415</v>
      </c>
      <c r="J6916" s="18">
        <f t="shared" ca="1" si="869"/>
        <v>0</v>
      </c>
      <c r="L6916" s="1">
        <f t="shared" ca="1" si="870"/>
        <v>8.2695297584505045</v>
      </c>
      <c r="M6916" s="1">
        <f t="shared" ca="1" si="871"/>
        <v>36.602799159341558</v>
      </c>
      <c r="N6916" s="1">
        <f t="shared" ca="1" si="872"/>
        <v>0</v>
      </c>
      <c r="O6916" s="1">
        <f t="shared" ca="1" si="873"/>
        <v>0</v>
      </c>
    </row>
    <row r="6917" spans="7:15" x14ac:dyDescent="0.4">
      <c r="G6917" s="5">
        <f t="shared" ca="1" si="874"/>
        <v>7.9658702531954768</v>
      </c>
      <c r="H6917" s="5">
        <f t="shared" ca="1" si="875"/>
        <v>33.892832517622686</v>
      </c>
      <c r="I6917" s="5">
        <f t="shared" ca="1" si="868"/>
        <v>12.104583042008104</v>
      </c>
      <c r="J6917" s="18">
        <f t="shared" ca="1" si="869"/>
        <v>0</v>
      </c>
      <c r="L6917" s="1">
        <f t="shared" ca="1" si="870"/>
        <v>7.9658702531954768</v>
      </c>
      <c r="M6917" s="1">
        <f t="shared" ca="1" si="871"/>
        <v>33.892832517622686</v>
      </c>
      <c r="N6917" s="1">
        <f t="shared" ca="1" si="872"/>
        <v>0</v>
      </c>
      <c r="O6917" s="1">
        <f t="shared" ca="1" si="873"/>
        <v>0</v>
      </c>
    </row>
    <row r="6918" spans="7:15" x14ac:dyDescent="0.4">
      <c r="G6918" s="5">
        <f t="shared" ca="1" si="874"/>
        <v>8.2585911859514489</v>
      </c>
      <c r="H6918" s="5">
        <f t="shared" ca="1" si="875"/>
        <v>38.689940940295322</v>
      </c>
      <c r="I6918" s="5">
        <f t="shared" ca="1" si="868"/>
        <v>13.817836050105473</v>
      </c>
      <c r="J6918" s="18">
        <f t="shared" ca="1" si="869"/>
        <v>0</v>
      </c>
      <c r="L6918" s="1">
        <f t="shared" ca="1" si="870"/>
        <v>8.2585911859514489</v>
      </c>
      <c r="M6918" s="1">
        <f t="shared" ca="1" si="871"/>
        <v>38.689940940295322</v>
      </c>
      <c r="N6918" s="1">
        <f t="shared" ca="1" si="872"/>
        <v>0</v>
      </c>
      <c r="O6918" s="1">
        <f t="shared" ca="1" si="873"/>
        <v>0</v>
      </c>
    </row>
    <row r="6919" spans="7:15" x14ac:dyDescent="0.4">
      <c r="G6919" s="5">
        <f t="shared" ca="1" si="874"/>
        <v>8.0295916409376247</v>
      </c>
      <c r="H6919" s="5">
        <f t="shared" ca="1" si="875"/>
        <v>44.033245809382635</v>
      </c>
      <c r="I6919" s="5">
        <f t="shared" ca="1" si="868"/>
        <v>15.726159217636656</v>
      </c>
      <c r="J6919" s="18">
        <f t="shared" ca="1" si="869"/>
        <v>0</v>
      </c>
      <c r="L6919" s="1">
        <f t="shared" ca="1" si="870"/>
        <v>8.0295916409376247</v>
      </c>
      <c r="M6919" s="1">
        <f t="shared" ca="1" si="871"/>
        <v>44.033245809382635</v>
      </c>
      <c r="N6919" s="1">
        <f t="shared" ca="1" si="872"/>
        <v>0</v>
      </c>
      <c r="O6919" s="1">
        <f t="shared" ca="1" si="873"/>
        <v>0</v>
      </c>
    </row>
    <row r="6920" spans="7:15" x14ac:dyDescent="0.4">
      <c r="G6920" s="5">
        <f t="shared" ca="1" si="874"/>
        <v>8.2647825311294891</v>
      </c>
      <c r="H6920" s="5">
        <f t="shared" ca="1" si="875"/>
        <v>30.909836594266533</v>
      </c>
      <c r="I6920" s="5">
        <f t="shared" ca="1" si="868"/>
        <v>11.039227355095191</v>
      </c>
      <c r="J6920" s="18">
        <f t="shared" ca="1" si="869"/>
        <v>0</v>
      </c>
      <c r="L6920" s="1">
        <f t="shared" ca="1" si="870"/>
        <v>8.2647825311294891</v>
      </c>
      <c r="M6920" s="1">
        <f t="shared" ca="1" si="871"/>
        <v>30.909836594266533</v>
      </c>
      <c r="N6920" s="1">
        <f t="shared" ca="1" si="872"/>
        <v>0</v>
      </c>
      <c r="O6920" s="1">
        <f t="shared" ca="1" si="873"/>
        <v>0</v>
      </c>
    </row>
    <row r="6921" spans="7:15" x14ac:dyDescent="0.4">
      <c r="G6921" s="5">
        <f t="shared" ca="1" si="874"/>
        <v>8.7139443477609451</v>
      </c>
      <c r="H6921" s="5">
        <f t="shared" ca="1" si="875"/>
        <v>38.806796281102443</v>
      </c>
      <c r="I6921" s="5">
        <f t="shared" ca="1" si="868"/>
        <v>13.85957010039373</v>
      </c>
      <c r="J6921" s="18">
        <f t="shared" ca="1" si="869"/>
        <v>0</v>
      </c>
      <c r="L6921" s="1">
        <f t="shared" ca="1" si="870"/>
        <v>8.7139443477609451</v>
      </c>
      <c r="M6921" s="1">
        <f t="shared" ca="1" si="871"/>
        <v>38.806796281102443</v>
      </c>
      <c r="N6921" s="1">
        <f t="shared" ca="1" si="872"/>
        <v>0</v>
      </c>
      <c r="O6921" s="1">
        <f t="shared" ca="1" si="873"/>
        <v>0</v>
      </c>
    </row>
    <row r="6922" spans="7:15" x14ac:dyDescent="0.4">
      <c r="G6922" s="5">
        <f t="shared" ca="1" si="874"/>
        <v>8.1804141079358441</v>
      </c>
      <c r="H6922" s="5">
        <f t="shared" ca="1" si="875"/>
        <v>34.918756174670698</v>
      </c>
      <c r="I6922" s="5">
        <f t="shared" ca="1" si="868"/>
        <v>12.470984348096678</v>
      </c>
      <c r="J6922" s="18">
        <f t="shared" ca="1" si="869"/>
        <v>0</v>
      </c>
      <c r="L6922" s="1">
        <f t="shared" ca="1" si="870"/>
        <v>8.1804141079358441</v>
      </c>
      <c r="M6922" s="1">
        <f t="shared" ca="1" si="871"/>
        <v>34.918756174670698</v>
      </c>
      <c r="N6922" s="1">
        <f t="shared" ca="1" si="872"/>
        <v>0</v>
      </c>
      <c r="O6922" s="1">
        <f t="shared" ca="1" si="873"/>
        <v>0</v>
      </c>
    </row>
    <row r="6923" spans="7:15" x14ac:dyDescent="0.4">
      <c r="G6923" s="5">
        <f t="shared" ca="1" si="874"/>
        <v>8.2025874224648394</v>
      </c>
      <c r="H6923" s="5">
        <f t="shared" ca="1" si="875"/>
        <v>33.118893526014354</v>
      </c>
      <c r="I6923" s="5">
        <f t="shared" ca="1" si="868"/>
        <v>11.828176259290842</v>
      </c>
      <c r="J6923" s="18">
        <f t="shared" ca="1" si="869"/>
        <v>0</v>
      </c>
      <c r="L6923" s="1">
        <f t="shared" ca="1" si="870"/>
        <v>8.2025874224648394</v>
      </c>
      <c r="M6923" s="1">
        <f t="shared" ca="1" si="871"/>
        <v>33.118893526014354</v>
      </c>
      <c r="N6923" s="1">
        <f t="shared" ca="1" si="872"/>
        <v>0</v>
      </c>
      <c r="O6923" s="1">
        <f t="shared" ca="1" si="873"/>
        <v>0</v>
      </c>
    </row>
    <row r="6924" spans="7:15" x14ac:dyDescent="0.4">
      <c r="G6924" s="5">
        <f t="shared" ca="1" si="874"/>
        <v>8.619931916742372</v>
      </c>
      <c r="H6924" s="5">
        <f t="shared" ca="1" si="875"/>
        <v>37.855432047055785</v>
      </c>
      <c r="I6924" s="5">
        <f t="shared" ca="1" si="868"/>
        <v>13.519797159662781</v>
      </c>
      <c r="J6924" s="18">
        <f t="shared" ca="1" si="869"/>
        <v>0</v>
      </c>
      <c r="L6924" s="1">
        <f t="shared" ca="1" si="870"/>
        <v>8.619931916742372</v>
      </c>
      <c r="M6924" s="1">
        <f t="shared" ca="1" si="871"/>
        <v>37.855432047055785</v>
      </c>
      <c r="N6924" s="1">
        <f t="shared" ca="1" si="872"/>
        <v>0</v>
      </c>
      <c r="O6924" s="1">
        <f t="shared" ca="1" si="873"/>
        <v>0</v>
      </c>
    </row>
    <row r="6925" spans="7:15" x14ac:dyDescent="0.4">
      <c r="G6925" s="5">
        <f t="shared" ca="1" si="874"/>
        <v>8.4368180685978409</v>
      </c>
      <c r="H6925" s="5">
        <f t="shared" ca="1" si="875"/>
        <v>33.627408336958787</v>
      </c>
      <c r="I6925" s="5">
        <f t="shared" ca="1" si="868"/>
        <v>12.009788691770996</v>
      </c>
      <c r="J6925" s="18">
        <f t="shared" ca="1" si="869"/>
        <v>0</v>
      </c>
      <c r="L6925" s="1">
        <f t="shared" ca="1" si="870"/>
        <v>8.4368180685978409</v>
      </c>
      <c r="M6925" s="1">
        <f t="shared" ca="1" si="871"/>
        <v>33.627408336958787</v>
      </c>
      <c r="N6925" s="1">
        <f t="shared" ca="1" si="872"/>
        <v>0</v>
      </c>
      <c r="O6925" s="1">
        <f t="shared" ca="1" si="873"/>
        <v>0</v>
      </c>
    </row>
    <row r="6926" spans="7:15" x14ac:dyDescent="0.4">
      <c r="G6926" s="5">
        <f t="shared" ca="1" si="874"/>
        <v>8.08789155727181</v>
      </c>
      <c r="H6926" s="5">
        <f t="shared" ca="1" si="875"/>
        <v>35.62874600741479</v>
      </c>
      <c r="I6926" s="5">
        <f t="shared" ca="1" si="868"/>
        <v>12.724552145505283</v>
      </c>
      <c r="J6926" s="18">
        <f t="shared" ca="1" si="869"/>
        <v>0</v>
      </c>
      <c r="L6926" s="1">
        <f t="shared" ca="1" si="870"/>
        <v>8.08789155727181</v>
      </c>
      <c r="M6926" s="1">
        <f t="shared" ca="1" si="871"/>
        <v>35.62874600741479</v>
      </c>
      <c r="N6926" s="1">
        <f t="shared" ca="1" si="872"/>
        <v>0</v>
      </c>
      <c r="O6926" s="1">
        <f t="shared" ca="1" si="873"/>
        <v>0</v>
      </c>
    </row>
    <row r="6927" spans="7:15" x14ac:dyDescent="0.4">
      <c r="G6927" s="5">
        <f t="shared" ca="1" si="874"/>
        <v>8.140419523641178</v>
      </c>
      <c r="H6927" s="5">
        <f t="shared" ca="1" si="875"/>
        <v>34.013009527374507</v>
      </c>
      <c r="I6927" s="5">
        <f t="shared" ref="I6927:I6990" ca="1" si="876">H6927/$D$9</f>
        <v>12.147503402633753</v>
      </c>
      <c r="J6927" s="18">
        <f t="shared" ref="J6927:J6990" ca="1" si="877">IF(I6927-G6927&lt;0,1,0)</f>
        <v>0</v>
      </c>
      <c r="L6927" s="1">
        <f t="shared" ca="1" si="870"/>
        <v>8.140419523641178</v>
      </c>
      <c r="M6927" s="1">
        <f t="shared" ca="1" si="871"/>
        <v>34.013009527374507</v>
      </c>
      <c r="N6927" s="1">
        <f t="shared" ca="1" si="872"/>
        <v>0</v>
      </c>
      <c r="O6927" s="1">
        <f t="shared" ca="1" si="873"/>
        <v>0</v>
      </c>
    </row>
    <row r="6928" spans="7:15" x14ac:dyDescent="0.4">
      <c r="G6928" s="5">
        <f t="shared" ca="1" si="874"/>
        <v>8.1255532489801165</v>
      </c>
      <c r="H6928" s="5">
        <f t="shared" ca="1" si="875"/>
        <v>44.470702561589299</v>
      </c>
      <c r="I6928" s="5">
        <f t="shared" ca="1" si="876"/>
        <v>15.882393771996179</v>
      </c>
      <c r="J6928" s="18">
        <f t="shared" ca="1" si="877"/>
        <v>0</v>
      </c>
      <c r="L6928" s="1">
        <f t="shared" ca="1" si="870"/>
        <v>8.1255532489801165</v>
      </c>
      <c r="M6928" s="1">
        <f t="shared" ca="1" si="871"/>
        <v>44.470702561589299</v>
      </c>
      <c r="N6928" s="1">
        <f t="shared" ca="1" si="872"/>
        <v>0</v>
      </c>
      <c r="O6928" s="1">
        <f t="shared" ca="1" si="873"/>
        <v>0</v>
      </c>
    </row>
    <row r="6929" spans="7:15" x14ac:dyDescent="0.4">
      <c r="G6929" s="5">
        <f t="shared" ca="1" si="874"/>
        <v>7.9793481014985899</v>
      </c>
      <c r="H6929" s="5">
        <f t="shared" ca="1" si="875"/>
        <v>33.734534084443041</v>
      </c>
      <c r="I6929" s="5">
        <f t="shared" ca="1" si="876"/>
        <v>12.048047887301086</v>
      </c>
      <c r="J6929" s="18">
        <f t="shared" ca="1" si="877"/>
        <v>0</v>
      </c>
      <c r="L6929" s="1">
        <f t="shared" ca="1" si="870"/>
        <v>7.9793481014985899</v>
      </c>
      <c r="M6929" s="1">
        <f t="shared" ca="1" si="871"/>
        <v>33.734534084443041</v>
      </c>
      <c r="N6929" s="1">
        <f t="shared" ca="1" si="872"/>
        <v>0</v>
      </c>
      <c r="O6929" s="1">
        <f t="shared" ca="1" si="873"/>
        <v>0</v>
      </c>
    </row>
    <row r="6930" spans="7:15" x14ac:dyDescent="0.4">
      <c r="G6930" s="5">
        <f t="shared" ca="1" si="874"/>
        <v>8.3839264534965512</v>
      </c>
      <c r="H6930" s="5">
        <f t="shared" ca="1" si="875"/>
        <v>33.025067770828777</v>
      </c>
      <c r="I6930" s="5">
        <f t="shared" ca="1" si="876"/>
        <v>11.794667061010278</v>
      </c>
      <c r="J6930" s="18">
        <f t="shared" ca="1" si="877"/>
        <v>0</v>
      </c>
      <c r="L6930" s="1">
        <f t="shared" ca="1" si="870"/>
        <v>8.3839264534965512</v>
      </c>
      <c r="M6930" s="1">
        <f t="shared" ca="1" si="871"/>
        <v>33.025067770828777</v>
      </c>
      <c r="N6930" s="1">
        <f t="shared" ca="1" si="872"/>
        <v>0</v>
      </c>
      <c r="O6930" s="1">
        <f t="shared" ca="1" si="873"/>
        <v>0</v>
      </c>
    </row>
    <row r="6931" spans="7:15" x14ac:dyDescent="0.4">
      <c r="G6931" s="5">
        <f t="shared" ca="1" si="874"/>
        <v>8.509646917602721</v>
      </c>
      <c r="H6931" s="5">
        <f t="shared" ca="1" si="875"/>
        <v>34.031829778486539</v>
      </c>
      <c r="I6931" s="5">
        <f t="shared" ca="1" si="876"/>
        <v>12.154224920888051</v>
      </c>
      <c r="J6931" s="18">
        <f t="shared" ca="1" si="877"/>
        <v>0</v>
      </c>
      <c r="L6931" s="1">
        <f t="shared" ca="1" si="870"/>
        <v>8.509646917602721</v>
      </c>
      <c r="M6931" s="1">
        <f t="shared" ca="1" si="871"/>
        <v>34.031829778486539</v>
      </c>
      <c r="N6931" s="1">
        <f t="shared" ca="1" si="872"/>
        <v>0</v>
      </c>
      <c r="O6931" s="1">
        <f t="shared" ca="1" si="873"/>
        <v>0</v>
      </c>
    </row>
    <row r="6932" spans="7:15" x14ac:dyDescent="0.4">
      <c r="G6932" s="5">
        <f t="shared" ca="1" si="874"/>
        <v>8.644782883430862</v>
      </c>
      <c r="H6932" s="5">
        <f t="shared" ca="1" si="875"/>
        <v>28.974810223181379</v>
      </c>
      <c r="I6932" s="5">
        <f t="shared" ca="1" si="876"/>
        <v>10.348146508279065</v>
      </c>
      <c r="J6932" s="18">
        <f t="shared" ca="1" si="877"/>
        <v>0</v>
      </c>
      <c r="L6932" s="1">
        <f t="shared" ref="L6932:L6995" ca="1" si="878">IF(J6932=0,G6932,0)</f>
        <v>8.644782883430862</v>
      </c>
      <c r="M6932" s="1">
        <f t="shared" ref="M6932:M6995" ca="1" si="879">IF(J6932=0,H6932,0)</f>
        <v>28.974810223181379</v>
      </c>
      <c r="N6932" s="1">
        <f t="shared" ref="N6932:N6995" ca="1" si="880">IF(J6932=0,0,G6932)</f>
        <v>0</v>
      </c>
      <c r="O6932" s="1">
        <f t="shared" ref="O6932:O6995" ca="1" si="881">IF(J6932=0,0,H6932)</f>
        <v>0</v>
      </c>
    </row>
    <row r="6933" spans="7:15" x14ac:dyDescent="0.4">
      <c r="G6933" s="5">
        <f t="shared" ca="1" si="874"/>
        <v>7.958736766274269</v>
      </c>
      <c r="H6933" s="5">
        <f t="shared" ca="1" si="875"/>
        <v>30.142116131628647</v>
      </c>
      <c r="I6933" s="5">
        <f t="shared" ca="1" si="876"/>
        <v>10.765041475581661</v>
      </c>
      <c r="J6933" s="18">
        <f t="shared" ca="1" si="877"/>
        <v>0</v>
      </c>
      <c r="L6933" s="1">
        <f t="shared" ca="1" si="878"/>
        <v>7.958736766274269</v>
      </c>
      <c r="M6933" s="1">
        <f t="shared" ca="1" si="879"/>
        <v>30.142116131628647</v>
      </c>
      <c r="N6933" s="1">
        <f t="shared" ca="1" si="880"/>
        <v>0</v>
      </c>
      <c r="O6933" s="1">
        <f t="shared" ca="1" si="881"/>
        <v>0</v>
      </c>
    </row>
    <row r="6934" spans="7:15" x14ac:dyDescent="0.4">
      <c r="G6934" s="5">
        <f t="shared" ca="1" si="874"/>
        <v>8.2642505282302015</v>
      </c>
      <c r="H6934" s="5">
        <f t="shared" ca="1" si="875"/>
        <v>33.861744078807661</v>
      </c>
      <c r="I6934" s="5">
        <f t="shared" ca="1" si="876"/>
        <v>12.093480028145594</v>
      </c>
      <c r="J6934" s="18">
        <f t="shared" ca="1" si="877"/>
        <v>0</v>
      </c>
      <c r="L6934" s="1">
        <f t="shared" ca="1" si="878"/>
        <v>8.2642505282302015</v>
      </c>
      <c r="M6934" s="1">
        <f t="shared" ca="1" si="879"/>
        <v>33.861744078807661</v>
      </c>
      <c r="N6934" s="1">
        <f t="shared" ca="1" si="880"/>
        <v>0</v>
      </c>
      <c r="O6934" s="1">
        <f t="shared" ca="1" si="881"/>
        <v>0</v>
      </c>
    </row>
    <row r="6935" spans="7:15" x14ac:dyDescent="0.4">
      <c r="G6935" s="5">
        <f t="shared" ca="1" si="874"/>
        <v>8.1036234678397676</v>
      </c>
      <c r="H6935" s="5">
        <f t="shared" ca="1" si="875"/>
        <v>27.647410997971416</v>
      </c>
      <c r="I6935" s="5">
        <f t="shared" ca="1" si="876"/>
        <v>9.8740753564183628</v>
      </c>
      <c r="J6935" s="18">
        <f t="shared" ca="1" si="877"/>
        <v>0</v>
      </c>
      <c r="L6935" s="1">
        <f t="shared" ca="1" si="878"/>
        <v>8.1036234678397676</v>
      </c>
      <c r="M6935" s="1">
        <f t="shared" ca="1" si="879"/>
        <v>27.647410997971416</v>
      </c>
      <c r="N6935" s="1">
        <f t="shared" ca="1" si="880"/>
        <v>0</v>
      </c>
      <c r="O6935" s="1">
        <f t="shared" ca="1" si="881"/>
        <v>0</v>
      </c>
    </row>
    <row r="6936" spans="7:15" x14ac:dyDescent="0.4">
      <c r="G6936" s="5">
        <f t="shared" ca="1" si="874"/>
        <v>8.3280660972692999</v>
      </c>
      <c r="H6936" s="5">
        <f t="shared" ca="1" si="875"/>
        <v>34.382151028555157</v>
      </c>
      <c r="I6936" s="5">
        <f t="shared" ca="1" si="876"/>
        <v>12.279339653055414</v>
      </c>
      <c r="J6936" s="18">
        <f t="shared" ca="1" si="877"/>
        <v>0</v>
      </c>
      <c r="L6936" s="1">
        <f t="shared" ca="1" si="878"/>
        <v>8.3280660972692999</v>
      </c>
      <c r="M6936" s="1">
        <f t="shared" ca="1" si="879"/>
        <v>34.382151028555157</v>
      </c>
      <c r="N6936" s="1">
        <f t="shared" ca="1" si="880"/>
        <v>0</v>
      </c>
      <c r="O6936" s="1">
        <f t="shared" ca="1" si="881"/>
        <v>0</v>
      </c>
    </row>
    <row r="6937" spans="7:15" x14ac:dyDescent="0.4">
      <c r="G6937" s="5">
        <f t="shared" ca="1" si="874"/>
        <v>8.4857057882977998</v>
      </c>
      <c r="H6937" s="5">
        <f t="shared" ca="1" si="875"/>
        <v>34.407861117225217</v>
      </c>
      <c r="I6937" s="5">
        <f t="shared" ca="1" si="876"/>
        <v>12.288521827580436</v>
      </c>
      <c r="J6937" s="18">
        <f t="shared" ca="1" si="877"/>
        <v>0</v>
      </c>
      <c r="L6937" s="1">
        <f t="shared" ca="1" si="878"/>
        <v>8.4857057882977998</v>
      </c>
      <c r="M6937" s="1">
        <f t="shared" ca="1" si="879"/>
        <v>34.407861117225217</v>
      </c>
      <c r="N6937" s="1">
        <f t="shared" ca="1" si="880"/>
        <v>0</v>
      </c>
      <c r="O6937" s="1">
        <f t="shared" ca="1" si="881"/>
        <v>0</v>
      </c>
    </row>
    <row r="6938" spans="7:15" x14ac:dyDescent="0.4">
      <c r="G6938" s="5">
        <f t="shared" ca="1" si="874"/>
        <v>8.6754589568939036</v>
      </c>
      <c r="H6938" s="5">
        <f t="shared" ca="1" si="875"/>
        <v>38.319417942110547</v>
      </c>
      <c r="I6938" s="5">
        <f t="shared" ca="1" si="876"/>
        <v>13.685506407896625</v>
      </c>
      <c r="J6938" s="18">
        <f t="shared" ca="1" si="877"/>
        <v>0</v>
      </c>
      <c r="L6938" s="1">
        <f t="shared" ca="1" si="878"/>
        <v>8.6754589568939036</v>
      </c>
      <c r="M6938" s="1">
        <f t="shared" ca="1" si="879"/>
        <v>38.319417942110547</v>
      </c>
      <c r="N6938" s="1">
        <f t="shared" ca="1" si="880"/>
        <v>0</v>
      </c>
      <c r="O6938" s="1">
        <f t="shared" ca="1" si="881"/>
        <v>0</v>
      </c>
    </row>
    <row r="6939" spans="7:15" x14ac:dyDescent="0.4">
      <c r="G6939" s="5">
        <f t="shared" ca="1" si="874"/>
        <v>8.2818572859478436</v>
      </c>
      <c r="H6939" s="5">
        <f t="shared" ca="1" si="875"/>
        <v>34.12538438271082</v>
      </c>
      <c r="I6939" s="5">
        <f t="shared" ca="1" si="876"/>
        <v>12.18763727953958</v>
      </c>
      <c r="J6939" s="18">
        <f t="shared" ca="1" si="877"/>
        <v>0</v>
      </c>
      <c r="L6939" s="1">
        <f t="shared" ca="1" si="878"/>
        <v>8.2818572859478436</v>
      </c>
      <c r="M6939" s="1">
        <f t="shared" ca="1" si="879"/>
        <v>34.12538438271082</v>
      </c>
      <c r="N6939" s="1">
        <f t="shared" ca="1" si="880"/>
        <v>0</v>
      </c>
      <c r="O6939" s="1">
        <f t="shared" ca="1" si="881"/>
        <v>0</v>
      </c>
    </row>
    <row r="6940" spans="7:15" x14ac:dyDescent="0.4">
      <c r="G6940" s="5">
        <f t="shared" ca="1" si="874"/>
        <v>8.2805509327109945</v>
      </c>
      <c r="H6940" s="5">
        <f t="shared" ca="1" si="875"/>
        <v>33.32896922741071</v>
      </c>
      <c r="I6940" s="5">
        <f t="shared" ca="1" si="876"/>
        <v>11.903203295503825</v>
      </c>
      <c r="J6940" s="18">
        <f t="shared" ca="1" si="877"/>
        <v>0</v>
      </c>
      <c r="L6940" s="1">
        <f t="shared" ca="1" si="878"/>
        <v>8.2805509327109945</v>
      </c>
      <c r="M6940" s="1">
        <f t="shared" ca="1" si="879"/>
        <v>33.32896922741071</v>
      </c>
      <c r="N6940" s="1">
        <f t="shared" ca="1" si="880"/>
        <v>0</v>
      </c>
      <c r="O6940" s="1">
        <f t="shared" ca="1" si="881"/>
        <v>0</v>
      </c>
    </row>
    <row r="6941" spans="7:15" x14ac:dyDescent="0.4">
      <c r="G6941" s="5">
        <f t="shared" ca="1" si="874"/>
        <v>8.3953879673534058</v>
      </c>
      <c r="H6941" s="5">
        <f t="shared" ca="1" si="875"/>
        <v>34.600806004147671</v>
      </c>
      <c r="I6941" s="5">
        <f t="shared" ca="1" si="876"/>
        <v>12.357430715767027</v>
      </c>
      <c r="J6941" s="18">
        <f t="shared" ca="1" si="877"/>
        <v>0</v>
      </c>
      <c r="L6941" s="1">
        <f t="shared" ca="1" si="878"/>
        <v>8.3953879673534058</v>
      </c>
      <c r="M6941" s="1">
        <f t="shared" ca="1" si="879"/>
        <v>34.600806004147671</v>
      </c>
      <c r="N6941" s="1">
        <f t="shared" ca="1" si="880"/>
        <v>0</v>
      </c>
      <c r="O6941" s="1">
        <f t="shared" ca="1" si="881"/>
        <v>0</v>
      </c>
    </row>
    <row r="6942" spans="7:15" x14ac:dyDescent="0.4">
      <c r="G6942" s="5">
        <f t="shared" ca="1" si="874"/>
        <v>8.2719481081236115</v>
      </c>
      <c r="H6942" s="5">
        <f t="shared" ca="1" si="875"/>
        <v>31.726831776362108</v>
      </c>
      <c r="I6942" s="5">
        <f t="shared" ca="1" si="876"/>
        <v>11.331011348700754</v>
      </c>
      <c r="J6942" s="18">
        <f t="shared" ca="1" si="877"/>
        <v>0</v>
      </c>
      <c r="L6942" s="1">
        <f t="shared" ca="1" si="878"/>
        <v>8.2719481081236115</v>
      </c>
      <c r="M6942" s="1">
        <f t="shared" ca="1" si="879"/>
        <v>31.726831776362108</v>
      </c>
      <c r="N6942" s="1">
        <f t="shared" ca="1" si="880"/>
        <v>0</v>
      </c>
      <c r="O6942" s="1">
        <f t="shared" ca="1" si="881"/>
        <v>0</v>
      </c>
    </row>
    <row r="6943" spans="7:15" x14ac:dyDescent="0.4">
      <c r="G6943" s="5">
        <f t="shared" ca="1" si="874"/>
        <v>8.4248334277051171</v>
      </c>
      <c r="H6943" s="5">
        <f t="shared" ca="1" si="875"/>
        <v>40.045028079139172</v>
      </c>
      <c r="I6943" s="5">
        <f t="shared" ca="1" si="876"/>
        <v>14.301795742549706</v>
      </c>
      <c r="J6943" s="18">
        <f t="shared" ca="1" si="877"/>
        <v>0</v>
      </c>
      <c r="L6943" s="1">
        <f t="shared" ca="1" si="878"/>
        <v>8.4248334277051171</v>
      </c>
      <c r="M6943" s="1">
        <f t="shared" ca="1" si="879"/>
        <v>40.045028079139172</v>
      </c>
      <c r="N6943" s="1">
        <f t="shared" ca="1" si="880"/>
        <v>0</v>
      </c>
      <c r="O6943" s="1">
        <f t="shared" ca="1" si="881"/>
        <v>0</v>
      </c>
    </row>
    <row r="6944" spans="7:15" x14ac:dyDescent="0.4">
      <c r="G6944" s="5">
        <f t="shared" ca="1" si="874"/>
        <v>8.1818342651497336</v>
      </c>
      <c r="H6944" s="5">
        <f t="shared" ca="1" si="875"/>
        <v>33.653800091018013</v>
      </c>
      <c r="I6944" s="5">
        <f t="shared" ca="1" si="876"/>
        <v>12.019214318220719</v>
      </c>
      <c r="J6944" s="18">
        <f t="shared" ca="1" si="877"/>
        <v>0</v>
      </c>
      <c r="L6944" s="1">
        <f t="shared" ca="1" si="878"/>
        <v>8.1818342651497336</v>
      </c>
      <c r="M6944" s="1">
        <f t="shared" ca="1" si="879"/>
        <v>33.653800091018013</v>
      </c>
      <c r="N6944" s="1">
        <f t="shared" ca="1" si="880"/>
        <v>0</v>
      </c>
      <c r="O6944" s="1">
        <f t="shared" ca="1" si="881"/>
        <v>0</v>
      </c>
    </row>
    <row r="6945" spans="7:15" x14ac:dyDescent="0.4">
      <c r="G6945" s="5">
        <f t="shared" ca="1" si="874"/>
        <v>8.4902645615828849</v>
      </c>
      <c r="H6945" s="5">
        <f t="shared" ca="1" si="875"/>
        <v>32.119383064749897</v>
      </c>
      <c r="I6945" s="5">
        <f t="shared" ca="1" si="876"/>
        <v>11.471208237410679</v>
      </c>
      <c r="J6945" s="18">
        <f t="shared" ca="1" si="877"/>
        <v>0</v>
      </c>
      <c r="L6945" s="1">
        <f t="shared" ca="1" si="878"/>
        <v>8.4902645615828849</v>
      </c>
      <c r="M6945" s="1">
        <f t="shared" ca="1" si="879"/>
        <v>32.119383064749897</v>
      </c>
      <c r="N6945" s="1">
        <f t="shared" ca="1" si="880"/>
        <v>0</v>
      </c>
      <c r="O6945" s="1">
        <f t="shared" ca="1" si="881"/>
        <v>0</v>
      </c>
    </row>
    <row r="6946" spans="7:15" x14ac:dyDescent="0.4">
      <c r="G6946" s="5">
        <f t="shared" ca="1" si="874"/>
        <v>8.3923654171972508</v>
      </c>
      <c r="H6946" s="5">
        <f t="shared" ca="1" si="875"/>
        <v>35.973668198553369</v>
      </c>
      <c r="I6946" s="5">
        <f t="shared" ca="1" si="876"/>
        <v>12.84773864234049</v>
      </c>
      <c r="J6946" s="18">
        <f t="shared" ca="1" si="877"/>
        <v>0</v>
      </c>
      <c r="L6946" s="1">
        <f t="shared" ca="1" si="878"/>
        <v>8.3923654171972508</v>
      </c>
      <c r="M6946" s="1">
        <f t="shared" ca="1" si="879"/>
        <v>35.973668198553369</v>
      </c>
      <c r="N6946" s="1">
        <f t="shared" ca="1" si="880"/>
        <v>0</v>
      </c>
      <c r="O6946" s="1">
        <f t="shared" ca="1" si="881"/>
        <v>0</v>
      </c>
    </row>
    <row r="6947" spans="7:15" x14ac:dyDescent="0.4">
      <c r="G6947" s="5">
        <f t="shared" ca="1" si="874"/>
        <v>8.2427839750089049</v>
      </c>
      <c r="H6947" s="5">
        <f t="shared" ca="1" si="875"/>
        <v>35.177031384087478</v>
      </c>
      <c r="I6947" s="5">
        <f t="shared" ca="1" si="876"/>
        <v>12.563225494316956</v>
      </c>
      <c r="J6947" s="18">
        <f t="shared" ca="1" si="877"/>
        <v>0</v>
      </c>
      <c r="L6947" s="1">
        <f t="shared" ca="1" si="878"/>
        <v>8.2427839750089049</v>
      </c>
      <c r="M6947" s="1">
        <f t="shared" ca="1" si="879"/>
        <v>35.177031384087478</v>
      </c>
      <c r="N6947" s="1">
        <f t="shared" ca="1" si="880"/>
        <v>0</v>
      </c>
      <c r="O6947" s="1">
        <f t="shared" ca="1" si="881"/>
        <v>0</v>
      </c>
    </row>
    <row r="6948" spans="7:15" x14ac:dyDescent="0.4">
      <c r="G6948" s="5">
        <f t="shared" ca="1" si="874"/>
        <v>8.8531464401333331</v>
      </c>
      <c r="H6948" s="5">
        <f t="shared" ca="1" si="875"/>
        <v>39.4422215440323</v>
      </c>
      <c r="I6948" s="5">
        <f t="shared" ca="1" si="876"/>
        <v>14.086507694297252</v>
      </c>
      <c r="J6948" s="18">
        <f t="shared" ca="1" si="877"/>
        <v>0</v>
      </c>
      <c r="L6948" s="1">
        <f t="shared" ca="1" si="878"/>
        <v>8.8531464401333331</v>
      </c>
      <c r="M6948" s="1">
        <f t="shared" ca="1" si="879"/>
        <v>39.4422215440323</v>
      </c>
      <c r="N6948" s="1">
        <f t="shared" ca="1" si="880"/>
        <v>0</v>
      </c>
      <c r="O6948" s="1">
        <f t="shared" ca="1" si="881"/>
        <v>0</v>
      </c>
    </row>
    <row r="6949" spans="7:15" x14ac:dyDescent="0.4">
      <c r="G6949" s="5">
        <f t="shared" ca="1" si="874"/>
        <v>8.5190205456245369</v>
      </c>
      <c r="H6949" s="5">
        <f t="shared" ca="1" si="875"/>
        <v>30.240602217713715</v>
      </c>
      <c r="I6949" s="5">
        <f t="shared" ca="1" si="876"/>
        <v>10.800215077754899</v>
      </c>
      <c r="J6949" s="18">
        <f t="shared" ca="1" si="877"/>
        <v>0</v>
      </c>
      <c r="L6949" s="1">
        <f t="shared" ca="1" si="878"/>
        <v>8.5190205456245369</v>
      </c>
      <c r="M6949" s="1">
        <f t="shared" ca="1" si="879"/>
        <v>30.240602217713715</v>
      </c>
      <c r="N6949" s="1">
        <f t="shared" ca="1" si="880"/>
        <v>0</v>
      </c>
      <c r="O6949" s="1">
        <f t="shared" ca="1" si="881"/>
        <v>0</v>
      </c>
    </row>
    <row r="6950" spans="7:15" x14ac:dyDescent="0.4">
      <c r="G6950" s="5">
        <f t="shared" ca="1" si="874"/>
        <v>8.4180237197174179</v>
      </c>
      <c r="H6950" s="5">
        <f t="shared" ca="1" si="875"/>
        <v>30.848543951733319</v>
      </c>
      <c r="I6950" s="5">
        <f t="shared" ca="1" si="876"/>
        <v>11.017337125619044</v>
      </c>
      <c r="J6950" s="18">
        <f t="shared" ca="1" si="877"/>
        <v>0</v>
      </c>
      <c r="L6950" s="1">
        <f t="shared" ca="1" si="878"/>
        <v>8.4180237197174179</v>
      </c>
      <c r="M6950" s="1">
        <f t="shared" ca="1" si="879"/>
        <v>30.848543951733319</v>
      </c>
      <c r="N6950" s="1">
        <f t="shared" ca="1" si="880"/>
        <v>0</v>
      </c>
      <c r="O6950" s="1">
        <f t="shared" ca="1" si="881"/>
        <v>0</v>
      </c>
    </row>
    <row r="6951" spans="7:15" x14ac:dyDescent="0.4">
      <c r="G6951" s="5">
        <f t="shared" ca="1" si="874"/>
        <v>8.4800031425664066</v>
      </c>
      <c r="H6951" s="5">
        <f t="shared" ca="1" si="875"/>
        <v>33.451489752204807</v>
      </c>
      <c r="I6951" s="5">
        <f t="shared" ca="1" si="876"/>
        <v>11.946960625787431</v>
      </c>
      <c r="J6951" s="18">
        <f t="shared" ca="1" si="877"/>
        <v>0</v>
      </c>
      <c r="L6951" s="1">
        <f t="shared" ca="1" si="878"/>
        <v>8.4800031425664066</v>
      </c>
      <c r="M6951" s="1">
        <f t="shared" ca="1" si="879"/>
        <v>33.451489752204807</v>
      </c>
      <c r="N6951" s="1">
        <f t="shared" ca="1" si="880"/>
        <v>0</v>
      </c>
      <c r="O6951" s="1">
        <f t="shared" ca="1" si="881"/>
        <v>0</v>
      </c>
    </row>
    <row r="6952" spans="7:15" x14ac:dyDescent="0.4">
      <c r="G6952" s="5">
        <f t="shared" ca="1" si="874"/>
        <v>8.458084418247747</v>
      </c>
      <c r="H6952" s="5">
        <f t="shared" ca="1" si="875"/>
        <v>33.700742551636658</v>
      </c>
      <c r="I6952" s="5">
        <f t="shared" ca="1" si="876"/>
        <v>12.035979482727379</v>
      </c>
      <c r="J6952" s="18">
        <f t="shared" ca="1" si="877"/>
        <v>0</v>
      </c>
      <c r="L6952" s="1">
        <f t="shared" ca="1" si="878"/>
        <v>8.458084418247747</v>
      </c>
      <c r="M6952" s="1">
        <f t="shared" ca="1" si="879"/>
        <v>33.700742551636658</v>
      </c>
      <c r="N6952" s="1">
        <f t="shared" ca="1" si="880"/>
        <v>0</v>
      </c>
      <c r="O6952" s="1">
        <f t="shared" ca="1" si="881"/>
        <v>0</v>
      </c>
    </row>
    <row r="6953" spans="7:15" x14ac:dyDescent="0.4">
      <c r="G6953" s="5">
        <f t="shared" ca="1" si="874"/>
        <v>9.2308925270569766</v>
      </c>
      <c r="H6953" s="5">
        <f t="shared" ca="1" si="875"/>
        <v>32.414301656455116</v>
      </c>
      <c r="I6953" s="5">
        <f t="shared" ca="1" si="876"/>
        <v>11.576536305876829</v>
      </c>
      <c r="J6953" s="18">
        <f t="shared" ca="1" si="877"/>
        <v>0</v>
      </c>
      <c r="L6953" s="1">
        <f t="shared" ca="1" si="878"/>
        <v>9.2308925270569766</v>
      </c>
      <c r="M6953" s="1">
        <f t="shared" ca="1" si="879"/>
        <v>32.414301656455116</v>
      </c>
      <c r="N6953" s="1">
        <f t="shared" ca="1" si="880"/>
        <v>0</v>
      </c>
      <c r="O6953" s="1">
        <f t="shared" ca="1" si="881"/>
        <v>0</v>
      </c>
    </row>
    <row r="6954" spans="7:15" x14ac:dyDescent="0.4">
      <c r="G6954" s="5">
        <f t="shared" ca="1" si="874"/>
        <v>9.0610293663257693</v>
      </c>
      <c r="H6954" s="5">
        <f t="shared" ca="1" si="875"/>
        <v>33.785423057900225</v>
      </c>
      <c r="I6954" s="5">
        <f t="shared" ca="1" si="876"/>
        <v>12.066222520678652</v>
      </c>
      <c r="J6954" s="18">
        <f t="shared" ca="1" si="877"/>
        <v>0</v>
      </c>
      <c r="L6954" s="1">
        <f t="shared" ca="1" si="878"/>
        <v>9.0610293663257693</v>
      </c>
      <c r="M6954" s="1">
        <f t="shared" ca="1" si="879"/>
        <v>33.785423057900225</v>
      </c>
      <c r="N6954" s="1">
        <f t="shared" ca="1" si="880"/>
        <v>0</v>
      </c>
      <c r="O6954" s="1">
        <f t="shared" ca="1" si="881"/>
        <v>0</v>
      </c>
    </row>
    <row r="6955" spans="7:15" x14ac:dyDescent="0.4">
      <c r="G6955" s="5">
        <f t="shared" ca="1" si="874"/>
        <v>8.2465271115305256</v>
      </c>
      <c r="H6955" s="5">
        <f t="shared" ca="1" si="875"/>
        <v>37.956919236421456</v>
      </c>
      <c r="I6955" s="5">
        <f t="shared" ca="1" si="876"/>
        <v>13.556042584436234</v>
      </c>
      <c r="J6955" s="18">
        <f t="shared" ca="1" si="877"/>
        <v>0</v>
      </c>
      <c r="L6955" s="1">
        <f t="shared" ca="1" si="878"/>
        <v>8.2465271115305256</v>
      </c>
      <c r="M6955" s="1">
        <f t="shared" ca="1" si="879"/>
        <v>37.956919236421456</v>
      </c>
      <c r="N6955" s="1">
        <f t="shared" ca="1" si="880"/>
        <v>0</v>
      </c>
      <c r="O6955" s="1">
        <f t="shared" ca="1" si="881"/>
        <v>0</v>
      </c>
    </row>
    <row r="6956" spans="7:15" x14ac:dyDescent="0.4">
      <c r="G6956" s="5">
        <f t="shared" ca="1" si="874"/>
        <v>8.2297049907985329</v>
      </c>
      <c r="H6956" s="5">
        <f t="shared" ca="1" si="875"/>
        <v>31.461724518186216</v>
      </c>
      <c r="I6956" s="5">
        <f t="shared" ca="1" si="876"/>
        <v>11.236330185066507</v>
      </c>
      <c r="J6956" s="18">
        <f t="shared" ca="1" si="877"/>
        <v>0</v>
      </c>
      <c r="L6956" s="1">
        <f t="shared" ca="1" si="878"/>
        <v>8.2297049907985329</v>
      </c>
      <c r="M6956" s="1">
        <f t="shared" ca="1" si="879"/>
        <v>31.461724518186216</v>
      </c>
      <c r="N6956" s="1">
        <f t="shared" ca="1" si="880"/>
        <v>0</v>
      </c>
      <c r="O6956" s="1">
        <f t="shared" ca="1" si="881"/>
        <v>0</v>
      </c>
    </row>
    <row r="6957" spans="7:15" x14ac:dyDescent="0.4">
      <c r="G6957" s="5">
        <f t="shared" ca="1" si="874"/>
        <v>8.0134160749870116</v>
      </c>
      <c r="H6957" s="5">
        <f t="shared" ca="1" si="875"/>
        <v>32.125186964282562</v>
      </c>
      <c r="I6957" s="5">
        <f t="shared" ca="1" si="876"/>
        <v>11.473281058672345</v>
      </c>
      <c r="J6957" s="18">
        <f t="shared" ca="1" si="877"/>
        <v>0</v>
      </c>
      <c r="L6957" s="1">
        <f t="shared" ca="1" si="878"/>
        <v>8.0134160749870116</v>
      </c>
      <c r="M6957" s="1">
        <f t="shared" ca="1" si="879"/>
        <v>32.125186964282562</v>
      </c>
      <c r="N6957" s="1">
        <f t="shared" ca="1" si="880"/>
        <v>0</v>
      </c>
      <c r="O6957" s="1">
        <f t="shared" ca="1" si="881"/>
        <v>0</v>
      </c>
    </row>
    <row r="6958" spans="7:15" x14ac:dyDescent="0.4">
      <c r="G6958" s="5">
        <f t="shared" ca="1" si="874"/>
        <v>8.3131381837536455</v>
      </c>
      <c r="H6958" s="5">
        <f t="shared" ca="1" si="875"/>
        <v>36.349797572923315</v>
      </c>
      <c r="I6958" s="5">
        <f t="shared" ca="1" si="876"/>
        <v>12.982070561758327</v>
      </c>
      <c r="J6958" s="18">
        <f t="shared" ca="1" si="877"/>
        <v>0</v>
      </c>
      <c r="L6958" s="1">
        <f t="shared" ca="1" si="878"/>
        <v>8.3131381837536455</v>
      </c>
      <c r="M6958" s="1">
        <f t="shared" ca="1" si="879"/>
        <v>36.349797572923315</v>
      </c>
      <c r="N6958" s="1">
        <f t="shared" ca="1" si="880"/>
        <v>0</v>
      </c>
      <c r="O6958" s="1">
        <f t="shared" ca="1" si="881"/>
        <v>0</v>
      </c>
    </row>
    <row r="6959" spans="7:15" x14ac:dyDescent="0.4">
      <c r="G6959" s="5">
        <f t="shared" ca="1" si="874"/>
        <v>8.4736734634522985</v>
      </c>
      <c r="H6959" s="5">
        <f t="shared" ca="1" si="875"/>
        <v>33.220482775976876</v>
      </c>
      <c r="I6959" s="5">
        <f t="shared" ca="1" si="876"/>
        <v>11.864458134277456</v>
      </c>
      <c r="J6959" s="18">
        <f t="shared" ca="1" si="877"/>
        <v>0</v>
      </c>
      <c r="L6959" s="1">
        <f t="shared" ca="1" si="878"/>
        <v>8.4736734634522985</v>
      </c>
      <c r="M6959" s="1">
        <f t="shared" ca="1" si="879"/>
        <v>33.220482775976876</v>
      </c>
      <c r="N6959" s="1">
        <f t="shared" ca="1" si="880"/>
        <v>0</v>
      </c>
      <c r="O6959" s="1">
        <f t="shared" ca="1" si="881"/>
        <v>0</v>
      </c>
    </row>
    <row r="6960" spans="7:15" x14ac:dyDescent="0.4">
      <c r="G6960" s="5">
        <f t="shared" ca="1" si="874"/>
        <v>8.1813980492868055</v>
      </c>
      <c r="H6960" s="5">
        <f t="shared" ca="1" si="875"/>
        <v>38.459408986488199</v>
      </c>
      <c r="I6960" s="5">
        <f t="shared" ca="1" si="876"/>
        <v>13.735503209460072</v>
      </c>
      <c r="J6960" s="18">
        <f t="shared" ca="1" si="877"/>
        <v>0</v>
      </c>
      <c r="L6960" s="1">
        <f t="shared" ca="1" si="878"/>
        <v>8.1813980492868055</v>
      </c>
      <c r="M6960" s="1">
        <f t="shared" ca="1" si="879"/>
        <v>38.459408986488199</v>
      </c>
      <c r="N6960" s="1">
        <f t="shared" ca="1" si="880"/>
        <v>0</v>
      </c>
      <c r="O6960" s="1">
        <f t="shared" ca="1" si="881"/>
        <v>0</v>
      </c>
    </row>
    <row r="6961" spans="7:15" x14ac:dyDescent="0.4">
      <c r="G6961" s="5">
        <f t="shared" ca="1" si="874"/>
        <v>8.2384071024089263</v>
      </c>
      <c r="H6961" s="5">
        <f t="shared" ca="1" si="875"/>
        <v>33.318199722377628</v>
      </c>
      <c r="I6961" s="5">
        <f t="shared" ca="1" si="876"/>
        <v>11.899357043706296</v>
      </c>
      <c r="J6961" s="18">
        <f t="shared" ca="1" si="877"/>
        <v>0</v>
      </c>
      <c r="L6961" s="1">
        <f t="shared" ca="1" si="878"/>
        <v>8.2384071024089263</v>
      </c>
      <c r="M6961" s="1">
        <f t="shared" ca="1" si="879"/>
        <v>33.318199722377628</v>
      </c>
      <c r="N6961" s="1">
        <f t="shared" ca="1" si="880"/>
        <v>0</v>
      </c>
      <c r="O6961" s="1">
        <f t="shared" ca="1" si="881"/>
        <v>0</v>
      </c>
    </row>
    <row r="6962" spans="7:15" x14ac:dyDescent="0.4">
      <c r="G6962" s="5">
        <f t="shared" ca="1" si="874"/>
        <v>8.4516717692602583</v>
      </c>
      <c r="H6962" s="5">
        <f t="shared" ca="1" si="875"/>
        <v>30.393865092518777</v>
      </c>
      <c r="I6962" s="5">
        <f t="shared" ca="1" si="876"/>
        <v>10.854951818756707</v>
      </c>
      <c r="J6962" s="18">
        <f t="shared" ca="1" si="877"/>
        <v>0</v>
      </c>
      <c r="L6962" s="1">
        <f t="shared" ca="1" si="878"/>
        <v>8.4516717692602583</v>
      </c>
      <c r="M6962" s="1">
        <f t="shared" ca="1" si="879"/>
        <v>30.393865092518777</v>
      </c>
      <c r="N6962" s="1">
        <f t="shared" ca="1" si="880"/>
        <v>0</v>
      </c>
      <c r="O6962" s="1">
        <f t="shared" ca="1" si="881"/>
        <v>0</v>
      </c>
    </row>
    <row r="6963" spans="7:15" x14ac:dyDescent="0.4">
      <c r="G6963" s="5">
        <f t="shared" ca="1" si="874"/>
        <v>8.5694740277755344</v>
      </c>
      <c r="H6963" s="5">
        <f t="shared" ca="1" si="875"/>
        <v>32.889326830853769</v>
      </c>
      <c r="I6963" s="5">
        <f t="shared" ca="1" si="876"/>
        <v>11.746188153876346</v>
      </c>
      <c r="J6963" s="18">
        <f t="shared" ca="1" si="877"/>
        <v>0</v>
      </c>
      <c r="L6963" s="1">
        <f t="shared" ca="1" si="878"/>
        <v>8.5694740277755344</v>
      </c>
      <c r="M6963" s="1">
        <f t="shared" ca="1" si="879"/>
        <v>32.889326830853769</v>
      </c>
      <c r="N6963" s="1">
        <f t="shared" ca="1" si="880"/>
        <v>0</v>
      </c>
      <c r="O6963" s="1">
        <f t="shared" ca="1" si="881"/>
        <v>0</v>
      </c>
    </row>
    <row r="6964" spans="7:15" x14ac:dyDescent="0.4">
      <c r="G6964" s="5">
        <f t="shared" ca="1" si="874"/>
        <v>8.4249723219196433</v>
      </c>
      <c r="H6964" s="5">
        <f t="shared" ca="1" si="875"/>
        <v>36.100230721553274</v>
      </c>
      <c r="I6964" s="5">
        <f t="shared" ca="1" si="876"/>
        <v>12.892939543411885</v>
      </c>
      <c r="J6964" s="18">
        <f t="shared" ca="1" si="877"/>
        <v>0</v>
      </c>
      <c r="L6964" s="1">
        <f t="shared" ca="1" si="878"/>
        <v>8.4249723219196433</v>
      </c>
      <c r="M6964" s="1">
        <f t="shared" ca="1" si="879"/>
        <v>36.100230721553274</v>
      </c>
      <c r="N6964" s="1">
        <f t="shared" ca="1" si="880"/>
        <v>0</v>
      </c>
      <c r="O6964" s="1">
        <f t="shared" ca="1" si="881"/>
        <v>0</v>
      </c>
    </row>
    <row r="6965" spans="7:15" x14ac:dyDescent="0.4">
      <c r="G6965" s="5">
        <f t="shared" ca="1" si="874"/>
        <v>8.5093045433564427</v>
      </c>
      <c r="H6965" s="5">
        <f t="shared" ca="1" si="875"/>
        <v>31.934923214206403</v>
      </c>
      <c r="I6965" s="5">
        <f t="shared" ca="1" si="876"/>
        <v>11.405329719359431</v>
      </c>
      <c r="J6965" s="18">
        <f t="shared" ca="1" si="877"/>
        <v>0</v>
      </c>
      <c r="L6965" s="1">
        <f t="shared" ca="1" si="878"/>
        <v>8.5093045433564427</v>
      </c>
      <c r="M6965" s="1">
        <f t="shared" ca="1" si="879"/>
        <v>31.934923214206403</v>
      </c>
      <c r="N6965" s="1">
        <f t="shared" ca="1" si="880"/>
        <v>0</v>
      </c>
      <c r="O6965" s="1">
        <f t="shared" ca="1" si="881"/>
        <v>0</v>
      </c>
    </row>
    <row r="6966" spans="7:15" x14ac:dyDescent="0.4">
      <c r="G6966" s="5">
        <f t="shared" ca="1" si="874"/>
        <v>7.9892963161545643</v>
      </c>
      <c r="H6966" s="5">
        <f t="shared" ca="1" si="875"/>
        <v>37.448199895337858</v>
      </c>
      <c r="I6966" s="5">
        <f t="shared" ca="1" si="876"/>
        <v>13.374357105477808</v>
      </c>
      <c r="J6966" s="18">
        <f t="shared" ca="1" si="877"/>
        <v>0</v>
      </c>
      <c r="L6966" s="1">
        <f t="shared" ca="1" si="878"/>
        <v>7.9892963161545643</v>
      </c>
      <c r="M6966" s="1">
        <f t="shared" ca="1" si="879"/>
        <v>37.448199895337858</v>
      </c>
      <c r="N6966" s="1">
        <f t="shared" ca="1" si="880"/>
        <v>0</v>
      </c>
      <c r="O6966" s="1">
        <f t="shared" ca="1" si="881"/>
        <v>0</v>
      </c>
    </row>
    <row r="6967" spans="7:15" x14ac:dyDescent="0.4">
      <c r="G6967" s="5">
        <f t="shared" ca="1" si="874"/>
        <v>8.1586145880136502</v>
      </c>
      <c r="H6967" s="5">
        <f t="shared" ca="1" si="875"/>
        <v>35.088761604079949</v>
      </c>
      <c r="I6967" s="5">
        <f t="shared" ca="1" si="876"/>
        <v>12.531700572885697</v>
      </c>
      <c r="J6967" s="18">
        <f t="shared" ca="1" si="877"/>
        <v>0</v>
      </c>
      <c r="L6967" s="1">
        <f t="shared" ca="1" si="878"/>
        <v>8.1586145880136502</v>
      </c>
      <c r="M6967" s="1">
        <f t="shared" ca="1" si="879"/>
        <v>35.088761604079949</v>
      </c>
      <c r="N6967" s="1">
        <f t="shared" ca="1" si="880"/>
        <v>0</v>
      </c>
      <c r="O6967" s="1">
        <f t="shared" ca="1" si="881"/>
        <v>0</v>
      </c>
    </row>
    <row r="6968" spans="7:15" x14ac:dyDescent="0.4">
      <c r="G6968" s="5">
        <f t="shared" ca="1" si="874"/>
        <v>8.3270290758915237</v>
      </c>
      <c r="H6968" s="5">
        <f t="shared" ca="1" si="875"/>
        <v>38.586011100092676</v>
      </c>
      <c r="I6968" s="5">
        <f t="shared" ca="1" si="876"/>
        <v>13.7807182500331</v>
      </c>
      <c r="J6968" s="18">
        <f t="shared" ca="1" si="877"/>
        <v>0</v>
      </c>
      <c r="L6968" s="1">
        <f t="shared" ca="1" si="878"/>
        <v>8.3270290758915237</v>
      </c>
      <c r="M6968" s="1">
        <f t="shared" ca="1" si="879"/>
        <v>38.586011100092676</v>
      </c>
      <c r="N6968" s="1">
        <f t="shared" ca="1" si="880"/>
        <v>0</v>
      </c>
      <c r="O6968" s="1">
        <f t="shared" ca="1" si="881"/>
        <v>0</v>
      </c>
    </row>
    <row r="6969" spans="7:15" x14ac:dyDescent="0.4">
      <c r="G6969" s="5">
        <f t="shared" ca="1" si="874"/>
        <v>8.3957497530201248</v>
      </c>
      <c r="H6969" s="5">
        <f t="shared" ca="1" si="875"/>
        <v>29.175396095869502</v>
      </c>
      <c r="I6969" s="5">
        <f t="shared" ca="1" si="876"/>
        <v>10.419784319953393</v>
      </c>
      <c r="J6969" s="18">
        <f t="shared" ca="1" si="877"/>
        <v>0</v>
      </c>
      <c r="L6969" s="1">
        <f t="shared" ca="1" si="878"/>
        <v>8.3957497530201248</v>
      </c>
      <c r="M6969" s="1">
        <f t="shared" ca="1" si="879"/>
        <v>29.175396095869502</v>
      </c>
      <c r="N6969" s="1">
        <f t="shared" ca="1" si="880"/>
        <v>0</v>
      </c>
      <c r="O6969" s="1">
        <f t="shared" ca="1" si="881"/>
        <v>0</v>
      </c>
    </row>
    <row r="6970" spans="7:15" x14ac:dyDescent="0.4">
      <c r="G6970" s="5">
        <f t="shared" ca="1" si="874"/>
        <v>8.1216484969437222</v>
      </c>
      <c r="H6970" s="5">
        <f t="shared" ca="1" si="875"/>
        <v>36.885934223613411</v>
      </c>
      <c r="I6970" s="5">
        <f t="shared" ca="1" si="876"/>
        <v>13.173547937004791</v>
      </c>
      <c r="J6970" s="18">
        <f t="shared" ca="1" si="877"/>
        <v>0</v>
      </c>
      <c r="L6970" s="1">
        <f t="shared" ca="1" si="878"/>
        <v>8.1216484969437222</v>
      </c>
      <c r="M6970" s="1">
        <f t="shared" ca="1" si="879"/>
        <v>36.885934223613411</v>
      </c>
      <c r="N6970" s="1">
        <f t="shared" ca="1" si="880"/>
        <v>0</v>
      </c>
      <c r="O6970" s="1">
        <f t="shared" ca="1" si="881"/>
        <v>0</v>
      </c>
    </row>
    <row r="6971" spans="7:15" x14ac:dyDescent="0.4">
      <c r="G6971" s="5">
        <f t="shared" ca="1" si="874"/>
        <v>8.1674627314625656</v>
      </c>
      <c r="H6971" s="5">
        <f t="shared" ca="1" si="875"/>
        <v>34.198608883845672</v>
      </c>
      <c r="I6971" s="5">
        <f t="shared" ca="1" si="876"/>
        <v>12.213788887087741</v>
      </c>
      <c r="J6971" s="18">
        <f t="shared" ca="1" si="877"/>
        <v>0</v>
      </c>
      <c r="L6971" s="1">
        <f t="shared" ca="1" si="878"/>
        <v>8.1674627314625656</v>
      </c>
      <c r="M6971" s="1">
        <f t="shared" ca="1" si="879"/>
        <v>34.198608883845672</v>
      </c>
      <c r="N6971" s="1">
        <f t="shared" ca="1" si="880"/>
        <v>0</v>
      </c>
      <c r="O6971" s="1">
        <f t="shared" ca="1" si="881"/>
        <v>0</v>
      </c>
    </row>
    <row r="6972" spans="7:15" x14ac:dyDescent="0.4">
      <c r="G6972" s="5">
        <f t="shared" ca="1" si="874"/>
        <v>8.1278146785660876</v>
      </c>
      <c r="H6972" s="5">
        <f t="shared" ca="1" si="875"/>
        <v>31.235474901658478</v>
      </c>
      <c r="I6972" s="5">
        <f t="shared" ca="1" si="876"/>
        <v>11.155526750592314</v>
      </c>
      <c r="J6972" s="18">
        <f t="shared" ca="1" si="877"/>
        <v>0</v>
      </c>
      <c r="L6972" s="1">
        <f t="shared" ca="1" si="878"/>
        <v>8.1278146785660876</v>
      </c>
      <c r="M6972" s="1">
        <f t="shared" ca="1" si="879"/>
        <v>31.235474901658478</v>
      </c>
      <c r="N6972" s="1">
        <f t="shared" ca="1" si="880"/>
        <v>0</v>
      </c>
      <c r="O6972" s="1">
        <f t="shared" ca="1" si="881"/>
        <v>0</v>
      </c>
    </row>
    <row r="6973" spans="7:15" x14ac:dyDescent="0.4">
      <c r="G6973" s="5">
        <f t="shared" ca="1" si="874"/>
        <v>9.2526703531955921</v>
      </c>
      <c r="H6973" s="5">
        <f t="shared" ca="1" si="875"/>
        <v>38.203816325779037</v>
      </c>
      <c r="I6973" s="5">
        <f t="shared" ca="1" si="876"/>
        <v>13.644220116349658</v>
      </c>
      <c r="J6973" s="18">
        <f t="shared" ca="1" si="877"/>
        <v>0</v>
      </c>
      <c r="L6973" s="1">
        <f t="shared" ca="1" si="878"/>
        <v>9.2526703531955921</v>
      </c>
      <c r="M6973" s="1">
        <f t="shared" ca="1" si="879"/>
        <v>38.203816325779037</v>
      </c>
      <c r="N6973" s="1">
        <f t="shared" ca="1" si="880"/>
        <v>0</v>
      </c>
      <c r="O6973" s="1">
        <f t="shared" ca="1" si="881"/>
        <v>0</v>
      </c>
    </row>
    <row r="6974" spans="7:15" x14ac:dyDescent="0.4">
      <c r="G6974" s="5">
        <f t="shared" ca="1" si="874"/>
        <v>8.0685740330610578</v>
      </c>
      <c r="H6974" s="5">
        <f t="shared" ca="1" si="875"/>
        <v>31.090912442828671</v>
      </c>
      <c r="I6974" s="5">
        <f t="shared" ca="1" si="876"/>
        <v>11.103897301010241</v>
      </c>
      <c r="J6974" s="18">
        <f t="shared" ca="1" si="877"/>
        <v>0</v>
      </c>
      <c r="L6974" s="1">
        <f t="shared" ca="1" si="878"/>
        <v>8.0685740330610578</v>
      </c>
      <c r="M6974" s="1">
        <f t="shared" ca="1" si="879"/>
        <v>31.090912442828671</v>
      </c>
      <c r="N6974" s="1">
        <f t="shared" ca="1" si="880"/>
        <v>0</v>
      </c>
      <c r="O6974" s="1">
        <f t="shared" ca="1" si="881"/>
        <v>0</v>
      </c>
    </row>
    <row r="6975" spans="7:15" x14ac:dyDescent="0.4">
      <c r="G6975" s="5">
        <f t="shared" ca="1" si="874"/>
        <v>8.1560695735437783</v>
      </c>
      <c r="H6975" s="5">
        <f t="shared" ca="1" si="875"/>
        <v>29.216939696665186</v>
      </c>
      <c r="I6975" s="5">
        <f t="shared" ca="1" si="876"/>
        <v>10.434621320237568</v>
      </c>
      <c r="J6975" s="18">
        <f t="shared" ca="1" si="877"/>
        <v>0</v>
      </c>
      <c r="L6975" s="1">
        <f t="shared" ca="1" si="878"/>
        <v>8.1560695735437783</v>
      </c>
      <c r="M6975" s="1">
        <f t="shared" ca="1" si="879"/>
        <v>29.216939696665186</v>
      </c>
      <c r="N6975" s="1">
        <f t="shared" ca="1" si="880"/>
        <v>0</v>
      </c>
      <c r="O6975" s="1">
        <f t="shared" ca="1" si="881"/>
        <v>0</v>
      </c>
    </row>
    <row r="6976" spans="7:15" x14ac:dyDescent="0.4">
      <c r="G6976" s="5">
        <f t="shared" ca="1" si="874"/>
        <v>8.0048354362161351</v>
      </c>
      <c r="H6976" s="5">
        <f t="shared" ca="1" si="875"/>
        <v>32.684078286815918</v>
      </c>
      <c r="I6976" s="5">
        <f t="shared" ca="1" si="876"/>
        <v>11.672885102434257</v>
      </c>
      <c r="J6976" s="18">
        <f t="shared" ca="1" si="877"/>
        <v>0</v>
      </c>
      <c r="L6976" s="1">
        <f t="shared" ca="1" si="878"/>
        <v>8.0048354362161351</v>
      </c>
      <c r="M6976" s="1">
        <f t="shared" ca="1" si="879"/>
        <v>32.684078286815918</v>
      </c>
      <c r="N6976" s="1">
        <f t="shared" ca="1" si="880"/>
        <v>0</v>
      </c>
      <c r="O6976" s="1">
        <f t="shared" ca="1" si="881"/>
        <v>0</v>
      </c>
    </row>
    <row r="6977" spans="7:15" x14ac:dyDescent="0.4">
      <c r="G6977" s="5">
        <f t="shared" ca="1" si="874"/>
        <v>8.0488881997224944</v>
      </c>
      <c r="H6977" s="5">
        <f t="shared" ca="1" si="875"/>
        <v>34.651557693513006</v>
      </c>
      <c r="I6977" s="5">
        <f t="shared" ca="1" si="876"/>
        <v>12.375556319111789</v>
      </c>
      <c r="J6977" s="18">
        <f t="shared" ca="1" si="877"/>
        <v>0</v>
      </c>
      <c r="L6977" s="1">
        <f t="shared" ca="1" si="878"/>
        <v>8.0488881997224944</v>
      </c>
      <c r="M6977" s="1">
        <f t="shared" ca="1" si="879"/>
        <v>34.651557693513006</v>
      </c>
      <c r="N6977" s="1">
        <f t="shared" ca="1" si="880"/>
        <v>0</v>
      </c>
      <c r="O6977" s="1">
        <f t="shared" ca="1" si="881"/>
        <v>0</v>
      </c>
    </row>
    <row r="6978" spans="7:15" x14ac:dyDescent="0.4">
      <c r="G6978" s="5">
        <f t="shared" ca="1" si="874"/>
        <v>7.8823540849680889</v>
      </c>
      <c r="H6978" s="5">
        <f t="shared" ca="1" si="875"/>
        <v>39.127628633289191</v>
      </c>
      <c r="I6978" s="5">
        <f t="shared" ca="1" si="876"/>
        <v>13.974153083317569</v>
      </c>
      <c r="J6978" s="18">
        <f t="shared" ca="1" si="877"/>
        <v>0</v>
      </c>
      <c r="L6978" s="1">
        <f t="shared" ca="1" si="878"/>
        <v>7.8823540849680889</v>
      </c>
      <c r="M6978" s="1">
        <f t="shared" ca="1" si="879"/>
        <v>39.127628633289191</v>
      </c>
      <c r="N6978" s="1">
        <f t="shared" ca="1" si="880"/>
        <v>0</v>
      </c>
      <c r="O6978" s="1">
        <f t="shared" ca="1" si="881"/>
        <v>0</v>
      </c>
    </row>
    <row r="6979" spans="7:15" x14ac:dyDescent="0.4">
      <c r="G6979" s="5">
        <f t="shared" ca="1" si="874"/>
        <v>8.2570998863800114</v>
      </c>
      <c r="H6979" s="5">
        <f t="shared" ca="1" si="875"/>
        <v>32.031341918867071</v>
      </c>
      <c r="I6979" s="5">
        <f t="shared" ca="1" si="876"/>
        <v>11.439764971023955</v>
      </c>
      <c r="J6979" s="18">
        <f t="shared" ca="1" si="877"/>
        <v>0</v>
      </c>
      <c r="L6979" s="1">
        <f t="shared" ca="1" si="878"/>
        <v>8.2570998863800114</v>
      </c>
      <c r="M6979" s="1">
        <f t="shared" ca="1" si="879"/>
        <v>32.031341918867071</v>
      </c>
      <c r="N6979" s="1">
        <f t="shared" ca="1" si="880"/>
        <v>0</v>
      </c>
      <c r="O6979" s="1">
        <f t="shared" ca="1" si="881"/>
        <v>0</v>
      </c>
    </row>
    <row r="6980" spans="7:15" x14ac:dyDescent="0.4">
      <c r="G6980" s="5">
        <f t="shared" ref="G6980:G7043" ca="1" si="882">$D$4*(-LOG(-LOG(RAND())))+$D$3</f>
        <v>8.3113863426849761</v>
      </c>
      <c r="H6980" s="5">
        <f t="shared" ref="H6980:H7043" ca="1" si="883">_xlfn.NORM.INV(RAND(),$D$6,$D$7)</f>
        <v>28.594742937775006</v>
      </c>
      <c r="I6980" s="5">
        <f t="shared" ca="1" si="876"/>
        <v>10.212408192062503</v>
      </c>
      <c r="J6980" s="18">
        <f t="shared" ca="1" si="877"/>
        <v>0</v>
      </c>
      <c r="L6980" s="1">
        <f t="shared" ca="1" si="878"/>
        <v>8.3113863426849761</v>
      </c>
      <c r="M6980" s="1">
        <f t="shared" ca="1" si="879"/>
        <v>28.594742937775006</v>
      </c>
      <c r="N6980" s="1">
        <f t="shared" ca="1" si="880"/>
        <v>0</v>
      </c>
      <c r="O6980" s="1">
        <f t="shared" ca="1" si="881"/>
        <v>0</v>
      </c>
    </row>
    <row r="6981" spans="7:15" x14ac:dyDescent="0.4">
      <c r="G6981" s="5">
        <f t="shared" ca="1" si="882"/>
        <v>8.0855345308656457</v>
      </c>
      <c r="H6981" s="5">
        <f t="shared" ca="1" si="883"/>
        <v>29.887048727279655</v>
      </c>
      <c r="I6981" s="5">
        <f t="shared" ca="1" si="876"/>
        <v>10.673945974028449</v>
      </c>
      <c r="J6981" s="18">
        <f t="shared" ca="1" si="877"/>
        <v>0</v>
      </c>
      <c r="L6981" s="1">
        <f t="shared" ca="1" si="878"/>
        <v>8.0855345308656457</v>
      </c>
      <c r="M6981" s="1">
        <f t="shared" ca="1" si="879"/>
        <v>29.887048727279655</v>
      </c>
      <c r="N6981" s="1">
        <f t="shared" ca="1" si="880"/>
        <v>0</v>
      </c>
      <c r="O6981" s="1">
        <f t="shared" ca="1" si="881"/>
        <v>0</v>
      </c>
    </row>
    <row r="6982" spans="7:15" x14ac:dyDescent="0.4">
      <c r="G6982" s="5">
        <f t="shared" ca="1" si="882"/>
        <v>8.3982606775139104</v>
      </c>
      <c r="H6982" s="5">
        <f t="shared" ca="1" si="883"/>
        <v>39.474903695001814</v>
      </c>
      <c r="I6982" s="5">
        <f t="shared" ca="1" si="876"/>
        <v>14.098179891072077</v>
      </c>
      <c r="J6982" s="18">
        <f t="shared" ca="1" si="877"/>
        <v>0</v>
      </c>
      <c r="L6982" s="1">
        <f t="shared" ca="1" si="878"/>
        <v>8.3982606775139104</v>
      </c>
      <c r="M6982" s="1">
        <f t="shared" ca="1" si="879"/>
        <v>39.474903695001814</v>
      </c>
      <c r="N6982" s="1">
        <f t="shared" ca="1" si="880"/>
        <v>0</v>
      </c>
      <c r="O6982" s="1">
        <f t="shared" ca="1" si="881"/>
        <v>0</v>
      </c>
    </row>
    <row r="6983" spans="7:15" x14ac:dyDescent="0.4">
      <c r="G6983" s="5">
        <f t="shared" ca="1" si="882"/>
        <v>8.0771342495032457</v>
      </c>
      <c r="H6983" s="5">
        <f t="shared" ca="1" si="883"/>
        <v>32.100916726155596</v>
      </c>
      <c r="I6983" s="5">
        <f t="shared" ca="1" si="876"/>
        <v>11.464613116484141</v>
      </c>
      <c r="J6983" s="18">
        <f t="shared" ca="1" si="877"/>
        <v>0</v>
      </c>
      <c r="L6983" s="1">
        <f t="shared" ca="1" si="878"/>
        <v>8.0771342495032457</v>
      </c>
      <c r="M6983" s="1">
        <f t="shared" ca="1" si="879"/>
        <v>32.100916726155596</v>
      </c>
      <c r="N6983" s="1">
        <f t="shared" ca="1" si="880"/>
        <v>0</v>
      </c>
      <c r="O6983" s="1">
        <f t="shared" ca="1" si="881"/>
        <v>0</v>
      </c>
    </row>
    <row r="6984" spans="7:15" x14ac:dyDescent="0.4">
      <c r="G6984" s="5">
        <f t="shared" ca="1" si="882"/>
        <v>7.8810861011890712</v>
      </c>
      <c r="H6984" s="5">
        <f t="shared" ca="1" si="883"/>
        <v>38.09820698220566</v>
      </c>
      <c r="I6984" s="5">
        <f t="shared" ca="1" si="876"/>
        <v>13.606502493644879</v>
      </c>
      <c r="J6984" s="18">
        <f t="shared" ca="1" si="877"/>
        <v>0</v>
      </c>
      <c r="L6984" s="1">
        <f t="shared" ca="1" si="878"/>
        <v>7.8810861011890712</v>
      </c>
      <c r="M6984" s="1">
        <f t="shared" ca="1" si="879"/>
        <v>38.09820698220566</v>
      </c>
      <c r="N6984" s="1">
        <f t="shared" ca="1" si="880"/>
        <v>0</v>
      </c>
      <c r="O6984" s="1">
        <f t="shared" ca="1" si="881"/>
        <v>0</v>
      </c>
    </row>
    <row r="6985" spans="7:15" x14ac:dyDescent="0.4">
      <c r="G6985" s="5">
        <f t="shared" ca="1" si="882"/>
        <v>8.8300948819000435</v>
      </c>
      <c r="H6985" s="5">
        <f t="shared" ca="1" si="883"/>
        <v>26.893992594201407</v>
      </c>
      <c r="I6985" s="5">
        <f t="shared" ca="1" si="876"/>
        <v>9.6049973550719319</v>
      </c>
      <c r="J6985" s="18">
        <f t="shared" ca="1" si="877"/>
        <v>0</v>
      </c>
      <c r="L6985" s="1">
        <f t="shared" ca="1" si="878"/>
        <v>8.8300948819000435</v>
      </c>
      <c r="M6985" s="1">
        <f t="shared" ca="1" si="879"/>
        <v>26.893992594201407</v>
      </c>
      <c r="N6985" s="1">
        <f t="shared" ca="1" si="880"/>
        <v>0</v>
      </c>
      <c r="O6985" s="1">
        <f t="shared" ca="1" si="881"/>
        <v>0</v>
      </c>
    </row>
    <row r="6986" spans="7:15" x14ac:dyDescent="0.4">
      <c r="G6986" s="5">
        <f t="shared" ca="1" si="882"/>
        <v>8.2929715794900272</v>
      </c>
      <c r="H6986" s="5">
        <f t="shared" ca="1" si="883"/>
        <v>38.369836115267056</v>
      </c>
      <c r="I6986" s="5">
        <f t="shared" ca="1" si="876"/>
        <v>13.703512898309663</v>
      </c>
      <c r="J6986" s="18">
        <f t="shared" ca="1" si="877"/>
        <v>0</v>
      </c>
      <c r="L6986" s="1">
        <f t="shared" ca="1" si="878"/>
        <v>8.2929715794900272</v>
      </c>
      <c r="M6986" s="1">
        <f t="shared" ca="1" si="879"/>
        <v>38.369836115267056</v>
      </c>
      <c r="N6986" s="1">
        <f t="shared" ca="1" si="880"/>
        <v>0</v>
      </c>
      <c r="O6986" s="1">
        <f t="shared" ca="1" si="881"/>
        <v>0</v>
      </c>
    </row>
    <row r="6987" spans="7:15" x14ac:dyDescent="0.4">
      <c r="G6987" s="5">
        <f t="shared" ca="1" si="882"/>
        <v>8.2024822485568283</v>
      </c>
      <c r="H6987" s="5">
        <f t="shared" ca="1" si="883"/>
        <v>34.998083598675557</v>
      </c>
      <c r="I6987" s="5">
        <f t="shared" ca="1" si="876"/>
        <v>12.499315570955556</v>
      </c>
      <c r="J6987" s="18">
        <f t="shared" ca="1" si="877"/>
        <v>0</v>
      </c>
      <c r="L6987" s="1">
        <f t="shared" ca="1" si="878"/>
        <v>8.2024822485568283</v>
      </c>
      <c r="M6987" s="1">
        <f t="shared" ca="1" si="879"/>
        <v>34.998083598675557</v>
      </c>
      <c r="N6987" s="1">
        <f t="shared" ca="1" si="880"/>
        <v>0</v>
      </c>
      <c r="O6987" s="1">
        <f t="shared" ca="1" si="881"/>
        <v>0</v>
      </c>
    </row>
    <row r="6988" spans="7:15" x14ac:dyDescent="0.4">
      <c r="G6988" s="5">
        <f t="shared" ca="1" si="882"/>
        <v>8.5319174044320008</v>
      </c>
      <c r="H6988" s="5">
        <f t="shared" ca="1" si="883"/>
        <v>33.188491866128658</v>
      </c>
      <c r="I6988" s="5">
        <f t="shared" ca="1" si="876"/>
        <v>11.853032809331664</v>
      </c>
      <c r="J6988" s="18">
        <f t="shared" ca="1" si="877"/>
        <v>0</v>
      </c>
      <c r="L6988" s="1">
        <f t="shared" ca="1" si="878"/>
        <v>8.5319174044320008</v>
      </c>
      <c r="M6988" s="1">
        <f t="shared" ca="1" si="879"/>
        <v>33.188491866128658</v>
      </c>
      <c r="N6988" s="1">
        <f t="shared" ca="1" si="880"/>
        <v>0</v>
      </c>
      <c r="O6988" s="1">
        <f t="shared" ca="1" si="881"/>
        <v>0</v>
      </c>
    </row>
    <row r="6989" spans="7:15" x14ac:dyDescent="0.4">
      <c r="G6989" s="5">
        <f t="shared" ca="1" si="882"/>
        <v>8.2549938709333563</v>
      </c>
      <c r="H6989" s="5">
        <f t="shared" ca="1" si="883"/>
        <v>39.488613546328644</v>
      </c>
      <c r="I6989" s="5">
        <f t="shared" ca="1" si="876"/>
        <v>14.103076266545946</v>
      </c>
      <c r="J6989" s="18">
        <f t="shared" ca="1" si="877"/>
        <v>0</v>
      </c>
      <c r="L6989" s="1">
        <f t="shared" ca="1" si="878"/>
        <v>8.2549938709333563</v>
      </c>
      <c r="M6989" s="1">
        <f t="shared" ca="1" si="879"/>
        <v>39.488613546328644</v>
      </c>
      <c r="N6989" s="1">
        <f t="shared" ca="1" si="880"/>
        <v>0</v>
      </c>
      <c r="O6989" s="1">
        <f t="shared" ca="1" si="881"/>
        <v>0</v>
      </c>
    </row>
    <row r="6990" spans="7:15" x14ac:dyDescent="0.4">
      <c r="G6990" s="5">
        <f t="shared" ca="1" si="882"/>
        <v>8.2351544258367131</v>
      </c>
      <c r="H6990" s="5">
        <f t="shared" ca="1" si="883"/>
        <v>35.91831490745782</v>
      </c>
      <c r="I6990" s="5">
        <f t="shared" ca="1" si="876"/>
        <v>12.827969609806365</v>
      </c>
      <c r="J6990" s="18">
        <f t="shared" ca="1" si="877"/>
        <v>0</v>
      </c>
      <c r="L6990" s="1">
        <f t="shared" ca="1" si="878"/>
        <v>8.2351544258367131</v>
      </c>
      <c r="M6990" s="1">
        <f t="shared" ca="1" si="879"/>
        <v>35.91831490745782</v>
      </c>
      <c r="N6990" s="1">
        <f t="shared" ca="1" si="880"/>
        <v>0</v>
      </c>
      <c r="O6990" s="1">
        <f t="shared" ca="1" si="881"/>
        <v>0</v>
      </c>
    </row>
    <row r="6991" spans="7:15" x14ac:dyDescent="0.4">
      <c r="G6991" s="5">
        <f t="shared" ca="1" si="882"/>
        <v>8.3725996995843861</v>
      </c>
      <c r="H6991" s="5">
        <f t="shared" ca="1" si="883"/>
        <v>31.026019259159384</v>
      </c>
      <c r="I6991" s="5">
        <f t="shared" ref="I6991:I7054" ca="1" si="884">H6991/$D$9</f>
        <v>11.080721163985494</v>
      </c>
      <c r="J6991" s="18">
        <f t="shared" ref="J6991:J7054" ca="1" si="885">IF(I6991-G6991&lt;0,1,0)</f>
        <v>0</v>
      </c>
      <c r="L6991" s="1">
        <f t="shared" ca="1" si="878"/>
        <v>8.3725996995843861</v>
      </c>
      <c r="M6991" s="1">
        <f t="shared" ca="1" si="879"/>
        <v>31.026019259159384</v>
      </c>
      <c r="N6991" s="1">
        <f t="shared" ca="1" si="880"/>
        <v>0</v>
      </c>
      <c r="O6991" s="1">
        <f t="shared" ca="1" si="881"/>
        <v>0</v>
      </c>
    </row>
    <row r="6992" spans="7:15" x14ac:dyDescent="0.4">
      <c r="G6992" s="5">
        <f t="shared" ca="1" si="882"/>
        <v>7.9904949429251193</v>
      </c>
      <c r="H6992" s="5">
        <f t="shared" ca="1" si="883"/>
        <v>30.032366415986683</v>
      </c>
      <c r="I6992" s="5">
        <f t="shared" ca="1" si="884"/>
        <v>10.725845148566673</v>
      </c>
      <c r="J6992" s="18">
        <f t="shared" ca="1" si="885"/>
        <v>0</v>
      </c>
      <c r="L6992" s="1">
        <f t="shared" ca="1" si="878"/>
        <v>7.9904949429251193</v>
      </c>
      <c r="M6992" s="1">
        <f t="shared" ca="1" si="879"/>
        <v>30.032366415986683</v>
      </c>
      <c r="N6992" s="1">
        <f t="shared" ca="1" si="880"/>
        <v>0</v>
      </c>
      <c r="O6992" s="1">
        <f t="shared" ca="1" si="881"/>
        <v>0</v>
      </c>
    </row>
    <row r="6993" spans="7:15" x14ac:dyDescent="0.4">
      <c r="G6993" s="5">
        <f t="shared" ca="1" si="882"/>
        <v>8.4809832337842916</v>
      </c>
      <c r="H6993" s="5">
        <f t="shared" ca="1" si="883"/>
        <v>29.452542616328223</v>
      </c>
      <c r="I6993" s="5">
        <f t="shared" ca="1" si="884"/>
        <v>10.518765220117224</v>
      </c>
      <c r="J6993" s="18">
        <f t="shared" ca="1" si="885"/>
        <v>0</v>
      </c>
      <c r="L6993" s="1">
        <f t="shared" ca="1" si="878"/>
        <v>8.4809832337842916</v>
      </c>
      <c r="M6993" s="1">
        <f t="shared" ca="1" si="879"/>
        <v>29.452542616328223</v>
      </c>
      <c r="N6993" s="1">
        <f t="shared" ca="1" si="880"/>
        <v>0</v>
      </c>
      <c r="O6993" s="1">
        <f t="shared" ca="1" si="881"/>
        <v>0</v>
      </c>
    </row>
    <row r="6994" spans="7:15" x14ac:dyDescent="0.4">
      <c r="G6994" s="5">
        <f t="shared" ca="1" si="882"/>
        <v>8.2130283117524883</v>
      </c>
      <c r="H6994" s="5">
        <f t="shared" ca="1" si="883"/>
        <v>38.545449118214393</v>
      </c>
      <c r="I6994" s="5">
        <f t="shared" ca="1" si="884"/>
        <v>13.766231827933712</v>
      </c>
      <c r="J6994" s="18">
        <f t="shared" ca="1" si="885"/>
        <v>0</v>
      </c>
      <c r="L6994" s="1">
        <f t="shared" ca="1" si="878"/>
        <v>8.2130283117524883</v>
      </c>
      <c r="M6994" s="1">
        <f t="shared" ca="1" si="879"/>
        <v>38.545449118214393</v>
      </c>
      <c r="N6994" s="1">
        <f t="shared" ca="1" si="880"/>
        <v>0</v>
      </c>
      <c r="O6994" s="1">
        <f t="shared" ca="1" si="881"/>
        <v>0</v>
      </c>
    </row>
    <row r="6995" spans="7:15" x14ac:dyDescent="0.4">
      <c r="G6995" s="5">
        <f t="shared" ca="1" si="882"/>
        <v>8.1675466783797557</v>
      </c>
      <c r="H6995" s="5">
        <f t="shared" ca="1" si="883"/>
        <v>30.971750499897297</v>
      </c>
      <c r="I6995" s="5">
        <f t="shared" ca="1" si="884"/>
        <v>11.061339464249036</v>
      </c>
      <c r="J6995" s="18">
        <f t="shared" ca="1" si="885"/>
        <v>0</v>
      </c>
      <c r="L6995" s="1">
        <f t="shared" ca="1" si="878"/>
        <v>8.1675466783797557</v>
      </c>
      <c r="M6995" s="1">
        <f t="shared" ca="1" si="879"/>
        <v>30.971750499897297</v>
      </c>
      <c r="N6995" s="1">
        <f t="shared" ca="1" si="880"/>
        <v>0</v>
      </c>
      <c r="O6995" s="1">
        <f t="shared" ca="1" si="881"/>
        <v>0</v>
      </c>
    </row>
    <row r="6996" spans="7:15" x14ac:dyDescent="0.4">
      <c r="G6996" s="5">
        <f t="shared" ca="1" si="882"/>
        <v>8.0612856543524067</v>
      </c>
      <c r="H6996" s="5">
        <f t="shared" ca="1" si="883"/>
        <v>37.885101577504805</v>
      </c>
      <c r="I6996" s="5">
        <f t="shared" ca="1" si="884"/>
        <v>13.530393420537431</v>
      </c>
      <c r="J6996" s="18">
        <f t="shared" ca="1" si="885"/>
        <v>0</v>
      </c>
      <c r="L6996" s="1">
        <f t="shared" ref="L6996:L7059" ca="1" si="886">IF(J6996=0,G6996,0)</f>
        <v>8.0612856543524067</v>
      </c>
      <c r="M6996" s="1">
        <f t="shared" ref="M6996:M7059" ca="1" si="887">IF(J6996=0,H6996,0)</f>
        <v>37.885101577504805</v>
      </c>
      <c r="N6996" s="1">
        <f t="shared" ref="N6996:N7059" ca="1" si="888">IF(J6996=0,0,G6996)</f>
        <v>0</v>
      </c>
      <c r="O6996" s="1">
        <f t="shared" ref="O6996:O7059" ca="1" si="889">IF(J6996=0,0,H6996)</f>
        <v>0</v>
      </c>
    </row>
    <row r="6997" spans="7:15" x14ac:dyDescent="0.4">
      <c r="G6997" s="5">
        <f t="shared" ca="1" si="882"/>
        <v>8.4110725806260405</v>
      </c>
      <c r="H6997" s="5">
        <f t="shared" ca="1" si="883"/>
        <v>28.061210093785515</v>
      </c>
      <c r="I6997" s="5">
        <f t="shared" ca="1" si="884"/>
        <v>10.021860747780542</v>
      </c>
      <c r="J6997" s="18">
        <f t="shared" ca="1" si="885"/>
        <v>0</v>
      </c>
      <c r="L6997" s="1">
        <f t="shared" ca="1" si="886"/>
        <v>8.4110725806260405</v>
      </c>
      <c r="M6997" s="1">
        <f t="shared" ca="1" si="887"/>
        <v>28.061210093785515</v>
      </c>
      <c r="N6997" s="1">
        <f t="shared" ca="1" si="888"/>
        <v>0</v>
      </c>
      <c r="O6997" s="1">
        <f t="shared" ca="1" si="889"/>
        <v>0</v>
      </c>
    </row>
    <row r="6998" spans="7:15" x14ac:dyDescent="0.4">
      <c r="G6998" s="5">
        <f t="shared" ca="1" si="882"/>
        <v>8.7248060035501211</v>
      </c>
      <c r="H6998" s="5">
        <f t="shared" ca="1" si="883"/>
        <v>40.149641253088149</v>
      </c>
      <c r="I6998" s="5">
        <f t="shared" ca="1" si="884"/>
        <v>14.339157590388625</v>
      </c>
      <c r="J6998" s="18">
        <f t="shared" ca="1" si="885"/>
        <v>0</v>
      </c>
      <c r="L6998" s="1">
        <f t="shared" ca="1" si="886"/>
        <v>8.7248060035501211</v>
      </c>
      <c r="M6998" s="1">
        <f t="shared" ca="1" si="887"/>
        <v>40.149641253088149</v>
      </c>
      <c r="N6998" s="1">
        <f t="shared" ca="1" si="888"/>
        <v>0</v>
      </c>
      <c r="O6998" s="1">
        <f t="shared" ca="1" si="889"/>
        <v>0</v>
      </c>
    </row>
    <row r="6999" spans="7:15" x14ac:dyDescent="0.4">
      <c r="G6999" s="5">
        <f t="shared" ca="1" si="882"/>
        <v>8.2725432349755152</v>
      </c>
      <c r="H6999" s="5">
        <f t="shared" ca="1" si="883"/>
        <v>30.724256032849521</v>
      </c>
      <c r="I6999" s="5">
        <f t="shared" ca="1" si="884"/>
        <v>10.972948583160544</v>
      </c>
      <c r="J6999" s="18">
        <f t="shared" ca="1" si="885"/>
        <v>0</v>
      </c>
      <c r="L6999" s="1">
        <f t="shared" ca="1" si="886"/>
        <v>8.2725432349755152</v>
      </c>
      <c r="M6999" s="1">
        <f t="shared" ca="1" si="887"/>
        <v>30.724256032849521</v>
      </c>
      <c r="N6999" s="1">
        <f t="shared" ca="1" si="888"/>
        <v>0</v>
      </c>
      <c r="O6999" s="1">
        <f t="shared" ca="1" si="889"/>
        <v>0</v>
      </c>
    </row>
    <row r="7000" spans="7:15" x14ac:dyDescent="0.4">
      <c r="G7000" s="5">
        <f t="shared" ca="1" si="882"/>
        <v>8.4133917261255551</v>
      </c>
      <c r="H7000" s="5">
        <f t="shared" ca="1" si="883"/>
        <v>35.302966980477251</v>
      </c>
      <c r="I7000" s="5">
        <f t="shared" ca="1" si="884"/>
        <v>12.608202493027591</v>
      </c>
      <c r="J7000" s="18">
        <f t="shared" ca="1" si="885"/>
        <v>0</v>
      </c>
      <c r="L7000" s="1">
        <f t="shared" ca="1" si="886"/>
        <v>8.4133917261255551</v>
      </c>
      <c r="M7000" s="1">
        <f t="shared" ca="1" si="887"/>
        <v>35.302966980477251</v>
      </c>
      <c r="N7000" s="1">
        <f t="shared" ca="1" si="888"/>
        <v>0</v>
      </c>
      <c r="O7000" s="1">
        <f t="shared" ca="1" si="889"/>
        <v>0</v>
      </c>
    </row>
    <row r="7001" spans="7:15" x14ac:dyDescent="0.4">
      <c r="G7001" s="5">
        <f t="shared" ca="1" si="882"/>
        <v>8.6087322552062009</v>
      </c>
      <c r="H7001" s="5">
        <f t="shared" ca="1" si="883"/>
        <v>31.205864075987975</v>
      </c>
      <c r="I7001" s="5">
        <f t="shared" ca="1" si="884"/>
        <v>11.144951455709991</v>
      </c>
      <c r="J7001" s="18">
        <f t="shared" ca="1" si="885"/>
        <v>0</v>
      </c>
      <c r="L7001" s="1">
        <f t="shared" ca="1" si="886"/>
        <v>8.6087322552062009</v>
      </c>
      <c r="M7001" s="1">
        <f t="shared" ca="1" si="887"/>
        <v>31.205864075987975</v>
      </c>
      <c r="N7001" s="1">
        <f t="shared" ca="1" si="888"/>
        <v>0</v>
      </c>
      <c r="O7001" s="1">
        <f t="shared" ca="1" si="889"/>
        <v>0</v>
      </c>
    </row>
    <row r="7002" spans="7:15" x14ac:dyDescent="0.4">
      <c r="G7002" s="5">
        <f t="shared" ca="1" si="882"/>
        <v>9.4502592750670953</v>
      </c>
      <c r="H7002" s="5">
        <f t="shared" ca="1" si="883"/>
        <v>36.413223546304891</v>
      </c>
      <c r="I7002" s="5">
        <f t="shared" ca="1" si="884"/>
        <v>13.004722695108891</v>
      </c>
      <c r="J7002" s="18">
        <f t="shared" ca="1" si="885"/>
        <v>0</v>
      </c>
      <c r="L7002" s="1">
        <f t="shared" ca="1" si="886"/>
        <v>9.4502592750670953</v>
      </c>
      <c r="M7002" s="1">
        <f t="shared" ca="1" si="887"/>
        <v>36.413223546304891</v>
      </c>
      <c r="N7002" s="1">
        <f t="shared" ca="1" si="888"/>
        <v>0</v>
      </c>
      <c r="O7002" s="1">
        <f t="shared" ca="1" si="889"/>
        <v>0</v>
      </c>
    </row>
    <row r="7003" spans="7:15" x14ac:dyDescent="0.4">
      <c r="G7003" s="5">
        <f t="shared" ca="1" si="882"/>
        <v>8.7504307196483655</v>
      </c>
      <c r="H7003" s="5">
        <f t="shared" ca="1" si="883"/>
        <v>34.426022715683288</v>
      </c>
      <c r="I7003" s="5">
        <f t="shared" ca="1" si="884"/>
        <v>12.295008112744032</v>
      </c>
      <c r="J7003" s="18">
        <f t="shared" ca="1" si="885"/>
        <v>0</v>
      </c>
      <c r="L7003" s="1">
        <f t="shared" ca="1" si="886"/>
        <v>8.7504307196483655</v>
      </c>
      <c r="M7003" s="1">
        <f t="shared" ca="1" si="887"/>
        <v>34.426022715683288</v>
      </c>
      <c r="N7003" s="1">
        <f t="shared" ca="1" si="888"/>
        <v>0</v>
      </c>
      <c r="O7003" s="1">
        <f t="shared" ca="1" si="889"/>
        <v>0</v>
      </c>
    </row>
    <row r="7004" spans="7:15" x14ac:dyDescent="0.4">
      <c r="G7004" s="5">
        <f t="shared" ca="1" si="882"/>
        <v>8.5624902332827943</v>
      </c>
      <c r="H7004" s="5">
        <f t="shared" ca="1" si="883"/>
        <v>37.205397569048436</v>
      </c>
      <c r="I7004" s="5">
        <f t="shared" ca="1" si="884"/>
        <v>13.287641988945872</v>
      </c>
      <c r="J7004" s="18">
        <f t="shared" ca="1" si="885"/>
        <v>0</v>
      </c>
      <c r="L7004" s="1">
        <f t="shared" ca="1" si="886"/>
        <v>8.5624902332827943</v>
      </c>
      <c r="M7004" s="1">
        <f t="shared" ca="1" si="887"/>
        <v>37.205397569048436</v>
      </c>
      <c r="N7004" s="1">
        <f t="shared" ca="1" si="888"/>
        <v>0</v>
      </c>
      <c r="O7004" s="1">
        <f t="shared" ca="1" si="889"/>
        <v>0</v>
      </c>
    </row>
    <row r="7005" spans="7:15" x14ac:dyDescent="0.4">
      <c r="G7005" s="5">
        <f t="shared" ca="1" si="882"/>
        <v>8.557365740984066</v>
      </c>
      <c r="H7005" s="5">
        <f t="shared" ca="1" si="883"/>
        <v>34.778634960826857</v>
      </c>
      <c r="I7005" s="5">
        <f t="shared" ca="1" si="884"/>
        <v>12.420941057438164</v>
      </c>
      <c r="J7005" s="18">
        <f t="shared" ca="1" si="885"/>
        <v>0</v>
      </c>
      <c r="L7005" s="1">
        <f t="shared" ca="1" si="886"/>
        <v>8.557365740984066</v>
      </c>
      <c r="M7005" s="1">
        <f t="shared" ca="1" si="887"/>
        <v>34.778634960826857</v>
      </c>
      <c r="N7005" s="1">
        <f t="shared" ca="1" si="888"/>
        <v>0</v>
      </c>
      <c r="O7005" s="1">
        <f t="shared" ca="1" si="889"/>
        <v>0</v>
      </c>
    </row>
    <row r="7006" spans="7:15" x14ac:dyDescent="0.4">
      <c r="G7006" s="5">
        <f t="shared" ca="1" si="882"/>
        <v>8.246369640278175</v>
      </c>
      <c r="H7006" s="5">
        <f t="shared" ca="1" si="883"/>
        <v>33.520199085552427</v>
      </c>
      <c r="I7006" s="5">
        <f t="shared" ca="1" si="884"/>
        <v>11.971499673411582</v>
      </c>
      <c r="J7006" s="18">
        <f t="shared" ca="1" si="885"/>
        <v>0</v>
      </c>
      <c r="L7006" s="1">
        <f t="shared" ca="1" si="886"/>
        <v>8.246369640278175</v>
      </c>
      <c r="M7006" s="1">
        <f t="shared" ca="1" si="887"/>
        <v>33.520199085552427</v>
      </c>
      <c r="N7006" s="1">
        <f t="shared" ca="1" si="888"/>
        <v>0</v>
      </c>
      <c r="O7006" s="1">
        <f t="shared" ca="1" si="889"/>
        <v>0</v>
      </c>
    </row>
    <row r="7007" spans="7:15" x14ac:dyDescent="0.4">
      <c r="G7007" s="5">
        <f t="shared" ca="1" si="882"/>
        <v>8.4720893577552534</v>
      </c>
      <c r="H7007" s="5">
        <f t="shared" ca="1" si="883"/>
        <v>32.207781252048761</v>
      </c>
      <c r="I7007" s="5">
        <f t="shared" ca="1" si="884"/>
        <v>11.502779018588845</v>
      </c>
      <c r="J7007" s="18">
        <f t="shared" ca="1" si="885"/>
        <v>0</v>
      </c>
      <c r="L7007" s="1">
        <f t="shared" ca="1" si="886"/>
        <v>8.4720893577552534</v>
      </c>
      <c r="M7007" s="1">
        <f t="shared" ca="1" si="887"/>
        <v>32.207781252048761</v>
      </c>
      <c r="N7007" s="1">
        <f t="shared" ca="1" si="888"/>
        <v>0</v>
      </c>
      <c r="O7007" s="1">
        <f t="shared" ca="1" si="889"/>
        <v>0</v>
      </c>
    </row>
    <row r="7008" spans="7:15" x14ac:dyDescent="0.4">
      <c r="G7008" s="5">
        <f t="shared" ca="1" si="882"/>
        <v>8.2789918939357374</v>
      </c>
      <c r="H7008" s="5">
        <f t="shared" ca="1" si="883"/>
        <v>36.051602738782996</v>
      </c>
      <c r="I7008" s="5">
        <f t="shared" ca="1" si="884"/>
        <v>12.875572406708214</v>
      </c>
      <c r="J7008" s="18">
        <f t="shared" ca="1" si="885"/>
        <v>0</v>
      </c>
      <c r="L7008" s="1">
        <f t="shared" ca="1" si="886"/>
        <v>8.2789918939357374</v>
      </c>
      <c r="M7008" s="1">
        <f t="shared" ca="1" si="887"/>
        <v>36.051602738782996</v>
      </c>
      <c r="N7008" s="1">
        <f t="shared" ca="1" si="888"/>
        <v>0</v>
      </c>
      <c r="O7008" s="1">
        <f t="shared" ca="1" si="889"/>
        <v>0</v>
      </c>
    </row>
    <row r="7009" spans="7:15" x14ac:dyDescent="0.4">
      <c r="G7009" s="5">
        <f t="shared" ca="1" si="882"/>
        <v>8.8566542679418312</v>
      </c>
      <c r="H7009" s="5">
        <f t="shared" ca="1" si="883"/>
        <v>33.159162710448143</v>
      </c>
      <c r="I7009" s="5">
        <f t="shared" ca="1" si="884"/>
        <v>11.842558110874338</v>
      </c>
      <c r="J7009" s="18">
        <f t="shared" ca="1" si="885"/>
        <v>0</v>
      </c>
      <c r="L7009" s="1">
        <f t="shared" ca="1" si="886"/>
        <v>8.8566542679418312</v>
      </c>
      <c r="M7009" s="1">
        <f t="shared" ca="1" si="887"/>
        <v>33.159162710448143</v>
      </c>
      <c r="N7009" s="1">
        <f t="shared" ca="1" si="888"/>
        <v>0</v>
      </c>
      <c r="O7009" s="1">
        <f t="shared" ca="1" si="889"/>
        <v>0</v>
      </c>
    </row>
    <row r="7010" spans="7:15" x14ac:dyDescent="0.4">
      <c r="G7010" s="5">
        <f t="shared" ca="1" si="882"/>
        <v>8.1888169813007732</v>
      </c>
      <c r="H7010" s="5">
        <f t="shared" ca="1" si="883"/>
        <v>36.599526608767476</v>
      </c>
      <c r="I7010" s="5">
        <f t="shared" ca="1" si="884"/>
        <v>13.071259503131243</v>
      </c>
      <c r="J7010" s="18">
        <f t="shared" ca="1" si="885"/>
        <v>0</v>
      </c>
      <c r="L7010" s="1">
        <f t="shared" ca="1" si="886"/>
        <v>8.1888169813007732</v>
      </c>
      <c r="M7010" s="1">
        <f t="shared" ca="1" si="887"/>
        <v>36.599526608767476</v>
      </c>
      <c r="N7010" s="1">
        <f t="shared" ca="1" si="888"/>
        <v>0</v>
      </c>
      <c r="O7010" s="1">
        <f t="shared" ca="1" si="889"/>
        <v>0</v>
      </c>
    </row>
    <row r="7011" spans="7:15" x14ac:dyDescent="0.4">
      <c r="G7011" s="5">
        <f t="shared" ca="1" si="882"/>
        <v>8.6106066770962357</v>
      </c>
      <c r="H7011" s="5">
        <f t="shared" ca="1" si="883"/>
        <v>41.112490198978549</v>
      </c>
      <c r="I7011" s="5">
        <f t="shared" ca="1" si="884"/>
        <v>14.683032213920912</v>
      </c>
      <c r="J7011" s="18">
        <f t="shared" ca="1" si="885"/>
        <v>0</v>
      </c>
      <c r="L7011" s="1">
        <f t="shared" ca="1" si="886"/>
        <v>8.6106066770962357</v>
      </c>
      <c r="M7011" s="1">
        <f t="shared" ca="1" si="887"/>
        <v>41.112490198978549</v>
      </c>
      <c r="N7011" s="1">
        <f t="shared" ca="1" si="888"/>
        <v>0</v>
      </c>
      <c r="O7011" s="1">
        <f t="shared" ca="1" si="889"/>
        <v>0</v>
      </c>
    </row>
    <row r="7012" spans="7:15" x14ac:dyDescent="0.4">
      <c r="G7012" s="5">
        <f t="shared" ca="1" si="882"/>
        <v>7.9709385313604493</v>
      </c>
      <c r="H7012" s="5">
        <f t="shared" ca="1" si="883"/>
        <v>36.931936957536749</v>
      </c>
      <c r="I7012" s="5">
        <f t="shared" ca="1" si="884"/>
        <v>13.189977484834554</v>
      </c>
      <c r="J7012" s="18">
        <f t="shared" ca="1" si="885"/>
        <v>0</v>
      </c>
      <c r="L7012" s="1">
        <f t="shared" ca="1" si="886"/>
        <v>7.9709385313604493</v>
      </c>
      <c r="M7012" s="1">
        <f t="shared" ca="1" si="887"/>
        <v>36.931936957536749</v>
      </c>
      <c r="N7012" s="1">
        <f t="shared" ca="1" si="888"/>
        <v>0</v>
      </c>
      <c r="O7012" s="1">
        <f t="shared" ca="1" si="889"/>
        <v>0</v>
      </c>
    </row>
    <row r="7013" spans="7:15" x14ac:dyDescent="0.4">
      <c r="G7013" s="5">
        <f t="shared" ca="1" si="882"/>
        <v>8.2645439785617949</v>
      </c>
      <c r="H7013" s="5">
        <f t="shared" ca="1" si="883"/>
        <v>27.985797130540298</v>
      </c>
      <c r="I7013" s="5">
        <f t="shared" ca="1" si="884"/>
        <v>9.9949275466215362</v>
      </c>
      <c r="J7013" s="18">
        <f t="shared" ca="1" si="885"/>
        <v>0</v>
      </c>
      <c r="L7013" s="1">
        <f t="shared" ca="1" si="886"/>
        <v>8.2645439785617949</v>
      </c>
      <c r="M7013" s="1">
        <f t="shared" ca="1" si="887"/>
        <v>27.985797130540298</v>
      </c>
      <c r="N7013" s="1">
        <f t="shared" ca="1" si="888"/>
        <v>0</v>
      </c>
      <c r="O7013" s="1">
        <f t="shared" ca="1" si="889"/>
        <v>0</v>
      </c>
    </row>
    <row r="7014" spans="7:15" x14ac:dyDescent="0.4">
      <c r="G7014" s="5">
        <f t="shared" ca="1" si="882"/>
        <v>8.4181677947787943</v>
      </c>
      <c r="H7014" s="5">
        <f t="shared" ca="1" si="883"/>
        <v>36.126917012602874</v>
      </c>
      <c r="I7014" s="5">
        <f t="shared" ca="1" si="884"/>
        <v>12.902470361643884</v>
      </c>
      <c r="J7014" s="18">
        <f t="shared" ca="1" si="885"/>
        <v>0</v>
      </c>
      <c r="L7014" s="1">
        <f t="shared" ca="1" si="886"/>
        <v>8.4181677947787943</v>
      </c>
      <c r="M7014" s="1">
        <f t="shared" ca="1" si="887"/>
        <v>36.126917012602874</v>
      </c>
      <c r="N7014" s="1">
        <f t="shared" ca="1" si="888"/>
        <v>0</v>
      </c>
      <c r="O7014" s="1">
        <f t="shared" ca="1" si="889"/>
        <v>0</v>
      </c>
    </row>
    <row r="7015" spans="7:15" x14ac:dyDescent="0.4">
      <c r="G7015" s="5">
        <f t="shared" ca="1" si="882"/>
        <v>8.4286453091728895</v>
      </c>
      <c r="H7015" s="5">
        <f t="shared" ca="1" si="883"/>
        <v>34.579693132318127</v>
      </c>
      <c r="I7015" s="5">
        <f t="shared" ca="1" si="884"/>
        <v>12.349890404399332</v>
      </c>
      <c r="J7015" s="18">
        <f t="shared" ca="1" si="885"/>
        <v>0</v>
      </c>
      <c r="L7015" s="1">
        <f t="shared" ca="1" si="886"/>
        <v>8.4286453091728895</v>
      </c>
      <c r="M7015" s="1">
        <f t="shared" ca="1" si="887"/>
        <v>34.579693132318127</v>
      </c>
      <c r="N7015" s="1">
        <f t="shared" ca="1" si="888"/>
        <v>0</v>
      </c>
      <c r="O7015" s="1">
        <f t="shared" ca="1" si="889"/>
        <v>0</v>
      </c>
    </row>
    <row r="7016" spans="7:15" x14ac:dyDescent="0.4">
      <c r="G7016" s="5">
        <f t="shared" ca="1" si="882"/>
        <v>8.4889445369954259</v>
      </c>
      <c r="H7016" s="5">
        <f t="shared" ca="1" si="883"/>
        <v>36.629506939234183</v>
      </c>
      <c r="I7016" s="5">
        <f t="shared" ca="1" si="884"/>
        <v>13.081966764012209</v>
      </c>
      <c r="J7016" s="18">
        <f t="shared" ca="1" si="885"/>
        <v>0</v>
      </c>
      <c r="L7016" s="1">
        <f t="shared" ca="1" si="886"/>
        <v>8.4889445369954259</v>
      </c>
      <c r="M7016" s="1">
        <f t="shared" ca="1" si="887"/>
        <v>36.629506939234183</v>
      </c>
      <c r="N7016" s="1">
        <f t="shared" ca="1" si="888"/>
        <v>0</v>
      </c>
      <c r="O7016" s="1">
        <f t="shared" ca="1" si="889"/>
        <v>0</v>
      </c>
    </row>
    <row r="7017" spans="7:15" x14ac:dyDescent="0.4">
      <c r="G7017" s="5">
        <f t="shared" ca="1" si="882"/>
        <v>8.878381157098536</v>
      </c>
      <c r="H7017" s="5">
        <f t="shared" ca="1" si="883"/>
        <v>37.853069953639697</v>
      </c>
      <c r="I7017" s="5">
        <f t="shared" ca="1" si="884"/>
        <v>13.51895355487132</v>
      </c>
      <c r="J7017" s="18">
        <f t="shared" ca="1" si="885"/>
        <v>0</v>
      </c>
      <c r="L7017" s="1">
        <f t="shared" ca="1" si="886"/>
        <v>8.878381157098536</v>
      </c>
      <c r="M7017" s="1">
        <f t="shared" ca="1" si="887"/>
        <v>37.853069953639697</v>
      </c>
      <c r="N7017" s="1">
        <f t="shared" ca="1" si="888"/>
        <v>0</v>
      </c>
      <c r="O7017" s="1">
        <f t="shared" ca="1" si="889"/>
        <v>0</v>
      </c>
    </row>
    <row r="7018" spans="7:15" x14ac:dyDescent="0.4">
      <c r="G7018" s="5">
        <f t="shared" ca="1" si="882"/>
        <v>7.9715306188446311</v>
      </c>
      <c r="H7018" s="5">
        <f t="shared" ca="1" si="883"/>
        <v>31.826626690103303</v>
      </c>
      <c r="I7018" s="5">
        <f t="shared" ca="1" si="884"/>
        <v>11.36665238932261</v>
      </c>
      <c r="J7018" s="18">
        <f t="shared" ca="1" si="885"/>
        <v>0</v>
      </c>
      <c r="L7018" s="1">
        <f t="shared" ca="1" si="886"/>
        <v>7.9715306188446311</v>
      </c>
      <c r="M7018" s="1">
        <f t="shared" ca="1" si="887"/>
        <v>31.826626690103303</v>
      </c>
      <c r="N7018" s="1">
        <f t="shared" ca="1" si="888"/>
        <v>0</v>
      </c>
      <c r="O7018" s="1">
        <f t="shared" ca="1" si="889"/>
        <v>0</v>
      </c>
    </row>
    <row r="7019" spans="7:15" x14ac:dyDescent="0.4">
      <c r="G7019" s="5">
        <f t="shared" ca="1" si="882"/>
        <v>8.593006873026626</v>
      </c>
      <c r="H7019" s="5">
        <f t="shared" ca="1" si="883"/>
        <v>33.304418018450832</v>
      </c>
      <c r="I7019" s="5">
        <f t="shared" ca="1" si="884"/>
        <v>11.894435006589584</v>
      </c>
      <c r="J7019" s="18">
        <f t="shared" ca="1" si="885"/>
        <v>0</v>
      </c>
      <c r="L7019" s="1">
        <f t="shared" ca="1" si="886"/>
        <v>8.593006873026626</v>
      </c>
      <c r="M7019" s="1">
        <f t="shared" ca="1" si="887"/>
        <v>33.304418018450832</v>
      </c>
      <c r="N7019" s="1">
        <f t="shared" ca="1" si="888"/>
        <v>0</v>
      </c>
      <c r="O7019" s="1">
        <f t="shared" ca="1" si="889"/>
        <v>0</v>
      </c>
    </row>
    <row r="7020" spans="7:15" x14ac:dyDescent="0.4">
      <c r="G7020" s="5">
        <f t="shared" ca="1" si="882"/>
        <v>7.9403983476274913</v>
      </c>
      <c r="H7020" s="5">
        <f t="shared" ca="1" si="883"/>
        <v>35.311357937832319</v>
      </c>
      <c r="I7020" s="5">
        <f t="shared" ca="1" si="884"/>
        <v>12.611199263511544</v>
      </c>
      <c r="J7020" s="18">
        <f t="shared" ca="1" si="885"/>
        <v>0</v>
      </c>
      <c r="L7020" s="1">
        <f t="shared" ca="1" si="886"/>
        <v>7.9403983476274913</v>
      </c>
      <c r="M7020" s="1">
        <f t="shared" ca="1" si="887"/>
        <v>35.311357937832319</v>
      </c>
      <c r="N7020" s="1">
        <f t="shared" ca="1" si="888"/>
        <v>0</v>
      </c>
      <c r="O7020" s="1">
        <f t="shared" ca="1" si="889"/>
        <v>0</v>
      </c>
    </row>
    <row r="7021" spans="7:15" x14ac:dyDescent="0.4">
      <c r="G7021" s="5">
        <f t="shared" ca="1" si="882"/>
        <v>8.2434595912424449</v>
      </c>
      <c r="H7021" s="5">
        <f t="shared" ca="1" si="883"/>
        <v>35.795757770907791</v>
      </c>
      <c r="I7021" s="5">
        <f t="shared" ca="1" si="884"/>
        <v>12.784199203895641</v>
      </c>
      <c r="J7021" s="18">
        <f t="shared" ca="1" si="885"/>
        <v>0</v>
      </c>
      <c r="L7021" s="1">
        <f t="shared" ca="1" si="886"/>
        <v>8.2434595912424449</v>
      </c>
      <c r="M7021" s="1">
        <f t="shared" ca="1" si="887"/>
        <v>35.795757770907791</v>
      </c>
      <c r="N7021" s="1">
        <f t="shared" ca="1" si="888"/>
        <v>0</v>
      </c>
      <c r="O7021" s="1">
        <f t="shared" ca="1" si="889"/>
        <v>0</v>
      </c>
    </row>
    <row r="7022" spans="7:15" x14ac:dyDescent="0.4">
      <c r="G7022" s="5">
        <f t="shared" ca="1" si="882"/>
        <v>8.0116784354807979</v>
      </c>
      <c r="H7022" s="5">
        <f t="shared" ca="1" si="883"/>
        <v>35.608381968644544</v>
      </c>
      <c r="I7022" s="5">
        <f t="shared" ca="1" si="884"/>
        <v>12.71727927451591</v>
      </c>
      <c r="J7022" s="18">
        <f t="shared" ca="1" si="885"/>
        <v>0</v>
      </c>
      <c r="L7022" s="1">
        <f t="shared" ca="1" si="886"/>
        <v>8.0116784354807979</v>
      </c>
      <c r="M7022" s="1">
        <f t="shared" ca="1" si="887"/>
        <v>35.608381968644544</v>
      </c>
      <c r="N7022" s="1">
        <f t="shared" ca="1" si="888"/>
        <v>0</v>
      </c>
      <c r="O7022" s="1">
        <f t="shared" ca="1" si="889"/>
        <v>0</v>
      </c>
    </row>
    <row r="7023" spans="7:15" x14ac:dyDescent="0.4">
      <c r="G7023" s="5">
        <f t="shared" ca="1" si="882"/>
        <v>8.048916407194703</v>
      </c>
      <c r="H7023" s="5">
        <f t="shared" ca="1" si="883"/>
        <v>31.426415675304725</v>
      </c>
      <c r="I7023" s="5">
        <f t="shared" ca="1" si="884"/>
        <v>11.223719884037402</v>
      </c>
      <c r="J7023" s="18">
        <f t="shared" ca="1" si="885"/>
        <v>0</v>
      </c>
      <c r="L7023" s="1">
        <f t="shared" ca="1" si="886"/>
        <v>8.048916407194703</v>
      </c>
      <c r="M7023" s="1">
        <f t="shared" ca="1" si="887"/>
        <v>31.426415675304725</v>
      </c>
      <c r="N7023" s="1">
        <f t="shared" ca="1" si="888"/>
        <v>0</v>
      </c>
      <c r="O7023" s="1">
        <f t="shared" ca="1" si="889"/>
        <v>0</v>
      </c>
    </row>
    <row r="7024" spans="7:15" x14ac:dyDescent="0.4">
      <c r="G7024" s="5">
        <f t="shared" ca="1" si="882"/>
        <v>8.1685022236655112</v>
      </c>
      <c r="H7024" s="5">
        <f t="shared" ca="1" si="883"/>
        <v>29.85164283420762</v>
      </c>
      <c r="I7024" s="5">
        <f t="shared" ca="1" si="884"/>
        <v>10.661301012217008</v>
      </c>
      <c r="J7024" s="18">
        <f t="shared" ca="1" si="885"/>
        <v>0</v>
      </c>
      <c r="L7024" s="1">
        <f t="shared" ca="1" si="886"/>
        <v>8.1685022236655112</v>
      </c>
      <c r="M7024" s="1">
        <f t="shared" ca="1" si="887"/>
        <v>29.85164283420762</v>
      </c>
      <c r="N7024" s="1">
        <f t="shared" ca="1" si="888"/>
        <v>0</v>
      </c>
      <c r="O7024" s="1">
        <f t="shared" ca="1" si="889"/>
        <v>0</v>
      </c>
    </row>
    <row r="7025" spans="7:15" x14ac:dyDescent="0.4">
      <c r="G7025" s="5">
        <f t="shared" ca="1" si="882"/>
        <v>7.9192048987068313</v>
      </c>
      <c r="H7025" s="5">
        <f t="shared" ca="1" si="883"/>
        <v>26.496683764906933</v>
      </c>
      <c r="I7025" s="5">
        <f t="shared" ca="1" si="884"/>
        <v>9.463101344609619</v>
      </c>
      <c r="J7025" s="18">
        <f t="shared" ca="1" si="885"/>
        <v>0</v>
      </c>
      <c r="L7025" s="1">
        <f t="shared" ca="1" si="886"/>
        <v>7.9192048987068313</v>
      </c>
      <c r="M7025" s="1">
        <f t="shared" ca="1" si="887"/>
        <v>26.496683764906933</v>
      </c>
      <c r="N7025" s="1">
        <f t="shared" ca="1" si="888"/>
        <v>0</v>
      </c>
      <c r="O7025" s="1">
        <f t="shared" ca="1" si="889"/>
        <v>0</v>
      </c>
    </row>
    <row r="7026" spans="7:15" x14ac:dyDescent="0.4">
      <c r="G7026" s="5">
        <f t="shared" ca="1" si="882"/>
        <v>7.9618632072937245</v>
      </c>
      <c r="H7026" s="5">
        <f t="shared" ca="1" si="883"/>
        <v>30.134186360667634</v>
      </c>
      <c r="I7026" s="5">
        <f t="shared" ca="1" si="884"/>
        <v>10.762209414524156</v>
      </c>
      <c r="J7026" s="18">
        <f t="shared" ca="1" si="885"/>
        <v>0</v>
      </c>
      <c r="L7026" s="1">
        <f t="shared" ca="1" si="886"/>
        <v>7.9618632072937245</v>
      </c>
      <c r="M7026" s="1">
        <f t="shared" ca="1" si="887"/>
        <v>30.134186360667634</v>
      </c>
      <c r="N7026" s="1">
        <f t="shared" ca="1" si="888"/>
        <v>0</v>
      </c>
      <c r="O7026" s="1">
        <f t="shared" ca="1" si="889"/>
        <v>0</v>
      </c>
    </row>
    <row r="7027" spans="7:15" x14ac:dyDescent="0.4">
      <c r="G7027" s="5">
        <f t="shared" ca="1" si="882"/>
        <v>7.8976410187341415</v>
      </c>
      <c r="H7027" s="5">
        <f t="shared" ca="1" si="883"/>
        <v>34.16692971309412</v>
      </c>
      <c r="I7027" s="5">
        <f t="shared" ca="1" si="884"/>
        <v>12.202474897533616</v>
      </c>
      <c r="J7027" s="18">
        <f t="shared" ca="1" si="885"/>
        <v>0</v>
      </c>
      <c r="L7027" s="1">
        <f t="shared" ca="1" si="886"/>
        <v>7.8976410187341415</v>
      </c>
      <c r="M7027" s="1">
        <f t="shared" ca="1" si="887"/>
        <v>34.16692971309412</v>
      </c>
      <c r="N7027" s="1">
        <f t="shared" ca="1" si="888"/>
        <v>0</v>
      </c>
      <c r="O7027" s="1">
        <f t="shared" ca="1" si="889"/>
        <v>0</v>
      </c>
    </row>
    <row r="7028" spans="7:15" x14ac:dyDescent="0.4">
      <c r="G7028" s="5">
        <f t="shared" ca="1" si="882"/>
        <v>8.6787308435384585</v>
      </c>
      <c r="H7028" s="5">
        <f t="shared" ca="1" si="883"/>
        <v>32.976452734252931</v>
      </c>
      <c r="I7028" s="5">
        <f t="shared" ca="1" si="884"/>
        <v>11.777304547947477</v>
      </c>
      <c r="J7028" s="18">
        <f t="shared" ca="1" si="885"/>
        <v>0</v>
      </c>
      <c r="L7028" s="1">
        <f t="shared" ca="1" si="886"/>
        <v>8.6787308435384585</v>
      </c>
      <c r="M7028" s="1">
        <f t="shared" ca="1" si="887"/>
        <v>32.976452734252931</v>
      </c>
      <c r="N7028" s="1">
        <f t="shared" ca="1" si="888"/>
        <v>0</v>
      </c>
      <c r="O7028" s="1">
        <f t="shared" ca="1" si="889"/>
        <v>0</v>
      </c>
    </row>
    <row r="7029" spans="7:15" x14ac:dyDescent="0.4">
      <c r="G7029" s="5">
        <f t="shared" ca="1" si="882"/>
        <v>8.3952418428666924</v>
      </c>
      <c r="H7029" s="5">
        <f t="shared" ca="1" si="883"/>
        <v>33.843655154444484</v>
      </c>
      <c r="I7029" s="5">
        <f t="shared" ca="1" si="884"/>
        <v>12.087019698015888</v>
      </c>
      <c r="J7029" s="18">
        <f t="shared" ca="1" si="885"/>
        <v>0</v>
      </c>
      <c r="L7029" s="1">
        <f t="shared" ca="1" si="886"/>
        <v>8.3952418428666924</v>
      </c>
      <c r="M7029" s="1">
        <f t="shared" ca="1" si="887"/>
        <v>33.843655154444484</v>
      </c>
      <c r="N7029" s="1">
        <f t="shared" ca="1" si="888"/>
        <v>0</v>
      </c>
      <c r="O7029" s="1">
        <f t="shared" ca="1" si="889"/>
        <v>0</v>
      </c>
    </row>
    <row r="7030" spans="7:15" x14ac:dyDescent="0.4">
      <c r="G7030" s="5">
        <f t="shared" ca="1" si="882"/>
        <v>8.1371847339118375</v>
      </c>
      <c r="H7030" s="5">
        <f t="shared" ca="1" si="883"/>
        <v>40.178942267934815</v>
      </c>
      <c r="I7030" s="5">
        <f t="shared" ca="1" si="884"/>
        <v>14.349622238548148</v>
      </c>
      <c r="J7030" s="18">
        <f t="shared" ca="1" si="885"/>
        <v>0</v>
      </c>
      <c r="L7030" s="1">
        <f t="shared" ca="1" si="886"/>
        <v>8.1371847339118375</v>
      </c>
      <c r="M7030" s="1">
        <f t="shared" ca="1" si="887"/>
        <v>40.178942267934815</v>
      </c>
      <c r="N7030" s="1">
        <f t="shared" ca="1" si="888"/>
        <v>0</v>
      </c>
      <c r="O7030" s="1">
        <f t="shared" ca="1" si="889"/>
        <v>0</v>
      </c>
    </row>
    <row r="7031" spans="7:15" x14ac:dyDescent="0.4">
      <c r="G7031" s="5">
        <f t="shared" ca="1" si="882"/>
        <v>8.1183619319603118</v>
      </c>
      <c r="H7031" s="5">
        <f t="shared" ca="1" si="883"/>
        <v>28.626912929121502</v>
      </c>
      <c r="I7031" s="5">
        <f t="shared" ca="1" si="884"/>
        <v>10.223897474686252</v>
      </c>
      <c r="J7031" s="18">
        <f t="shared" ca="1" si="885"/>
        <v>0</v>
      </c>
      <c r="L7031" s="1">
        <f t="shared" ca="1" si="886"/>
        <v>8.1183619319603118</v>
      </c>
      <c r="M7031" s="1">
        <f t="shared" ca="1" si="887"/>
        <v>28.626912929121502</v>
      </c>
      <c r="N7031" s="1">
        <f t="shared" ca="1" si="888"/>
        <v>0</v>
      </c>
      <c r="O7031" s="1">
        <f t="shared" ca="1" si="889"/>
        <v>0</v>
      </c>
    </row>
    <row r="7032" spans="7:15" x14ac:dyDescent="0.4">
      <c r="G7032" s="5">
        <f t="shared" ca="1" si="882"/>
        <v>8.0478035694775567</v>
      </c>
      <c r="H7032" s="5">
        <f t="shared" ca="1" si="883"/>
        <v>31.478096891703775</v>
      </c>
      <c r="I7032" s="5">
        <f t="shared" ca="1" si="884"/>
        <v>11.242177461322777</v>
      </c>
      <c r="J7032" s="18">
        <f t="shared" ca="1" si="885"/>
        <v>0</v>
      </c>
      <c r="L7032" s="1">
        <f t="shared" ca="1" si="886"/>
        <v>8.0478035694775567</v>
      </c>
      <c r="M7032" s="1">
        <f t="shared" ca="1" si="887"/>
        <v>31.478096891703775</v>
      </c>
      <c r="N7032" s="1">
        <f t="shared" ca="1" si="888"/>
        <v>0</v>
      </c>
      <c r="O7032" s="1">
        <f t="shared" ca="1" si="889"/>
        <v>0</v>
      </c>
    </row>
    <row r="7033" spans="7:15" x14ac:dyDescent="0.4">
      <c r="G7033" s="5">
        <f t="shared" ca="1" si="882"/>
        <v>8.4293192841860058</v>
      </c>
      <c r="H7033" s="5">
        <f t="shared" ca="1" si="883"/>
        <v>35.374379374759684</v>
      </c>
      <c r="I7033" s="5">
        <f t="shared" ca="1" si="884"/>
        <v>12.633706919557032</v>
      </c>
      <c r="J7033" s="18">
        <f t="shared" ca="1" si="885"/>
        <v>0</v>
      </c>
      <c r="L7033" s="1">
        <f t="shared" ca="1" si="886"/>
        <v>8.4293192841860058</v>
      </c>
      <c r="M7033" s="1">
        <f t="shared" ca="1" si="887"/>
        <v>35.374379374759684</v>
      </c>
      <c r="N7033" s="1">
        <f t="shared" ca="1" si="888"/>
        <v>0</v>
      </c>
      <c r="O7033" s="1">
        <f t="shared" ca="1" si="889"/>
        <v>0</v>
      </c>
    </row>
    <row r="7034" spans="7:15" x14ac:dyDescent="0.4">
      <c r="G7034" s="5">
        <f t="shared" ca="1" si="882"/>
        <v>7.9680966961995905</v>
      </c>
      <c r="H7034" s="5">
        <f t="shared" ca="1" si="883"/>
        <v>32.696543822649609</v>
      </c>
      <c r="I7034" s="5">
        <f t="shared" ca="1" si="884"/>
        <v>11.677337079517718</v>
      </c>
      <c r="J7034" s="18">
        <f t="shared" ca="1" si="885"/>
        <v>0</v>
      </c>
      <c r="L7034" s="1">
        <f t="shared" ca="1" si="886"/>
        <v>7.9680966961995905</v>
      </c>
      <c r="M7034" s="1">
        <f t="shared" ca="1" si="887"/>
        <v>32.696543822649609</v>
      </c>
      <c r="N7034" s="1">
        <f t="shared" ca="1" si="888"/>
        <v>0</v>
      </c>
      <c r="O7034" s="1">
        <f t="shared" ca="1" si="889"/>
        <v>0</v>
      </c>
    </row>
    <row r="7035" spans="7:15" x14ac:dyDescent="0.4">
      <c r="G7035" s="5">
        <f t="shared" ca="1" si="882"/>
        <v>8.3932673883620659</v>
      </c>
      <c r="H7035" s="5">
        <f t="shared" ca="1" si="883"/>
        <v>35.486069117302158</v>
      </c>
      <c r="I7035" s="5">
        <f t="shared" ca="1" si="884"/>
        <v>12.673596113322199</v>
      </c>
      <c r="J7035" s="18">
        <f t="shared" ca="1" si="885"/>
        <v>0</v>
      </c>
      <c r="L7035" s="1">
        <f t="shared" ca="1" si="886"/>
        <v>8.3932673883620659</v>
      </c>
      <c r="M7035" s="1">
        <f t="shared" ca="1" si="887"/>
        <v>35.486069117302158</v>
      </c>
      <c r="N7035" s="1">
        <f t="shared" ca="1" si="888"/>
        <v>0</v>
      </c>
      <c r="O7035" s="1">
        <f t="shared" ca="1" si="889"/>
        <v>0</v>
      </c>
    </row>
    <row r="7036" spans="7:15" x14ac:dyDescent="0.4">
      <c r="G7036" s="5">
        <f t="shared" ca="1" si="882"/>
        <v>8.2454303890689928</v>
      </c>
      <c r="H7036" s="5">
        <f t="shared" ca="1" si="883"/>
        <v>32.761487007628226</v>
      </c>
      <c r="I7036" s="5">
        <f t="shared" ca="1" si="884"/>
        <v>11.700531074152938</v>
      </c>
      <c r="J7036" s="18">
        <f t="shared" ca="1" si="885"/>
        <v>0</v>
      </c>
      <c r="L7036" s="1">
        <f t="shared" ca="1" si="886"/>
        <v>8.2454303890689928</v>
      </c>
      <c r="M7036" s="1">
        <f t="shared" ca="1" si="887"/>
        <v>32.761487007628226</v>
      </c>
      <c r="N7036" s="1">
        <f t="shared" ca="1" si="888"/>
        <v>0</v>
      </c>
      <c r="O7036" s="1">
        <f t="shared" ca="1" si="889"/>
        <v>0</v>
      </c>
    </row>
    <row r="7037" spans="7:15" x14ac:dyDescent="0.4">
      <c r="G7037" s="5">
        <f t="shared" ca="1" si="882"/>
        <v>8.0563053722710443</v>
      </c>
      <c r="H7037" s="5">
        <f t="shared" ca="1" si="883"/>
        <v>34.303827961313822</v>
      </c>
      <c r="I7037" s="5">
        <f t="shared" ca="1" si="884"/>
        <v>12.251367129040652</v>
      </c>
      <c r="J7037" s="18">
        <f t="shared" ca="1" si="885"/>
        <v>0</v>
      </c>
      <c r="L7037" s="1">
        <f t="shared" ca="1" si="886"/>
        <v>8.0563053722710443</v>
      </c>
      <c r="M7037" s="1">
        <f t="shared" ca="1" si="887"/>
        <v>34.303827961313822</v>
      </c>
      <c r="N7037" s="1">
        <f t="shared" ca="1" si="888"/>
        <v>0</v>
      </c>
      <c r="O7037" s="1">
        <f t="shared" ca="1" si="889"/>
        <v>0</v>
      </c>
    </row>
    <row r="7038" spans="7:15" x14ac:dyDescent="0.4">
      <c r="G7038" s="5">
        <f t="shared" ca="1" si="882"/>
        <v>8.6981341413201374</v>
      </c>
      <c r="H7038" s="5">
        <f t="shared" ca="1" si="883"/>
        <v>38.286377867744818</v>
      </c>
      <c r="I7038" s="5">
        <f t="shared" ca="1" si="884"/>
        <v>13.673706381337436</v>
      </c>
      <c r="J7038" s="18">
        <f t="shared" ca="1" si="885"/>
        <v>0</v>
      </c>
      <c r="L7038" s="1">
        <f t="shared" ca="1" si="886"/>
        <v>8.6981341413201374</v>
      </c>
      <c r="M7038" s="1">
        <f t="shared" ca="1" si="887"/>
        <v>38.286377867744818</v>
      </c>
      <c r="N7038" s="1">
        <f t="shared" ca="1" si="888"/>
        <v>0</v>
      </c>
      <c r="O7038" s="1">
        <f t="shared" ca="1" si="889"/>
        <v>0</v>
      </c>
    </row>
    <row r="7039" spans="7:15" x14ac:dyDescent="0.4">
      <c r="G7039" s="5">
        <f t="shared" ca="1" si="882"/>
        <v>8.8676719668220425</v>
      </c>
      <c r="H7039" s="5">
        <f t="shared" ca="1" si="883"/>
        <v>32.58921855289033</v>
      </c>
      <c r="I7039" s="5">
        <f t="shared" ca="1" si="884"/>
        <v>11.639006626032261</v>
      </c>
      <c r="J7039" s="18">
        <f t="shared" ca="1" si="885"/>
        <v>0</v>
      </c>
      <c r="L7039" s="1">
        <f t="shared" ca="1" si="886"/>
        <v>8.8676719668220425</v>
      </c>
      <c r="M7039" s="1">
        <f t="shared" ca="1" si="887"/>
        <v>32.58921855289033</v>
      </c>
      <c r="N7039" s="1">
        <f t="shared" ca="1" si="888"/>
        <v>0</v>
      </c>
      <c r="O7039" s="1">
        <f t="shared" ca="1" si="889"/>
        <v>0</v>
      </c>
    </row>
    <row r="7040" spans="7:15" x14ac:dyDescent="0.4">
      <c r="G7040" s="5">
        <f t="shared" ca="1" si="882"/>
        <v>8.1301048881296794</v>
      </c>
      <c r="H7040" s="5">
        <f t="shared" ca="1" si="883"/>
        <v>32.687931577180045</v>
      </c>
      <c r="I7040" s="5">
        <f t="shared" ca="1" si="884"/>
        <v>11.674261277564302</v>
      </c>
      <c r="J7040" s="18">
        <f t="shared" ca="1" si="885"/>
        <v>0</v>
      </c>
      <c r="L7040" s="1">
        <f t="shared" ca="1" si="886"/>
        <v>8.1301048881296794</v>
      </c>
      <c r="M7040" s="1">
        <f t="shared" ca="1" si="887"/>
        <v>32.687931577180045</v>
      </c>
      <c r="N7040" s="1">
        <f t="shared" ca="1" si="888"/>
        <v>0</v>
      </c>
      <c r="O7040" s="1">
        <f t="shared" ca="1" si="889"/>
        <v>0</v>
      </c>
    </row>
    <row r="7041" spans="7:15" x14ac:dyDescent="0.4">
      <c r="G7041" s="5">
        <f t="shared" ca="1" si="882"/>
        <v>8.6571689219277665</v>
      </c>
      <c r="H7041" s="5">
        <f t="shared" ca="1" si="883"/>
        <v>33.98100954433334</v>
      </c>
      <c r="I7041" s="5">
        <f t="shared" ca="1" si="884"/>
        <v>12.136074837261908</v>
      </c>
      <c r="J7041" s="18">
        <f t="shared" ca="1" si="885"/>
        <v>0</v>
      </c>
      <c r="L7041" s="1">
        <f t="shared" ca="1" si="886"/>
        <v>8.6571689219277665</v>
      </c>
      <c r="M7041" s="1">
        <f t="shared" ca="1" si="887"/>
        <v>33.98100954433334</v>
      </c>
      <c r="N7041" s="1">
        <f t="shared" ca="1" si="888"/>
        <v>0</v>
      </c>
      <c r="O7041" s="1">
        <f t="shared" ca="1" si="889"/>
        <v>0</v>
      </c>
    </row>
    <row r="7042" spans="7:15" x14ac:dyDescent="0.4">
      <c r="G7042" s="5">
        <f t="shared" ca="1" si="882"/>
        <v>8.4071160347321854</v>
      </c>
      <c r="H7042" s="5">
        <f t="shared" ca="1" si="883"/>
        <v>38.644882454486066</v>
      </c>
      <c r="I7042" s="5">
        <f t="shared" ca="1" si="884"/>
        <v>13.801743733745024</v>
      </c>
      <c r="J7042" s="18">
        <f t="shared" ca="1" si="885"/>
        <v>0</v>
      </c>
      <c r="L7042" s="1">
        <f t="shared" ca="1" si="886"/>
        <v>8.4071160347321854</v>
      </c>
      <c r="M7042" s="1">
        <f t="shared" ca="1" si="887"/>
        <v>38.644882454486066</v>
      </c>
      <c r="N7042" s="1">
        <f t="shared" ca="1" si="888"/>
        <v>0</v>
      </c>
      <c r="O7042" s="1">
        <f t="shared" ca="1" si="889"/>
        <v>0</v>
      </c>
    </row>
    <row r="7043" spans="7:15" x14ac:dyDescent="0.4">
      <c r="G7043" s="5">
        <f t="shared" ca="1" si="882"/>
        <v>8.1916380232912012</v>
      </c>
      <c r="H7043" s="5">
        <f t="shared" ca="1" si="883"/>
        <v>35.039423502880425</v>
      </c>
      <c r="I7043" s="5">
        <f t="shared" ca="1" si="884"/>
        <v>12.514079822457296</v>
      </c>
      <c r="J7043" s="18">
        <f t="shared" ca="1" si="885"/>
        <v>0</v>
      </c>
      <c r="L7043" s="1">
        <f t="shared" ca="1" si="886"/>
        <v>8.1916380232912012</v>
      </c>
      <c r="M7043" s="1">
        <f t="shared" ca="1" si="887"/>
        <v>35.039423502880425</v>
      </c>
      <c r="N7043" s="1">
        <f t="shared" ca="1" si="888"/>
        <v>0</v>
      </c>
      <c r="O7043" s="1">
        <f t="shared" ca="1" si="889"/>
        <v>0</v>
      </c>
    </row>
    <row r="7044" spans="7:15" x14ac:dyDescent="0.4">
      <c r="G7044" s="5">
        <f t="shared" ref="G7044:G7107" ca="1" si="890">$D$4*(-LOG(-LOG(RAND())))+$D$3</f>
        <v>8.2042894464163254</v>
      </c>
      <c r="H7044" s="5">
        <f t="shared" ref="H7044:H7107" ca="1" si="891">_xlfn.NORM.INV(RAND(),$D$6,$D$7)</f>
        <v>32.016472835600744</v>
      </c>
      <c r="I7044" s="5">
        <f t="shared" ca="1" si="884"/>
        <v>11.434454584143124</v>
      </c>
      <c r="J7044" s="18">
        <f t="shared" ca="1" si="885"/>
        <v>0</v>
      </c>
      <c r="L7044" s="1">
        <f t="shared" ca="1" si="886"/>
        <v>8.2042894464163254</v>
      </c>
      <c r="M7044" s="1">
        <f t="shared" ca="1" si="887"/>
        <v>32.016472835600744</v>
      </c>
      <c r="N7044" s="1">
        <f t="shared" ca="1" si="888"/>
        <v>0</v>
      </c>
      <c r="O7044" s="1">
        <f t="shared" ca="1" si="889"/>
        <v>0</v>
      </c>
    </row>
    <row r="7045" spans="7:15" x14ac:dyDescent="0.4">
      <c r="G7045" s="5">
        <f t="shared" ca="1" si="890"/>
        <v>8.3726060942080309</v>
      </c>
      <c r="H7045" s="5">
        <f t="shared" ca="1" si="891"/>
        <v>38.088865363859831</v>
      </c>
      <c r="I7045" s="5">
        <f t="shared" ca="1" si="884"/>
        <v>13.603166201378512</v>
      </c>
      <c r="J7045" s="18">
        <f t="shared" ca="1" si="885"/>
        <v>0</v>
      </c>
      <c r="L7045" s="1">
        <f t="shared" ca="1" si="886"/>
        <v>8.3726060942080309</v>
      </c>
      <c r="M7045" s="1">
        <f t="shared" ca="1" si="887"/>
        <v>38.088865363859831</v>
      </c>
      <c r="N7045" s="1">
        <f t="shared" ca="1" si="888"/>
        <v>0</v>
      </c>
      <c r="O7045" s="1">
        <f t="shared" ca="1" si="889"/>
        <v>0</v>
      </c>
    </row>
    <row r="7046" spans="7:15" x14ac:dyDescent="0.4">
      <c r="G7046" s="5">
        <f t="shared" ca="1" si="890"/>
        <v>8.0360088703097894</v>
      </c>
      <c r="H7046" s="5">
        <f t="shared" ca="1" si="891"/>
        <v>35.673284780037974</v>
      </c>
      <c r="I7046" s="5">
        <f t="shared" ca="1" si="884"/>
        <v>12.740458850013564</v>
      </c>
      <c r="J7046" s="18">
        <f t="shared" ca="1" si="885"/>
        <v>0</v>
      </c>
      <c r="L7046" s="1">
        <f t="shared" ca="1" si="886"/>
        <v>8.0360088703097894</v>
      </c>
      <c r="M7046" s="1">
        <f t="shared" ca="1" si="887"/>
        <v>35.673284780037974</v>
      </c>
      <c r="N7046" s="1">
        <f t="shared" ca="1" si="888"/>
        <v>0</v>
      </c>
      <c r="O7046" s="1">
        <f t="shared" ca="1" si="889"/>
        <v>0</v>
      </c>
    </row>
    <row r="7047" spans="7:15" x14ac:dyDescent="0.4">
      <c r="G7047" s="5">
        <f t="shared" ca="1" si="890"/>
        <v>8.19409949243855</v>
      </c>
      <c r="H7047" s="5">
        <f t="shared" ca="1" si="891"/>
        <v>34.161217330864112</v>
      </c>
      <c r="I7047" s="5">
        <f t="shared" ca="1" si="884"/>
        <v>12.200434761022898</v>
      </c>
      <c r="J7047" s="18">
        <f t="shared" ca="1" si="885"/>
        <v>0</v>
      </c>
      <c r="L7047" s="1">
        <f t="shared" ca="1" si="886"/>
        <v>8.19409949243855</v>
      </c>
      <c r="M7047" s="1">
        <f t="shared" ca="1" si="887"/>
        <v>34.161217330864112</v>
      </c>
      <c r="N7047" s="1">
        <f t="shared" ca="1" si="888"/>
        <v>0</v>
      </c>
      <c r="O7047" s="1">
        <f t="shared" ca="1" si="889"/>
        <v>0</v>
      </c>
    </row>
    <row r="7048" spans="7:15" x14ac:dyDescent="0.4">
      <c r="G7048" s="5">
        <f t="shared" ca="1" si="890"/>
        <v>8.1466856626225415</v>
      </c>
      <c r="H7048" s="5">
        <f t="shared" ca="1" si="891"/>
        <v>37.349186840114129</v>
      </c>
      <c r="I7048" s="5">
        <f t="shared" ca="1" si="884"/>
        <v>13.338995300040761</v>
      </c>
      <c r="J7048" s="18">
        <f t="shared" ca="1" si="885"/>
        <v>0</v>
      </c>
      <c r="L7048" s="1">
        <f t="shared" ca="1" si="886"/>
        <v>8.1466856626225415</v>
      </c>
      <c r="M7048" s="1">
        <f t="shared" ca="1" si="887"/>
        <v>37.349186840114129</v>
      </c>
      <c r="N7048" s="1">
        <f t="shared" ca="1" si="888"/>
        <v>0</v>
      </c>
      <c r="O7048" s="1">
        <f t="shared" ca="1" si="889"/>
        <v>0</v>
      </c>
    </row>
    <row r="7049" spans="7:15" x14ac:dyDescent="0.4">
      <c r="G7049" s="5">
        <f t="shared" ca="1" si="890"/>
        <v>8.3481377209817023</v>
      </c>
      <c r="H7049" s="5">
        <f t="shared" ca="1" si="891"/>
        <v>32.405668798023129</v>
      </c>
      <c r="I7049" s="5">
        <f t="shared" ca="1" si="884"/>
        <v>11.573453142151118</v>
      </c>
      <c r="J7049" s="18">
        <f t="shared" ca="1" si="885"/>
        <v>0</v>
      </c>
      <c r="L7049" s="1">
        <f t="shared" ca="1" si="886"/>
        <v>8.3481377209817023</v>
      </c>
      <c r="M7049" s="1">
        <f t="shared" ca="1" si="887"/>
        <v>32.405668798023129</v>
      </c>
      <c r="N7049" s="1">
        <f t="shared" ca="1" si="888"/>
        <v>0</v>
      </c>
      <c r="O7049" s="1">
        <f t="shared" ca="1" si="889"/>
        <v>0</v>
      </c>
    </row>
    <row r="7050" spans="7:15" x14ac:dyDescent="0.4">
      <c r="G7050" s="5">
        <f t="shared" ca="1" si="890"/>
        <v>7.9179274983694974</v>
      </c>
      <c r="H7050" s="5">
        <f t="shared" ca="1" si="891"/>
        <v>31.467724700283743</v>
      </c>
      <c r="I7050" s="5">
        <f t="shared" ca="1" si="884"/>
        <v>11.238473107244195</v>
      </c>
      <c r="J7050" s="18">
        <f t="shared" ca="1" si="885"/>
        <v>0</v>
      </c>
      <c r="L7050" s="1">
        <f t="shared" ca="1" si="886"/>
        <v>7.9179274983694974</v>
      </c>
      <c r="M7050" s="1">
        <f t="shared" ca="1" si="887"/>
        <v>31.467724700283743</v>
      </c>
      <c r="N7050" s="1">
        <f t="shared" ca="1" si="888"/>
        <v>0</v>
      </c>
      <c r="O7050" s="1">
        <f t="shared" ca="1" si="889"/>
        <v>0</v>
      </c>
    </row>
    <row r="7051" spans="7:15" x14ac:dyDescent="0.4">
      <c r="G7051" s="5">
        <f t="shared" ca="1" si="890"/>
        <v>8.6558565162045742</v>
      </c>
      <c r="H7051" s="5">
        <f t="shared" ca="1" si="891"/>
        <v>31.570800718287501</v>
      </c>
      <c r="I7051" s="5">
        <f t="shared" ca="1" si="884"/>
        <v>11.275285970816965</v>
      </c>
      <c r="J7051" s="18">
        <f t="shared" ca="1" si="885"/>
        <v>0</v>
      </c>
      <c r="L7051" s="1">
        <f t="shared" ca="1" si="886"/>
        <v>8.6558565162045742</v>
      </c>
      <c r="M7051" s="1">
        <f t="shared" ca="1" si="887"/>
        <v>31.570800718287501</v>
      </c>
      <c r="N7051" s="1">
        <f t="shared" ca="1" si="888"/>
        <v>0</v>
      </c>
      <c r="O7051" s="1">
        <f t="shared" ca="1" si="889"/>
        <v>0</v>
      </c>
    </row>
    <row r="7052" spans="7:15" x14ac:dyDescent="0.4">
      <c r="G7052" s="5">
        <f t="shared" ca="1" si="890"/>
        <v>8.1217983738765636</v>
      </c>
      <c r="H7052" s="5">
        <f t="shared" ca="1" si="891"/>
        <v>36.528232736588414</v>
      </c>
      <c r="I7052" s="5">
        <f t="shared" ca="1" si="884"/>
        <v>13.045797405924434</v>
      </c>
      <c r="J7052" s="18">
        <f t="shared" ca="1" si="885"/>
        <v>0</v>
      </c>
      <c r="L7052" s="1">
        <f t="shared" ca="1" si="886"/>
        <v>8.1217983738765636</v>
      </c>
      <c r="M7052" s="1">
        <f t="shared" ca="1" si="887"/>
        <v>36.528232736588414</v>
      </c>
      <c r="N7052" s="1">
        <f t="shared" ca="1" si="888"/>
        <v>0</v>
      </c>
      <c r="O7052" s="1">
        <f t="shared" ca="1" si="889"/>
        <v>0</v>
      </c>
    </row>
    <row r="7053" spans="7:15" x14ac:dyDescent="0.4">
      <c r="G7053" s="5">
        <f t="shared" ca="1" si="890"/>
        <v>8.2063689004029179</v>
      </c>
      <c r="H7053" s="5">
        <f t="shared" ca="1" si="891"/>
        <v>39.969854035742763</v>
      </c>
      <c r="I7053" s="5">
        <f t="shared" ca="1" si="884"/>
        <v>14.27494786990813</v>
      </c>
      <c r="J7053" s="18">
        <f t="shared" ca="1" si="885"/>
        <v>0</v>
      </c>
      <c r="L7053" s="1">
        <f t="shared" ca="1" si="886"/>
        <v>8.2063689004029179</v>
      </c>
      <c r="M7053" s="1">
        <f t="shared" ca="1" si="887"/>
        <v>39.969854035742763</v>
      </c>
      <c r="N7053" s="1">
        <f t="shared" ca="1" si="888"/>
        <v>0</v>
      </c>
      <c r="O7053" s="1">
        <f t="shared" ca="1" si="889"/>
        <v>0</v>
      </c>
    </row>
    <row r="7054" spans="7:15" x14ac:dyDescent="0.4">
      <c r="G7054" s="5">
        <f t="shared" ca="1" si="890"/>
        <v>8.5716595092195345</v>
      </c>
      <c r="H7054" s="5">
        <f t="shared" ca="1" si="891"/>
        <v>38.994077575787813</v>
      </c>
      <c r="I7054" s="5">
        <f t="shared" ca="1" si="884"/>
        <v>13.926456277067077</v>
      </c>
      <c r="J7054" s="18">
        <f t="shared" ca="1" si="885"/>
        <v>0</v>
      </c>
      <c r="L7054" s="1">
        <f t="shared" ca="1" si="886"/>
        <v>8.5716595092195345</v>
      </c>
      <c r="M7054" s="1">
        <f t="shared" ca="1" si="887"/>
        <v>38.994077575787813</v>
      </c>
      <c r="N7054" s="1">
        <f t="shared" ca="1" si="888"/>
        <v>0</v>
      </c>
      <c r="O7054" s="1">
        <f t="shared" ca="1" si="889"/>
        <v>0</v>
      </c>
    </row>
    <row r="7055" spans="7:15" x14ac:dyDescent="0.4">
      <c r="G7055" s="5">
        <f t="shared" ca="1" si="890"/>
        <v>8.6961663700659972</v>
      </c>
      <c r="H7055" s="5">
        <f t="shared" ca="1" si="891"/>
        <v>31.818314109146677</v>
      </c>
      <c r="I7055" s="5">
        <f t="shared" ref="I7055:I7118" ca="1" si="892">H7055/$D$9</f>
        <v>11.363683610409527</v>
      </c>
      <c r="J7055" s="18">
        <f t="shared" ref="J7055:J7118" ca="1" si="893">IF(I7055-G7055&lt;0,1,0)</f>
        <v>0</v>
      </c>
      <c r="L7055" s="1">
        <f t="shared" ca="1" si="886"/>
        <v>8.6961663700659972</v>
      </c>
      <c r="M7055" s="1">
        <f t="shared" ca="1" si="887"/>
        <v>31.818314109146677</v>
      </c>
      <c r="N7055" s="1">
        <f t="shared" ca="1" si="888"/>
        <v>0</v>
      </c>
      <c r="O7055" s="1">
        <f t="shared" ca="1" si="889"/>
        <v>0</v>
      </c>
    </row>
    <row r="7056" spans="7:15" x14ac:dyDescent="0.4">
      <c r="G7056" s="5">
        <f t="shared" ca="1" si="890"/>
        <v>8.0366710726585264</v>
      </c>
      <c r="H7056" s="5">
        <f t="shared" ca="1" si="891"/>
        <v>38.725417536603459</v>
      </c>
      <c r="I7056" s="5">
        <f t="shared" ca="1" si="892"/>
        <v>13.830506263072664</v>
      </c>
      <c r="J7056" s="18">
        <f t="shared" ca="1" si="893"/>
        <v>0</v>
      </c>
      <c r="L7056" s="1">
        <f t="shared" ca="1" si="886"/>
        <v>8.0366710726585264</v>
      </c>
      <c r="M7056" s="1">
        <f t="shared" ca="1" si="887"/>
        <v>38.725417536603459</v>
      </c>
      <c r="N7056" s="1">
        <f t="shared" ca="1" si="888"/>
        <v>0</v>
      </c>
      <c r="O7056" s="1">
        <f t="shared" ca="1" si="889"/>
        <v>0</v>
      </c>
    </row>
    <row r="7057" spans="7:15" x14ac:dyDescent="0.4">
      <c r="G7057" s="5">
        <f t="shared" ca="1" si="890"/>
        <v>8.5048859538759505</v>
      </c>
      <c r="H7057" s="5">
        <f t="shared" ca="1" si="891"/>
        <v>25.80627437584111</v>
      </c>
      <c r="I7057" s="5">
        <f t="shared" ca="1" si="892"/>
        <v>9.2165265628003965</v>
      </c>
      <c r="J7057" s="18">
        <f t="shared" ca="1" si="893"/>
        <v>0</v>
      </c>
      <c r="L7057" s="1">
        <f t="shared" ca="1" si="886"/>
        <v>8.5048859538759505</v>
      </c>
      <c r="M7057" s="1">
        <f t="shared" ca="1" si="887"/>
        <v>25.80627437584111</v>
      </c>
      <c r="N7057" s="1">
        <f t="shared" ca="1" si="888"/>
        <v>0</v>
      </c>
      <c r="O7057" s="1">
        <f t="shared" ca="1" si="889"/>
        <v>0</v>
      </c>
    </row>
    <row r="7058" spans="7:15" x14ac:dyDescent="0.4">
      <c r="G7058" s="5">
        <f t="shared" ca="1" si="890"/>
        <v>8.3935855180156054</v>
      </c>
      <c r="H7058" s="5">
        <f t="shared" ca="1" si="891"/>
        <v>34.676422608642355</v>
      </c>
      <c r="I7058" s="5">
        <f t="shared" ca="1" si="892"/>
        <v>12.384436645943699</v>
      </c>
      <c r="J7058" s="18">
        <f t="shared" ca="1" si="893"/>
        <v>0</v>
      </c>
      <c r="L7058" s="1">
        <f t="shared" ca="1" si="886"/>
        <v>8.3935855180156054</v>
      </c>
      <c r="M7058" s="1">
        <f t="shared" ca="1" si="887"/>
        <v>34.676422608642355</v>
      </c>
      <c r="N7058" s="1">
        <f t="shared" ca="1" si="888"/>
        <v>0</v>
      </c>
      <c r="O7058" s="1">
        <f t="shared" ca="1" si="889"/>
        <v>0</v>
      </c>
    </row>
    <row r="7059" spans="7:15" x14ac:dyDescent="0.4">
      <c r="G7059" s="5">
        <f t="shared" ca="1" si="890"/>
        <v>8.1920822109103586</v>
      </c>
      <c r="H7059" s="5">
        <f t="shared" ca="1" si="891"/>
        <v>32.660230686444514</v>
      </c>
      <c r="I7059" s="5">
        <f t="shared" ca="1" si="892"/>
        <v>11.664368102301612</v>
      </c>
      <c r="J7059" s="18">
        <f t="shared" ca="1" si="893"/>
        <v>0</v>
      </c>
      <c r="L7059" s="1">
        <f t="shared" ca="1" si="886"/>
        <v>8.1920822109103586</v>
      </c>
      <c r="M7059" s="1">
        <f t="shared" ca="1" si="887"/>
        <v>32.660230686444514</v>
      </c>
      <c r="N7059" s="1">
        <f t="shared" ca="1" si="888"/>
        <v>0</v>
      </c>
      <c r="O7059" s="1">
        <f t="shared" ca="1" si="889"/>
        <v>0</v>
      </c>
    </row>
    <row r="7060" spans="7:15" x14ac:dyDescent="0.4">
      <c r="G7060" s="5">
        <f t="shared" ca="1" si="890"/>
        <v>8.4088376930311561</v>
      </c>
      <c r="H7060" s="5">
        <f t="shared" ca="1" si="891"/>
        <v>38.525111804590459</v>
      </c>
      <c r="I7060" s="5">
        <f t="shared" ca="1" si="892"/>
        <v>13.758968501639451</v>
      </c>
      <c r="J7060" s="18">
        <f t="shared" ca="1" si="893"/>
        <v>0</v>
      </c>
      <c r="L7060" s="1">
        <f t="shared" ref="L7060:L7123" ca="1" si="894">IF(J7060=0,G7060,0)</f>
        <v>8.4088376930311561</v>
      </c>
      <c r="M7060" s="1">
        <f t="shared" ref="M7060:M7123" ca="1" si="895">IF(J7060=0,H7060,0)</f>
        <v>38.525111804590459</v>
      </c>
      <c r="N7060" s="1">
        <f t="shared" ref="N7060:N7123" ca="1" si="896">IF(J7060=0,0,G7060)</f>
        <v>0</v>
      </c>
      <c r="O7060" s="1">
        <f t="shared" ref="O7060:O7123" ca="1" si="897">IF(J7060=0,0,H7060)</f>
        <v>0</v>
      </c>
    </row>
    <row r="7061" spans="7:15" x14ac:dyDescent="0.4">
      <c r="G7061" s="5">
        <f t="shared" ca="1" si="890"/>
        <v>8.5649936458835079</v>
      </c>
      <c r="H7061" s="5">
        <f t="shared" ca="1" si="891"/>
        <v>33.965180292597353</v>
      </c>
      <c r="I7061" s="5">
        <f t="shared" ca="1" si="892"/>
        <v>12.130421533070484</v>
      </c>
      <c r="J7061" s="18">
        <f t="shared" ca="1" si="893"/>
        <v>0</v>
      </c>
      <c r="L7061" s="1">
        <f t="shared" ca="1" si="894"/>
        <v>8.5649936458835079</v>
      </c>
      <c r="M7061" s="1">
        <f t="shared" ca="1" si="895"/>
        <v>33.965180292597353</v>
      </c>
      <c r="N7061" s="1">
        <f t="shared" ca="1" si="896"/>
        <v>0</v>
      </c>
      <c r="O7061" s="1">
        <f t="shared" ca="1" si="897"/>
        <v>0</v>
      </c>
    </row>
    <row r="7062" spans="7:15" x14ac:dyDescent="0.4">
      <c r="G7062" s="5">
        <f t="shared" ca="1" si="890"/>
        <v>8.1024132926112706</v>
      </c>
      <c r="H7062" s="5">
        <f t="shared" ca="1" si="891"/>
        <v>36.105540979114771</v>
      </c>
      <c r="I7062" s="5">
        <f t="shared" ca="1" si="892"/>
        <v>12.894836063969562</v>
      </c>
      <c r="J7062" s="18">
        <f t="shared" ca="1" si="893"/>
        <v>0</v>
      </c>
      <c r="L7062" s="1">
        <f t="shared" ca="1" si="894"/>
        <v>8.1024132926112706</v>
      </c>
      <c r="M7062" s="1">
        <f t="shared" ca="1" si="895"/>
        <v>36.105540979114771</v>
      </c>
      <c r="N7062" s="1">
        <f t="shared" ca="1" si="896"/>
        <v>0</v>
      </c>
      <c r="O7062" s="1">
        <f t="shared" ca="1" si="897"/>
        <v>0</v>
      </c>
    </row>
    <row r="7063" spans="7:15" x14ac:dyDescent="0.4">
      <c r="G7063" s="5">
        <f t="shared" ca="1" si="890"/>
        <v>8.6203442220471906</v>
      </c>
      <c r="H7063" s="5">
        <f t="shared" ca="1" si="891"/>
        <v>36.818642594928633</v>
      </c>
      <c r="I7063" s="5">
        <f t="shared" ca="1" si="892"/>
        <v>13.149515212474512</v>
      </c>
      <c r="J7063" s="18">
        <f t="shared" ca="1" si="893"/>
        <v>0</v>
      </c>
      <c r="L7063" s="1">
        <f t="shared" ca="1" si="894"/>
        <v>8.6203442220471906</v>
      </c>
      <c r="M7063" s="1">
        <f t="shared" ca="1" si="895"/>
        <v>36.818642594928633</v>
      </c>
      <c r="N7063" s="1">
        <f t="shared" ca="1" si="896"/>
        <v>0</v>
      </c>
      <c r="O7063" s="1">
        <f t="shared" ca="1" si="897"/>
        <v>0</v>
      </c>
    </row>
    <row r="7064" spans="7:15" x14ac:dyDescent="0.4">
      <c r="G7064" s="5">
        <f t="shared" ca="1" si="890"/>
        <v>8.6361599246999887</v>
      </c>
      <c r="H7064" s="5">
        <f t="shared" ca="1" si="891"/>
        <v>34.613796466988113</v>
      </c>
      <c r="I7064" s="5">
        <f t="shared" ca="1" si="892"/>
        <v>12.36207016678147</v>
      </c>
      <c r="J7064" s="18">
        <f t="shared" ca="1" si="893"/>
        <v>0</v>
      </c>
      <c r="L7064" s="1">
        <f t="shared" ca="1" si="894"/>
        <v>8.6361599246999887</v>
      </c>
      <c r="M7064" s="1">
        <f t="shared" ca="1" si="895"/>
        <v>34.613796466988113</v>
      </c>
      <c r="N7064" s="1">
        <f t="shared" ca="1" si="896"/>
        <v>0</v>
      </c>
      <c r="O7064" s="1">
        <f t="shared" ca="1" si="897"/>
        <v>0</v>
      </c>
    </row>
    <row r="7065" spans="7:15" x14ac:dyDescent="0.4">
      <c r="G7065" s="5">
        <f t="shared" ca="1" si="890"/>
        <v>8.1285307723085474</v>
      </c>
      <c r="H7065" s="5">
        <f t="shared" ca="1" si="891"/>
        <v>35.639398570233382</v>
      </c>
      <c r="I7065" s="5">
        <f t="shared" ca="1" si="892"/>
        <v>12.728356632226209</v>
      </c>
      <c r="J7065" s="18">
        <f t="shared" ca="1" si="893"/>
        <v>0</v>
      </c>
      <c r="L7065" s="1">
        <f t="shared" ca="1" si="894"/>
        <v>8.1285307723085474</v>
      </c>
      <c r="M7065" s="1">
        <f t="shared" ca="1" si="895"/>
        <v>35.639398570233382</v>
      </c>
      <c r="N7065" s="1">
        <f t="shared" ca="1" si="896"/>
        <v>0</v>
      </c>
      <c r="O7065" s="1">
        <f t="shared" ca="1" si="897"/>
        <v>0</v>
      </c>
    </row>
    <row r="7066" spans="7:15" x14ac:dyDescent="0.4">
      <c r="G7066" s="5">
        <f t="shared" ca="1" si="890"/>
        <v>7.9574799022686626</v>
      </c>
      <c r="H7066" s="5">
        <f t="shared" ca="1" si="891"/>
        <v>36.119469638152694</v>
      </c>
      <c r="I7066" s="5">
        <f t="shared" ca="1" si="892"/>
        <v>12.899810585054535</v>
      </c>
      <c r="J7066" s="18">
        <f t="shared" ca="1" si="893"/>
        <v>0</v>
      </c>
      <c r="L7066" s="1">
        <f t="shared" ca="1" si="894"/>
        <v>7.9574799022686626</v>
      </c>
      <c r="M7066" s="1">
        <f t="shared" ca="1" si="895"/>
        <v>36.119469638152694</v>
      </c>
      <c r="N7066" s="1">
        <f t="shared" ca="1" si="896"/>
        <v>0</v>
      </c>
      <c r="O7066" s="1">
        <f t="shared" ca="1" si="897"/>
        <v>0</v>
      </c>
    </row>
    <row r="7067" spans="7:15" x14ac:dyDescent="0.4">
      <c r="G7067" s="5">
        <f t="shared" ca="1" si="890"/>
        <v>7.9558276472798459</v>
      </c>
      <c r="H7067" s="5">
        <f t="shared" ca="1" si="891"/>
        <v>28.823935643993391</v>
      </c>
      <c r="I7067" s="5">
        <f t="shared" ca="1" si="892"/>
        <v>10.294262729997641</v>
      </c>
      <c r="J7067" s="18">
        <f t="shared" ca="1" si="893"/>
        <v>0</v>
      </c>
      <c r="L7067" s="1">
        <f t="shared" ca="1" si="894"/>
        <v>7.9558276472798459</v>
      </c>
      <c r="M7067" s="1">
        <f t="shared" ca="1" si="895"/>
        <v>28.823935643993391</v>
      </c>
      <c r="N7067" s="1">
        <f t="shared" ca="1" si="896"/>
        <v>0</v>
      </c>
      <c r="O7067" s="1">
        <f t="shared" ca="1" si="897"/>
        <v>0</v>
      </c>
    </row>
    <row r="7068" spans="7:15" x14ac:dyDescent="0.4">
      <c r="G7068" s="5">
        <f t="shared" ca="1" si="890"/>
        <v>8.4591077699435111</v>
      </c>
      <c r="H7068" s="5">
        <f t="shared" ca="1" si="891"/>
        <v>37.585824334286968</v>
      </c>
      <c r="I7068" s="5">
        <f t="shared" ca="1" si="892"/>
        <v>13.423508690816774</v>
      </c>
      <c r="J7068" s="18">
        <f t="shared" ca="1" si="893"/>
        <v>0</v>
      </c>
      <c r="L7068" s="1">
        <f t="shared" ca="1" si="894"/>
        <v>8.4591077699435111</v>
      </c>
      <c r="M7068" s="1">
        <f t="shared" ca="1" si="895"/>
        <v>37.585824334286968</v>
      </c>
      <c r="N7068" s="1">
        <f t="shared" ca="1" si="896"/>
        <v>0</v>
      </c>
      <c r="O7068" s="1">
        <f t="shared" ca="1" si="897"/>
        <v>0</v>
      </c>
    </row>
    <row r="7069" spans="7:15" x14ac:dyDescent="0.4">
      <c r="G7069" s="5">
        <f t="shared" ca="1" si="890"/>
        <v>8.1738326012034541</v>
      </c>
      <c r="H7069" s="5">
        <f t="shared" ca="1" si="891"/>
        <v>39.046637972719992</v>
      </c>
      <c r="I7069" s="5">
        <f t="shared" ca="1" si="892"/>
        <v>13.945227847399998</v>
      </c>
      <c r="J7069" s="18">
        <f t="shared" ca="1" si="893"/>
        <v>0</v>
      </c>
      <c r="L7069" s="1">
        <f t="shared" ca="1" si="894"/>
        <v>8.1738326012034541</v>
      </c>
      <c r="M7069" s="1">
        <f t="shared" ca="1" si="895"/>
        <v>39.046637972719992</v>
      </c>
      <c r="N7069" s="1">
        <f t="shared" ca="1" si="896"/>
        <v>0</v>
      </c>
      <c r="O7069" s="1">
        <f t="shared" ca="1" si="897"/>
        <v>0</v>
      </c>
    </row>
    <row r="7070" spans="7:15" x14ac:dyDescent="0.4">
      <c r="G7070" s="5">
        <f t="shared" ca="1" si="890"/>
        <v>8.3472846467442974</v>
      </c>
      <c r="H7070" s="5">
        <f t="shared" ca="1" si="891"/>
        <v>30.918087792031216</v>
      </c>
      <c r="I7070" s="5">
        <f t="shared" ca="1" si="892"/>
        <v>11.04217421143972</v>
      </c>
      <c r="J7070" s="18">
        <f t="shared" ca="1" si="893"/>
        <v>0</v>
      </c>
      <c r="L7070" s="1">
        <f t="shared" ca="1" si="894"/>
        <v>8.3472846467442974</v>
      </c>
      <c r="M7070" s="1">
        <f t="shared" ca="1" si="895"/>
        <v>30.918087792031216</v>
      </c>
      <c r="N7070" s="1">
        <f t="shared" ca="1" si="896"/>
        <v>0</v>
      </c>
      <c r="O7070" s="1">
        <f t="shared" ca="1" si="897"/>
        <v>0</v>
      </c>
    </row>
    <row r="7071" spans="7:15" x14ac:dyDescent="0.4">
      <c r="G7071" s="5">
        <f t="shared" ca="1" si="890"/>
        <v>8.3055536207901604</v>
      </c>
      <c r="H7071" s="5">
        <f t="shared" ca="1" si="891"/>
        <v>29.997774531058603</v>
      </c>
      <c r="I7071" s="5">
        <f t="shared" ca="1" si="892"/>
        <v>10.713490903949502</v>
      </c>
      <c r="J7071" s="18">
        <f t="shared" ca="1" si="893"/>
        <v>0</v>
      </c>
      <c r="L7071" s="1">
        <f t="shared" ca="1" si="894"/>
        <v>8.3055536207901604</v>
      </c>
      <c r="M7071" s="1">
        <f t="shared" ca="1" si="895"/>
        <v>29.997774531058603</v>
      </c>
      <c r="N7071" s="1">
        <f t="shared" ca="1" si="896"/>
        <v>0</v>
      </c>
      <c r="O7071" s="1">
        <f t="shared" ca="1" si="897"/>
        <v>0</v>
      </c>
    </row>
    <row r="7072" spans="7:15" x14ac:dyDescent="0.4">
      <c r="G7072" s="5">
        <f t="shared" ca="1" si="890"/>
        <v>9.0833278930829753</v>
      </c>
      <c r="H7072" s="5">
        <f t="shared" ca="1" si="891"/>
        <v>34.192908976297417</v>
      </c>
      <c r="I7072" s="5">
        <f t="shared" ca="1" si="892"/>
        <v>12.211753205820507</v>
      </c>
      <c r="J7072" s="18">
        <f t="shared" ca="1" si="893"/>
        <v>0</v>
      </c>
      <c r="L7072" s="1">
        <f t="shared" ca="1" si="894"/>
        <v>9.0833278930829753</v>
      </c>
      <c r="M7072" s="1">
        <f t="shared" ca="1" si="895"/>
        <v>34.192908976297417</v>
      </c>
      <c r="N7072" s="1">
        <f t="shared" ca="1" si="896"/>
        <v>0</v>
      </c>
      <c r="O7072" s="1">
        <f t="shared" ca="1" si="897"/>
        <v>0</v>
      </c>
    </row>
    <row r="7073" spans="7:15" x14ac:dyDescent="0.4">
      <c r="G7073" s="5">
        <f t="shared" ca="1" si="890"/>
        <v>8.5064346213126711</v>
      </c>
      <c r="H7073" s="5">
        <f t="shared" ca="1" si="891"/>
        <v>35.466777276810831</v>
      </c>
      <c r="I7073" s="5">
        <f t="shared" ca="1" si="892"/>
        <v>12.666706170289583</v>
      </c>
      <c r="J7073" s="18">
        <f t="shared" ca="1" si="893"/>
        <v>0</v>
      </c>
      <c r="L7073" s="1">
        <f t="shared" ca="1" si="894"/>
        <v>8.5064346213126711</v>
      </c>
      <c r="M7073" s="1">
        <f t="shared" ca="1" si="895"/>
        <v>35.466777276810831</v>
      </c>
      <c r="N7073" s="1">
        <f t="shared" ca="1" si="896"/>
        <v>0</v>
      </c>
      <c r="O7073" s="1">
        <f t="shared" ca="1" si="897"/>
        <v>0</v>
      </c>
    </row>
    <row r="7074" spans="7:15" x14ac:dyDescent="0.4">
      <c r="G7074" s="5">
        <f t="shared" ca="1" si="890"/>
        <v>7.786847687306822</v>
      </c>
      <c r="H7074" s="5">
        <f t="shared" ca="1" si="891"/>
        <v>33.827830024447174</v>
      </c>
      <c r="I7074" s="5">
        <f t="shared" ca="1" si="892"/>
        <v>12.081367865873991</v>
      </c>
      <c r="J7074" s="18">
        <f t="shared" ca="1" si="893"/>
        <v>0</v>
      </c>
      <c r="L7074" s="1">
        <f t="shared" ca="1" si="894"/>
        <v>7.786847687306822</v>
      </c>
      <c r="M7074" s="1">
        <f t="shared" ca="1" si="895"/>
        <v>33.827830024447174</v>
      </c>
      <c r="N7074" s="1">
        <f t="shared" ca="1" si="896"/>
        <v>0</v>
      </c>
      <c r="O7074" s="1">
        <f t="shared" ca="1" si="897"/>
        <v>0</v>
      </c>
    </row>
    <row r="7075" spans="7:15" x14ac:dyDescent="0.4">
      <c r="G7075" s="5">
        <f t="shared" ca="1" si="890"/>
        <v>8.078327018105437</v>
      </c>
      <c r="H7075" s="5">
        <f t="shared" ca="1" si="891"/>
        <v>29.617946708320282</v>
      </c>
      <c r="I7075" s="5">
        <f t="shared" ca="1" si="892"/>
        <v>10.577838110114387</v>
      </c>
      <c r="J7075" s="18">
        <f t="shared" ca="1" si="893"/>
        <v>0</v>
      </c>
      <c r="L7075" s="1">
        <f t="shared" ca="1" si="894"/>
        <v>8.078327018105437</v>
      </c>
      <c r="M7075" s="1">
        <f t="shared" ca="1" si="895"/>
        <v>29.617946708320282</v>
      </c>
      <c r="N7075" s="1">
        <f t="shared" ca="1" si="896"/>
        <v>0</v>
      </c>
      <c r="O7075" s="1">
        <f t="shared" ca="1" si="897"/>
        <v>0</v>
      </c>
    </row>
    <row r="7076" spans="7:15" x14ac:dyDescent="0.4">
      <c r="G7076" s="5">
        <f t="shared" ca="1" si="890"/>
        <v>8.3698149427851103</v>
      </c>
      <c r="H7076" s="5">
        <f t="shared" ca="1" si="891"/>
        <v>39.167894585068431</v>
      </c>
      <c r="I7076" s="5">
        <f t="shared" ca="1" si="892"/>
        <v>13.988533780381584</v>
      </c>
      <c r="J7076" s="18">
        <f t="shared" ca="1" si="893"/>
        <v>0</v>
      </c>
      <c r="L7076" s="1">
        <f t="shared" ca="1" si="894"/>
        <v>8.3698149427851103</v>
      </c>
      <c r="M7076" s="1">
        <f t="shared" ca="1" si="895"/>
        <v>39.167894585068431</v>
      </c>
      <c r="N7076" s="1">
        <f t="shared" ca="1" si="896"/>
        <v>0</v>
      </c>
      <c r="O7076" s="1">
        <f t="shared" ca="1" si="897"/>
        <v>0</v>
      </c>
    </row>
    <row r="7077" spans="7:15" x14ac:dyDescent="0.4">
      <c r="G7077" s="5">
        <f t="shared" ca="1" si="890"/>
        <v>8.4974249116642628</v>
      </c>
      <c r="H7077" s="5">
        <f t="shared" ca="1" si="891"/>
        <v>27.248712621312684</v>
      </c>
      <c r="I7077" s="5">
        <f t="shared" ca="1" si="892"/>
        <v>9.7316830790402449</v>
      </c>
      <c r="J7077" s="18">
        <f t="shared" ca="1" si="893"/>
        <v>0</v>
      </c>
      <c r="L7077" s="1">
        <f t="shared" ca="1" si="894"/>
        <v>8.4974249116642628</v>
      </c>
      <c r="M7077" s="1">
        <f t="shared" ca="1" si="895"/>
        <v>27.248712621312684</v>
      </c>
      <c r="N7077" s="1">
        <f t="shared" ca="1" si="896"/>
        <v>0</v>
      </c>
      <c r="O7077" s="1">
        <f t="shared" ca="1" si="897"/>
        <v>0</v>
      </c>
    </row>
    <row r="7078" spans="7:15" x14ac:dyDescent="0.4">
      <c r="G7078" s="5">
        <f t="shared" ca="1" si="890"/>
        <v>8.5921525299750527</v>
      </c>
      <c r="H7078" s="5">
        <f t="shared" ca="1" si="891"/>
        <v>38.30107379317986</v>
      </c>
      <c r="I7078" s="5">
        <f t="shared" ca="1" si="892"/>
        <v>13.678954926135665</v>
      </c>
      <c r="J7078" s="18">
        <f t="shared" ca="1" si="893"/>
        <v>0</v>
      </c>
      <c r="L7078" s="1">
        <f t="shared" ca="1" si="894"/>
        <v>8.5921525299750527</v>
      </c>
      <c r="M7078" s="1">
        <f t="shared" ca="1" si="895"/>
        <v>38.30107379317986</v>
      </c>
      <c r="N7078" s="1">
        <f t="shared" ca="1" si="896"/>
        <v>0</v>
      </c>
      <c r="O7078" s="1">
        <f t="shared" ca="1" si="897"/>
        <v>0</v>
      </c>
    </row>
    <row r="7079" spans="7:15" x14ac:dyDescent="0.4">
      <c r="G7079" s="5">
        <f t="shared" ca="1" si="890"/>
        <v>8.390037106804872</v>
      </c>
      <c r="H7079" s="5">
        <f t="shared" ca="1" si="891"/>
        <v>36.656929252967771</v>
      </c>
      <c r="I7079" s="5">
        <f t="shared" ca="1" si="892"/>
        <v>13.09176044748849</v>
      </c>
      <c r="J7079" s="18">
        <f t="shared" ca="1" si="893"/>
        <v>0</v>
      </c>
      <c r="L7079" s="1">
        <f t="shared" ca="1" si="894"/>
        <v>8.390037106804872</v>
      </c>
      <c r="M7079" s="1">
        <f t="shared" ca="1" si="895"/>
        <v>36.656929252967771</v>
      </c>
      <c r="N7079" s="1">
        <f t="shared" ca="1" si="896"/>
        <v>0</v>
      </c>
      <c r="O7079" s="1">
        <f t="shared" ca="1" si="897"/>
        <v>0</v>
      </c>
    </row>
    <row r="7080" spans="7:15" x14ac:dyDescent="0.4">
      <c r="G7080" s="5">
        <f t="shared" ca="1" si="890"/>
        <v>8.0987022855667377</v>
      </c>
      <c r="H7080" s="5">
        <f t="shared" ca="1" si="891"/>
        <v>35.903603859100201</v>
      </c>
      <c r="I7080" s="5">
        <f t="shared" ca="1" si="892"/>
        <v>12.822715663964358</v>
      </c>
      <c r="J7080" s="18">
        <f t="shared" ca="1" si="893"/>
        <v>0</v>
      </c>
      <c r="L7080" s="1">
        <f t="shared" ca="1" si="894"/>
        <v>8.0987022855667377</v>
      </c>
      <c r="M7080" s="1">
        <f t="shared" ca="1" si="895"/>
        <v>35.903603859100201</v>
      </c>
      <c r="N7080" s="1">
        <f t="shared" ca="1" si="896"/>
        <v>0</v>
      </c>
      <c r="O7080" s="1">
        <f t="shared" ca="1" si="897"/>
        <v>0</v>
      </c>
    </row>
    <row r="7081" spans="7:15" x14ac:dyDescent="0.4">
      <c r="G7081" s="5">
        <f t="shared" ca="1" si="890"/>
        <v>8.1648064021941096</v>
      </c>
      <c r="H7081" s="5">
        <f t="shared" ca="1" si="891"/>
        <v>29.481207721273318</v>
      </c>
      <c r="I7081" s="5">
        <f t="shared" ca="1" si="892"/>
        <v>10.529002757597615</v>
      </c>
      <c r="J7081" s="18">
        <f t="shared" ca="1" si="893"/>
        <v>0</v>
      </c>
      <c r="L7081" s="1">
        <f t="shared" ca="1" si="894"/>
        <v>8.1648064021941096</v>
      </c>
      <c r="M7081" s="1">
        <f t="shared" ca="1" si="895"/>
        <v>29.481207721273318</v>
      </c>
      <c r="N7081" s="1">
        <f t="shared" ca="1" si="896"/>
        <v>0</v>
      </c>
      <c r="O7081" s="1">
        <f t="shared" ca="1" si="897"/>
        <v>0</v>
      </c>
    </row>
    <row r="7082" spans="7:15" x14ac:dyDescent="0.4">
      <c r="G7082" s="5">
        <f t="shared" ca="1" si="890"/>
        <v>7.9381457298210156</v>
      </c>
      <c r="H7082" s="5">
        <f t="shared" ca="1" si="891"/>
        <v>32.352939976012756</v>
      </c>
      <c r="I7082" s="5">
        <f t="shared" ca="1" si="892"/>
        <v>11.554621420004556</v>
      </c>
      <c r="J7082" s="18">
        <f t="shared" ca="1" si="893"/>
        <v>0</v>
      </c>
      <c r="L7082" s="1">
        <f t="shared" ca="1" si="894"/>
        <v>7.9381457298210156</v>
      </c>
      <c r="M7082" s="1">
        <f t="shared" ca="1" si="895"/>
        <v>32.352939976012756</v>
      </c>
      <c r="N7082" s="1">
        <f t="shared" ca="1" si="896"/>
        <v>0</v>
      </c>
      <c r="O7082" s="1">
        <f t="shared" ca="1" si="897"/>
        <v>0</v>
      </c>
    </row>
    <row r="7083" spans="7:15" x14ac:dyDescent="0.4">
      <c r="G7083" s="5">
        <f t="shared" ca="1" si="890"/>
        <v>8.4063607228736519</v>
      </c>
      <c r="H7083" s="5">
        <f t="shared" ca="1" si="891"/>
        <v>39.908022903625643</v>
      </c>
      <c r="I7083" s="5">
        <f t="shared" ca="1" si="892"/>
        <v>14.252865322723444</v>
      </c>
      <c r="J7083" s="18">
        <f t="shared" ca="1" si="893"/>
        <v>0</v>
      </c>
      <c r="L7083" s="1">
        <f t="shared" ca="1" si="894"/>
        <v>8.4063607228736519</v>
      </c>
      <c r="M7083" s="1">
        <f t="shared" ca="1" si="895"/>
        <v>39.908022903625643</v>
      </c>
      <c r="N7083" s="1">
        <f t="shared" ca="1" si="896"/>
        <v>0</v>
      </c>
      <c r="O7083" s="1">
        <f t="shared" ca="1" si="897"/>
        <v>0</v>
      </c>
    </row>
    <row r="7084" spans="7:15" x14ac:dyDescent="0.4">
      <c r="G7084" s="5">
        <f t="shared" ca="1" si="890"/>
        <v>7.9965492809328538</v>
      </c>
      <c r="H7084" s="5">
        <f t="shared" ca="1" si="891"/>
        <v>35.374277855250405</v>
      </c>
      <c r="I7084" s="5">
        <f t="shared" ca="1" si="892"/>
        <v>12.633670662589431</v>
      </c>
      <c r="J7084" s="18">
        <f t="shared" ca="1" si="893"/>
        <v>0</v>
      </c>
      <c r="L7084" s="1">
        <f t="shared" ca="1" si="894"/>
        <v>7.9965492809328538</v>
      </c>
      <c r="M7084" s="1">
        <f t="shared" ca="1" si="895"/>
        <v>35.374277855250405</v>
      </c>
      <c r="N7084" s="1">
        <f t="shared" ca="1" si="896"/>
        <v>0</v>
      </c>
      <c r="O7084" s="1">
        <f t="shared" ca="1" si="897"/>
        <v>0</v>
      </c>
    </row>
    <row r="7085" spans="7:15" x14ac:dyDescent="0.4">
      <c r="G7085" s="5">
        <f t="shared" ca="1" si="890"/>
        <v>8.086131250560598</v>
      </c>
      <c r="H7085" s="5">
        <f t="shared" ca="1" si="891"/>
        <v>28.473870255651434</v>
      </c>
      <c r="I7085" s="5">
        <f t="shared" ca="1" si="892"/>
        <v>10.16923937701837</v>
      </c>
      <c r="J7085" s="18">
        <f t="shared" ca="1" si="893"/>
        <v>0</v>
      </c>
      <c r="L7085" s="1">
        <f t="shared" ca="1" si="894"/>
        <v>8.086131250560598</v>
      </c>
      <c r="M7085" s="1">
        <f t="shared" ca="1" si="895"/>
        <v>28.473870255651434</v>
      </c>
      <c r="N7085" s="1">
        <f t="shared" ca="1" si="896"/>
        <v>0</v>
      </c>
      <c r="O7085" s="1">
        <f t="shared" ca="1" si="897"/>
        <v>0</v>
      </c>
    </row>
    <row r="7086" spans="7:15" x14ac:dyDescent="0.4">
      <c r="G7086" s="5">
        <f t="shared" ca="1" si="890"/>
        <v>8.5186032845445236</v>
      </c>
      <c r="H7086" s="5">
        <f t="shared" ca="1" si="891"/>
        <v>33.735263095803184</v>
      </c>
      <c r="I7086" s="5">
        <f t="shared" ca="1" si="892"/>
        <v>12.048308248501138</v>
      </c>
      <c r="J7086" s="18">
        <f t="shared" ca="1" si="893"/>
        <v>0</v>
      </c>
      <c r="L7086" s="1">
        <f t="shared" ca="1" si="894"/>
        <v>8.5186032845445236</v>
      </c>
      <c r="M7086" s="1">
        <f t="shared" ca="1" si="895"/>
        <v>33.735263095803184</v>
      </c>
      <c r="N7086" s="1">
        <f t="shared" ca="1" si="896"/>
        <v>0</v>
      </c>
      <c r="O7086" s="1">
        <f t="shared" ca="1" si="897"/>
        <v>0</v>
      </c>
    </row>
    <row r="7087" spans="7:15" x14ac:dyDescent="0.4">
      <c r="G7087" s="5">
        <f t="shared" ca="1" si="890"/>
        <v>8.3775967254055743</v>
      </c>
      <c r="H7087" s="5">
        <f t="shared" ca="1" si="891"/>
        <v>38.40367785819393</v>
      </c>
      <c r="I7087" s="5">
        <f t="shared" ca="1" si="892"/>
        <v>13.715599235069261</v>
      </c>
      <c r="J7087" s="18">
        <f t="shared" ca="1" si="893"/>
        <v>0</v>
      </c>
      <c r="L7087" s="1">
        <f t="shared" ca="1" si="894"/>
        <v>8.3775967254055743</v>
      </c>
      <c r="M7087" s="1">
        <f t="shared" ca="1" si="895"/>
        <v>38.40367785819393</v>
      </c>
      <c r="N7087" s="1">
        <f t="shared" ca="1" si="896"/>
        <v>0</v>
      </c>
      <c r="O7087" s="1">
        <f t="shared" ca="1" si="897"/>
        <v>0</v>
      </c>
    </row>
    <row r="7088" spans="7:15" x14ac:dyDescent="0.4">
      <c r="G7088" s="5">
        <f t="shared" ca="1" si="890"/>
        <v>8.071952971978078</v>
      </c>
      <c r="H7088" s="5">
        <f t="shared" ca="1" si="891"/>
        <v>32.284379476349855</v>
      </c>
      <c r="I7088" s="5">
        <f t="shared" ca="1" si="892"/>
        <v>11.530135527267806</v>
      </c>
      <c r="J7088" s="18">
        <f t="shared" ca="1" si="893"/>
        <v>0</v>
      </c>
      <c r="L7088" s="1">
        <f t="shared" ca="1" si="894"/>
        <v>8.071952971978078</v>
      </c>
      <c r="M7088" s="1">
        <f t="shared" ca="1" si="895"/>
        <v>32.284379476349855</v>
      </c>
      <c r="N7088" s="1">
        <f t="shared" ca="1" si="896"/>
        <v>0</v>
      </c>
      <c r="O7088" s="1">
        <f t="shared" ca="1" si="897"/>
        <v>0</v>
      </c>
    </row>
    <row r="7089" spans="7:15" x14ac:dyDescent="0.4">
      <c r="G7089" s="5">
        <f t="shared" ca="1" si="890"/>
        <v>8.8513638747006009</v>
      </c>
      <c r="H7089" s="5">
        <f t="shared" ca="1" si="891"/>
        <v>31.877522741714902</v>
      </c>
      <c r="I7089" s="5">
        <f t="shared" ca="1" si="892"/>
        <v>11.384829550612466</v>
      </c>
      <c r="J7089" s="18">
        <f t="shared" ca="1" si="893"/>
        <v>0</v>
      </c>
      <c r="L7089" s="1">
        <f t="shared" ca="1" si="894"/>
        <v>8.8513638747006009</v>
      </c>
      <c r="M7089" s="1">
        <f t="shared" ca="1" si="895"/>
        <v>31.877522741714902</v>
      </c>
      <c r="N7089" s="1">
        <f t="shared" ca="1" si="896"/>
        <v>0</v>
      </c>
      <c r="O7089" s="1">
        <f t="shared" ca="1" si="897"/>
        <v>0</v>
      </c>
    </row>
    <row r="7090" spans="7:15" x14ac:dyDescent="0.4">
      <c r="G7090" s="5">
        <f t="shared" ca="1" si="890"/>
        <v>8.3827503460376462</v>
      </c>
      <c r="H7090" s="5">
        <f t="shared" ca="1" si="891"/>
        <v>35.414086506931852</v>
      </c>
      <c r="I7090" s="5">
        <f t="shared" ca="1" si="892"/>
        <v>12.647888038189947</v>
      </c>
      <c r="J7090" s="18">
        <f t="shared" ca="1" si="893"/>
        <v>0</v>
      </c>
      <c r="L7090" s="1">
        <f t="shared" ca="1" si="894"/>
        <v>8.3827503460376462</v>
      </c>
      <c r="M7090" s="1">
        <f t="shared" ca="1" si="895"/>
        <v>35.414086506931852</v>
      </c>
      <c r="N7090" s="1">
        <f t="shared" ca="1" si="896"/>
        <v>0</v>
      </c>
      <c r="O7090" s="1">
        <f t="shared" ca="1" si="897"/>
        <v>0</v>
      </c>
    </row>
    <row r="7091" spans="7:15" x14ac:dyDescent="0.4">
      <c r="G7091" s="5">
        <f t="shared" ca="1" si="890"/>
        <v>8.3007189156519186</v>
      </c>
      <c r="H7091" s="5">
        <f t="shared" ca="1" si="891"/>
        <v>32.631731639526031</v>
      </c>
      <c r="I7091" s="5">
        <f t="shared" ca="1" si="892"/>
        <v>11.654189871259298</v>
      </c>
      <c r="J7091" s="18">
        <f t="shared" ca="1" si="893"/>
        <v>0</v>
      </c>
      <c r="L7091" s="1">
        <f t="shared" ca="1" si="894"/>
        <v>8.3007189156519186</v>
      </c>
      <c r="M7091" s="1">
        <f t="shared" ca="1" si="895"/>
        <v>32.631731639526031</v>
      </c>
      <c r="N7091" s="1">
        <f t="shared" ca="1" si="896"/>
        <v>0</v>
      </c>
      <c r="O7091" s="1">
        <f t="shared" ca="1" si="897"/>
        <v>0</v>
      </c>
    </row>
    <row r="7092" spans="7:15" x14ac:dyDescent="0.4">
      <c r="G7092" s="5">
        <f t="shared" ca="1" si="890"/>
        <v>8.2854218872463754</v>
      </c>
      <c r="H7092" s="5">
        <f t="shared" ca="1" si="891"/>
        <v>41.041776876245372</v>
      </c>
      <c r="I7092" s="5">
        <f t="shared" ca="1" si="892"/>
        <v>14.65777745580192</v>
      </c>
      <c r="J7092" s="18">
        <f t="shared" ca="1" si="893"/>
        <v>0</v>
      </c>
      <c r="L7092" s="1">
        <f t="shared" ca="1" si="894"/>
        <v>8.2854218872463754</v>
      </c>
      <c r="M7092" s="1">
        <f t="shared" ca="1" si="895"/>
        <v>41.041776876245372</v>
      </c>
      <c r="N7092" s="1">
        <f t="shared" ca="1" si="896"/>
        <v>0</v>
      </c>
      <c r="O7092" s="1">
        <f t="shared" ca="1" si="897"/>
        <v>0</v>
      </c>
    </row>
    <row r="7093" spans="7:15" x14ac:dyDescent="0.4">
      <c r="G7093" s="5">
        <f t="shared" ca="1" si="890"/>
        <v>8.1511456369374216</v>
      </c>
      <c r="H7093" s="5">
        <f t="shared" ca="1" si="891"/>
        <v>33.916355862470972</v>
      </c>
      <c r="I7093" s="5">
        <f t="shared" ca="1" si="892"/>
        <v>12.112984236596777</v>
      </c>
      <c r="J7093" s="18">
        <f t="shared" ca="1" si="893"/>
        <v>0</v>
      </c>
      <c r="L7093" s="1">
        <f t="shared" ca="1" si="894"/>
        <v>8.1511456369374216</v>
      </c>
      <c r="M7093" s="1">
        <f t="shared" ca="1" si="895"/>
        <v>33.916355862470972</v>
      </c>
      <c r="N7093" s="1">
        <f t="shared" ca="1" si="896"/>
        <v>0</v>
      </c>
      <c r="O7093" s="1">
        <f t="shared" ca="1" si="897"/>
        <v>0</v>
      </c>
    </row>
    <row r="7094" spans="7:15" x14ac:dyDescent="0.4">
      <c r="G7094" s="5">
        <f t="shared" ca="1" si="890"/>
        <v>8.8655406978352076</v>
      </c>
      <c r="H7094" s="5">
        <f t="shared" ca="1" si="891"/>
        <v>34.125388867503688</v>
      </c>
      <c r="I7094" s="5">
        <f t="shared" ca="1" si="892"/>
        <v>12.187638881251317</v>
      </c>
      <c r="J7094" s="18">
        <f t="shared" ca="1" si="893"/>
        <v>0</v>
      </c>
      <c r="L7094" s="1">
        <f t="shared" ca="1" si="894"/>
        <v>8.8655406978352076</v>
      </c>
      <c r="M7094" s="1">
        <f t="shared" ca="1" si="895"/>
        <v>34.125388867503688</v>
      </c>
      <c r="N7094" s="1">
        <f t="shared" ca="1" si="896"/>
        <v>0</v>
      </c>
      <c r="O7094" s="1">
        <f t="shared" ca="1" si="897"/>
        <v>0</v>
      </c>
    </row>
    <row r="7095" spans="7:15" x14ac:dyDescent="0.4">
      <c r="G7095" s="5">
        <f t="shared" ca="1" si="890"/>
        <v>8.3586865330620448</v>
      </c>
      <c r="H7095" s="5">
        <f t="shared" ca="1" si="891"/>
        <v>33.00884447846169</v>
      </c>
      <c r="I7095" s="5">
        <f t="shared" ca="1" si="892"/>
        <v>11.788873028022033</v>
      </c>
      <c r="J7095" s="18">
        <f t="shared" ca="1" si="893"/>
        <v>0</v>
      </c>
      <c r="L7095" s="1">
        <f t="shared" ca="1" si="894"/>
        <v>8.3586865330620448</v>
      </c>
      <c r="M7095" s="1">
        <f t="shared" ca="1" si="895"/>
        <v>33.00884447846169</v>
      </c>
      <c r="N7095" s="1">
        <f t="shared" ca="1" si="896"/>
        <v>0</v>
      </c>
      <c r="O7095" s="1">
        <f t="shared" ca="1" si="897"/>
        <v>0</v>
      </c>
    </row>
    <row r="7096" spans="7:15" x14ac:dyDescent="0.4">
      <c r="G7096" s="5">
        <f t="shared" ca="1" si="890"/>
        <v>8.1599128956318374</v>
      </c>
      <c r="H7096" s="5">
        <f t="shared" ca="1" si="891"/>
        <v>35.716945121079945</v>
      </c>
      <c r="I7096" s="5">
        <f t="shared" ca="1" si="892"/>
        <v>12.756051828957125</v>
      </c>
      <c r="J7096" s="18">
        <f t="shared" ca="1" si="893"/>
        <v>0</v>
      </c>
      <c r="L7096" s="1">
        <f t="shared" ca="1" si="894"/>
        <v>8.1599128956318374</v>
      </c>
      <c r="M7096" s="1">
        <f t="shared" ca="1" si="895"/>
        <v>35.716945121079945</v>
      </c>
      <c r="N7096" s="1">
        <f t="shared" ca="1" si="896"/>
        <v>0</v>
      </c>
      <c r="O7096" s="1">
        <f t="shared" ca="1" si="897"/>
        <v>0</v>
      </c>
    </row>
    <row r="7097" spans="7:15" x14ac:dyDescent="0.4">
      <c r="G7097" s="5">
        <f t="shared" ca="1" si="890"/>
        <v>8.5625365536207809</v>
      </c>
      <c r="H7097" s="5">
        <f t="shared" ca="1" si="891"/>
        <v>37.733242435532901</v>
      </c>
      <c r="I7097" s="5">
        <f t="shared" ca="1" si="892"/>
        <v>13.476158012690323</v>
      </c>
      <c r="J7097" s="18">
        <f t="shared" ca="1" si="893"/>
        <v>0</v>
      </c>
      <c r="L7097" s="1">
        <f t="shared" ca="1" si="894"/>
        <v>8.5625365536207809</v>
      </c>
      <c r="M7097" s="1">
        <f t="shared" ca="1" si="895"/>
        <v>37.733242435532901</v>
      </c>
      <c r="N7097" s="1">
        <f t="shared" ca="1" si="896"/>
        <v>0</v>
      </c>
      <c r="O7097" s="1">
        <f t="shared" ca="1" si="897"/>
        <v>0</v>
      </c>
    </row>
    <row r="7098" spans="7:15" x14ac:dyDescent="0.4">
      <c r="G7098" s="5">
        <f t="shared" ca="1" si="890"/>
        <v>8.4504675370436111</v>
      </c>
      <c r="H7098" s="5">
        <f t="shared" ca="1" si="891"/>
        <v>36.340009560854355</v>
      </c>
      <c r="I7098" s="5">
        <f t="shared" ca="1" si="892"/>
        <v>12.978574843162271</v>
      </c>
      <c r="J7098" s="18">
        <f t="shared" ca="1" si="893"/>
        <v>0</v>
      </c>
      <c r="L7098" s="1">
        <f t="shared" ca="1" si="894"/>
        <v>8.4504675370436111</v>
      </c>
      <c r="M7098" s="1">
        <f t="shared" ca="1" si="895"/>
        <v>36.340009560854355</v>
      </c>
      <c r="N7098" s="1">
        <f t="shared" ca="1" si="896"/>
        <v>0</v>
      </c>
      <c r="O7098" s="1">
        <f t="shared" ca="1" si="897"/>
        <v>0</v>
      </c>
    </row>
    <row r="7099" spans="7:15" x14ac:dyDescent="0.4">
      <c r="G7099" s="5">
        <f t="shared" ca="1" si="890"/>
        <v>8.0188032313233055</v>
      </c>
      <c r="H7099" s="5">
        <f t="shared" ca="1" si="891"/>
        <v>29.722719215371477</v>
      </c>
      <c r="I7099" s="5">
        <f t="shared" ca="1" si="892"/>
        <v>10.615256862632672</v>
      </c>
      <c r="J7099" s="18">
        <f t="shared" ca="1" si="893"/>
        <v>0</v>
      </c>
      <c r="L7099" s="1">
        <f t="shared" ca="1" si="894"/>
        <v>8.0188032313233055</v>
      </c>
      <c r="M7099" s="1">
        <f t="shared" ca="1" si="895"/>
        <v>29.722719215371477</v>
      </c>
      <c r="N7099" s="1">
        <f t="shared" ca="1" si="896"/>
        <v>0</v>
      </c>
      <c r="O7099" s="1">
        <f t="shared" ca="1" si="897"/>
        <v>0</v>
      </c>
    </row>
    <row r="7100" spans="7:15" x14ac:dyDescent="0.4">
      <c r="G7100" s="5">
        <f t="shared" ca="1" si="890"/>
        <v>8.2765404908836917</v>
      </c>
      <c r="H7100" s="5">
        <f t="shared" ca="1" si="891"/>
        <v>34.416261948742637</v>
      </c>
      <c r="I7100" s="5">
        <f t="shared" ca="1" si="892"/>
        <v>12.291522124550943</v>
      </c>
      <c r="J7100" s="18">
        <f t="shared" ca="1" si="893"/>
        <v>0</v>
      </c>
      <c r="L7100" s="1">
        <f t="shared" ca="1" si="894"/>
        <v>8.2765404908836917</v>
      </c>
      <c r="M7100" s="1">
        <f t="shared" ca="1" si="895"/>
        <v>34.416261948742637</v>
      </c>
      <c r="N7100" s="1">
        <f t="shared" ca="1" si="896"/>
        <v>0</v>
      </c>
      <c r="O7100" s="1">
        <f t="shared" ca="1" si="897"/>
        <v>0</v>
      </c>
    </row>
    <row r="7101" spans="7:15" x14ac:dyDescent="0.4">
      <c r="G7101" s="5">
        <f t="shared" ca="1" si="890"/>
        <v>8.2028269700772878</v>
      </c>
      <c r="H7101" s="5">
        <f t="shared" ca="1" si="891"/>
        <v>26.415927375480578</v>
      </c>
      <c r="I7101" s="5">
        <f t="shared" ca="1" si="892"/>
        <v>9.4342597769573491</v>
      </c>
      <c r="J7101" s="18">
        <f t="shared" ca="1" si="893"/>
        <v>0</v>
      </c>
      <c r="L7101" s="1">
        <f t="shared" ca="1" si="894"/>
        <v>8.2028269700772878</v>
      </c>
      <c r="M7101" s="1">
        <f t="shared" ca="1" si="895"/>
        <v>26.415927375480578</v>
      </c>
      <c r="N7101" s="1">
        <f t="shared" ca="1" si="896"/>
        <v>0</v>
      </c>
      <c r="O7101" s="1">
        <f t="shared" ca="1" si="897"/>
        <v>0</v>
      </c>
    </row>
    <row r="7102" spans="7:15" x14ac:dyDescent="0.4">
      <c r="G7102" s="5">
        <f t="shared" ca="1" si="890"/>
        <v>8.2107916058386259</v>
      </c>
      <c r="H7102" s="5">
        <f t="shared" ca="1" si="891"/>
        <v>33.888557551742231</v>
      </c>
      <c r="I7102" s="5">
        <f t="shared" ca="1" si="892"/>
        <v>12.103056268479369</v>
      </c>
      <c r="J7102" s="18">
        <f t="shared" ca="1" si="893"/>
        <v>0</v>
      </c>
      <c r="L7102" s="1">
        <f t="shared" ca="1" si="894"/>
        <v>8.2107916058386259</v>
      </c>
      <c r="M7102" s="1">
        <f t="shared" ca="1" si="895"/>
        <v>33.888557551742231</v>
      </c>
      <c r="N7102" s="1">
        <f t="shared" ca="1" si="896"/>
        <v>0</v>
      </c>
      <c r="O7102" s="1">
        <f t="shared" ca="1" si="897"/>
        <v>0</v>
      </c>
    </row>
    <row r="7103" spans="7:15" x14ac:dyDescent="0.4">
      <c r="G7103" s="5">
        <f t="shared" ca="1" si="890"/>
        <v>8.2776506258472775</v>
      </c>
      <c r="H7103" s="5">
        <f t="shared" ca="1" si="891"/>
        <v>33.093842088108993</v>
      </c>
      <c r="I7103" s="5">
        <f t="shared" ca="1" si="892"/>
        <v>11.819229317181783</v>
      </c>
      <c r="J7103" s="18">
        <f t="shared" ca="1" si="893"/>
        <v>0</v>
      </c>
      <c r="L7103" s="1">
        <f t="shared" ca="1" si="894"/>
        <v>8.2776506258472775</v>
      </c>
      <c r="M7103" s="1">
        <f t="shared" ca="1" si="895"/>
        <v>33.093842088108993</v>
      </c>
      <c r="N7103" s="1">
        <f t="shared" ca="1" si="896"/>
        <v>0</v>
      </c>
      <c r="O7103" s="1">
        <f t="shared" ca="1" si="897"/>
        <v>0</v>
      </c>
    </row>
    <row r="7104" spans="7:15" x14ac:dyDescent="0.4">
      <c r="G7104" s="5">
        <f t="shared" ca="1" si="890"/>
        <v>8.4580497660853151</v>
      </c>
      <c r="H7104" s="5">
        <f t="shared" ca="1" si="891"/>
        <v>32.981966101792501</v>
      </c>
      <c r="I7104" s="5">
        <f t="shared" ca="1" si="892"/>
        <v>11.779273607783036</v>
      </c>
      <c r="J7104" s="18">
        <f t="shared" ca="1" si="893"/>
        <v>0</v>
      </c>
      <c r="L7104" s="1">
        <f t="shared" ca="1" si="894"/>
        <v>8.4580497660853151</v>
      </c>
      <c r="M7104" s="1">
        <f t="shared" ca="1" si="895"/>
        <v>32.981966101792501</v>
      </c>
      <c r="N7104" s="1">
        <f t="shared" ca="1" si="896"/>
        <v>0</v>
      </c>
      <c r="O7104" s="1">
        <f t="shared" ca="1" si="897"/>
        <v>0</v>
      </c>
    </row>
    <row r="7105" spans="7:15" x14ac:dyDescent="0.4">
      <c r="G7105" s="5">
        <f t="shared" ca="1" si="890"/>
        <v>8.6734050569503047</v>
      </c>
      <c r="H7105" s="5">
        <f t="shared" ca="1" si="891"/>
        <v>32.805325366760449</v>
      </c>
      <c r="I7105" s="5">
        <f t="shared" ca="1" si="892"/>
        <v>11.716187630985875</v>
      </c>
      <c r="J7105" s="18">
        <f t="shared" ca="1" si="893"/>
        <v>0</v>
      </c>
      <c r="L7105" s="1">
        <f t="shared" ca="1" si="894"/>
        <v>8.6734050569503047</v>
      </c>
      <c r="M7105" s="1">
        <f t="shared" ca="1" si="895"/>
        <v>32.805325366760449</v>
      </c>
      <c r="N7105" s="1">
        <f t="shared" ca="1" si="896"/>
        <v>0</v>
      </c>
      <c r="O7105" s="1">
        <f t="shared" ca="1" si="897"/>
        <v>0</v>
      </c>
    </row>
    <row r="7106" spans="7:15" x14ac:dyDescent="0.4">
      <c r="G7106" s="5">
        <f t="shared" ca="1" si="890"/>
        <v>8.0582927115284981</v>
      </c>
      <c r="H7106" s="5">
        <f t="shared" ca="1" si="891"/>
        <v>30.628955721583292</v>
      </c>
      <c r="I7106" s="5">
        <f t="shared" ca="1" si="892"/>
        <v>10.938912757708319</v>
      </c>
      <c r="J7106" s="18">
        <f t="shared" ca="1" si="893"/>
        <v>0</v>
      </c>
      <c r="L7106" s="1">
        <f t="shared" ca="1" si="894"/>
        <v>8.0582927115284981</v>
      </c>
      <c r="M7106" s="1">
        <f t="shared" ca="1" si="895"/>
        <v>30.628955721583292</v>
      </c>
      <c r="N7106" s="1">
        <f t="shared" ca="1" si="896"/>
        <v>0</v>
      </c>
      <c r="O7106" s="1">
        <f t="shared" ca="1" si="897"/>
        <v>0</v>
      </c>
    </row>
    <row r="7107" spans="7:15" x14ac:dyDescent="0.4">
      <c r="G7107" s="5">
        <f t="shared" ca="1" si="890"/>
        <v>8.4963935699087649</v>
      </c>
      <c r="H7107" s="5">
        <f t="shared" ca="1" si="891"/>
        <v>28.755954218295237</v>
      </c>
      <c r="I7107" s="5">
        <f t="shared" ca="1" si="892"/>
        <v>10.269983649391158</v>
      </c>
      <c r="J7107" s="18">
        <f t="shared" ca="1" si="893"/>
        <v>0</v>
      </c>
      <c r="L7107" s="1">
        <f t="shared" ca="1" si="894"/>
        <v>8.4963935699087649</v>
      </c>
      <c r="M7107" s="1">
        <f t="shared" ca="1" si="895"/>
        <v>28.755954218295237</v>
      </c>
      <c r="N7107" s="1">
        <f t="shared" ca="1" si="896"/>
        <v>0</v>
      </c>
      <c r="O7107" s="1">
        <f t="shared" ca="1" si="897"/>
        <v>0</v>
      </c>
    </row>
    <row r="7108" spans="7:15" x14ac:dyDescent="0.4">
      <c r="G7108" s="5">
        <f t="shared" ref="G7108:G7171" ca="1" si="898">$D$4*(-LOG(-LOG(RAND())))+$D$3</f>
        <v>8.4415854390651504</v>
      </c>
      <c r="H7108" s="5">
        <f t="shared" ref="H7108:H7171" ca="1" si="899">_xlfn.NORM.INV(RAND(),$D$6,$D$7)</f>
        <v>32.051353273518728</v>
      </c>
      <c r="I7108" s="5">
        <f t="shared" ca="1" si="892"/>
        <v>11.446911883399547</v>
      </c>
      <c r="J7108" s="18">
        <f t="shared" ca="1" si="893"/>
        <v>0</v>
      </c>
      <c r="L7108" s="1">
        <f t="shared" ca="1" si="894"/>
        <v>8.4415854390651504</v>
      </c>
      <c r="M7108" s="1">
        <f t="shared" ca="1" si="895"/>
        <v>32.051353273518728</v>
      </c>
      <c r="N7108" s="1">
        <f t="shared" ca="1" si="896"/>
        <v>0</v>
      </c>
      <c r="O7108" s="1">
        <f t="shared" ca="1" si="897"/>
        <v>0</v>
      </c>
    </row>
    <row r="7109" spans="7:15" x14ac:dyDescent="0.4">
      <c r="G7109" s="5">
        <f t="shared" ca="1" si="898"/>
        <v>8.552637491769012</v>
      </c>
      <c r="H7109" s="5">
        <f t="shared" ca="1" si="899"/>
        <v>36.028035078617641</v>
      </c>
      <c r="I7109" s="5">
        <f t="shared" ca="1" si="892"/>
        <v>12.867155385220586</v>
      </c>
      <c r="J7109" s="18">
        <f t="shared" ca="1" si="893"/>
        <v>0</v>
      </c>
      <c r="L7109" s="1">
        <f t="shared" ca="1" si="894"/>
        <v>8.552637491769012</v>
      </c>
      <c r="M7109" s="1">
        <f t="shared" ca="1" si="895"/>
        <v>36.028035078617641</v>
      </c>
      <c r="N7109" s="1">
        <f t="shared" ca="1" si="896"/>
        <v>0</v>
      </c>
      <c r="O7109" s="1">
        <f t="shared" ca="1" si="897"/>
        <v>0</v>
      </c>
    </row>
    <row r="7110" spans="7:15" x14ac:dyDescent="0.4">
      <c r="G7110" s="5">
        <f t="shared" ca="1" si="898"/>
        <v>7.9195744337273499</v>
      </c>
      <c r="H7110" s="5">
        <f t="shared" ca="1" si="899"/>
        <v>26.483343010961036</v>
      </c>
      <c r="I7110" s="5">
        <f t="shared" ca="1" si="892"/>
        <v>9.4583367896289428</v>
      </c>
      <c r="J7110" s="18">
        <f t="shared" ca="1" si="893"/>
        <v>0</v>
      </c>
      <c r="L7110" s="1">
        <f t="shared" ca="1" si="894"/>
        <v>7.9195744337273499</v>
      </c>
      <c r="M7110" s="1">
        <f t="shared" ca="1" si="895"/>
        <v>26.483343010961036</v>
      </c>
      <c r="N7110" s="1">
        <f t="shared" ca="1" si="896"/>
        <v>0</v>
      </c>
      <c r="O7110" s="1">
        <f t="shared" ca="1" si="897"/>
        <v>0</v>
      </c>
    </row>
    <row r="7111" spans="7:15" x14ac:dyDescent="0.4">
      <c r="G7111" s="5">
        <f t="shared" ca="1" si="898"/>
        <v>8.5355105944670822</v>
      </c>
      <c r="H7111" s="5">
        <f t="shared" ca="1" si="899"/>
        <v>33.193485938463326</v>
      </c>
      <c r="I7111" s="5">
        <f t="shared" ca="1" si="892"/>
        <v>11.854816406594045</v>
      </c>
      <c r="J7111" s="18">
        <f t="shared" ca="1" si="893"/>
        <v>0</v>
      </c>
      <c r="L7111" s="1">
        <f t="shared" ca="1" si="894"/>
        <v>8.5355105944670822</v>
      </c>
      <c r="M7111" s="1">
        <f t="shared" ca="1" si="895"/>
        <v>33.193485938463326</v>
      </c>
      <c r="N7111" s="1">
        <f t="shared" ca="1" si="896"/>
        <v>0</v>
      </c>
      <c r="O7111" s="1">
        <f t="shared" ca="1" si="897"/>
        <v>0</v>
      </c>
    </row>
    <row r="7112" spans="7:15" x14ac:dyDescent="0.4">
      <c r="G7112" s="5">
        <f t="shared" ca="1" si="898"/>
        <v>8.1036189484502703</v>
      </c>
      <c r="H7112" s="5">
        <f t="shared" ca="1" si="899"/>
        <v>29.908171424460257</v>
      </c>
      <c r="I7112" s="5">
        <f t="shared" ca="1" si="892"/>
        <v>10.681489794450092</v>
      </c>
      <c r="J7112" s="18">
        <f t="shared" ca="1" si="893"/>
        <v>0</v>
      </c>
      <c r="L7112" s="1">
        <f t="shared" ca="1" si="894"/>
        <v>8.1036189484502703</v>
      </c>
      <c r="M7112" s="1">
        <f t="shared" ca="1" si="895"/>
        <v>29.908171424460257</v>
      </c>
      <c r="N7112" s="1">
        <f t="shared" ca="1" si="896"/>
        <v>0</v>
      </c>
      <c r="O7112" s="1">
        <f t="shared" ca="1" si="897"/>
        <v>0</v>
      </c>
    </row>
    <row r="7113" spans="7:15" x14ac:dyDescent="0.4">
      <c r="G7113" s="5">
        <f t="shared" ca="1" si="898"/>
        <v>8.6642577883813239</v>
      </c>
      <c r="H7113" s="5">
        <f t="shared" ca="1" si="899"/>
        <v>37.457824906899525</v>
      </c>
      <c r="I7113" s="5">
        <f t="shared" ca="1" si="892"/>
        <v>13.377794609606974</v>
      </c>
      <c r="J7113" s="18">
        <f t="shared" ca="1" si="893"/>
        <v>0</v>
      </c>
      <c r="L7113" s="1">
        <f t="shared" ca="1" si="894"/>
        <v>8.6642577883813239</v>
      </c>
      <c r="M7113" s="1">
        <f t="shared" ca="1" si="895"/>
        <v>37.457824906899525</v>
      </c>
      <c r="N7113" s="1">
        <f t="shared" ca="1" si="896"/>
        <v>0</v>
      </c>
      <c r="O7113" s="1">
        <f t="shared" ca="1" si="897"/>
        <v>0</v>
      </c>
    </row>
    <row r="7114" spans="7:15" x14ac:dyDescent="0.4">
      <c r="G7114" s="5">
        <f t="shared" ca="1" si="898"/>
        <v>8.3664596657467012</v>
      </c>
      <c r="H7114" s="5">
        <f t="shared" ca="1" si="899"/>
        <v>34.84951188401304</v>
      </c>
      <c r="I7114" s="5">
        <f t="shared" ca="1" si="892"/>
        <v>12.446254244290373</v>
      </c>
      <c r="J7114" s="18">
        <f t="shared" ca="1" si="893"/>
        <v>0</v>
      </c>
      <c r="L7114" s="1">
        <f t="shared" ca="1" si="894"/>
        <v>8.3664596657467012</v>
      </c>
      <c r="M7114" s="1">
        <f t="shared" ca="1" si="895"/>
        <v>34.84951188401304</v>
      </c>
      <c r="N7114" s="1">
        <f t="shared" ca="1" si="896"/>
        <v>0</v>
      </c>
      <c r="O7114" s="1">
        <f t="shared" ca="1" si="897"/>
        <v>0</v>
      </c>
    </row>
    <row r="7115" spans="7:15" x14ac:dyDescent="0.4">
      <c r="G7115" s="5">
        <f t="shared" ca="1" si="898"/>
        <v>8.0415303662061888</v>
      </c>
      <c r="H7115" s="5">
        <f t="shared" ca="1" si="899"/>
        <v>30.304721253587076</v>
      </c>
      <c r="I7115" s="5">
        <f t="shared" ca="1" si="892"/>
        <v>10.823114733423957</v>
      </c>
      <c r="J7115" s="18">
        <f t="shared" ca="1" si="893"/>
        <v>0</v>
      </c>
      <c r="L7115" s="1">
        <f t="shared" ca="1" si="894"/>
        <v>8.0415303662061888</v>
      </c>
      <c r="M7115" s="1">
        <f t="shared" ca="1" si="895"/>
        <v>30.304721253587076</v>
      </c>
      <c r="N7115" s="1">
        <f t="shared" ca="1" si="896"/>
        <v>0</v>
      </c>
      <c r="O7115" s="1">
        <f t="shared" ca="1" si="897"/>
        <v>0</v>
      </c>
    </row>
    <row r="7116" spans="7:15" x14ac:dyDescent="0.4">
      <c r="G7116" s="5">
        <f t="shared" ca="1" si="898"/>
        <v>8.0083947762764396</v>
      </c>
      <c r="H7116" s="5">
        <f t="shared" ca="1" si="899"/>
        <v>35.795252474368723</v>
      </c>
      <c r="I7116" s="5">
        <f t="shared" ca="1" si="892"/>
        <v>12.784018740845973</v>
      </c>
      <c r="J7116" s="18">
        <f t="shared" ca="1" si="893"/>
        <v>0</v>
      </c>
      <c r="L7116" s="1">
        <f t="shared" ca="1" si="894"/>
        <v>8.0083947762764396</v>
      </c>
      <c r="M7116" s="1">
        <f t="shared" ca="1" si="895"/>
        <v>35.795252474368723</v>
      </c>
      <c r="N7116" s="1">
        <f t="shared" ca="1" si="896"/>
        <v>0</v>
      </c>
      <c r="O7116" s="1">
        <f t="shared" ca="1" si="897"/>
        <v>0</v>
      </c>
    </row>
    <row r="7117" spans="7:15" x14ac:dyDescent="0.4">
      <c r="G7117" s="5">
        <f t="shared" ca="1" si="898"/>
        <v>8.2935185465962871</v>
      </c>
      <c r="H7117" s="5">
        <f t="shared" ca="1" si="899"/>
        <v>37.664155538308599</v>
      </c>
      <c r="I7117" s="5">
        <f t="shared" ca="1" si="892"/>
        <v>13.4514841208245</v>
      </c>
      <c r="J7117" s="18">
        <f t="shared" ca="1" si="893"/>
        <v>0</v>
      </c>
      <c r="L7117" s="1">
        <f t="shared" ca="1" si="894"/>
        <v>8.2935185465962871</v>
      </c>
      <c r="M7117" s="1">
        <f t="shared" ca="1" si="895"/>
        <v>37.664155538308599</v>
      </c>
      <c r="N7117" s="1">
        <f t="shared" ca="1" si="896"/>
        <v>0</v>
      </c>
      <c r="O7117" s="1">
        <f t="shared" ca="1" si="897"/>
        <v>0</v>
      </c>
    </row>
    <row r="7118" spans="7:15" x14ac:dyDescent="0.4">
      <c r="G7118" s="5">
        <f t="shared" ca="1" si="898"/>
        <v>8.6819092613847442</v>
      </c>
      <c r="H7118" s="5">
        <f t="shared" ca="1" si="899"/>
        <v>36.963069176920662</v>
      </c>
      <c r="I7118" s="5">
        <f t="shared" ca="1" si="892"/>
        <v>13.201096134614524</v>
      </c>
      <c r="J7118" s="18">
        <f t="shared" ca="1" si="893"/>
        <v>0</v>
      </c>
      <c r="L7118" s="1">
        <f t="shared" ca="1" si="894"/>
        <v>8.6819092613847442</v>
      </c>
      <c r="M7118" s="1">
        <f t="shared" ca="1" si="895"/>
        <v>36.963069176920662</v>
      </c>
      <c r="N7118" s="1">
        <f t="shared" ca="1" si="896"/>
        <v>0</v>
      </c>
      <c r="O7118" s="1">
        <f t="shared" ca="1" si="897"/>
        <v>0</v>
      </c>
    </row>
    <row r="7119" spans="7:15" x14ac:dyDescent="0.4">
      <c r="G7119" s="5">
        <f t="shared" ca="1" si="898"/>
        <v>8.6780486139014084</v>
      </c>
      <c r="H7119" s="5">
        <f t="shared" ca="1" si="899"/>
        <v>35.407492692652944</v>
      </c>
      <c r="I7119" s="5">
        <f t="shared" ref="I7119:I7182" ca="1" si="900">H7119/$D$9</f>
        <v>12.645533104518909</v>
      </c>
      <c r="J7119" s="18">
        <f t="shared" ref="J7119:J7182" ca="1" si="901">IF(I7119-G7119&lt;0,1,0)</f>
        <v>0</v>
      </c>
      <c r="L7119" s="1">
        <f t="shared" ca="1" si="894"/>
        <v>8.6780486139014084</v>
      </c>
      <c r="M7119" s="1">
        <f t="shared" ca="1" si="895"/>
        <v>35.407492692652944</v>
      </c>
      <c r="N7119" s="1">
        <f t="shared" ca="1" si="896"/>
        <v>0</v>
      </c>
      <c r="O7119" s="1">
        <f t="shared" ca="1" si="897"/>
        <v>0</v>
      </c>
    </row>
    <row r="7120" spans="7:15" x14ac:dyDescent="0.4">
      <c r="G7120" s="5">
        <f t="shared" ca="1" si="898"/>
        <v>8.0763047805748229</v>
      </c>
      <c r="H7120" s="5">
        <f t="shared" ca="1" si="899"/>
        <v>37.982694977241195</v>
      </c>
      <c r="I7120" s="5">
        <f t="shared" ca="1" si="900"/>
        <v>13.56524820615757</v>
      </c>
      <c r="J7120" s="18">
        <f t="shared" ca="1" si="901"/>
        <v>0</v>
      </c>
      <c r="L7120" s="1">
        <f t="shared" ca="1" si="894"/>
        <v>8.0763047805748229</v>
      </c>
      <c r="M7120" s="1">
        <f t="shared" ca="1" si="895"/>
        <v>37.982694977241195</v>
      </c>
      <c r="N7120" s="1">
        <f t="shared" ca="1" si="896"/>
        <v>0</v>
      </c>
      <c r="O7120" s="1">
        <f t="shared" ca="1" si="897"/>
        <v>0</v>
      </c>
    </row>
    <row r="7121" spans="7:15" x14ac:dyDescent="0.4">
      <c r="G7121" s="5">
        <f t="shared" ca="1" si="898"/>
        <v>9.0222633437128081</v>
      </c>
      <c r="H7121" s="5">
        <f t="shared" ca="1" si="899"/>
        <v>29.502312795771438</v>
      </c>
      <c r="I7121" s="5">
        <f t="shared" ca="1" si="900"/>
        <v>10.536540284204087</v>
      </c>
      <c r="J7121" s="18">
        <f t="shared" ca="1" si="901"/>
        <v>0</v>
      </c>
      <c r="L7121" s="1">
        <f t="shared" ca="1" si="894"/>
        <v>9.0222633437128081</v>
      </c>
      <c r="M7121" s="1">
        <f t="shared" ca="1" si="895"/>
        <v>29.502312795771438</v>
      </c>
      <c r="N7121" s="1">
        <f t="shared" ca="1" si="896"/>
        <v>0</v>
      </c>
      <c r="O7121" s="1">
        <f t="shared" ca="1" si="897"/>
        <v>0</v>
      </c>
    </row>
    <row r="7122" spans="7:15" x14ac:dyDescent="0.4">
      <c r="G7122" s="5">
        <f t="shared" ca="1" si="898"/>
        <v>8.4148162723510183</v>
      </c>
      <c r="H7122" s="5">
        <f t="shared" ca="1" si="899"/>
        <v>30.293748591315893</v>
      </c>
      <c r="I7122" s="5">
        <f t="shared" ca="1" si="900"/>
        <v>10.819195925469963</v>
      </c>
      <c r="J7122" s="18">
        <f t="shared" ca="1" si="901"/>
        <v>0</v>
      </c>
      <c r="L7122" s="1">
        <f t="shared" ca="1" si="894"/>
        <v>8.4148162723510183</v>
      </c>
      <c r="M7122" s="1">
        <f t="shared" ca="1" si="895"/>
        <v>30.293748591315893</v>
      </c>
      <c r="N7122" s="1">
        <f t="shared" ca="1" si="896"/>
        <v>0</v>
      </c>
      <c r="O7122" s="1">
        <f t="shared" ca="1" si="897"/>
        <v>0</v>
      </c>
    </row>
    <row r="7123" spans="7:15" x14ac:dyDescent="0.4">
      <c r="G7123" s="5">
        <f t="shared" ca="1" si="898"/>
        <v>8.5104920066081231</v>
      </c>
      <c r="H7123" s="5">
        <f t="shared" ca="1" si="899"/>
        <v>37.522558168412388</v>
      </c>
      <c r="I7123" s="5">
        <f t="shared" ca="1" si="900"/>
        <v>13.400913631575854</v>
      </c>
      <c r="J7123" s="18">
        <f t="shared" ca="1" si="901"/>
        <v>0</v>
      </c>
      <c r="L7123" s="1">
        <f t="shared" ca="1" si="894"/>
        <v>8.5104920066081231</v>
      </c>
      <c r="M7123" s="1">
        <f t="shared" ca="1" si="895"/>
        <v>37.522558168412388</v>
      </c>
      <c r="N7123" s="1">
        <f t="shared" ca="1" si="896"/>
        <v>0</v>
      </c>
      <c r="O7123" s="1">
        <f t="shared" ca="1" si="897"/>
        <v>0</v>
      </c>
    </row>
    <row r="7124" spans="7:15" x14ac:dyDescent="0.4">
      <c r="G7124" s="5">
        <f t="shared" ca="1" si="898"/>
        <v>8.3225554068174397</v>
      </c>
      <c r="H7124" s="5">
        <f t="shared" ca="1" si="899"/>
        <v>31.881726249949168</v>
      </c>
      <c r="I7124" s="5">
        <f t="shared" ca="1" si="900"/>
        <v>11.386330803553275</v>
      </c>
      <c r="J7124" s="18">
        <f t="shared" ca="1" si="901"/>
        <v>0</v>
      </c>
      <c r="L7124" s="1">
        <f t="shared" ref="L7124:L7187" ca="1" si="902">IF(J7124=0,G7124,0)</f>
        <v>8.3225554068174397</v>
      </c>
      <c r="M7124" s="1">
        <f t="shared" ref="M7124:M7187" ca="1" si="903">IF(J7124=0,H7124,0)</f>
        <v>31.881726249949168</v>
      </c>
      <c r="N7124" s="1">
        <f t="shared" ref="N7124:N7187" ca="1" si="904">IF(J7124=0,0,G7124)</f>
        <v>0</v>
      </c>
      <c r="O7124" s="1">
        <f t="shared" ref="O7124:O7187" ca="1" si="905">IF(J7124=0,0,H7124)</f>
        <v>0</v>
      </c>
    </row>
    <row r="7125" spans="7:15" x14ac:dyDescent="0.4">
      <c r="G7125" s="5">
        <f t="shared" ca="1" si="898"/>
        <v>8.148024239343961</v>
      </c>
      <c r="H7125" s="5">
        <f t="shared" ca="1" si="899"/>
        <v>32.342823445891639</v>
      </c>
      <c r="I7125" s="5">
        <f t="shared" ca="1" si="900"/>
        <v>11.55100837353273</v>
      </c>
      <c r="J7125" s="18">
        <f t="shared" ca="1" si="901"/>
        <v>0</v>
      </c>
      <c r="L7125" s="1">
        <f t="shared" ca="1" si="902"/>
        <v>8.148024239343961</v>
      </c>
      <c r="M7125" s="1">
        <f t="shared" ca="1" si="903"/>
        <v>32.342823445891639</v>
      </c>
      <c r="N7125" s="1">
        <f t="shared" ca="1" si="904"/>
        <v>0</v>
      </c>
      <c r="O7125" s="1">
        <f t="shared" ca="1" si="905"/>
        <v>0</v>
      </c>
    </row>
    <row r="7126" spans="7:15" x14ac:dyDescent="0.4">
      <c r="G7126" s="5">
        <f t="shared" ca="1" si="898"/>
        <v>8.0066321610241964</v>
      </c>
      <c r="H7126" s="5">
        <f t="shared" ca="1" si="899"/>
        <v>29.455801969412047</v>
      </c>
      <c r="I7126" s="5">
        <f t="shared" ca="1" si="900"/>
        <v>10.519929274790018</v>
      </c>
      <c r="J7126" s="18">
        <f t="shared" ca="1" si="901"/>
        <v>0</v>
      </c>
      <c r="L7126" s="1">
        <f t="shared" ca="1" si="902"/>
        <v>8.0066321610241964</v>
      </c>
      <c r="M7126" s="1">
        <f t="shared" ca="1" si="903"/>
        <v>29.455801969412047</v>
      </c>
      <c r="N7126" s="1">
        <f t="shared" ca="1" si="904"/>
        <v>0</v>
      </c>
      <c r="O7126" s="1">
        <f t="shared" ca="1" si="905"/>
        <v>0</v>
      </c>
    </row>
    <row r="7127" spans="7:15" x14ac:dyDescent="0.4">
      <c r="G7127" s="5">
        <f t="shared" ca="1" si="898"/>
        <v>8.3385124299650197</v>
      </c>
      <c r="H7127" s="5">
        <f t="shared" ca="1" si="899"/>
        <v>35.499940385282052</v>
      </c>
      <c r="I7127" s="5">
        <f t="shared" ca="1" si="900"/>
        <v>12.678550137600734</v>
      </c>
      <c r="J7127" s="18">
        <f t="shared" ca="1" si="901"/>
        <v>0</v>
      </c>
      <c r="L7127" s="1">
        <f t="shared" ca="1" si="902"/>
        <v>8.3385124299650197</v>
      </c>
      <c r="M7127" s="1">
        <f t="shared" ca="1" si="903"/>
        <v>35.499940385282052</v>
      </c>
      <c r="N7127" s="1">
        <f t="shared" ca="1" si="904"/>
        <v>0</v>
      </c>
      <c r="O7127" s="1">
        <f t="shared" ca="1" si="905"/>
        <v>0</v>
      </c>
    </row>
    <row r="7128" spans="7:15" x14ac:dyDescent="0.4">
      <c r="G7128" s="5">
        <f t="shared" ca="1" si="898"/>
        <v>8.5902392940201686</v>
      </c>
      <c r="H7128" s="5">
        <f t="shared" ca="1" si="899"/>
        <v>27.211695456551411</v>
      </c>
      <c r="I7128" s="5">
        <f t="shared" ca="1" si="900"/>
        <v>9.7184626630540762</v>
      </c>
      <c r="J7128" s="18">
        <f t="shared" ca="1" si="901"/>
        <v>0</v>
      </c>
      <c r="L7128" s="1">
        <f t="shared" ca="1" si="902"/>
        <v>8.5902392940201686</v>
      </c>
      <c r="M7128" s="1">
        <f t="shared" ca="1" si="903"/>
        <v>27.211695456551411</v>
      </c>
      <c r="N7128" s="1">
        <f t="shared" ca="1" si="904"/>
        <v>0</v>
      </c>
      <c r="O7128" s="1">
        <f t="shared" ca="1" si="905"/>
        <v>0</v>
      </c>
    </row>
    <row r="7129" spans="7:15" x14ac:dyDescent="0.4">
      <c r="G7129" s="5">
        <f t="shared" ca="1" si="898"/>
        <v>8.2850232335755187</v>
      </c>
      <c r="H7129" s="5">
        <f t="shared" ca="1" si="899"/>
        <v>37.106094710013942</v>
      </c>
      <c r="I7129" s="5">
        <f t="shared" ca="1" si="900"/>
        <v>13.252176682147837</v>
      </c>
      <c r="J7129" s="18">
        <f t="shared" ca="1" si="901"/>
        <v>0</v>
      </c>
      <c r="L7129" s="1">
        <f t="shared" ca="1" si="902"/>
        <v>8.2850232335755187</v>
      </c>
      <c r="M7129" s="1">
        <f t="shared" ca="1" si="903"/>
        <v>37.106094710013942</v>
      </c>
      <c r="N7129" s="1">
        <f t="shared" ca="1" si="904"/>
        <v>0</v>
      </c>
      <c r="O7129" s="1">
        <f t="shared" ca="1" si="905"/>
        <v>0</v>
      </c>
    </row>
    <row r="7130" spans="7:15" x14ac:dyDescent="0.4">
      <c r="G7130" s="5">
        <f t="shared" ca="1" si="898"/>
        <v>8.3360017915633975</v>
      </c>
      <c r="H7130" s="5">
        <f t="shared" ca="1" si="899"/>
        <v>27.374701080512004</v>
      </c>
      <c r="I7130" s="5">
        <f t="shared" ca="1" si="900"/>
        <v>9.776678957325716</v>
      </c>
      <c r="J7130" s="18">
        <f t="shared" ca="1" si="901"/>
        <v>0</v>
      </c>
      <c r="L7130" s="1">
        <f t="shared" ca="1" si="902"/>
        <v>8.3360017915633975</v>
      </c>
      <c r="M7130" s="1">
        <f t="shared" ca="1" si="903"/>
        <v>27.374701080512004</v>
      </c>
      <c r="N7130" s="1">
        <f t="shared" ca="1" si="904"/>
        <v>0</v>
      </c>
      <c r="O7130" s="1">
        <f t="shared" ca="1" si="905"/>
        <v>0</v>
      </c>
    </row>
    <row r="7131" spans="7:15" x14ac:dyDescent="0.4">
      <c r="G7131" s="5">
        <f t="shared" ca="1" si="898"/>
        <v>8.2652317994017714</v>
      </c>
      <c r="H7131" s="5">
        <f t="shared" ca="1" si="899"/>
        <v>32.421424638978102</v>
      </c>
      <c r="I7131" s="5">
        <f t="shared" ca="1" si="900"/>
        <v>11.579080228206466</v>
      </c>
      <c r="J7131" s="18">
        <f t="shared" ca="1" si="901"/>
        <v>0</v>
      </c>
      <c r="L7131" s="1">
        <f t="shared" ca="1" si="902"/>
        <v>8.2652317994017714</v>
      </c>
      <c r="M7131" s="1">
        <f t="shared" ca="1" si="903"/>
        <v>32.421424638978102</v>
      </c>
      <c r="N7131" s="1">
        <f t="shared" ca="1" si="904"/>
        <v>0</v>
      </c>
      <c r="O7131" s="1">
        <f t="shared" ca="1" si="905"/>
        <v>0</v>
      </c>
    </row>
    <row r="7132" spans="7:15" x14ac:dyDescent="0.4">
      <c r="G7132" s="5">
        <f t="shared" ca="1" si="898"/>
        <v>8.149697301629633</v>
      </c>
      <c r="H7132" s="5">
        <f t="shared" ca="1" si="899"/>
        <v>39.182414510765092</v>
      </c>
      <c r="I7132" s="5">
        <f t="shared" ca="1" si="900"/>
        <v>13.99371946813039</v>
      </c>
      <c r="J7132" s="18">
        <f t="shared" ca="1" si="901"/>
        <v>0</v>
      </c>
      <c r="L7132" s="1">
        <f t="shared" ca="1" si="902"/>
        <v>8.149697301629633</v>
      </c>
      <c r="M7132" s="1">
        <f t="shared" ca="1" si="903"/>
        <v>39.182414510765092</v>
      </c>
      <c r="N7132" s="1">
        <f t="shared" ca="1" si="904"/>
        <v>0</v>
      </c>
      <c r="O7132" s="1">
        <f t="shared" ca="1" si="905"/>
        <v>0</v>
      </c>
    </row>
    <row r="7133" spans="7:15" x14ac:dyDescent="0.4">
      <c r="G7133" s="5">
        <f t="shared" ca="1" si="898"/>
        <v>8.3954548304983785</v>
      </c>
      <c r="H7133" s="5">
        <f t="shared" ca="1" si="899"/>
        <v>29.541711729699713</v>
      </c>
      <c r="I7133" s="5">
        <f t="shared" ca="1" si="900"/>
        <v>10.550611332035613</v>
      </c>
      <c r="J7133" s="18">
        <f t="shared" ca="1" si="901"/>
        <v>0</v>
      </c>
      <c r="L7133" s="1">
        <f t="shared" ca="1" si="902"/>
        <v>8.3954548304983785</v>
      </c>
      <c r="M7133" s="1">
        <f t="shared" ca="1" si="903"/>
        <v>29.541711729699713</v>
      </c>
      <c r="N7133" s="1">
        <f t="shared" ca="1" si="904"/>
        <v>0</v>
      </c>
      <c r="O7133" s="1">
        <f t="shared" ca="1" si="905"/>
        <v>0</v>
      </c>
    </row>
    <row r="7134" spans="7:15" x14ac:dyDescent="0.4">
      <c r="G7134" s="5">
        <f t="shared" ca="1" si="898"/>
        <v>8.3148321440227626</v>
      </c>
      <c r="H7134" s="5">
        <f t="shared" ca="1" si="899"/>
        <v>40.077999658207474</v>
      </c>
      <c r="I7134" s="5">
        <f t="shared" ca="1" si="900"/>
        <v>14.31357130650267</v>
      </c>
      <c r="J7134" s="18">
        <f t="shared" ca="1" si="901"/>
        <v>0</v>
      </c>
      <c r="L7134" s="1">
        <f t="shared" ca="1" si="902"/>
        <v>8.3148321440227626</v>
      </c>
      <c r="M7134" s="1">
        <f t="shared" ca="1" si="903"/>
        <v>40.077999658207474</v>
      </c>
      <c r="N7134" s="1">
        <f t="shared" ca="1" si="904"/>
        <v>0</v>
      </c>
      <c r="O7134" s="1">
        <f t="shared" ca="1" si="905"/>
        <v>0</v>
      </c>
    </row>
    <row r="7135" spans="7:15" x14ac:dyDescent="0.4">
      <c r="G7135" s="5">
        <f t="shared" ca="1" si="898"/>
        <v>8.2065870429187324</v>
      </c>
      <c r="H7135" s="5">
        <f t="shared" ca="1" si="899"/>
        <v>33.613636768179056</v>
      </c>
      <c r="I7135" s="5">
        <f t="shared" ca="1" si="900"/>
        <v>12.004870274349663</v>
      </c>
      <c r="J7135" s="18">
        <f t="shared" ca="1" si="901"/>
        <v>0</v>
      </c>
      <c r="L7135" s="1">
        <f t="shared" ca="1" si="902"/>
        <v>8.2065870429187324</v>
      </c>
      <c r="M7135" s="1">
        <f t="shared" ca="1" si="903"/>
        <v>33.613636768179056</v>
      </c>
      <c r="N7135" s="1">
        <f t="shared" ca="1" si="904"/>
        <v>0</v>
      </c>
      <c r="O7135" s="1">
        <f t="shared" ca="1" si="905"/>
        <v>0</v>
      </c>
    </row>
    <row r="7136" spans="7:15" x14ac:dyDescent="0.4">
      <c r="G7136" s="5">
        <f t="shared" ca="1" si="898"/>
        <v>8.409834361073969</v>
      </c>
      <c r="H7136" s="5">
        <f t="shared" ca="1" si="899"/>
        <v>30.123532224376142</v>
      </c>
      <c r="I7136" s="5">
        <f t="shared" ca="1" si="900"/>
        <v>10.758404365848623</v>
      </c>
      <c r="J7136" s="18">
        <f t="shared" ca="1" si="901"/>
        <v>0</v>
      </c>
      <c r="L7136" s="1">
        <f t="shared" ca="1" si="902"/>
        <v>8.409834361073969</v>
      </c>
      <c r="M7136" s="1">
        <f t="shared" ca="1" si="903"/>
        <v>30.123532224376142</v>
      </c>
      <c r="N7136" s="1">
        <f t="shared" ca="1" si="904"/>
        <v>0</v>
      </c>
      <c r="O7136" s="1">
        <f t="shared" ca="1" si="905"/>
        <v>0</v>
      </c>
    </row>
    <row r="7137" spans="7:15" x14ac:dyDescent="0.4">
      <c r="G7137" s="5">
        <f t="shared" ca="1" si="898"/>
        <v>8.2223902011989303</v>
      </c>
      <c r="H7137" s="5">
        <f t="shared" ca="1" si="899"/>
        <v>35.995631590509454</v>
      </c>
      <c r="I7137" s="5">
        <f t="shared" ca="1" si="900"/>
        <v>12.855582710896234</v>
      </c>
      <c r="J7137" s="18">
        <f t="shared" ca="1" si="901"/>
        <v>0</v>
      </c>
      <c r="L7137" s="1">
        <f t="shared" ca="1" si="902"/>
        <v>8.2223902011989303</v>
      </c>
      <c r="M7137" s="1">
        <f t="shared" ca="1" si="903"/>
        <v>35.995631590509454</v>
      </c>
      <c r="N7137" s="1">
        <f t="shared" ca="1" si="904"/>
        <v>0</v>
      </c>
      <c r="O7137" s="1">
        <f t="shared" ca="1" si="905"/>
        <v>0</v>
      </c>
    </row>
    <row r="7138" spans="7:15" x14ac:dyDescent="0.4">
      <c r="G7138" s="5">
        <f t="shared" ca="1" si="898"/>
        <v>8.1235845958565385</v>
      </c>
      <c r="H7138" s="5">
        <f t="shared" ca="1" si="899"/>
        <v>33.629455167795065</v>
      </c>
      <c r="I7138" s="5">
        <f t="shared" ca="1" si="900"/>
        <v>12.010519702783952</v>
      </c>
      <c r="J7138" s="18">
        <f t="shared" ca="1" si="901"/>
        <v>0</v>
      </c>
      <c r="L7138" s="1">
        <f t="shared" ca="1" si="902"/>
        <v>8.1235845958565385</v>
      </c>
      <c r="M7138" s="1">
        <f t="shared" ca="1" si="903"/>
        <v>33.629455167795065</v>
      </c>
      <c r="N7138" s="1">
        <f t="shared" ca="1" si="904"/>
        <v>0</v>
      </c>
      <c r="O7138" s="1">
        <f t="shared" ca="1" si="905"/>
        <v>0</v>
      </c>
    </row>
    <row r="7139" spans="7:15" x14ac:dyDescent="0.4">
      <c r="G7139" s="5">
        <f t="shared" ca="1" si="898"/>
        <v>9.1562325681778916</v>
      </c>
      <c r="H7139" s="5">
        <f t="shared" ca="1" si="899"/>
        <v>30.525211167535595</v>
      </c>
      <c r="I7139" s="5">
        <f t="shared" ca="1" si="900"/>
        <v>10.901861131262713</v>
      </c>
      <c r="J7139" s="18">
        <f t="shared" ca="1" si="901"/>
        <v>0</v>
      </c>
      <c r="L7139" s="1">
        <f t="shared" ca="1" si="902"/>
        <v>9.1562325681778916</v>
      </c>
      <c r="M7139" s="1">
        <f t="shared" ca="1" si="903"/>
        <v>30.525211167535595</v>
      </c>
      <c r="N7139" s="1">
        <f t="shared" ca="1" si="904"/>
        <v>0</v>
      </c>
      <c r="O7139" s="1">
        <f t="shared" ca="1" si="905"/>
        <v>0</v>
      </c>
    </row>
    <row r="7140" spans="7:15" x14ac:dyDescent="0.4">
      <c r="G7140" s="5">
        <f t="shared" ca="1" si="898"/>
        <v>8.0341067483969812</v>
      </c>
      <c r="H7140" s="5">
        <f t="shared" ca="1" si="899"/>
        <v>27.126286419825806</v>
      </c>
      <c r="I7140" s="5">
        <f t="shared" ca="1" si="900"/>
        <v>9.6879594356520737</v>
      </c>
      <c r="J7140" s="18">
        <f t="shared" ca="1" si="901"/>
        <v>0</v>
      </c>
      <c r="L7140" s="1">
        <f t="shared" ca="1" si="902"/>
        <v>8.0341067483969812</v>
      </c>
      <c r="M7140" s="1">
        <f t="shared" ca="1" si="903"/>
        <v>27.126286419825806</v>
      </c>
      <c r="N7140" s="1">
        <f t="shared" ca="1" si="904"/>
        <v>0</v>
      </c>
      <c r="O7140" s="1">
        <f t="shared" ca="1" si="905"/>
        <v>0</v>
      </c>
    </row>
    <row r="7141" spans="7:15" x14ac:dyDescent="0.4">
      <c r="G7141" s="5">
        <f t="shared" ca="1" si="898"/>
        <v>7.9989845153802781</v>
      </c>
      <c r="H7141" s="5">
        <f t="shared" ca="1" si="899"/>
        <v>33.740501764045639</v>
      </c>
      <c r="I7141" s="5">
        <f t="shared" ca="1" si="900"/>
        <v>12.050179201444871</v>
      </c>
      <c r="J7141" s="18">
        <f t="shared" ca="1" si="901"/>
        <v>0</v>
      </c>
      <c r="L7141" s="1">
        <f t="shared" ca="1" si="902"/>
        <v>7.9989845153802781</v>
      </c>
      <c r="M7141" s="1">
        <f t="shared" ca="1" si="903"/>
        <v>33.740501764045639</v>
      </c>
      <c r="N7141" s="1">
        <f t="shared" ca="1" si="904"/>
        <v>0</v>
      </c>
      <c r="O7141" s="1">
        <f t="shared" ca="1" si="905"/>
        <v>0</v>
      </c>
    </row>
    <row r="7142" spans="7:15" x14ac:dyDescent="0.4">
      <c r="G7142" s="5">
        <f t="shared" ca="1" si="898"/>
        <v>8.5425825445695178</v>
      </c>
      <c r="H7142" s="5">
        <f t="shared" ca="1" si="899"/>
        <v>31.563395938247151</v>
      </c>
      <c r="I7142" s="5">
        <f t="shared" ca="1" si="900"/>
        <v>11.27264140651684</v>
      </c>
      <c r="J7142" s="18">
        <f t="shared" ca="1" si="901"/>
        <v>0</v>
      </c>
      <c r="L7142" s="1">
        <f t="shared" ca="1" si="902"/>
        <v>8.5425825445695178</v>
      </c>
      <c r="M7142" s="1">
        <f t="shared" ca="1" si="903"/>
        <v>31.563395938247151</v>
      </c>
      <c r="N7142" s="1">
        <f t="shared" ca="1" si="904"/>
        <v>0</v>
      </c>
      <c r="O7142" s="1">
        <f t="shared" ca="1" si="905"/>
        <v>0</v>
      </c>
    </row>
    <row r="7143" spans="7:15" x14ac:dyDescent="0.4">
      <c r="G7143" s="5">
        <f t="shared" ca="1" si="898"/>
        <v>8.5394624348463601</v>
      </c>
      <c r="H7143" s="5">
        <f t="shared" ca="1" si="899"/>
        <v>33.423620331236592</v>
      </c>
      <c r="I7143" s="5">
        <f t="shared" ca="1" si="900"/>
        <v>11.937007261155927</v>
      </c>
      <c r="J7143" s="18">
        <f t="shared" ca="1" si="901"/>
        <v>0</v>
      </c>
      <c r="L7143" s="1">
        <f t="shared" ca="1" si="902"/>
        <v>8.5394624348463601</v>
      </c>
      <c r="M7143" s="1">
        <f t="shared" ca="1" si="903"/>
        <v>33.423620331236592</v>
      </c>
      <c r="N7143" s="1">
        <f t="shared" ca="1" si="904"/>
        <v>0</v>
      </c>
      <c r="O7143" s="1">
        <f t="shared" ca="1" si="905"/>
        <v>0</v>
      </c>
    </row>
    <row r="7144" spans="7:15" x14ac:dyDescent="0.4">
      <c r="G7144" s="5">
        <f t="shared" ca="1" si="898"/>
        <v>8.4668399652425386</v>
      </c>
      <c r="H7144" s="5">
        <f t="shared" ca="1" si="899"/>
        <v>32.211470085892522</v>
      </c>
      <c r="I7144" s="5">
        <f t="shared" ca="1" si="900"/>
        <v>11.50409645924733</v>
      </c>
      <c r="J7144" s="18">
        <f t="shared" ca="1" si="901"/>
        <v>0</v>
      </c>
      <c r="L7144" s="1">
        <f t="shared" ca="1" si="902"/>
        <v>8.4668399652425386</v>
      </c>
      <c r="M7144" s="1">
        <f t="shared" ca="1" si="903"/>
        <v>32.211470085892522</v>
      </c>
      <c r="N7144" s="1">
        <f t="shared" ca="1" si="904"/>
        <v>0</v>
      </c>
      <c r="O7144" s="1">
        <f t="shared" ca="1" si="905"/>
        <v>0</v>
      </c>
    </row>
    <row r="7145" spans="7:15" x14ac:dyDescent="0.4">
      <c r="G7145" s="5">
        <f t="shared" ca="1" si="898"/>
        <v>8.8836303916045054</v>
      </c>
      <c r="H7145" s="5">
        <f t="shared" ca="1" si="899"/>
        <v>31.041452550327705</v>
      </c>
      <c r="I7145" s="5">
        <f t="shared" ca="1" si="900"/>
        <v>11.086233053688467</v>
      </c>
      <c r="J7145" s="18">
        <f t="shared" ca="1" si="901"/>
        <v>0</v>
      </c>
      <c r="L7145" s="1">
        <f t="shared" ca="1" si="902"/>
        <v>8.8836303916045054</v>
      </c>
      <c r="M7145" s="1">
        <f t="shared" ca="1" si="903"/>
        <v>31.041452550327705</v>
      </c>
      <c r="N7145" s="1">
        <f t="shared" ca="1" si="904"/>
        <v>0</v>
      </c>
      <c r="O7145" s="1">
        <f t="shared" ca="1" si="905"/>
        <v>0</v>
      </c>
    </row>
    <row r="7146" spans="7:15" x14ac:dyDescent="0.4">
      <c r="G7146" s="5">
        <f t="shared" ca="1" si="898"/>
        <v>8.9812049812644119</v>
      </c>
      <c r="H7146" s="5">
        <f t="shared" ca="1" si="899"/>
        <v>39.042437512086309</v>
      </c>
      <c r="I7146" s="5">
        <f t="shared" ca="1" si="900"/>
        <v>13.943727682887967</v>
      </c>
      <c r="J7146" s="18">
        <f t="shared" ca="1" si="901"/>
        <v>0</v>
      </c>
      <c r="L7146" s="1">
        <f t="shared" ca="1" si="902"/>
        <v>8.9812049812644119</v>
      </c>
      <c r="M7146" s="1">
        <f t="shared" ca="1" si="903"/>
        <v>39.042437512086309</v>
      </c>
      <c r="N7146" s="1">
        <f t="shared" ca="1" si="904"/>
        <v>0</v>
      </c>
      <c r="O7146" s="1">
        <f t="shared" ca="1" si="905"/>
        <v>0</v>
      </c>
    </row>
    <row r="7147" spans="7:15" x14ac:dyDescent="0.4">
      <c r="G7147" s="5">
        <f t="shared" ca="1" si="898"/>
        <v>8.1008438376117216</v>
      </c>
      <c r="H7147" s="5">
        <f t="shared" ca="1" si="899"/>
        <v>31.136869697839337</v>
      </c>
      <c r="I7147" s="5">
        <f t="shared" ca="1" si="900"/>
        <v>11.120310606371193</v>
      </c>
      <c r="J7147" s="18">
        <f t="shared" ca="1" si="901"/>
        <v>0</v>
      </c>
      <c r="L7147" s="1">
        <f t="shared" ca="1" si="902"/>
        <v>8.1008438376117216</v>
      </c>
      <c r="M7147" s="1">
        <f t="shared" ca="1" si="903"/>
        <v>31.136869697839337</v>
      </c>
      <c r="N7147" s="1">
        <f t="shared" ca="1" si="904"/>
        <v>0</v>
      </c>
      <c r="O7147" s="1">
        <f t="shared" ca="1" si="905"/>
        <v>0</v>
      </c>
    </row>
    <row r="7148" spans="7:15" x14ac:dyDescent="0.4">
      <c r="G7148" s="5">
        <f t="shared" ca="1" si="898"/>
        <v>8.0551108959596647</v>
      </c>
      <c r="H7148" s="5">
        <f t="shared" ca="1" si="899"/>
        <v>31.830106699587574</v>
      </c>
      <c r="I7148" s="5">
        <f t="shared" ca="1" si="900"/>
        <v>11.367895249852706</v>
      </c>
      <c r="J7148" s="18">
        <f t="shared" ca="1" si="901"/>
        <v>0</v>
      </c>
      <c r="L7148" s="1">
        <f t="shared" ca="1" si="902"/>
        <v>8.0551108959596647</v>
      </c>
      <c r="M7148" s="1">
        <f t="shared" ca="1" si="903"/>
        <v>31.830106699587574</v>
      </c>
      <c r="N7148" s="1">
        <f t="shared" ca="1" si="904"/>
        <v>0</v>
      </c>
      <c r="O7148" s="1">
        <f t="shared" ca="1" si="905"/>
        <v>0</v>
      </c>
    </row>
    <row r="7149" spans="7:15" x14ac:dyDescent="0.4">
      <c r="G7149" s="5">
        <f t="shared" ca="1" si="898"/>
        <v>7.9034460240362128</v>
      </c>
      <c r="H7149" s="5">
        <f t="shared" ca="1" si="899"/>
        <v>33.894616713685807</v>
      </c>
      <c r="I7149" s="5">
        <f t="shared" ca="1" si="900"/>
        <v>12.105220254887788</v>
      </c>
      <c r="J7149" s="18">
        <f t="shared" ca="1" si="901"/>
        <v>0</v>
      </c>
      <c r="L7149" s="1">
        <f t="shared" ca="1" si="902"/>
        <v>7.9034460240362128</v>
      </c>
      <c r="M7149" s="1">
        <f t="shared" ca="1" si="903"/>
        <v>33.894616713685807</v>
      </c>
      <c r="N7149" s="1">
        <f t="shared" ca="1" si="904"/>
        <v>0</v>
      </c>
      <c r="O7149" s="1">
        <f t="shared" ca="1" si="905"/>
        <v>0</v>
      </c>
    </row>
    <row r="7150" spans="7:15" x14ac:dyDescent="0.4">
      <c r="G7150" s="5">
        <f t="shared" ca="1" si="898"/>
        <v>8.5514920243758183</v>
      </c>
      <c r="H7150" s="5">
        <f t="shared" ca="1" si="899"/>
        <v>32.061900997477039</v>
      </c>
      <c r="I7150" s="5">
        <f t="shared" ca="1" si="900"/>
        <v>11.450678927670372</v>
      </c>
      <c r="J7150" s="18">
        <f t="shared" ca="1" si="901"/>
        <v>0</v>
      </c>
      <c r="L7150" s="1">
        <f t="shared" ca="1" si="902"/>
        <v>8.5514920243758183</v>
      </c>
      <c r="M7150" s="1">
        <f t="shared" ca="1" si="903"/>
        <v>32.061900997477039</v>
      </c>
      <c r="N7150" s="1">
        <f t="shared" ca="1" si="904"/>
        <v>0</v>
      </c>
      <c r="O7150" s="1">
        <f t="shared" ca="1" si="905"/>
        <v>0</v>
      </c>
    </row>
    <row r="7151" spans="7:15" x14ac:dyDescent="0.4">
      <c r="G7151" s="5">
        <f t="shared" ca="1" si="898"/>
        <v>8.7678640727691448</v>
      </c>
      <c r="H7151" s="5">
        <f t="shared" ca="1" si="899"/>
        <v>40.562196343242846</v>
      </c>
      <c r="I7151" s="5">
        <f t="shared" ca="1" si="900"/>
        <v>14.486498694015303</v>
      </c>
      <c r="J7151" s="18">
        <f t="shared" ca="1" si="901"/>
        <v>0</v>
      </c>
      <c r="L7151" s="1">
        <f t="shared" ca="1" si="902"/>
        <v>8.7678640727691448</v>
      </c>
      <c r="M7151" s="1">
        <f t="shared" ca="1" si="903"/>
        <v>40.562196343242846</v>
      </c>
      <c r="N7151" s="1">
        <f t="shared" ca="1" si="904"/>
        <v>0</v>
      </c>
      <c r="O7151" s="1">
        <f t="shared" ca="1" si="905"/>
        <v>0</v>
      </c>
    </row>
    <row r="7152" spans="7:15" x14ac:dyDescent="0.4">
      <c r="G7152" s="5">
        <f t="shared" ca="1" si="898"/>
        <v>7.9173491137011629</v>
      </c>
      <c r="H7152" s="5">
        <f t="shared" ca="1" si="899"/>
        <v>36.088535490283327</v>
      </c>
      <c r="I7152" s="5">
        <f t="shared" ca="1" si="900"/>
        <v>12.888762675101189</v>
      </c>
      <c r="J7152" s="18">
        <f t="shared" ca="1" si="901"/>
        <v>0</v>
      </c>
      <c r="L7152" s="1">
        <f t="shared" ca="1" si="902"/>
        <v>7.9173491137011629</v>
      </c>
      <c r="M7152" s="1">
        <f t="shared" ca="1" si="903"/>
        <v>36.088535490283327</v>
      </c>
      <c r="N7152" s="1">
        <f t="shared" ca="1" si="904"/>
        <v>0</v>
      </c>
      <c r="O7152" s="1">
        <f t="shared" ca="1" si="905"/>
        <v>0</v>
      </c>
    </row>
    <row r="7153" spans="7:15" x14ac:dyDescent="0.4">
      <c r="G7153" s="5">
        <f t="shared" ca="1" si="898"/>
        <v>8.4239664537802845</v>
      </c>
      <c r="H7153" s="5">
        <f t="shared" ca="1" si="899"/>
        <v>41.419491848655056</v>
      </c>
      <c r="I7153" s="5">
        <f t="shared" ca="1" si="900"/>
        <v>14.79267566023395</v>
      </c>
      <c r="J7153" s="18">
        <f t="shared" ca="1" si="901"/>
        <v>0</v>
      </c>
      <c r="L7153" s="1">
        <f t="shared" ca="1" si="902"/>
        <v>8.4239664537802845</v>
      </c>
      <c r="M7153" s="1">
        <f t="shared" ca="1" si="903"/>
        <v>41.419491848655056</v>
      </c>
      <c r="N7153" s="1">
        <f t="shared" ca="1" si="904"/>
        <v>0</v>
      </c>
      <c r="O7153" s="1">
        <f t="shared" ca="1" si="905"/>
        <v>0</v>
      </c>
    </row>
    <row r="7154" spans="7:15" x14ac:dyDescent="0.4">
      <c r="G7154" s="5">
        <f t="shared" ca="1" si="898"/>
        <v>8.3852350966740019</v>
      </c>
      <c r="H7154" s="5">
        <f t="shared" ca="1" si="899"/>
        <v>40.116278811346646</v>
      </c>
      <c r="I7154" s="5">
        <f t="shared" ca="1" si="900"/>
        <v>14.327242432623803</v>
      </c>
      <c r="J7154" s="18">
        <f t="shared" ca="1" si="901"/>
        <v>0</v>
      </c>
      <c r="L7154" s="1">
        <f t="shared" ca="1" si="902"/>
        <v>8.3852350966740019</v>
      </c>
      <c r="M7154" s="1">
        <f t="shared" ca="1" si="903"/>
        <v>40.116278811346646</v>
      </c>
      <c r="N7154" s="1">
        <f t="shared" ca="1" si="904"/>
        <v>0</v>
      </c>
      <c r="O7154" s="1">
        <f t="shared" ca="1" si="905"/>
        <v>0</v>
      </c>
    </row>
    <row r="7155" spans="7:15" x14ac:dyDescent="0.4">
      <c r="G7155" s="5">
        <f t="shared" ca="1" si="898"/>
        <v>8.0328488741343822</v>
      </c>
      <c r="H7155" s="5">
        <f t="shared" ca="1" si="899"/>
        <v>37.20704529183795</v>
      </c>
      <c r="I7155" s="5">
        <f t="shared" ca="1" si="900"/>
        <v>13.288230461370697</v>
      </c>
      <c r="J7155" s="18">
        <f t="shared" ca="1" si="901"/>
        <v>0</v>
      </c>
      <c r="L7155" s="1">
        <f t="shared" ca="1" si="902"/>
        <v>8.0328488741343822</v>
      </c>
      <c r="M7155" s="1">
        <f t="shared" ca="1" si="903"/>
        <v>37.20704529183795</v>
      </c>
      <c r="N7155" s="1">
        <f t="shared" ca="1" si="904"/>
        <v>0</v>
      </c>
      <c r="O7155" s="1">
        <f t="shared" ca="1" si="905"/>
        <v>0</v>
      </c>
    </row>
    <row r="7156" spans="7:15" x14ac:dyDescent="0.4">
      <c r="G7156" s="5">
        <f t="shared" ca="1" si="898"/>
        <v>8.9730215363519719</v>
      </c>
      <c r="H7156" s="5">
        <f t="shared" ca="1" si="899"/>
        <v>43.64935578109074</v>
      </c>
      <c r="I7156" s="5">
        <f t="shared" ca="1" si="900"/>
        <v>15.589055636103836</v>
      </c>
      <c r="J7156" s="18">
        <f t="shared" ca="1" si="901"/>
        <v>0</v>
      </c>
      <c r="L7156" s="1">
        <f t="shared" ca="1" si="902"/>
        <v>8.9730215363519719</v>
      </c>
      <c r="M7156" s="1">
        <f t="shared" ca="1" si="903"/>
        <v>43.64935578109074</v>
      </c>
      <c r="N7156" s="1">
        <f t="shared" ca="1" si="904"/>
        <v>0</v>
      </c>
      <c r="O7156" s="1">
        <f t="shared" ca="1" si="905"/>
        <v>0</v>
      </c>
    </row>
    <row r="7157" spans="7:15" x14ac:dyDescent="0.4">
      <c r="G7157" s="5">
        <f t="shared" ca="1" si="898"/>
        <v>8.1492265507353743</v>
      </c>
      <c r="H7157" s="5">
        <f t="shared" ca="1" si="899"/>
        <v>30.450582527459343</v>
      </c>
      <c r="I7157" s="5">
        <f t="shared" ca="1" si="900"/>
        <v>10.875208045521195</v>
      </c>
      <c r="J7157" s="18">
        <f t="shared" ca="1" si="901"/>
        <v>0</v>
      </c>
      <c r="L7157" s="1">
        <f t="shared" ca="1" si="902"/>
        <v>8.1492265507353743</v>
      </c>
      <c r="M7157" s="1">
        <f t="shared" ca="1" si="903"/>
        <v>30.450582527459343</v>
      </c>
      <c r="N7157" s="1">
        <f t="shared" ca="1" si="904"/>
        <v>0</v>
      </c>
      <c r="O7157" s="1">
        <f t="shared" ca="1" si="905"/>
        <v>0</v>
      </c>
    </row>
    <row r="7158" spans="7:15" x14ac:dyDescent="0.4">
      <c r="G7158" s="5">
        <f t="shared" ca="1" si="898"/>
        <v>8.2063801132613126</v>
      </c>
      <c r="H7158" s="5">
        <f t="shared" ca="1" si="899"/>
        <v>29.692454107443126</v>
      </c>
      <c r="I7158" s="5">
        <f t="shared" ca="1" si="900"/>
        <v>10.604447895515403</v>
      </c>
      <c r="J7158" s="18">
        <f t="shared" ca="1" si="901"/>
        <v>0</v>
      </c>
      <c r="L7158" s="1">
        <f t="shared" ca="1" si="902"/>
        <v>8.2063801132613126</v>
      </c>
      <c r="M7158" s="1">
        <f t="shared" ca="1" si="903"/>
        <v>29.692454107443126</v>
      </c>
      <c r="N7158" s="1">
        <f t="shared" ca="1" si="904"/>
        <v>0</v>
      </c>
      <c r="O7158" s="1">
        <f t="shared" ca="1" si="905"/>
        <v>0</v>
      </c>
    </row>
    <row r="7159" spans="7:15" x14ac:dyDescent="0.4">
      <c r="G7159" s="5">
        <f t="shared" ca="1" si="898"/>
        <v>8.0160040086304374</v>
      </c>
      <c r="H7159" s="5">
        <f t="shared" ca="1" si="899"/>
        <v>32.650262518625681</v>
      </c>
      <c r="I7159" s="5">
        <f t="shared" ca="1" si="900"/>
        <v>11.660808042366316</v>
      </c>
      <c r="J7159" s="18">
        <f t="shared" ca="1" si="901"/>
        <v>0</v>
      </c>
      <c r="L7159" s="1">
        <f t="shared" ca="1" si="902"/>
        <v>8.0160040086304374</v>
      </c>
      <c r="M7159" s="1">
        <f t="shared" ca="1" si="903"/>
        <v>32.650262518625681</v>
      </c>
      <c r="N7159" s="1">
        <f t="shared" ca="1" si="904"/>
        <v>0</v>
      </c>
      <c r="O7159" s="1">
        <f t="shared" ca="1" si="905"/>
        <v>0</v>
      </c>
    </row>
    <row r="7160" spans="7:15" x14ac:dyDescent="0.4">
      <c r="G7160" s="5">
        <f t="shared" ca="1" si="898"/>
        <v>8.1341196012240715</v>
      </c>
      <c r="H7160" s="5">
        <f t="shared" ca="1" si="899"/>
        <v>43.076965403243662</v>
      </c>
      <c r="I7160" s="5">
        <f t="shared" ca="1" si="900"/>
        <v>15.384630501158451</v>
      </c>
      <c r="J7160" s="18">
        <f t="shared" ca="1" si="901"/>
        <v>0</v>
      </c>
      <c r="L7160" s="1">
        <f t="shared" ca="1" si="902"/>
        <v>8.1341196012240715</v>
      </c>
      <c r="M7160" s="1">
        <f t="shared" ca="1" si="903"/>
        <v>43.076965403243662</v>
      </c>
      <c r="N7160" s="1">
        <f t="shared" ca="1" si="904"/>
        <v>0</v>
      </c>
      <c r="O7160" s="1">
        <f t="shared" ca="1" si="905"/>
        <v>0</v>
      </c>
    </row>
    <row r="7161" spans="7:15" x14ac:dyDescent="0.4">
      <c r="G7161" s="5">
        <f t="shared" ca="1" si="898"/>
        <v>9.0805144186868745</v>
      </c>
      <c r="H7161" s="5">
        <f t="shared" ca="1" si="899"/>
        <v>35.167131964198141</v>
      </c>
      <c r="I7161" s="5">
        <f t="shared" ca="1" si="900"/>
        <v>12.559689987213623</v>
      </c>
      <c r="J7161" s="18">
        <f t="shared" ca="1" si="901"/>
        <v>0</v>
      </c>
      <c r="L7161" s="1">
        <f t="shared" ca="1" si="902"/>
        <v>9.0805144186868745</v>
      </c>
      <c r="M7161" s="1">
        <f t="shared" ca="1" si="903"/>
        <v>35.167131964198141</v>
      </c>
      <c r="N7161" s="1">
        <f t="shared" ca="1" si="904"/>
        <v>0</v>
      </c>
      <c r="O7161" s="1">
        <f t="shared" ca="1" si="905"/>
        <v>0</v>
      </c>
    </row>
    <row r="7162" spans="7:15" x14ac:dyDescent="0.4">
      <c r="G7162" s="5">
        <f t="shared" ca="1" si="898"/>
        <v>8.1732524247880622</v>
      </c>
      <c r="H7162" s="5">
        <f t="shared" ca="1" si="899"/>
        <v>31.81998354644038</v>
      </c>
      <c r="I7162" s="5">
        <f t="shared" ca="1" si="900"/>
        <v>11.364279838014422</v>
      </c>
      <c r="J7162" s="18">
        <f t="shared" ca="1" si="901"/>
        <v>0</v>
      </c>
      <c r="L7162" s="1">
        <f t="shared" ca="1" si="902"/>
        <v>8.1732524247880622</v>
      </c>
      <c r="M7162" s="1">
        <f t="shared" ca="1" si="903"/>
        <v>31.81998354644038</v>
      </c>
      <c r="N7162" s="1">
        <f t="shared" ca="1" si="904"/>
        <v>0</v>
      </c>
      <c r="O7162" s="1">
        <f t="shared" ca="1" si="905"/>
        <v>0</v>
      </c>
    </row>
    <row r="7163" spans="7:15" x14ac:dyDescent="0.4">
      <c r="G7163" s="5">
        <f t="shared" ca="1" si="898"/>
        <v>8.39990458821487</v>
      </c>
      <c r="H7163" s="5">
        <f t="shared" ca="1" si="899"/>
        <v>39.086389663468822</v>
      </c>
      <c r="I7163" s="5">
        <f t="shared" ca="1" si="900"/>
        <v>13.959424879810294</v>
      </c>
      <c r="J7163" s="18">
        <f t="shared" ca="1" si="901"/>
        <v>0</v>
      </c>
      <c r="L7163" s="1">
        <f t="shared" ca="1" si="902"/>
        <v>8.39990458821487</v>
      </c>
      <c r="M7163" s="1">
        <f t="shared" ca="1" si="903"/>
        <v>39.086389663468822</v>
      </c>
      <c r="N7163" s="1">
        <f t="shared" ca="1" si="904"/>
        <v>0</v>
      </c>
      <c r="O7163" s="1">
        <f t="shared" ca="1" si="905"/>
        <v>0</v>
      </c>
    </row>
    <row r="7164" spans="7:15" x14ac:dyDescent="0.4">
      <c r="G7164" s="5">
        <f t="shared" ca="1" si="898"/>
        <v>8.3394434629545913</v>
      </c>
      <c r="H7164" s="5">
        <f t="shared" ca="1" si="899"/>
        <v>38.978867007587567</v>
      </c>
      <c r="I7164" s="5">
        <f t="shared" ca="1" si="900"/>
        <v>13.921023931281274</v>
      </c>
      <c r="J7164" s="18">
        <f t="shared" ca="1" si="901"/>
        <v>0</v>
      </c>
      <c r="L7164" s="1">
        <f t="shared" ca="1" si="902"/>
        <v>8.3394434629545913</v>
      </c>
      <c r="M7164" s="1">
        <f t="shared" ca="1" si="903"/>
        <v>38.978867007587567</v>
      </c>
      <c r="N7164" s="1">
        <f t="shared" ca="1" si="904"/>
        <v>0</v>
      </c>
      <c r="O7164" s="1">
        <f t="shared" ca="1" si="905"/>
        <v>0</v>
      </c>
    </row>
    <row r="7165" spans="7:15" x14ac:dyDescent="0.4">
      <c r="G7165" s="5">
        <f t="shared" ca="1" si="898"/>
        <v>8.3823075985559505</v>
      </c>
      <c r="H7165" s="5">
        <f t="shared" ca="1" si="899"/>
        <v>29.227784814837001</v>
      </c>
      <c r="I7165" s="5">
        <f t="shared" ca="1" si="900"/>
        <v>10.438494576727502</v>
      </c>
      <c r="J7165" s="18">
        <f t="shared" ca="1" si="901"/>
        <v>0</v>
      </c>
      <c r="L7165" s="1">
        <f t="shared" ca="1" si="902"/>
        <v>8.3823075985559505</v>
      </c>
      <c r="M7165" s="1">
        <f t="shared" ca="1" si="903"/>
        <v>29.227784814837001</v>
      </c>
      <c r="N7165" s="1">
        <f t="shared" ca="1" si="904"/>
        <v>0</v>
      </c>
      <c r="O7165" s="1">
        <f t="shared" ca="1" si="905"/>
        <v>0</v>
      </c>
    </row>
    <row r="7166" spans="7:15" x14ac:dyDescent="0.4">
      <c r="G7166" s="5">
        <f t="shared" ca="1" si="898"/>
        <v>7.9941615635248215</v>
      </c>
      <c r="H7166" s="5">
        <f t="shared" ca="1" si="899"/>
        <v>36.485742843912867</v>
      </c>
      <c r="I7166" s="5">
        <f t="shared" ca="1" si="900"/>
        <v>13.030622444254597</v>
      </c>
      <c r="J7166" s="18">
        <f t="shared" ca="1" si="901"/>
        <v>0</v>
      </c>
      <c r="L7166" s="1">
        <f t="shared" ca="1" si="902"/>
        <v>7.9941615635248215</v>
      </c>
      <c r="M7166" s="1">
        <f t="shared" ca="1" si="903"/>
        <v>36.485742843912867</v>
      </c>
      <c r="N7166" s="1">
        <f t="shared" ca="1" si="904"/>
        <v>0</v>
      </c>
      <c r="O7166" s="1">
        <f t="shared" ca="1" si="905"/>
        <v>0</v>
      </c>
    </row>
    <row r="7167" spans="7:15" x14ac:dyDescent="0.4">
      <c r="G7167" s="5">
        <f t="shared" ca="1" si="898"/>
        <v>8.1653560289057534</v>
      </c>
      <c r="H7167" s="5">
        <f t="shared" ca="1" si="899"/>
        <v>33.719340917014989</v>
      </c>
      <c r="I7167" s="5">
        <f t="shared" ca="1" si="900"/>
        <v>12.042621756076782</v>
      </c>
      <c r="J7167" s="18">
        <f t="shared" ca="1" si="901"/>
        <v>0</v>
      </c>
      <c r="L7167" s="1">
        <f t="shared" ca="1" si="902"/>
        <v>8.1653560289057534</v>
      </c>
      <c r="M7167" s="1">
        <f t="shared" ca="1" si="903"/>
        <v>33.719340917014989</v>
      </c>
      <c r="N7167" s="1">
        <f t="shared" ca="1" si="904"/>
        <v>0</v>
      </c>
      <c r="O7167" s="1">
        <f t="shared" ca="1" si="905"/>
        <v>0</v>
      </c>
    </row>
    <row r="7168" spans="7:15" x14ac:dyDescent="0.4">
      <c r="G7168" s="5">
        <f t="shared" ca="1" si="898"/>
        <v>7.9750300652501203</v>
      </c>
      <c r="H7168" s="5">
        <f t="shared" ca="1" si="899"/>
        <v>35.80003291669388</v>
      </c>
      <c r="I7168" s="5">
        <f t="shared" ca="1" si="900"/>
        <v>12.785726041676387</v>
      </c>
      <c r="J7168" s="18">
        <f t="shared" ca="1" si="901"/>
        <v>0</v>
      </c>
      <c r="L7168" s="1">
        <f t="shared" ca="1" si="902"/>
        <v>7.9750300652501203</v>
      </c>
      <c r="M7168" s="1">
        <f t="shared" ca="1" si="903"/>
        <v>35.80003291669388</v>
      </c>
      <c r="N7168" s="1">
        <f t="shared" ca="1" si="904"/>
        <v>0</v>
      </c>
      <c r="O7168" s="1">
        <f t="shared" ca="1" si="905"/>
        <v>0</v>
      </c>
    </row>
    <row r="7169" spans="7:15" x14ac:dyDescent="0.4">
      <c r="G7169" s="5">
        <f t="shared" ca="1" si="898"/>
        <v>8.4378030098507306</v>
      </c>
      <c r="H7169" s="5">
        <f t="shared" ca="1" si="899"/>
        <v>36.889035942153882</v>
      </c>
      <c r="I7169" s="5">
        <f t="shared" ca="1" si="900"/>
        <v>13.174655693626388</v>
      </c>
      <c r="J7169" s="18">
        <f t="shared" ca="1" si="901"/>
        <v>0</v>
      </c>
      <c r="L7169" s="1">
        <f t="shared" ca="1" si="902"/>
        <v>8.4378030098507306</v>
      </c>
      <c r="M7169" s="1">
        <f t="shared" ca="1" si="903"/>
        <v>36.889035942153882</v>
      </c>
      <c r="N7169" s="1">
        <f t="shared" ca="1" si="904"/>
        <v>0</v>
      </c>
      <c r="O7169" s="1">
        <f t="shared" ca="1" si="905"/>
        <v>0</v>
      </c>
    </row>
    <row r="7170" spans="7:15" x14ac:dyDescent="0.4">
      <c r="G7170" s="5">
        <f t="shared" ca="1" si="898"/>
        <v>8.2743295080930057</v>
      </c>
      <c r="H7170" s="5">
        <f t="shared" ca="1" si="899"/>
        <v>45.291227262626975</v>
      </c>
      <c r="I7170" s="5">
        <f t="shared" ca="1" si="900"/>
        <v>16.175438308081063</v>
      </c>
      <c r="J7170" s="18">
        <f t="shared" ca="1" si="901"/>
        <v>0</v>
      </c>
      <c r="L7170" s="1">
        <f t="shared" ca="1" si="902"/>
        <v>8.2743295080930057</v>
      </c>
      <c r="M7170" s="1">
        <f t="shared" ca="1" si="903"/>
        <v>45.291227262626975</v>
      </c>
      <c r="N7170" s="1">
        <f t="shared" ca="1" si="904"/>
        <v>0</v>
      </c>
      <c r="O7170" s="1">
        <f t="shared" ca="1" si="905"/>
        <v>0</v>
      </c>
    </row>
    <row r="7171" spans="7:15" x14ac:dyDescent="0.4">
      <c r="G7171" s="5">
        <f t="shared" ca="1" si="898"/>
        <v>8.543350371466456</v>
      </c>
      <c r="H7171" s="5">
        <f t="shared" ca="1" si="899"/>
        <v>44.894128499813803</v>
      </c>
      <c r="I7171" s="5">
        <f t="shared" ca="1" si="900"/>
        <v>16.033617321362073</v>
      </c>
      <c r="J7171" s="18">
        <f t="shared" ca="1" si="901"/>
        <v>0</v>
      </c>
      <c r="L7171" s="1">
        <f t="shared" ca="1" si="902"/>
        <v>8.543350371466456</v>
      </c>
      <c r="M7171" s="1">
        <f t="shared" ca="1" si="903"/>
        <v>44.894128499813803</v>
      </c>
      <c r="N7171" s="1">
        <f t="shared" ca="1" si="904"/>
        <v>0</v>
      </c>
      <c r="O7171" s="1">
        <f t="shared" ca="1" si="905"/>
        <v>0</v>
      </c>
    </row>
    <row r="7172" spans="7:15" x14ac:dyDescent="0.4">
      <c r="G7172" s="5">
        <f t="shared" ref="G7172:G7235" ca="1" si="906">$D$4*(-LOG(-LOG(RAND())))+$D$3</f>
        <v>8.4158305068409476</v>
      </c>
      <c r="H7172" s="5">
        <f t="shared" ref="H7172:H7235" ca="1" si="907">_xlfn.NORM.INV(RAND(),$D$6,$D$7)</f>
        <v>32.02900154613608</v>
      </c>
      <c r="I7172" s="5">
        <f t="shared" ca="1" si="900"/>
        <v>11.43892912362003</v>
      </c>
      <c r="J7172" s="18">
        <f t="shared" ca="1" si="901"/>
        <v>0</v>
      </c>
      <c r="L7172" s="1">
        <f t="shared" ca="1" si="902"/>
        <v>8.4158305068409476</v>
      </c>
      <c r="M7172" s="1">
        <f t="shared" ca="1" si="903"/>
        <v>32.02900154613608</v>
      </c>
      <c r="N7172" s="1">
        <f t="shared" ca="1" si="904"/>
        <v>0</v>
      </c>
      <c r="O7172" s="1">
        <f t="shared" ca="1" si="905"/>
        <v>0</v>
      </c>
    </row>
    <row r="7173" spans="7:15" x14ac:dyDescent="0.4">
      <c r="G7173" s="5">
        <f t="shared" ca="1" si="906"/>
        <v>8.0999035556833761</v>
      </c>
      <c r="H7173" s="5">
        <f t="shared" ca="1" si="907"/>
        <v>35.660420752471175</v>
      </c>
      <c r="I7173" s="5">
        <f t="shared" ca="1" si="900"/>
        <v>12.735864554453991</v>
      </c>
      <c r="J7173" s="18">
        <f t="shared" ca="1" si="901"/>
        <v>0</v>
      </c>
      <c r="L7173" s="1">
        <f t="shared" ca="1" si="902"/>
        <v>8.0999035556833761</v>
      </c>
      <c r="M7173" s="1">
        <f t="shared" ca="1" si="903"/>
        <v>35.660420752471175</v>
      </c>
      <c r="N7173" s="1">
        <f t="shared" ca="1" si="904"/>
        <v>0</v>
      </c>
      <c r="O7173" s="1">
        <f t="shared" ca="1" si="905"/>
        <v>0</v>
      </c>
    </row>
    <row r="7174" spans="7:15" x14ac:dyDescent="0.4">
      <c r="G7174" s="5">
        <f t="shared" ca="1" si="906"/>
        <v>8.138065716952811</v>
      </c>
      <c r="H7174" s="5">
        <f t="shared" ca="1" si="907"/>
        <v>32.888536255903588</v>
      </c>
      <c r="I7174" s="5">
        <f t="shared" ca="1" si="900"/>
        <v>11.745905805679854</v>
      </c>
      <c r="J7174" s="18">
        <f t="shared" ca="1" si="901"/>
        <v>0</v>
      </c>
      <c r="L7174" s="1">
        <f t="shared" ca="1" si="902"/>
        <v>8.138065716952811</v>
      </c>
      <c r="M7174" s="1">
        <f t="shared" ca="1" si="903"/>
        <v>32.888536255903588</v>
      </c>
      <c r="N7174" s="1">
        <f t="shared" ca="1" si="904"/>
        <v>0</v>
      </c>
      <c r="O7174" s="1">
        <f t="shared" ca="1" si="905"/>
        <v>0</v>
      </c>
    </row>
    <row r="7175" spans="7:15" x14ac:dyDescent="0.4">
      <c r="G7175" s="5">
        <f t="shared" ca="1" si="906"/>
        <v>8.4261757802309916</v>
      </c>
      <c r="H7175" s="5">
        <f t="shared" ca="1" si="907"/>
        <v>31.902854367069175</v>
      </c>
      <c r="I7175" s="5">
        <f t="shared" ca="1" si="900"/>
        <v>11.393876559667563</v>
      </c>
      <c r="J7175" s="18">
        <f t="shared" ca="1" si="901"/>
        <v>0</v>
      </c>
      <c r="L7175" s="1">
        <f t="shared" ca="1" si="902"/>
        <v>8.4261757802309916</v>
      </c>
      <c r="M7175" s="1">
        <f t="shared" ca="1" si="903"/>
        <v>31.902854367069175</v>
      </c>
      <c r="N7175" s="1">
        <f t="shared" ca="1" si="904"/>
        <v>0</v>
      </c>
      <c r="O7175" s="1">
        <f t="shared" ca="1" si="905"/>
        <v>0</v>
      </c>
    </row>
    <row r="7176" spans="7:15" x14ac:dyDescent="0.4">
      <c r="G7176" s="5">
        <f t="shared" ca="1" si="906"/>
        <v>8.1431655797481</v>
      </c>
      <c r="H7176" s="5">
        <f t="shared" ca="1" si="907"/>
        <v>43.992364635672274</v>
      </c>
      <c r="I7176" s="5">
        <f t="shared" ca="1" si="900"/>
        <v>15.711558798454385</v>
      </c>
      <c r="J7176" s="18">
        <f t="shared" ca="1" si="901"/>
        <v>0</v>
      </c>
      <c r="L7176" s="1">
        <f t="shared" ca="1" si="902"/>
        <v>8.1431655797481</v>
      </c>
      <c r="M7176" s="1">
        <f t="shared" ca="1" si="903"/>
        <v>43.992364635672274</v>
      </c>
      <c r="N7176" s="1">
        <f t="shared" ca="1" si="904"/>
        <v>0</v>
      </c>
      <c r="O7176" s="1">
        <f t="shared" ca="1" si="905"/>
        <v>0</v>
      </c>
    </row>
    <row r="7177" spans="7:15" x14ac:dyDescent="0.4">
      <c r="G7177" s="5">
        <f t="shared" ca="1" si="906"/>
        <v>8.798172185296723</v>
      </c>
      <c r="H7177" s="5">
        <f t="shared" ca="1" si="907"/>
        <v>34.093076517040515</v>
      </c>
      <c r="I7177" s="5">
        <f t="shared" ca="1" si="900"/>
        <v>12.176098756085899</v>
      </c>
      <c r="J7177" s="18">
        <f t="shared" ca="1" si="901"/>
        <v>0</v>
      </c>
      <c r="L7177" s="1">
        <f t="shared" ca="1" si="902"/>
        <v>8.798172185296723</v>
      </c>
      <c r="M7177" s="1">
        <f t="shared" ca="1" si="903"/>
        <v>34.093076517040515</v>
      </c>
      <c r="N7177" s="1">
        <f t="shared" ca="1" si="904"/>
        <v>0</v>
      </c>
      <c r="O7177" s="1">
        <f t="shared" ca="1" si="905"/>
        <v>0</v>
      </c>
    </row>
    <row r="7178" spans="7:15" x14ac:dyDescent="0.4">
      <c r="G7178" s="5">
        <f t="shared" ca="1" si="906"/>
        <v>8.8011223541450079</v>
      </c>
      <c r="H7178" s="5">
        <f t="shared" ca="1" si="907"/>
        <v>35.351665244200902</v>
      </c>
      <c r="I7178" s="5">
        <f t="shared" ca="1" si="900"/>
        <v>12.625594730071752</v>
      </c>
      <c r="J7178" s="18">
        <f t="shared" ca="1" si="901"/>
        <v>0</v>
      </c>
      <c r="L7178" s="1">
        <f t="shared" ca="1" si="902"/>
        <v>8.8011223541450079</v>
      </c>
      <c r="M7178" s="1">
        <f t="shared" ca="1" si="903"/>
        <v>35.351665244200902</v>
      </c>
      <c r="N7178" s="1">
        <f t="shared" ca="1" si="904"/>
        <v>0</v>
      </c>
      <c r="O7178" s="1">
        <f t="shared" ca="1" si="905"/>
        <v>0</v>
      </c>
    </row>
    <row r="7179" spans="7:15" x14ac:dyDescent="0.4">
      <c r="G7179" s="5">
        <f t="shared" ca="1" si="906"/>
        <v>8.5105281941545208</v>
      </c>
      <c r="H7179" s="5">
        <f t="shared" ca="1" si="907"/>
        <v>32.666806723264692</v>
      </c>
      <c r="I7179" s="5">
        <f t="shared" ca="1" si="900"/>
        <v>11.666716686880248</v>
      </c>
      <c r="J7179" s="18">
        <f t="shared" ca="1" si="901"/>
        <v>0</v>
      </c>
      <c r="L7179" s="1">
        <f t="shared" ca="1" si="902"/>
        <v>8.5105281941545208</v>
      </c>
      <c r="M7179" s="1">
        <f t="shared" ca="1" si="903"/>
        <v>32.666806723264692</v>
      </c>
      <c r="N7179" s="1">
        <f t="shared" ca="1" si="904"/>
        <v>0</v>
      </c>
      <c r="O7179" s="1">
        <f t="shared" ca="1" si="905"/>
        <v>0</v>
      </c>
    </row>
    <row r="7180" spans="7:15" x14ac:dyDescent="0.4">
      <c r="G7180" s="5">
        <f t="shared" ca="1" si="906"/>
        <v>7.993495059747171</v>
      </c>
      <c r="H7180" s="5">
        <f t="shared" ca="1" si="907"/>
        <v>37.096171423598612</v>
      </c>
      <c r="I7180" s="5">
        <f t="shared" ca="1" si="900"/>
        <v>13.24863265128522</v>
      </c>
      <c r="J7180" s="18">
        <f t="shared" ca="1" si="901"/>
        <v>0</v>
      </c>
      <c r="L7180" s="1">
        <f t="shared" ca="1" si="902"/>
        <v>7.993495059747171</v>
      </c>
      <c r="M7180" s="1">
        <f t="shared" ca="1" si="903"/>
        <v>37.096171423598612</v>
      </c>
      <c r="N7180" s="1">
        <f t="shared" ca="1" si="904"/>
        <v>0</v>
      </c>
      <c r="O7180" s="1">
        <f t="shared" ca="1" si="905"/>
        <v>0</v>
      </c>
    </row>
    <row r="7181" spans="7:15" x14ac:dyDescent="0.4">
      <c r="G7181" s="5">
        <f t="shared" ca="1" si="906"/>
        <v>8.2670169867319689</v>
      </c>
      <c r="H7181" s="5">
        <f t="shared" ca="1" si="907"/>
        <v>37.470451778614091</v>
      </c>
      <c r="I7181" s="5">
        <f t="shared" ca="1" si="900"/>
        <v>13.382304206647891</v>
      </c>
      <c r="J7181" s="18">
        <f t="shared" ca="1" si="901"/>
        <v>0</v>
      </c>
      <c r="L7181" s="1">
        <f t="shared" ca="1" si="902"/>
        <v>8.2670169867319689</v>
      </c>
      <c r="M7181" s="1">
        <f t="shared" ca="1" si="903"/>
        <v>37.470451778614091</v>
      </c>
      <c r="N7181" s="1">
        <f t="shared" ca="1" si="904"/>
        <v>0</v>
      </c>
      <c r="O7181" s="1">
        <f t="shared" ca="1" si="905"/>
        <v>0</v>
      </c>
    </row>
    <row r="7182" spans="7:15" x14ac:dyDescent="0.4">
      <c r="G7182" s="5">
        <f t="shared" ca="1" si="906"/>
        <v>8.3845940220948254</v>
      </c>
      <c r="H7182" s="5">
        <f t="shared" ca="1" si="907"/>
        <v>38.881408911716797</v>
      </c>
      <c r="I7182" s="5">
        <f t="shared" ca="1" si="900"/>
        <v>13.886217468470285</v>
      </c>
      <c r="J7182" s="18">
        <f t="shared" ca="1" si="901"/>
        <v>0</v>
      </c>
      <c r="L7182" s="1">
        <f t="shared" ca="1" si="902"/>
        <v>8.3845940220948254</v>
      </c>
      <c r="M7182" s="1">
        <f t="shared" ca="1" si="903"/>
        <v>38.881408911716797</v>
      </c>
      <c r="N7182" s="1">
        <f t="shared" ca="1" si="904"/>
        <v>0</v>
      </c>
      <c r="O7182" s="1">
        <f t="shared" ca="1" si="905"/>
        <v>0</v>
      </c>
    </row>
    <row r="7183" spans="7:15" x14ac:dyDescent="0.4">
      <c r="G7183" s="5">
        <f t="shared" ca="1" si="906"/>
        <v>8.43305801996671</v>
      </c>
      <c r="H7183" s="5">
        <f t="shared" ca="1" si="907"/>
        <v>37.8110461731372</v>
      </c>
      <c r="I7183" s="5">
        <f t="shared" ref="I7183:I7246" ca="1" si="908">H7183/$D$9</f>
        <v>13.503945061834715</v>
      </c>
      <c r="J7183" s="18">
        <f t="shared" ref="J7183:J7246" ca="1" si="909">IF(I7183-G7183&lt;0,1,0)</f>
        <v>0</v>
      </c>
      <c r="L7183" s="1">
        <f t="shared" ca="1" si="902"/>
        <v>8.43305801996671</v>
      </c>
      <c r="M7183" s="1">
        <f t="shared" ca="1" si="903"/>
        <v>37.8110461731372</v>
      </c>
      <c r="N7183" s="1">
        <f t="shared" ca="1" si="904"/>
        <v>0</v>
      </c>
      <c r="O7183" s="1">
        <f t="shared" ca="1" si="905"/>
        <v>0</v>
      </c>
    </row>
    <row r="7184" spans="7:15" x14ac:dyDescent="0.4">
      <c r="G7184" s="5">
        <f t="shared" ca="1" si="906"/>
        <v>8.2590899339169521</v>
      </c>
      <c r="H7184" s="5">
        <f t="shared" ca="1" si="907"/>
        <v>30.112188494560257</v>
      </c>
      <c r="I7184" s="5">
        <f t="shared" ca="1" si="908"/>
        <v>10.754353033771521</v>
      </c>
      <c r="J7184" s="18">
        <f t="shared" ca="1" si="909"/>
        <v>0</v>
      </c>
      <c r="L7184" s="1">
        <f t="shared" ca="1" si="902"/>
        <v>8.2590899339169521</v>
      </c>
      <c r="M7184" s="1">
        <f t="shared" ca="1" si="903"/>
        <v>30.112188494560257</v>
      </c>
      <c r="N7184" s="1">
        <f t="shared" ca="1" si="904"/>
        <v>0</v>
      </c>
      <c r="O7184" s="1">
        <f t="shared" ca="1" si="905"/>
        <v>0</v>
      </c>
    </row>
    <row r="7185" spans="7:15" x14ac:dyDescent="0.4">
      <c r="G7185" s="5">
        <f t="shared" ca="1" si="906"/>
        <v>8.2966583883212586</v>
      </c>
      <c r="H7185" s="5">
        <f t="shared" ca="1" si="907"/>
        <v>37.763345072919321</v>
      </c>
      <c r="I7185" s="5">
        <f t="shared" ca="1" si="908"/>
        <v>13.486908954614044</v>
      </c>
      <c r="J7185" s="18">
        <f t="shared" ca="1" si="909"/>
        <v>0</v>
      </c>
      <c r="L7185" s="1">
        <f t="shared" ca="1" si="902"/>
        <v>8.2966583883212586</v>
      </c>
      <c r="M7185" s="1">
        <f t="shared" ca="1" si="903"/>
        <v>37.763345072919321</v>
      </c>
      <c r="N7185" s="1">
        <f t="shared" ca="1" si="904"/>
        <v>0</v>
      </c>
      <c r="O7185" s="1">
        <f t="shared" ca="1" si="905"/>
        <v>0</v>
      </c>
    </row>
    <row r="7186" spans="7:15" x14ac:dyDescent="0.4">
      <c r="G7186" s="5">
        <f t="shared" ca="1" si="906"/>
        <v>8.4165575978788052</v>
      </c>
      <c r="H7186" s="5">
        <f t="shared" ca="1" si="907"/>
        <v>33.336867515385826</v>
      </c>
      <c r="I7186" s="5">
        <f t="shared" ca="1" si="908"/>
        <v>11.906024112637796</v>
      </c>
      <c r="J7186" s="18">
        <f t="shared" ca="1" si="909"/>
        <v>0</v>
      </c>
      <c r="L7186" s="1">
        <f t="shared" ca="1" si="902"/>
        <v>8.4165575978788052</v>
      </c>
      <c r="M7186" s="1">
        <f t="shared" ca="1" si="903"/>
        <v>33.336867515385826</v>
      </c>
      <c r="N7186" s="1">
        <f t="shared" ca="1" si="904"/>
        <v>0</v>
      </c>
      <c r="O7186" s="1">
        <f t="shared" ca="1" si="905"/>
        <v>0</v>
      </c>
    </row>
    <row r="7187" spans="7:15" x14ac:dyDescent="0.4">
      <c r="G7187" s="5">
        <f t="shared" ca="1" si="906"/>
        <v>8.1189053206668351</v>
      </c>
      <c r="H7187" s="5">
        <f t="shared" ca="1" si="907"/>
        <v>36.934477067338591</v>
      </c>
      <c r="I7187" s="5">
        <f t="shared" ca="1" si="908"/>
        <v>13.190884666906641</v>
      </c>
      <c r="J7187" s="18">
        <f t="shared" ca="1" si="909"/>
        <v>0</v>
      </c>
      <c r="L7187" s="1">
        <f t="shared" ca="1" si="902"/>
        <v>8.1189053206668351</v>
      </c>
      <c r="M7187" s="1">
        <f t="shared" ca="1" si="903"/>
        <v>36.934477067338591</v>
      </c>
      <c r="N7187" s="1">
        <f t="shared" ca="1" si="904"/>
        <v>0</v>
      </c>
      <c r="O7187" s="1">
        <f t="shared" ca="1" si="905"/>
        <v>0</v>
      </c>
    </row>
    <row r="7188" spans="7:15" x14ac:dyDescent="0.4">
      <c r="G7188" s="5">
        <f t="shared" ca="1" si="906"/>
        <v>8.5305496166092887</v>
      </c>
      <c r="H7188" s="5">
        <f t="shared" ca="1" si="907"/>
        <v>39.847411229081402</v>
      </c>
      <c r="I7188" s="5">
        <f t="shared" ca="1" si="908"/>
        <v>14.231218296100502</v>
      </c>
      <c r="J7188" s="18">
        <f t="shared" ca="1" si="909"/>
        <v>0</v>
      </c>
      <c r="L7188" s="1">
        <f t="shared" ref="L7188:L7251" ca="1" si="910">IF(J7188=0,G7188,0)</f>
        <v>8.5305496166092887</v>
      </c>
      <c r="M7188" s="1">
        <f t="shared" ref="M7188:M7251" ca="1" si="911">IF(J7188=0,H7188,0)</f>
        <v>39.847411229081402</v>
      </c>
      <c r="N7188" s="1">
        <f t="shared" ref="N7188:N7251" ca="1" si="912">IF(J7188=0,0,G7188)</f>
        <v>0</v>
      </c>
      <c r="O7188" s="1">
        <f t="shared" ref="O7188:O7251" ca="1" si="913">IF(J7188=0,0,H7188)</f>
        <v>0</v>
      </c>
    </row>
    <row r="7189" spans="7:15" x14ac:dyDescent="0.4">
      <c r="G7189" s="5">
        <f t="shared" ca="1" si="906"/>
        <v>8.725903199403044</v>
      </c>
      <c r="H7189" s="5">
        <f t="shared" ca="1" si="907"/>
        <v>29.259958290309463</v>
      </c>
      <c r="I7189" s="5">
        <f t="shared" ca="1" si="908"/>
        <v>10.449985103681952</v>
      </c>
      <c r="J7189" s="18">
        <f t="shared" ca="1" si="909"/>
        <v>0</v>
      </c>
      <c r="L7189" s="1">
        <f t="shared" ca="1" si="910"/>
        <v>8.725903199403044</v>
      </c>
      <c r="M7189" s="1">
        <f t="shared" ca="1" si="911"/>
        <v>29.259958290309463</v>
      </c>
      <c r="N7189" s="1">
        <f t="shared" ca="1" si="912"/>
        <v>0</v>
      </c>
      <c r="O7189" s="1">
        <f t="shared" ca="1" si="913"/>
        <v>0</v>
      </c>
    </row>
    <row r="7190" spans="7:15" x14ac:dyDescent="0.4">
      <c r="G7190" s="5">
        <f t="shared" ca="1" si="906"/>
        <v>8.199497083584486</v>
      </c>
      <c r="H7190" s="5">
        <f t="shared" ca="1" si="907"/>
        <v>38.000965341622731</v>
      </c>
      <c r="I7190" s="5">
        <f t="shared" ca="1" si="908"/>
        <v>13.571773336293834</v>
      </c>
      <c r="J7190" s="18">
        <f t="shared" ca="1" si="909"/>
        <v>0</v>
      </c>
      <c r="L7190" s="1">
        <f t="shared" ca="1" si="910"/>
        <v>8.199497083584486</v>
      </c>
      <c r="M7190" s="1">
        <f t="shared" ca="1" si="911"/>
        <v>38.000965341622731</v>
      </c>
      <c r="N7190" s="1">
        <f t="shared" ca="1" si="912"/>
        <v>0</v>
      </c>
      <c r="O7190" s="1">
        <f t="shared" ca="1" si="913"/>
        <v>0</v>
      </c>
    </row>
    <row r="7191" spans="7:15" x14ac:dyDescent="0.4">
      <c r="G7191" s="5">
        <f t="shared" ca="1" si="906"/>
        <v>8.4421675299378673</v>
      </c>
      <c r="H7191" s="5">
        <f t="shared" ca="1" si="907"/>
        <v>28.590433680684452</v>
      </c>
      <c r="I7191" s="5">
        <f t="shared" ca="1" si="908"/>
        <v>10.21086917167302</v>
      </c>
      <c r="J7191" s="18">
        <f t="shared" ca="1" si="909"/>
        <v>0</v>
      </c>
      <c r="L7191" s="1">
        <f t="shared" ca="1" si="910"/>
        <v>8.4421675299378673</v>
      </c>
      <c r="M7191" s="1">
        <f t="shared" ca="1" si="911"/>
        <v>28.590433680684452</v>
      </c>
      <c r="N7191" s="1">
        <f t="shared" ca="1" si="912"/>
        <v>0</v>
      </c>
      <c r="O7191" s="1">
        <f t="shared" ca="1" si="913"/>
        <v>0</v>
      </c>
    </row>
    <row r="7192" spans="7:15" x14ac:dyDescent="0.4">
      <c r="G7192" s="5">
        <f t="shared" ca="1" si="906"/>
        <v>8.2324690764657031</v>
      </c>
      <c r="H7192" s="5">
        <f t="shared" ca="1" si="907"/>
        <v>34.73872983061348</v>
      </c>
      <c r="I7192" s="5">
        <f t="shared" ca="1" si="908"/>
        <v>12.4066892252191</v>
      </c>
      <c r="J7192" s="18">
        <f t="shared" ca="1" si="909"/>
        <v>0</v>
      </c>
      <c r="L7192" s="1">
        <f t="shared" ca="1" si="910"/>
        <v>8.2324690764657031</v>
      </c>
      <c r="M7192" s="1">
        <f t="shared" ca="1" si="911"/>
        <v>34.73872983061348</v>
      </c>
      <c r="N7192" s="1">
        <f t="shared" ca="1" si="912"/>
        <v>0</v>
      </c>
      <c r="O7192" s="1">
        <f t="shared" ca="1" si="913"/>
        <v>0</v>
      </c>
    </row>
    <row r="7193" spans="7:15" x14ac:dyDescent="0.4">
      <c r="G7193" s="5">
        <f t="shared" ca="1" si="906"/>
        <v>8.2616523338483052</v>
      </c>
      <c r="H7193" s="5">
        <f t="shared" ca="1" si="907"/>
        <v>37.462142200945841</v>
      </c>
      <c r="I7193" s="5">
        <f t="shared" ca="1" si="908"/>
        <v>13.379336500337802</v>
      </c>
      <c r="J7193" s="18">
        <f t="shared" ca="1" si="909"/>
        <v>0</v>
      </c>
      <c r="L7193" s="1">
        <f t="shared" ca="1" si="910"/>
        <v>8.2616523338483052</v>
      </c>
      <c r="M7193" s="1">
        <f t="shared" ca="1" si="911"/>
        <v>37.462142200945841</v>
      </c>
      <c r="N7193" s="1">
        <f t="shared" ca="1" si="912"/>
        <v>0</v>
      </c>
      <c r="O7193" s="1">
        <f t="shared" ca="1" si="913"/>
        <v>0</v>
      </c>
    </row>
    <row r="7194" spans="7:15" x14ac:dyDescent="0.4">
      <c r="G7194" s="5">
        <f t="shared" ca="1" si="906"/>
        <v>8.0312904227252737</v>
      </c>
      <c r="H7194" s="5">
        <f t="shared" ca="1" si="907"/>
        <v>32.9492848956695</v>
      </c>
      <c r="I7194" s="5">
        <f t="shared" ca="1" si="908"/>
        <v>11.767601748453394</v>
      </c>
      <c r="J7194" s="18">
        <f t="shared" ca="1" si="909"/>
        <v>0</v>
      </c>
      <c r="L7194" s="1">
        <f t="shared" ca="1" si="910"/>
        <v>8.0312904227252737</v>
      </c>
      <c r="M7194" s="1">
        <f t="shared" ca="1" si="911"/>
        <v>32.9492848956695</v>
      </c>
      <c r="N7194" s="1">
        <f t="shared" ca="1" si="912"/>
        <v>0</v>
      </c>
      <c r="O7194" s="1">
        <f t="shared" ca="1" si="913"/>
        <v>0</v>
      </c>
    </row>
    <row r="7195" spans="7:15" x14ac:dyDescent="0.4">
      <c r="G7195" s="5">
        <f t="shared" ca="1" si="906"/>
        <v>7.9717640215246721</v>
      </c>
      <c r="H7195" s="5">
        <f t="shared" ca="1" si="907"/>
        <v>27.669472431349636</v>
      </c>
      <c r="I7195" s="5">
        <f t="shared" ca="1" si="908"/>
        <v>9.8819544397677284</v>
      </c>
      <c r="J7195" s="18">
        <f t="shared" ca="1" si="909"/>
        <v>0</v>
      </c>
      <c r="L7195" s="1">
        <f t="shared" ca="1" si="910"/>
        <v>7.9717640215246721</v>
      </c>
      <c r="M7195" s="1">
        <f t="shared" ca="1" si="911"/>
        <v>27.669472431349636</v>
      </c>
      <c r="N7195" s="1">
        <f t="shared" ca="1" si="912"/>
        <v>0</v>
      </c>
      <c r="O7195" s="1">
        <f t="shared" ca="1" si="913"/>
        <v>0</v>
      </c>
    </row>
    <row r="7196" spans="7:15" x14ac:dyDescent="0.4">
      <c r="G7196" s="5">
        <f t="shared" ca="1" si="906"/>
        <v>8.4545235155626361</v>
      </c>
      <c r="H7196" s="5">
        <f t="shared" ca="1" si="907"/>
        <v>38.736964186469045</v>
      </c>
      <c r="I7196" s="5">
        <f t="shared" ca="1" si="908"/>
        <v>13.834630066596088</v>
      </c>
      <c r="J7196" s="18">
        <f t="shared" ca="1" si="909"/>
        <v>0</v>
      </c>
      <c r="L7196" s="1">
        <f t="shared" ca="1" si="910"/>
        <v>8.4545235155626361</v>
      </c>
      <c r="M7196" s="1">
        <f t="shared" ca="1" si="911"/>
        <v>38.736964186469045</v>
      </c>
      <c r="N7196" s="1">
        <f t="shared" ca="1" si="912"/>
        <v>0</v>
      </c>
      <c r="O7196" s="1">
        <f t="shared" ca="1" si="913"/>
        <v>0</v>
      </c>
    </row>
    <row r="7197" spans="7:15" x14ac:dyDescent="0.4">
      <c r="G7197" s="5">
        <f t="shared" ca="1" si="906"/>
        <v>8.1514481100182401</v>
      </c>
      <c r="H7197" s="5">
        <f t="shared" ca="1" si="907"/>
        <v>30.188976395550227</v>
      </c>
      <c r="I7197" s="5">
        <f t="shared" ca="1" si="908"/>
        <v>10.781777284125083</v>
      </c>
      <c r="J7197" s="18">
        <f t="shared" ca="1" si="909"/>
        <v>0</v>
      </c>
      <c r="L7197" s="1">
        <f t="shared" ca="1" si="910"/>
        <v>8.1514481100182401</v>
      </c>
      <c r="M7197" s="1">
        <f t="shared" ca="1" si="911"/>
        <v>30.188976395550227</v>
      </c>
      <c r="N7197" s="1">
        <f t="shared" ca="1" si="912"/>
        <v>0</v>
      </c>
      <c r="O7197" s="1">
        <f t="shared" ca="1" si="913"/>
        <v>0</v>
      </c>
    </row>
    <row r="7198" spans="7:15" x14ac:dyDescent="0.4">
      <c r="G7198" s="5">
        <f t="shared" ca="1" si="906"/>
        <v>8.114106732757735</v>
      </c>
      <c r="H7198" s="5">
        <f t="shared" ca="1" si="907"/>
        <v>31.0590720651612</v>
      </c>
      <c r="I7198" s="5">
        <f t="shared" ca="1" si="908"/>
        <v>11.092525737557573</v>
      </c>
      <c r="J7198" s="18">
        <f t="shared" ca="1" si="909"/>
        <v>0</v>
      </c>
      <c r="L7198" s="1">
        <f t="shared" ca="1" si="910"/>
        <v>8.114106732757735</v>
      </c>
      <c r="M7198" s="1">
        <f t="shared" ca="1" si="911"/>
        <v>31.0590720651612</v>
      </c>
      <c r="N7198" s="1">
        <f t="shared" ca="1" si="912"/>
        <v>0</v>
      </c>
      <c r="O7198" s="1">
        <f t="shared" ca="1" si="913"/>
        <v>0</v>
      </c>
    </row>
    <row r="7199" spans="7:15" x14ac:dyDescent="0.4">
      <c r="G7199" s="5">
        <f t="shared" ca="1" si="906"/>
        <v>8.09441913960144</v>
      </c>
      <c r="H7199" s="5">
        <f t="shared" ca="1" si="907"/>
        <v>39.591058601349367</v>
      </c>
      <c r="I7199" s="5">
        <f t="shared" ca="1" si="908"/>
        <v>14.139663786196204</v>
      </c>
      <c r="J7199" s="18">
        <f t="shared" ca="1" si="909"/>
        <v>0</v>
      </c>
      <c r="L7199" s="1">
        <f t="shared" ca="1" si="910"/>
        <v>8.09441913960144</v>
      </c>
      <c r="M7199" s="1">
        <f t="shared" ca="1" si="911"/>
        <v>39.591058601349367</v>
      </c>
      <c r="N7199" s="1">
        <f t="shared" ca="1" si="912"/>
        <v>0</v>
      </c>
      <c r="O7199" s="1">
        <f t="shared" ca="1" si="913"/>
        <v>0</v>
      </c>
    </row>
    <row r="7200" spans="7:15" x14ac:dyDescent="0.4">
      <c r="G7200" s="5">
        <f t="shared" ca="1" si="906"/>
        <v>8.1442405538850853</v>
      </c>
      <c r="H7200" s="5">
        <f t="shared" ca="1" si="907"/>
        <v>33.035162429457827</v>
      </c>
      <c r="I7200" s="5">
        <f t="shared" ca="1" si="908"/>
        <v>11.79827229623494</v>
      </c>
      <c r="J7200" s="18">
        <f t="shared" ca="1" si="909"/>
        <v>0</v>
      </c>
      <c r="L7200" s="1">
        <f t="shared" ca="1" si="910"/>
        <v>8.1442405538850853</v>
      </c>
      <c r="M7200" s="1">
        <f t="shared" ca="1" si="911"/>
        <v>33.035162429457827</v>
      </c>
      <c r="N7200" s="1">
        <f t="shared" ca="1" si="912"/>
        <v>0</v>
      </c>
      <c r="O7200" s="1">
        <f t="shared" ca="1" si="913"/>
        <v>0</v>
      </c>
    </row>
    <row r="7201" spans="7:15" x14ac:dyDescent="0.4">
      <c r="G7201" s="5">
        <f t="shared" ca="1" si="906"/>
        <v>8.5359599229331771</v>
      </c>
      <c r="H7201" s="5">
        <f t="shared" ca="1" si="907"/>
        <v>38.029313021407084</v>
      </c>
      <c r="I7201" s="5">
        <f t="shared" ca="1" si="908"/>
        <v>13.581897507645389</v>
      </c>
      <c r="J7201" s="18">
        <f t="shared" ca="1" si="909"/>
        <v>0</v>
      </c>
      <c r="L7201" s="1">
        <f t="shared" ca="1" si="910"/>
        <v>8.5359599229331771</v>
      </c>
      <c r="M7201" s="1">
        <f t="shared" ca="1" si="911"/>
        <v>38.029313021407084</v>
      </c>
      <c r="N7201" s="1">
        <f t="shared" ca="1" si="912"/>
        <v>0</v>
      </c>
      <c r="O7201" s="1">
        <f t="shared" ca="1" si="913"/>
        <v>0</v>
      </c>
    </row>
    <row r="7202" spans="7:15" x14ac:dyDescent="0.4">
      <c r="G7202" s="5">
        <f t="shared" ca="1" si="906"/>
        <v>8.0356825758688846</v>
      </c>
      <c r="H7202" s="5">
        <f t="shared" ca="1" si="907"/>
        <v>32.314245478773444</v>
      </c>
      <c r="I7202" s="5">
        <f t="shared" ca="1" si="908"/>
        <v>11.540801956704803</v>
      </c>
      <c r="J7202" s="18">
        <f t="shared" ca="1" si="909"/>
        <v>0</v>
      </c>
      <c r="L7202" s="1">
        <f t="shared" ca="1" si="910"/>
        <v>8.0356825758688846</v>
      </c>
      <c r="M7202" s="1">
        <f t="shared" ca="1" si="911"/>
        <v>32.314245478773444</v>
      </c>
      <c r="N7202" s="1">
        <f t="shared" ca="1" si="912"/>
        <v>0</v>
      </c>
      <c r="O7202" s="1">
        <f t="shared" ca="1" si="913"/>
        <v>0</v>
      </c>
    </row>
    <row r="7203" spans="7:15" x14ac:dyDescent="0.4">
      <c r="G7203" s="5">
        <f t="shared" ca="1" si="906"/>
        <v>8.1646813330675059</v>
      </c>
      <c r="H7203" s="5">
        <f t="shared" ca="1" si="907"/>
        <v>35.519088965317188</v>
      </c>
      <c r="I7203" s="5">
        <f t="shared" ca="1" si="908"/>
        <v>12.68538891618471</v>
      </c>
      <c r="J7203" s="18">
        <f t="shared" ca="1" si="909"/>
        <v>0</v>
      </c>
      <c r="L7203" s="1">
        <f t="shared" ca="1" si="910"/>
        <v>8.1646813330675059</v>
      </c>
      <c r="M7203" s="1">
        <f t="shared" ca="1" si="911"/>
        <v>35.519088965317188</v>
      </c>
      <c r="N7203" s="1">
        <f t="shared" ca="1" si="912"/>
        <v>0</v>
      </c>
      <c r="O7203" s="1">
        <f t="shared" ca="1" si="913"/>
        <v>0</v>
      </c>
    </row>
    <row r="7204" spans="7:15" x14ac:dyDescent="0.4">
      <c r="G7204" s="5">
        <f t="shared" ca="1" si="906"/>
        <v>9.1203280400876476</v>
      </c>
      <c r="H7204" s="5">
        <f t="shared" ca="1" si="907"/>
        <v>38.169499446193143</v>
      </c>
      <c r="I7204" s="5">
        <f t="shared" ca="1" si="908"/>
        <v>13.631964087926123</v>
      </c>
      <c r="J7204" s="18">
        <f t="shared" ca="1" si="909"/>
        <v>0</v>
      </c>
      <c r="L7204" s="1">
        <f t="shared" ca="1" si="910"/>
        <v>9.1203280400876476</v>
      </c>
      <c r="M7204" s="1">
        <f t="shared" ca="1" si="911"/>
        <v>38.169499446193143</v>
      </c>
      <c r="N7204" s="1">
        <f t="shared" ca="1" si="912"/>
        <v>0</v>
      </c>
      <c r="O7204" s="1">
        <f t="shared" ca="1" si="913"/>
        <v>0</v>
      </c>
    </row>
    <row r="7205" spans="7:15" x14ac:dyDescent="0.4">
      <c r="G7205" s="5">
        <f t="shared" ca="1" si="906"/>
        <v>8.1545630978752008</v>
      </c>
      <c r="H7205" s="5">
        <f t="shared" ca="1" si="907"/>
        <v>36.794330336236214</v>
      </c>
      <c r="I7205" s="5">
        <f t="shared" ca="1" si="908"/>
        <v>13.140832262941506</v>
      </c>
      <c r="J7205" s="18">
        <f t="shared" ca="1" si="909"/>
        <v>0</v>
      </c>
      <c r="L7205" s="1">
        <f t="shared" ca="1" si="910"/>
        <v>8.1545630978752008</v>
      </c>
      <c r="M7205" s="1">
        <f t="shared" ca="1" si="911"/>
        <v>36.794330336236214</v>
      </c>
      <c r="N7205" s="1">
        <f t="shared" ca="1" si="912"/>
        <v>0</v>
      </c>
      <c r="O7205" s="1">
        <f t="shared" ca="1" si="913"/>
        <v>0</v>
      </c>
    </row>
    <row r="7206" spans="7:15" x14ac:dyDescent="0.4">
      <c r="G7206" s="5">
        <f t="shared" ca="1" si="906"/>
        <v>7.9874429535516995</v>
      </c>
      <c r="H7206" s="5">
        <f t="shared" ca="1" si="907"/>
        <v>30.644514558269453</v>
      </c>
      <c r="I7206" s="5">
        <f t="shared" ca="1" si="908"/>
        <v>10.944469485096233</v>
      </c>
      <c r="J7206" s="18">
        <f t="shared" ca="1" si="909"/>
        <v>0</v>
      </c>
      <c r="L7206" s="1">
        <f t="shared" ca="1" si="910"/>
        <v>7.9874429535516995</v>
      </c>
      <c r="M7206" s="1">
        <f t="shared" ca="1" si="911"/>
        <v>30.644514558269453</v>
      </c>
      <c r="N7206" s="1">
        <f t="shared" ca="1" si="912"/>
        <v>0</v>
      </c>
      <c r="O7206" s="1">
        <f t="shared" ca="1" si="913"/>
        <v>0</v>
      </c>
    </row>
    <row r="7207" spans="7:15" x14ac:dyDescent="0.4">
      <c r="G7207" s="5">
        <f t="shared" ca="1" si="906"/>
        <v>8.9259776912714948</v>
      </c>
      <c r="H7207" s="5">
        <f t="shared" ca="1" si="907"/>
        <v>34.453655322214395</v>
      </c>
      <c r="I7207" s="5">
        <f t="shared" ca="1" si="908"/>
        <v>12.304876900790855</v>
      </c>
      <c r="J7207" s="18">
        <f t="shared" ca="1" si="909"/>
        <v>0</v>
      </c>
      <c r="L7207" s="1">
        <f t="shared" ca="1" si="910"/>
        <v>8.9259776912714948</v>
      </c>
      <c r="M7207" s="1">
        <f t="shared" ca="1" si="911"/>
        <v>34.453655322214395</v>
      </c>
      <c r="N7207" s="1">
        <f t="shared" ca="1" si="912"/>
        <v>0</v>
      </c>
      <c r="O7207" s="1">
        <f t="shared" ca="1" si="913"/>
        <v>0</v>
      </c>
    </row>
    <row r="7208" spans="7:15" x14ac:dyDescent="0.4">
      <c r="G7208" s="5">
        <f t="shared" ca="1" si="906"/>
        <v>8.0753443958373357</v>
      </c>
      <c r="H7208" s="5">
        <f t="shared" ca="1" si="907"/>
        <v>31.027279995073485</v>
      </c>
      <c r="I7208" s="5">
        <f t="shared" ca="1" si="908"/>
        <v>11.081171426811959</v>
      </c>
      <c r="J7208" s="18">
        <f t="shared" ca="1" si="909"/>
        <v>0</v>
      </c>
      <c r="L7208" s="1">
        <f t="shared" ca="1" si="910"/>
        <v>8.0753443958373357</v>
      </c>
      <c r="M7208" s="1">
        <f t="shared" ca="1" si="911"/>
        <v>31.027279995073485</v>
      </c>
      <c r="N7208" s="1">
        <f t="shared" ca="1" si="912"/>
        <v>0</v>
      </c>
      <c r="O7208" s="1">
        <f t="shared" ca="1" si="913"/>
        <v>0</v>
      </c>
    </row>
    <row r="7209" spans="7:15" x14ac:dyDescent="0.4">
      <c r="G7209" s="5">
        <f t="shared" ca="1" si="906"/>
        <v>8.2688278336396994</v>
      </c>
      <c r="H7209" s="5">
        <f t="shared" ca="1" si="907"/>
        <v>32.281455907343172</v>
      </c>
      <c r="I7209" s="5">
        <f t="shared" ca="1" si="908"/>
        <v>11.529091395479705</v>
      </c>
      <c r="J7209" s="18">
        <f t="shared" ca="1" si="909"/>
        <v>0</v>
      </c>
      <c r="L7209" s="1">
        <f t="shared" ca="1" si="910"/>
        <v>8.2688278336396994</v>
      </c>
      <c r="M7209" s="1">
        <f t="shared" ca="1" si="911"/>
        <v>32.281455907343172</v>
      </c>
      <c r="N7209" s="1">
        <f t="shared" ca="1" si="912"/>
        <v>0</v>
      </c>
      <c r="O7209" s="1">
        <f t="shared" ca="1" si="913"/>
        <v>0</v>
      </c>
    </row>
    <row r="7210" spans="7:15" x14ac:dyDescent="0.4">
      <c r="G7210" s="5">
        <f t="shared" ca="1" si="906"/>
        <v>8.4995782882485784</v>
      </c>
      <c r="H7210" s="5">
        <f t="shared" ca="1" si="907"/>
        <v>34.583322925342301</v>
      </c>
      <c r="I7210" s="5">
        <f t="shared" ca="1" si="908"/>
        <v>12.351186759050822</v>
      </c>
      <c r="J7210" s="18">
        <f t="shared" ca="1" si="909"/>
        <v>0</v>
      </c>
      <c r="L7210" s="1">
        <f t="shared" ca="1" si="910"/>
        <v>8.4995782882485784</v>
      </c>
      <c r="M7210" s="1">
        <f t="shared" ca="1" si="911"/>
        <v>34.583322925342301</v>
      </c>
      <c r="N7210" s="1">
        <f t="shared" ca="1" si="912"/>
        <v>0</v>
      </c>
      <c r="O7210" s="1">
        <f t="shared" ca="1" si="913"/>
        <v>0</v>
      </c>
    </row>
    <row r="7211" spans="7:15" x14ac:dyDescent="0.4">
      <c r="G7211" s="5">
        <f t="shared" ca="1" si="906"/>
        <v>8.3218010618861911</v>
      </c>
      <c r="H7211" s="5">
        <f t="shared" ca="1" si="907"/>
        <v>29.038311559368953</v>
      </c>
      <c r="I7211" s="5">
        <f t="shared" ca="1" si="908"/>
        <v>10.370825556917485</v>
      </c>
      <c r="J7211" s="18">
        <f t="shared" ca="1" si="909"/>
        <v>0</v>
      </c>
      <c r="L7211" s="1">
        <f t="shared" ca="1" si="910"/>
        <v>8.3218010618861911</v>
      </c>
      <c r="M7211" s="1">
        <f t="shared" ca="1" si="911"/>
        <v>29.038311559368953</v>
      </c>
      <c r="N7211" s="1">
        <f t="shared" ca="1" si="912"/>
        <v>0</v>
      </c>
      <c r="O7211" s="1">
        <f t="shared" ca="1" si="913"/>
        <v>0</v>
      </c>
    </row>
    <row r="7212" spans="7:15" x14ac:dyDescent="0.4">
      <c r="G7212" s="5">
        <f t="shared" ca="1" si="906"/>
        <v>8.710765032701854</v>
      </c>
      <c r="H7212" s="5">
        <f t="shared" ca="1" si="907"/>
        <v>32.63419799493613</v>
      </c>
      <c r="I7212" s="5">
        <f t="shared" ca="1" si="908"/>
        <v>11.65507071247719</v>
      </c>
      <c r="J7212" s="18">
        <f t="shared" ca="1" si="909"/>
        <v>0</v>
      </c>
      <c r="L7212" s="1">
        <f t="shared" ca="1" si="910"/>
        <v>8.710765032701854</v>
      </c>
      <c r="M7212" s="1">
        <f t="shared" ca="1" si="911"/>
        <v>32.63419799493613</v>
      </c>
      <c r="N7212" s="1">
        <f t="shared" ca="1" si="912"/>
        <v>0</v>
      </c>
      <c r="O7212" s="1">
        <f t="shared" ca="1" si="913"/>
        <v>0</v>
      </c>
    </row>
    <row r="7213" spans="7:15" x14ac:dyDescent="0.4">
      <c r="G7213" s="5">
        <f t="shared" ca="1" si="906"/>
        <v>8.2304129185596988</v>
      </c>
      <c r="H7213" s="5">
        <f t="shared" ca="1" si="907"/>
        <v>34.182245842105779</v>
      </c>
      <c r="I7213" s="5">
        <f t="shared" ca="1" si="908"/>
        <v>12.207944943609208</v>
      </c>
      <c r="J7213" s="18">
        <f t="shared" ca="1" si="909"/>
        <v>0</v>
      </c>
      <c r="L7213" s="1">
        <f t="shared" ca="1" si="910"/>
        <v>8.2304129185596988</v>
      </c>
      <c r="M7213" s="1">
        <f t="shared" ca="1" si="911"/>
        <v>34.182245842105779</v>
      </c>
      <c r="N7213" s="1">
        <f t="shared" ca="1" si="912"/>
        <v>0</v>
      </c>
      <c r="O7213" s="1">
        <f t="shared" ca="1" si="913"/>
        <v>0</v>
      </c>
    </row>
    <row r="7214" spans="7:15" x14ac:dyDescent="0.4">
      <c r="G7214" s="5">
        <f t="shared" ca="1" si="906"/>
        <v>8.0075940990002454</v>
      </c>
      <c r="H7214" s="5">
        <f t="shared" ca="1" si="907"/>
        <v>41.108952345093542</v>
      </c>
      <c r="I7214" s="5">
        <f t="shared" ca="1" si="908"/>
        <v>14.681768694676267</v>
      </c>
      <c r="J7214" s="18">
        <f t="shared" ca="1" si="909"/>
        <v>0</v>
      </c>
      <c r="L7214" s="1">
        <f t="shared" ca="1" si="910"/>
        <v>8.0075940990002454</v>
      </c>
      <c r="M7214" s="1">
        <f t="shared" ca="1" si="911"/>
        <v>41.108952345093542</v>
      </c>
      <c r="N7214" s="1">
        <f t="shared" ca="1" si="912"/>
        <v>0</v>
      </c>
      <c r="O7214" s="1">
        <f t="shared" ca="1" si="913"/>
        <v>0</v>
      </c>
    </row>
    <row r="7215" spans="7:15" x14ac:dyDescent="0.4">
      <c r="G7215" s="5">
        <f t="shared" ca="1" si="906"/>
        <v>8.5323063223759572</v>
      </c>
      <c r="H7215" s="5">
        <f t="shared" ca="1" si="907"/>
        <v>37.547398577293826</v>
      </c>
      <c r="I7215" s="5">
        <f t="shared" ca="1" si="908"/>
        <v>13.409785206176368</v>
      </c>
      <c r="J7215" s="18">
        <f t="shared" ca="1" si="909"/>
        <v>0</v>
      </c>
      <c r="L7215" s="1">
        <f t="shared" ca="1" si="910"/>
        <v>8.5323063223759572</v>
      </c>
      <c r="M7215" s="1">
        <f t="shared" ca="1" si="911"/>
        <v>37.547398577293826</v>
      </c>
      <c r="N7215" s="1">
        <f t="shared" ca="1" si="912"/>
        <v>0</v>
      </c>
      <c r="O7215" s="1">
        <f t="shared" ca="1" si="913"/>
        <v>0</v>
      </c>
    </row>
    <row r="7216" spans="7:15" x14ac:dyDescent="0.4">
      <c r="G7216" s="5">
        <f t="shared" ca="1" si="906"/>
        <v>8.6022473246947513</v>
      </c>
      <c r="H7216" s="5">
        <f t="shared" ca="1" si="907"/>
        <v>31.244565038703634</v>
      </c>
      <c r="I7216" s="5">
        <f t="shared" ca="1" si="908"/>
        <v>11.158773228108441</v>
      </c>
      <c r="J7216" s="18">
        <f t="shared" ca="1" si="909"/>
        <v>0</v>
      </c>
      <c r="L7216" s="1">
        <f t="shared" ca="1" si="910"/>
        <v>8.6022473246947513</v>
      </c>
      <c r="M7216" s="1">
        <f t="shared" ca="1" si="911"/>
        <v>31.244565038703634</v>
      </c>
      <c r="N7216" s="1">
        <f t="shared" ca="1" si="912"/>
        <v>0</v>
      </c>
      <c r="O7216" s="1">
        <f t="shared" ca="1" si="913"/>
        <v>0</v>
      </c>
    </row>
    <row r="7217" spans="7:15" x14ac:dyDescent="0.4">
      <c r="G7217" s="5">
        <f t="shared" ca="1" si="906"/>
        <v>8.0056099261617444</v>
      </c>
      <c r="H7217" s="5">
        <f t="shared" ca="1" si="907"/>
        <v>36.840403848547034</v>
      </c>
      <c r="I7217" s="5">
        <f t="shared" ca="1" si="908"/>
        <v>13.157287088766799</v>
      </c>
      <c r="J7217" s="18">
        <f t="shared" ca="1" si="909"/>
        <v>0</v>
      </c>
      <c r="L7217" s="1">
        <f t="shared" ca="1" si="910"/>
        <v>8.0056099261617444</v>
      </c>
      <c r="M7217" s="1">
        <f t="shared" ca="1" si="911"/>
        <v>36.840403848547034</v>
      </c>
      <c r="N7217" s="1">
        <f t="shared" ca="1" si="912"/>
        <v>0</v>
      </c>
      <c r="O7217" s="1">
        <f t="shared" ca="1" si="913"/>
        <v>0</v>
      </c>
    </row>
    <row r="7218" spans="7:15" x14ac:dyDescent="0.4">
      <c r="G7218" s="5">
        <f t="shared" ca="1" si="906"/>
        <v>8.0913017421528597</v>
      </c>
      <c r="H7218" s="5">
        <f t="shared" ca="1" si="907"/>
        <v>27.552295239691773</v>
      </c>
      <c r="I7218" s="5">
        <f t="shared" ca="1" si="908"/>
        <v>9.8401054427470616</v>
      </c>
      <c r="J7218" s="18">
        <f t="shared" ca="1" si="909"/>
        <v>0</v>
      </c>
      <c r="L7218" s="1">
        <f t="shared" ca="1" si="910"/>
        <v>8.0913017421528597</v>
      </c>
      <c r="M7218" s="1">
        <f t="shared" ca="1" si="911"/>
        <v>27.552295239691773</v>
      </c>
      <c r="N7218" s="1">
        <f t="shared" ca="1" si="912"/>
        <v>0</v>
      </c>
      <c r="O7218" s="1">
        <f t="shared" ca="1" si="913"/>
        <v>0</v>
      </c>
    </row>
    <row r="7219" spans="7:15" x14ac:dyDescent="0.4">
      <c r="G7219" s="5">
        <f t="shared" ca="1" si="906"/>
        <v>8.3311963281273744</v>
      </c>
      <c r="H7219" s="5">
        <f t="shared" ca="1" si="907"/>
        <v>35.564634350392254</v>
      </c>
      <c r="I7219" s="5">
        <f t="shared" ca="1" si="908"/>
        <v>12.701655125140091</v>
      </c>
      <c r="J7219" s="18">
        <f t="shared" ca="1" si="909"/>
        <v>0</v>
      </c>
      <c r="L7219" s="1">
        <f t="shared" ca="1" si="910"/>
        <v>8.3311963281273744</v>
      </c>
      <c r="M7219" s="1">
        <f t="shared" ca="1" si="911"/>
        <v>35.564634350392254</v>
      </c>
      <c r="N7219" s="1">
        <f t="shared" ca="1" si="912"/>
        <v>0</v>
      </c>
      <c r="O7219" s="1">
        <f t="shared" ca="1" si="913"/>
        <v>0</v>
      </c>
    </row>
    <row r="7220" spans="7:15" x14ac:dyDescent="0.4">
      <c r="G7220" s="5">
        <f t="shared" ca="1" si="906"/>
        <v>8.4737407644282268</v>
      </c>
      <c r="H7220" s="5">
        <f t="shared" ca="1" si="907"/>
        <v>32.740700615239227</v>
      </c>
      <c r="I7220" s="5">
        <f t="shared" ca="1" si="908"/>
        <v>11.693107362585438</v>
      </c>
      <c r="J7220" s="18">
        <f t="shared" ca="1" si="909"/>
        <v>0</v>
      </c>
      <c r="L7220" s="1">
        <f t="shared" ca="1" si="910"/>
        <v>8.4737407644282268</v>
      </c>
      <c r="M7220" s="1">
        <f t="shared" ca="1" si="911"/>
        <v>32.740700615239227</v>
      </c>
      <c r="N7220" s="1">
        <f t="shared" ca="1" si="912"/>
        <v>0</v>
      </c>
      <c r="O7220" s="1">
        <f t="shared" ca="1" si="913"/>
        <v>0</v>
      </c>
    </row>
    <row r="7221" spans="7:15" x14ac:dyDescent="0.4">
      <c r="G7221" s="5">
        <f t="shared" ca="1" si="906"/>
        <v>8.1605747027420712</v>
      </c>
      <c r="H7221" s="5">
        <f t="shared" ca="1" si="907"/>
        <v>29.03391942607648</v>
      </c>
      <c r="I7221" s="5">
        <f t="shared" ca="1" si="908"/>
        <v>10.369256937884458</v>
      </c>
      <c r="J7221" s="18">
        <f t="shared" ca="1" si="909"/>
        <v>0</v>
      </c>
      <c r="L7221" s="1">
        <f t="shared" ca="1" si="910"/>
        <v>8.1605747027420712</v>
      </c>
      <c r="M7221" s="1">
        <f t="shared" ca="1" si="911"/>
        <v>29.03391942607648</v>
      </c>
      <c r="N7221" s="1">
        <f t="shared" ca="1" si="912"/>
        <v>0</v>
      </c>
      <c r="O7221" s="1">
        <f t="shared" ca="1" si="913"/>
        <v>0</v>
      </c>
    </row>
    <row r="7222" spans="7:15" x14ac:dyDescent="0.4">
      <c r="G7222" s="5">
        <f t="shared" ca="1" si="906"/>
        <v>8.4144132648979522</v>
      </c>
      <c r="H7222" s="5">
        <f t="shared" ca="1" si="907"/>
        <v>25.294434117627809</v>
      </c>
      <c r="I7222" s="5">
        <f t="shared" ca="1" si="908"/>
        <v>9.0337264705813602</v>
      </c>
      <c r="J7222" s="18">
        <f t="shared" ca="1" si="909"/>
        <v>0</v>
      </c>
      <c r="L7222" s="1">
        <f t="shared" ca="1" si="910"/>
        <v>8.4144132648979522</v>
      </c>
      <c r="M7222" s="1">
        <f t="shared" ca="1" si="911"/>
        <v>25.294434117627809</v>
      </c>
      <c r="N7222" s="1">
        <f t="shared" ca="1" si="912"/>
        <v>0</v>
      </c>
      <c r="O7222" s="1">
        <f t="shared" ca="1" si="913"/>
        <v>0</v>
      </c>
    </row>
    <row r="7223" spans="7:15" x14ac:dyDescent="0.4">
      <c r="G7223" s="5">
        <f t="shared" ca="1" si="906"/>
        <v>7.9778217645046583</v>
      </c>
      <c r="H7223" s="5">
        <f t="shared" ca="1" si="907"/>
        <v>41.638715952451065</v>
      </c>
      <c r="I7223" s="5">
        <f t="shared" ca="1" si="908"/>
        <v>14.870969983018238</v>
      </c>
      <c r="J7223" s="18">
        <f t="shared" ca="1" si="909"/>
        <v>0</v>
      </c>
      <c r="L7223" s="1">
        <f t="shared" ca="1" si="910"/>
        <v>7.9778217645046583</v>
      </c>
      <c r="M7223" s="1">
        <f t="shared" ca="1" si="911"/>
        <v>41.638715952451065</v>
      </c>
      <c r="N7223" s="1">
        <f t="shared" ca="1" si="912"/>
        <v>0</v>
      </c>
      <c r="O7223" s="1">
        <f t="shared" ca="1" si="913"/>
        <v>0</v>
      </c>
    </row>
    <row r="7224" spans="7:15" x14ac:dyDescent="0.4">
      <c r="G7224" s="5">
        <f t="shared" ca="1" si="906"/>
        <v>8.2549101425576321</v>
      </c>
      <c r="H7224" s="5">
        <f t="shared" ca="1" si="907"/>
        <v>32.794404144926972</v>
      </c>
      <c r="I7224" s="5">
        <f t="shared" ca="1" si="908"/>
        <v>11.712287194616776</v>
      </c>
      <c r="J7224" s="18">
        <f t="shared" ca="1" si="909"/>
        <v>0</v>
      </c>
      <c r="L7224" s="1">
        <f t="shared" ca="1" si="910"/>
        <v>8.2549101425576321</v>
      </c>
      <c r="M7224" s="1">
        <f t="shared" ca="1" si="911"/>
        <v>32.794404144926972</v>
      </c>
      <c r="N7224" s="1">
        <f t="shared" ca="1" si="912"/>
        <v>0</v>
      </c>
      <c r="O7224" s="1">
        <f t="shared" ca="1" si="913"/>
        <v>0</v>
      </c>
    </row>
    <row r="7225" spans="7:15" x14ac:dyDescent="0.4">
      <c r="G7225" s="5">
        <f t="shared" ca="1" si="906"/>
        <v>7.9916573086611713</v>
      </c>
      <c r="H7225" s="5">
        <f t="shared" ca="1" si="907"/>
        <v>30.89419122758688</v>
      </c>
      <c r="I7225" s="5">
        <f t="shared" ca="1" si="908"/>
        <v>11.033639724138173</v>
      </c>
      <c r="J7225" s="18">
        <f t="shared" ca="1" si="909"/>
        <v>0</v>
      </c>
      <c r="L7225" s="1">
        <f t="shared" ca="1" si="910"/>
        <v>7.9916573086611713</v>
      </c>
      <c r="M7225" s="1">
        <f t="shared" ca="1" si="911"/>
        <v>30.89419122758688</v>
      </c>
      <c r="N7225" s="1">
        <f t="shared" ca="1" si="912"/>
        <v>0</v>
      </c>
      <c r="O7225" s="1">
        <f t="shared" ca="1" si="913"/>
        <v>0</v>
      </c>
    </row>
    <row r="7226" spans="7:15" x14ac:dyDescent="0.4">
      <c r="G7226" s="5">
        <f t="shared" ca="1" si="906"/>
        <v>8.3170799212406976</v>
      </c>
      <c r="H7226" s="5">
        <f t="shared" ca="1" si="907"/>
        <v>36.257003484050962</v>
      </c>
      <c r="I7226" s="5">
        <f t="shared" ca="1" si="908"/>
        <v>12.948929815732487</v>
      </c>
      <c r="J7226" s="18">
        <f t="shared" ca="1" si="909"/>
        <v>0</v>
      </c>
      <c r="L7226" s="1">
        <f t="shared" ca="1" si="910"/>
        <v>8.3170799212406976</v>
      </c>
      <c r="M7226" s="1">
        <f t="shared" ca="1" si="911"/>
        <v>36.257003484050962</v>
      </c>
      <c r="N7226" s="1">
        <f t="shared" ca="1" si="912"/>
        <v>0</v>
      </c>
      <c r="O7226" s="1">
        <f t="shared" ca="1" si="913"/>
        <v>0</v>
      </c>
    </row>
    <row r="7227" spans="7:15" x14ac:dyDescent="0.4">
      <c r="G7227" s="5">
        <f t="shared" ca="1" si="906"/>
        <v>8.4902510768176409</v>
      </c>
      <c r="H7227" s="5">
        <f t="shared" ca="1" si="907"/>
        <v>25.945886157028873</v>
      </c>
      <c r="I7227" s="5">
        <f t="shared" ca="1" si="908"/>
        <v>9.2663879132245981</v>
      </c>
      <c r="J7227" s="18">
        <f t="shared" ca="1" si="909"/>
        <v>0</v>
      </c>
      <c r="L7227" s="1">
        <f t="shared" ca="1" si="910"/>
        <v>8.4902510768176409</v>
      </c>
      <c r="M7227" s="1">
        <f t="shared" ca="1" si="911"/>
        <v>25.945886157028873</v>
      </c>
      <c r="N7227" s="1">
        <f t="shared" ca="1" si="912"/>
        <v>0</v>
      </c>
      <c r="O7227" s="1">
        <f t="shared" ca="1" si="913"/>
        <v>0</v>
      </c>
    </row>
    <row r="7228" spans="7:15" x14ac:dyDescent="0.4">
      <c r="G7228" s="5">
        <f t="shared" ca="1" si="906"/>
        <v>8.5277874047462721</v>
      </c>
      <c r="H7228" s="5">
        <f t="shared" ca="1" si="907"/>
        <v>30.241334531494871</v>
      </c>
      <c r="I7228" s="5">
        <f t="shared" ca="1" si="908"/>
        <v>10.800476618391027</v>
      </c>
      <c r="J7228" s="18">
        <f t="shared" ca="1" si="909"/>
        <v>0</v>
      </c>
      <c r="L7228" s="1">
        <f t="shared" ca="1" si="910"/>
        <v>8.5277874047462721</v>
      </c>
      <c r="M7228" s="1">
        <f t="shared" ca="1" si="911"/>
        <v>30.241334531494871</v>
      </c>
      <c r="N7228" s="1">
        <f t="shared" ca="1" si="912"/>
        <v>0</v>
      </c>
      <c r="O7228" s="1">
        <f t="shared" ca="1" si="913"/>
        <v>0</v>
      </c>
    </row>
    <row r="7229" spans="7:15" x14ac:dyDescent="0.4">
      <c r="G7229" s="5">
        <f t="shared" ca="1" si="906"/>
        <v>8.1986251165276265</v>
      </c>
      <c r="H7229" s="5">
        <f t="shared" ca="1" si="907"/>
        <v>34.045803110134763</v>
      </c>
      <c r="I7229" s="5">
        <f t="shared" ca="1" si="908"/>
        <v>12.159215396476702</v>
      </c>
      <c r="J7229" s="18">
        <f t="shared" ca="1" si="909"/>
        <v>0</v>
      </c>
      <c r="L7229" s="1">
        <f t="shared" ca="1" si="910"/>
        <v>8.1986251165276265</v>
      </c>
      <c r="M7229" s="1">
        <f t="shared" ca="1" si="911"/>
        <v>34.045803110134763</v>
      </c>
      <c r="N7229" s="1">
        <f t="shared" ca="1" si="912"/>
        <v>0</v>
      </c>
      <c r="O7229" s="1">
        <f t="shared" ca="1" si="913"/>
        <v>0</v>
      </c>
    </row>
    <row r="7230" spans="7:15" x14ac:dyDescent="0.4">
      <c r="G7230" s="5">
        <f t="shared" ca="1" si="906"/>
        <v>8.3118474780065057</v>
      </c>
      <c r="H7230" s="5">
        <f t="shared" ca="1" si="907"/>
        <v>35.359475370458938</v>
      </c>
      <c r="I7230" s="5">
        <f t="shared" ca="1" si="908"/>
        <v>12.628384060878194</v>
      </c>
      <c r="J7230" s="18">
        <f t="shared" ca="1" si="909"/>
        <v>0</v>
      </c>
      <c r="L7230" s="1">
        <f t="shared" ca="1" si="910"/>
        <v>8.3118474780065057</v>
      </c>
      <c r="M7230" s="1">
        <f t="shared" ca="1" si="911"/>
        <v>35.359475370458938</v>
      </c>
      <c r="N7230" s="1">
        <f t="shared" ca="1" si="912"/>
        <v>0</v>
      </c>
      <c r="O7230" s="1">
        <f t="shared" ca="1" si="913"/>
        <v>0</v>
      </c>
    </row>
    <row r="7231" spans="7:15" x14ac:dyDescent="0.4">
      <c r="G7231" s="5">
        <f t="shared" ca="1" si="906"/>
        <v>8.10882273624002</v>
      </c>
      <c r="H7231" s="5">
        <f t="shared" ca="1" si="907"/>
        <v>36.718350773906621</v>
      </c>
      <c r="I7231" s="5">
        <f t="shared" ca="1" si="908"/>
        <v>13.113696704966651</v>
      </c>
      <c r="J7231" s="18">
        <f t="shared" ca="1" si="909"/>
        <v>0</v>
      </c>
      <c r="L7231" s="1">
        <f t="shared" ca="1" si="910"/>
        <v>8.10882273624002</v>
      </c>
      <c r="M7231" s="1">
        <f t="shared" ca="1" si="911"/>
        <v>36.718350773906621</v>
      </c>
      <c r="N7231" s="1">
        <f t="shared" ca="1" si="912"/>
        <v>0</v>
      </c>
      <c r="O7231" s="1">
        <f t="shared" ca="1" si="913"/>
        <v>0</v>
      </c>
    </row>
    <row r="7232" spans="7:15" x14ac:dyDescent="0.4">
      <c r="G7232" s="5">
        <f t="shared" ca="1" si="906"/>
        <v>8.5384981499532824</v>
      </c>
      <c r="H7232" s="5">
        <f t="shared" ca="1" si="907"/>
        <v>28.603465185465698</v>
      </c>
      <c r="I7232" s="5">
        <f t="shared" ca="1" si="908"/>
        <v>10.215523280523465</v>
      </c>
      <c r="J7232" s="18">
        <f t="shared" ca="1" si="909"/>
        <v>0</v>
      </c>
      <c r="L7232" s="1">
        <f t="shared" ca="1" si="910"/>
        <v>8.5384981499532824</v>
      </c>
      <c r="M7232" s="1">
        <f t="shared" ca="1" si="911"/>
        <v>28.603465185465698</v>
      </c>
      <c r="N7232" s="1">
        <f t="shared" ca="1" si="912"/>
        <v>0</v>
      </c>
      <c r="O7232" s="1">
        <f t="shared" ca="1" si="913"/>
        <v>0</v>
      </c>
    </row>
    <row r="7233" spans="7:15" x14ac:dyDescent="0.4">
      <c r="G7233" s="5">
        <f t="shared" ca="1" si="906"/>
        <v>8.016166942862851</v>
      </c>
      <c r="H7233" s="5">
        <f t="shared" ca="1" si="907"/>
        <v>29.803870010004516</v>
      </c>
      <c r="I7233" s="5">
        <f t="shared" ca="1" si="908"/>
        <v>10.644239289287327</v>
      </c>
      <c r="J7233" s="18">
        <f t="shared" ca="1" si="909"/>
        <v>0</v>
      </c>
      <c r="L7233" s="1">
        <f t="shared" ca="1" si="910"/>
        <v>8.016166942862851</v>
      </c>
      <c r="M7233" s="1">
        <f t="shared" ca="1" si="911"/>
        <v>29.803870010004516</v>
      </c>
      <c r="N7233" s="1">
        <f t="shared" ca="1" si="912"/>
        <v>0</v>
      </c>
      <c r="O7233" s="1">
        <f t="shared" ca="1" si="913"/>
        <v>0</v>
      </c>
    </row>
    <row r="7234" spans="7:15" x14ac:dyDescent="0.4">
      <c r="G7234" s="5">
        <f t="shared" ca="1" si="906"/>
        <v>8.3323981371050593</v>
      </c>
      <c r="H7234" s="5">
        <f t="shared" ca="1" si="907"/>
        <v>27.132886741625743</v>
      </c>
      <c r="I7234" s="5">
        <f t="shared" ca="1" si="908"/>
        <v>9.6903166934377651</v>
      </c>
      <c r="J7234" s="18">
        <f t="shared" ca="1" si="909"/>
        <v>0</v>
      </c>
      <c r="L7234" s="1">
        <f t="shared" ca="1" si="910"/>
        <v>8.3323981371050593</v>
      </c>
      <c r="M7234" s="1">
        <f t="shared" ca="1" si="911"/>
        <v>27.132886741625743</v>
      </c>
      <c r="N7234" s="1">
        <f t="shared" ca="1" si="912"/>
        <v>0</v>
      </c>
      <c r="O7234" s="1">
        <f t="shared" ca="1" si="913"/>
        <v>0</v>
      </c>
    </row>
    <row r="7235" spans="7:15" x14ac:dyDescent="0.4">
      <c r="G7235" s="5">
        <f t="shared" ca="1" si="906"/>
        <v>7.9766261529044664</v>
      </c>
      <c r="H7235" s="5">
        <f t="shared" ca="1" si="907"/>
        <v>40.474759577405145</v>
      </c>
      <c r="I7235" s="5">
        <f t="shared" ca="1" si="908"/>
        <v>14.455271277644696</v>
      </c>
      <c r="J7235" s="18">
        <f t="shared" ca="1" si="909"/>
        <v>0</v>
      </c>
      <c r="L7235" s="1">
        <f t="shared" ca="1" si="910"/>
        <v>7.9766261529044664</v>
      </c>
      <c r="M7235" s="1">
        <f t="shared" ca="1" si="911"/>
        <v>40.474759577405145</v>
      </c>
      <c r="N7235" s="1">
        <f t="shared" ca="1" si="912"/>
        <v>0</v>
      </c>
      <c r="O7235" s="1">
        <f t="shared" ca="1" si="913"/>
        <v>0</v>
      </c>
    </row>
    <row r="7236" spans="7:15" x14ac:dyDescent="0.4">
      <c r="G7236" s="5">
        <f t="shared" ref="G7236:G7299" ca="1" si="914">$D$4*(-LOG(-LOG(RAND())))+$D$3</f>
        <v>8.1947935954722997</v>
      </c>
      <c r="H7236" s="5">
        <f t="shared" ref="H7236:H7299" ca="1" si="915">_xlfn.NORM.INV(RAND(),$D$6,$D$7)</f>
        <v>38.817992446105485</v>
      </c>
      <c r="I7236" s="5">
        <f t="shared" ca="1" si="908"/>
        <v>13.863568730751959</v>
      </c>
      <c r="J7236" s="18">
        <f t="shared" ca="1" si="909"/>
        <v>0</v>
      </c>
      <c r="L7236" s="1">
        <f t="shared" ca="1" si="910"/>
        <v>8.1947935954722997</v>
      </c>
      <c r="M7236" s="1">
        <f t="shared" ca="1" si="911"/>
        <v>38.817992446105485</v>
      </c>
      <c r="N7236" s="1">
        <f t="shared" ca="1" si="912"/>
        <v>0</v>
      </c>
      <c r="O7236" s="1">
        <f t="shared" ca="1" si="913"/>
        <v>0</v>
      </c>
    </row>
    <row r="7237" spans="7:15" x14ac:dyDescent="0.4">
      <c r="G7237" s="5">
        <f t="shared" ca="1" si="914"/>
        <v>7.7926499881316262</v>
      </c>
      <c r="H7237" s="5">
        <f t="shared" ca="1" si="915"/>
        <v>39.358736820413</v>
      </c>
      <c r="I7237" s="5">
        <f t="shared" ca="1" si="908"/>
        <v>14.056691721576072</v>
      </c>
      <c r="J7237" s="18">
        <f t="shared" ca="1" si="909"/>
        <v>0</v>
      </c>
      <c r="L7237" s="1">
        <f t="shared" ca="1" si="910"/>
        <v>7.7926499881316262</v>
      </c>
      <c r="M7237" s="1">
        <f t="shared" ca="1" si="911"/>
        <v>39.358736820413</v>
      </c>
      <c r="N7237" s="1">
        <f t="shared" ca="1" si="912"/>
        <v>0</v>
      </c>
      <c r="O7237" s="1">
        <f t="shared" ca="1" si="913"/>
        <v>0</v>
      </c>
    </row>
    <row r="7238" spans="7:15" x14ac:dyDescent="0.4">
      <c r="G7238" s="5">
        <f t="shared" ca="1" si="914"/>
        <v>8.791987768338819</v>
      </c>
      <c r="H7238" s="5">
        <f t="shared" ca="1" si="915"/>
        <v>35.731880097326645</v>
      </c>
      <c r="I7238" s="5">
        <f t="shared" ca="1" si="908"/>
        <v>12.761385749045232</v>
      </c>
      <c r="J7238" s="18">
        <f t="shared" ca="1" si="909"/>
        <v>0</v>
      </c>
      <c r="L7238" s="1">
        <f t="shared" ca="1" si="910"/>
        <v>8.791987768338819</v>
      </c>
      <c r="M7238" s="1">
        <f t="shared" ca="1" si="911"/>
        <v>35.731880097326645</v>
      </c>
      <c r="N7238" s="1">
        <f t="shared" ca="1" si="912"/>
        <v>0</v>
      </c>
      <c r="O7238" s="1">
        <f t="shared" ca="1" si="913"/>
        <v>0</v>
      </c>
    </row>
    <row r="7239" spans="7:15" x14ac:dyDescent="0.4">
      <c r="G7239" s="5">
        <f t="shared" ca="1" si="914"/>
        <v>8.1091908161919388</v>
      </c>
      <c r="H7239" s="5">
        <f t="shared" ca="1" si="915"/>
        <v>35.71251045293787</v>
      </c>
      <c r="I7239" s="5">
        <f t="shared" ca="1" si="908"/>
        <v>12.754468018906383</v>
      </c>
      <c r="J7239" s="18">
        <f t="shared" ca="1" si="909"/>
        <v>0</v>
      </c>
      <c r="L7239" s="1">
        <f t="shared" ca="1" si="910"/>
        <v>8.1091908161919388</v>
      </c>
      <c r="M7239" s="1">
        <f t="shared" ca="1" si="911"/>
        <v>35.71251045293787</v>
      </c>
      <c r="N7239" s="1">
        <f t="shared" ca="1" si="912"/>
        <v>0</v>
      </c>
      <c r="O7239" s="1">
        <f t="shared" ca="1" si="913"/>
        <v>0</v>
      </c>
    </row>
    <row r="7240" spans="7:15" x14ac:dyDescent="0.4">
      <c r="G7240" s="5">
        <f t="shared" ca="1" si="914"/>
        <v>8.3001148428750042</v>
      </c>
      <c r="H7240" s="5">
        <f t="shared" ca="1" si="915"/>
        <v>38.518012518278958</v>
      </c>
      <c r="I7240" s="5">
        <f t="shared" ca="1" si="908"/>
        <v>13.756433042242486</v>
      </c>
      <c r="J7240" s="18">
        <f t="shared" ca="1" si="909"/>
        <v>0</v>
      </c>
      <c r="L7240" s="1">
        <f t="shared" ca="1" si="910"/>
        <v>8.3001148428750042</v>
      </c>
      <c r="M7240" s="1">
        <f t="shared" ca="1" si="911"/>
        <v>38.518012518278958</v>
      </c>
      <c r="N7240" s="1">
        <f t="shared" ca="1" si="912"/>
        <v>0</v>
      </c>
      <c r="O7240" s="1">
        <f t="shared" ca="1" si="913"/>
        <v>0</v>
      </c>
    </row>
    <row r="7241" spans="7:15" x14ac:dyDescent="0.4">
      <c r="G7241" s="5">
        <f t="shared" ca="1" si="914"/>
        <v>8.4780097762236526</v>
      </c>
      <c r="H7241" s="5">
        <f t="shared" ca="1" si="915"/>
        <v>29.872411682447609</v>
      </c>
      <c r="I7241" s="5">
        <f t="shared" ca="1" si="908"/>
        <v>10.668718458017004</v>
      </c>
      <c r="J7241" s="18">
        <f t="shared" ca="1" si="909"/>
        <v>0</v>
      </c>
      <c r="L7241" s="1">
        <f t="shared" ca="1" si="910"/>
        <v>8.4780097762236526</v>
      </c>
      <c r="M7241" s="1">
        <f t="shared" ca="1" si="911"/>
        <v>29.872411682447609</v>
      </c>
      <c r="N7241" s="1">
        <f t="shared" ca="1" si="912"/>
        <v>0</v>
      </c>
      <c r="O7241" s="1">
        <f t="shared" ca="1" si="913"/>
        <v>0</v>
      </c>
    </row>
    <row r="7242" spans="7:15" x14ac:dyDescent="0.4">
      <c r="G7242" s="5">
        <f t="shared" ca="1" si="914"/>
        <v>8.3823973406594074</v>
      </c>
      <c r="H7242" s="5">
        <f t="shared" ca="1" si="915"/>
        <v>27.554314476951738</v>
      </c>
      <c r="I7242" s="5">
        <f t="shared" ca="1" si="908"/>
        <v>9.8408265989113364</v>
      </c>
      <c r="J7242" s="18">
        <f t="shared" ca="1" si="909"/>
        <v>0</v>
      </c>
      <c r="L7242" s="1">
        <f t="shared" ca="1" si="910"/>
        <v>8.3823973406594074</v>
      </c>
      <c r="M7242" s="1">
        <f t="shared" ca="1" si="911"/>
        <v>27.554314476951738</v>
      </c>
      <c r="N7242" s="1">
        <f t="shared" ca="1" si="912"/>
        <v>0</v>
      </c>
      <c r="O7242" s="1">
        <f t="shared" ca="1" si="913"/>
        <v>0</v>
      </c>
    </row>
    <row r="7243" spans="7:15" x14ac:dyDescent="0.4">
      <c r="G7243" s="5">
        <f t="shared" ca="1" si="914"/>
        <v>7.8531385970365282</v>
      </c>
      <c r="H7243" s="5">
        <f t="shared" ca="1" si="915"/>
        <v>24.601692318958534</v>
      </c>
      <c r="I7243" s="5">
        <f t="shared" ca="1" si="908"/>
        <v>8.7863186853423336</v>
      </c>
      <c r="J7243" s="18">
        <f t="shared" ca="1" si="909"/>
        <v>0</v>
      </c>
      <c r="L7243" s="1">
        <f t="shared" ca="1" si="910"/>
        <v>7.8531385970365282</v>
      </c>
      <c r="M7243" s="1">
        <f t="shared" ca="1" si="911"/>
        <v>24.601692318958534</v>
      </c>
      <c r="N7243" s="1">
        <f t="shared" ca="1" si="912"/>
        <v>0</v>
      </c>
      <c r="O7243" s="1">
        <f t="shared" ca="1" si="913"/>
        <v>0</v>
      </c>
    </row>
    <row r="7244" spans="7:15" x14ac:dyDescent="0.4">
      <c r="G7244" s="5">
        <f t="shared" ca="1" si="914"/>
        <v>8.5618266156924392</v>
      </c>
      <c r="H7244" s="5">
        <f t="shared" ca="1" si="915"/>
        <v>36.752047631048562</v>
      </c>
      <c r="I7244" s="5">
        <f t="shared" ca="1" si="908"/>
        <v>13.125731296803059</v>
      </c>
      <c r="J7244" s="18">
        <f t="shared" ca="1" si="909"/>
        <v>0</v>
      </c>
      <c r="L7244" s="1">
        <f t="shared" ca="1" si="910"/>
        <v>8.5618266156924392</v>
      </c>
      <c r="M7244" s="1">
        <f t="shared" ca="1" si="911"/>
        <v>36.752047631048562</v>
      </c>
      <c r="N7244" s="1">
        <f t="shared" ca="1" si="912"/>
        <v>0</v>
      </c>
      <c r="O7244" s="1">
        <f t="shared" ca="1" si="913"/>
        <v>0</v>
      </c>
    </row>
    <row r="7245" spans="7:15" x14ac:dyDescent="0.4">
      <c r="G7245" s="5">
        <f t="shared" ca="1" si="914"/>
        <v>8.2986012751472629</v>
      </c>
      <c r="H7245" s="5">
        <f t="shared" ca="1" si="915"/>
        <v>21.460196720551394</v>
      </c>
      <c r="I7245" s="5">
        <f t="shared" ca="1" si="908"/>
        <v>7.6643559716254988</v>
      </c>
      <c r="J7245" s="18">
        <f t="shared" ca="1" si="909"/>
        <v>1</v>
      </c>
      <c r="L7245" s="1">
        <f t="shared" ca="1" si="910"/>
        <v>0</v>
      </c>
      <c r="M7245" s="1">
        <f t="shared" ca="1" si="911"/>
        <v>0</v>
      </c>
      <c r="N7245" s="1">
        <f t="shared" ca="1" si="912"/>
        <v>8.2986012751472629</v>
      </c>
      <c r="O7245" s="1">
        <f t="shared" ca="1" si="913"/>
        <v>21.460196720551394</v>
      </c>
    </row>
    <row r="7246" spans="7:15" x14ac:dyDescent="0.4">
      <c r="G7246" s="5">
        <f t="shared" ca="1" si="914"/>
        <v>8.1803511986966484</v>
      </c>
      <c r="H7246" s="5">
        <f t="shared" ca="1" si="915"/>
        <v>32.452489609199127</v>
      </c>
      <c r="I7246" s="5">
        <f t="shared" ca="1" si="908"/>
        <v>11.59017486042826</v>
      </c>
      <c r="J7246" s="18">
        <f t="shared" ca="1" si="909"/>
        <v>0</v>
      </c>
      <c r="L7246" s="1">
        <f t="shared" ca="1" si="910"/>
        <v>8.1803511986966484</v>
      </c>
      <c r="M7246" s="1">
        <f t="shared" ca="1" si="911"/>
        <v>32.452489609199127</v>
      </c>
      <c r="N7246" s="1">
        <f t="shared" ca="1" si="912"/>
        <v>0</v>
      </c>
      <c r="O7246" s="1">
        <f t="shared" ca="1" si="913"/>
        <v>0</v>
      </c>
    </row>
    <row r="7247" spans="7:15" x14ac:dyDescent="0.4">
      <c r="G7247" s="5">
        <f t="shared" ca="1" si="914"/>
        <v>8.3114514588695823</v>
      </c>
      <c r="H7247" s="5">
        <f t="shared" ca="1" si="915"/>
        <v>28.010029365025673</v>
      </c>
      <c r="I7247" s="5">
        <f t="shared" ref="I7247:I7310" ca="1" si="916">H7247/$D$9</f>
        <v>10.003581916080599</v>
      </c>
      <c r="J7247" s="18">
        <f t="shared" ref="J7247:J7310" ca="1" si="917">IF(I7247-G7247&lt;0,1,0)</f>
        <v>0</v>
      </c>
      <c r="L7247" s="1">
        <f t="shared" ca="1" si="910"/>
        <v>8.3114514588695823</v>
      </c>
      <c r="M7247" s="1">
        <f t="shared" ca="1" si="911"/>
        <v>28.010029365025673</v>
      </c>
      <c r="N7247" s="1">
        <f t="shared" ca="1" si="912"/>
        <v>0</v>
      </c>
      <c r="O7247" s="1">
        <f t="shared" ca="1" si="913"/>
        <v>0</v>
      </c>
    </row>
    <row r="7248" spans="7:15" x14ac:dyDescent="0.4">
      <c r="G7248" s="5">
        <f t="shared" ca="1" si="914"/>
        <v>8.1254289792910619</v>
      </c>
      <c r="H7248" s="5">
        <f t="shared" ca="1" si="915"/>
        <v>31.908366039538866</v>
      </c>
      <c r="I7248" s="5">
        <f t="shared" ca="1" si="916"/>
        <v>11.395845014121024</v>
      </c>
      <c r="J7248" s="18">
        <f t="shared" ca="1" si="917"/>
        <v>0</v>
      </c>
      <c r="L7248" s="1">
        <f t="shared" ca="1" si="910"/>
        <v>8.1254289792910619</v>
      </c>
      <c r="M7248" s="1">
        <f t="shared" ca="1" si="911"/>
        <v>31.908366039538866</v>
      </c>
      <c r="N7248" s="1">
        <f t="shared" ca="1" si="912"/>
        <v>0</v>
      </c>
      <c r="O7248" s="1">
        <f t="shared" ca="1" si="913"/>
        <v>0</v>
      </c>
    </row>
    <row r="7249" spans="7:15" x14ac:dyDescent="0.4">
      <c r="G7249" s="5">
        <f t="shared" ca="1" si="914"/>
        <v>8.1398812210842379</v>
      </c>
      <c r="H7249" s="5">
        <f t="shared" ca="1" si="915"/>
        <v>31.776310756434231</v>
      </c>
      <c r="I7249" s="5">
        <f t="shared" ca="1" si="916"/>
        <v>11.348682413012225</v>
      </c>
      <c r="J7249" s="18">
        <f t="shared" ca="1" si="917"/>
        <v>0</v>
      </c>
      <c r="L7249" s="1">
        <f t="shared" ca="1" si="910"/>
        <v>8.1398812210842379</v>
      </c>
      <c r="M7249" s="1">
        <f t="shared" ca="1" si="911"/>
        <v>31.776310756434231</v>
      </c>
      <c r="N7249" s="1">
        <f t="shared" ca="1" si="912"/>
        <v>0</v>
      </c>
      <c r="O7249" s="1">
        <f t="shared" ca="1" si="913"/>
        <v>0</v>
      </c>
    </row>
    <row r="7250" spans="7:15" x14ac:dyDescent="0.4">
      <c r="G7250" s="5">
        <f t="shared" ca="1" si="914"/>
        <v>8.0434417587511895</v>
      </c>
      <c r="H7250" s="5">
        <f t="shared" ca="1" si="915"/>
        <v>29.629155973273075</v>
      </c>
      <c r="I7250" s="5">
        <f t="shared" ca="1" si="916"/>
        <v>10.5818414190261</v>
      </c>
      <c r="J7250" s="18">
        <f t="shared" ca="1" si="917"/>
        <v>0</v>
      </c>
      <c r="L7250" s="1">
        <f t="shared" ca="1" si="910"/>
        <v>8.0434417587511895</v>
      </c>
      <c r="M7250" s="1">
        <f t="shared" ca="1" si="911"/>
        <v>29.629155973273075</v>
      </c>
      <c r="N7250" s="1">
        <f t="shared" ca="1" si="912"/>
        <v>0</v>
      </c>
      <c r="O7250" s="1">
        <f t="shared" ca="1" si="913"/>
        <v>0</v>
      </c>
    </row>
    <row r="7251" spans="7:15" x14ac:dyDescent="0.4">
      <c r="G7251" s="5">
        <f t="shared" ca="1" si="914"/>
        <v>8.3712200325813697</v>
      </c>
      <c r="H7251" s="5">
        <f t="shared" ca="1" si="915"/>
        <v>32.623244175233353</v>
      </c>
      <c r="I7251" s="5">
        <f t="shared" ca="1" si="916"/>
        <v>11.651158634011912</v>
      </c>
      <c r="J7251" s="18">
        <f t="shared" ca="1" si="917"/>
        <v>0</v>
      </c>
      <c r="L7251" s="1">
        <f t="shared" ca="1" si="910"/>
        <v>8.3712200325813697</v>
      </c>
      <c r="M7251" s="1">
        <f t="shared" ca="1" si="911"/>
        <v>32.623244175233353</v>
      </c>
      <c r="N7251" s="1">
        <f t="shared" ca="1" si="912"/>
        <v>0</v>
      </c>
      <c r="O7251" s="1">
        <f t="shared" ca="1" si="913"/>
        <v>0</v>
      </c>
    </row>
    <row r="7252" spans="7:15" x14ac:dyDescent="0.4">
      <c r="G7252" s="5">
        <f t="shared" ca="1" si="914"/>
        <v>8.5445301332992276</v>
      </c>
      <c r="H7252" s="5">
        <f t="shared" ca="1" si="915"/>
        <v>33.753156066803882</v>
      </c>
      <c r="I7252" s="5">
        <f t="shared" ca="1" si="916"/>
        <v>12.054698595287102</v>
      </c>
      <c r="J7252" s="18">
        <f t="shared" ca="1" si="917"/>
        <v>0</v>
      </c>
      <c r="L7252" s="1">
        <f t="shared" ref="L7252:L7315" ca="1" si="918">IF(J7252=0,G7252,0)</f>
        <v>8.5445301332992276</v>
      </c>
      <c r="M7252" s="1">
        <f t="shared" ref="M7252:M7315" ca="1" si="919">IF(J7252=0,H7252,0)</f>
        <v>33.753156066803882</v>
      </c>
      <c r="N7252" s="1">
        <f t="shared" ref="N7252:N7315" ca="1" si="920">IF(J7252=0,0,G7252)</f>
        <v>0</v>
      </c>
      <c r="O7252" s="1">
        <f t="shared" ref="O7252:O7315" ca="1" si="921">IF(J7252=0,0,H7252)</f>
        <v>0</v>
      </c>
    </row>
    <row r="7253" spans="7:15" x14ac:dyDescent="0.4">
      <c r="G7253" s="5">
        <f t="shared" ca="1" si="914"/>
        <v>8.2788600098892626</v>
      </c>
      <c r="H7253" s="5">
        <f t="shared" ca="1" si="915"/>
        <v>38.959818718618372</v>
      </c>
      <c r="I7253" s="5">
        <f t="shared" ca="1" si="916"/>
        <v>13.914220970935133</v>
      </c>
      <c r="J7253" s="18">
        <f t="shared" ca="1" si="917"/>
        <v>0</v>
      </c>
      <c r="L7253" s="1">
        <f t="shared" ca="1" si="918"/>
        <v>8.2788600098892626</v>
      </c>
      <c r="M7253" s="1">
        <f t="shared" ca="1" si="919"/>
        <v>38.959818718618372</v>
      </c>
      <c r="N7253" s="1">
        <f t="shared" ca="1" si="920"/>
        <v>0</v>
      </c>
      <c r="O7253" s="1">
        <f t="shared" ca="1" si="921"/>
        <v>0</v>
      </c>
    </row>
    <row r="7254" spans="7:15" x14ac:dyDescent="0.4">
      <c r="G7254" s="5">
        <f t="shared" ca="1" si="914"/>
        <v>8.5403917359047412</v>
      </c>
      <c r="H7254" s="5">
        <f t="shared" ca="1" si="915"/>
        <v>33.266324410413404</v>
      </c>
      <c r="I7254" s="5">
        <f t="shared" ca="1" si="916"/>
        <v>11.880830146576216</v>
      </c>
      <c r="J7254" s="18">
        <f t="shared" ca="1" si="917"/>
        <v>0</v>
      </c>
      <c r="L7254" s="1">
        <f t="shared" ca="1" si="918"/>
        <v>8.5403917359047412</v>
      </c>
      <c r="M7254" s="1">
        <f t="shared" ca="1" si="919"/>
        <v>33.266324410413404</v>
      </c>
      <c r="N7254" s="1">
        <f t="shared" ca="1" si="920"/>
        <v>0</v>
      </c>
      <c r="O7254" s="1">
        <f t="shared" ca="1" si="921"/>
        <v>0</v>
      </c>
    </row>
    <row r="7255" spans="7:15" x14ac:dyDescent="0.4">
      <c r="G7255" s="5">
        <f t="shared" ca="1" si="914"/>
        <v>8.4123836244101291</v>
      </c>
      <c r="H7255" s="5">
        <f t="shared" ca="1" si="915"/>
        <v>36.953439343251304</v>
      </c>
      <c r="I7255" s="5">
        <f t="shared" ca="1" si="916"/>
        <v>13.197656908304038</v>
      </c>
      <c r="J7255" s="18">
        <f t="shared" ca="1" si="917"/>
        <v>0</v>
      </c>
      <c r="L7255" s="1">
        <f t="shared" ca="1" si="918"/>
        <v>8.4123836244101291</v>
      </c>
      <c r="M7255" s="1">
        <f t="shared" ca="1" si="919"/>
        <v>36.953439343251304</v>
      </c>
      <c r="N7255" s="1">
        <f t="shared" ca="1" si="920"/>
        <v>0</v>
      </c>
      <c r="O7255" s="1">
        <f t="shared" ca="1" si="921"/>
        <v>0</v>
      </c>
    </row>
    <row r="7256" spans="7:15" x14ac:dyDescent="0.4">
      <c r="G7256" s="5">
        <f t="shared" ca="1" si="914"/>
        <v>8.0231082483626128</v>
      </c>
      <c r="H7256" s="5">
        <f t="shared" ca="1" si="915"/>
        <v>32.69206585210388</v>
      </c>
      <c r="I7256" s="5">
        <f t="shared" ca="1" si="916"/>
        <v>11.675737804322814</v>
      </c>
      <c r="J7256" s="18">
        <f t="shared" ca="1" si="917"/>
        <v>0</v>
      </c>
      <c r="L7256" s="1">
        <f t="shared" ca="1" si="918"/>
        <v>8.0231082483626128</v>
      </c>
      <c r="M7256" s="1">
        <f t="shared" ca="1" si="919"/>
        <v>32.69206585210388</v>
      </c>
      <c r="N7256" s="1">
        <f t="shared" ca="1" si="920"/>
        <v>0</v>
      </c>
      <c r="O7256" s="1">
        <f t="shared" ca="1" si="921"/>
        <v>0</v>
      </c>
    </row>
    <row r="7257" spans="7:15" x14ac:dyDescent="0.4">
      <c r="G7257" s="5">
        <f t="shared" ca="1" si="914"/>
        <v>8.3983500506024136</v>
      </c>
      <c r="H7257" s="5">
        <f t="shared" ca="1" si="915"/>
        <v>38.49857825309855</v>
      </c>
      <c r="I7257" s="5">
        <f t="shared" ca="1" si="916"/>
        <v>13.749492233249484</v>
      </c>
      <c r="J7257" s="18">
        <f t="shared" ca="1" si="917"/>
        <v>0</v>
      </c>
      <c r="L7257" s="1">
        <f t="shared" ca="1" si="918"/>
        <v>8.3983500506024136</v>
      </c>
      <c r="M7257" s="1">
        <f t="shared" ca="1" si="919"/>
        <v>38.49857825309855</v>
      </c>
      <c r="N7257" s="1">
        <f t="shared" ca="1" si="920"/>
        <v>0</v>
      </c>
      <c r="O7257" s="1">
        <f t="shared" ca="1" si="921"/>
        <v>0</v>
      </c>
    </row>
    <row r="7258" spans="7:15" x14ac:dyDescent="0.4">
      <c r="G7258" s="5">
        <f t="shared" ca="1" si="914"/>
        <v>8.1743276356771002</v>
      </c>
      <c r="H7258" s="5">
        <f t="shared" ca="1" si="915"/>
        <v>31.72325381843557</v>
      </c>
      <c r="I7258" s="5">
        <f t="shared" ca="1" si="916"/>
        <v>11.329733506584132</v>
      </c>
      <c r="J7258" s="18">
        <f t="shared" ca="1" si="917"/>
        <v>0</v>
      </c>
      <c r="L7258" s="1">
        <f t="shared" ca="1" si="918"/>
        <v>8.1743276356771002</v>
      </c>
      <c r="M7258" s="1">
        <f t="shared" ca="1" si="919"/>
        <v>31.72325381843557</v>
      </c>
      <c r="N7258" s="1">
        <f t="shared" ca="1" si="920"/>
        <v>0</v>
      </c>
      <c r="O7258" s="1">
        <f t="shared" ca="1" si="921"/>
        <v>0</v>
      </c>
    </row>
    <row r="7259" spans="7:15" x14ac:dyDescent="0.4">
      <c r="G7259" s="5">
        <f t="shared" ca="1" si="914"/>
        <v>8.3351745197013472</v>
      </c>
      <c r="H7259" s="5">
        <f t="shared" ca="1" si="915"/>
        <v>32.081046155405161</v>
      </c>
      <c r="I7259" s="5">
        <f t="shared" ca="1" si="916"/>
        <v>11.457516484073272</v>
      </c>
      <c r="J7259" s="18">
        <f t="shared" ca="1" si="917"/>
        <v>0</v>
      </c>
      <c r="L7259" s="1">
        <f t="shared" ca="1" si="918"/>
        <v>8.3351745197013472</v>
      </c>
      <c r="M7259" s="1">
        <f t="shared" ca="1" si="919"/>
        <v>32.081046155405161</v>
      </c>
      <c r="N7259" s="1">
        <f t="shared" ca="1" si="920"/>
        <v>0</v>
      </c>
      <c r="O7259" s="1">
        <f t="shared" ca="1" si="921"/>
        <v>0</v>
      </c>
    </row>
    <row r="7260" spans="7:15" x14ac:dyDescent="0.4">
      <c r="G7260" s="5">
        <f t="shared" ca="1" si="914"/>
        <v>8.600348750247468</v>
      </c>
      <c r="H7260" s="5">
        <f t="shared" ca="1" si="915"/>
        <v>32.476636040496111</v>
      </c>
      <c r="I7260" s="5">
        <f t="shared" ca="1" si="916"/>
        <v>11.598798585891469</v>
      </c>
      <c r="J7260" s="18">
        <f t="shared" ca="1" si="917"/>
        <v>0</v>
      </c>
      <c r="L7260" s="1">
        <f t="shared" ca="1" si="918"/>
        <v>8.600348750247468</v>
      </c>
      <c r="M7260" s="1">
        <f t="shared" ca="1" si="919"/>
        <v>32.476636040496111</v>
      </c>
      <c r="N7260" s="1">
        <f t="shared" ca="1" si="920"/>
        <v>0</v>
      </c>
      <c r="O7260" s="1">
        <f t="shared" ca="1" si="921"/>
        <v>0</v>
      </c>
    </row>
    <row r="7261" spans="7:15" x14ac:dyDescent="0.4">
      <c r="G7261" s="5">
        <f t="shared" ca="1" si="914"/>
        <v>8.6820432939104233</v>
      </c>
      <c r="H7261" s="5">
        <f t="shared" ca="1" si="915"/>
        <v>38.538075373853097</v>
      </c>
      <c r="I7261" s="5">
        <f t="shared" ca="1" si="916"/>
        <v>13.763598347804678</v>
      </c>
      <c r="J7261" s="18">
        <f t="shared" ca="1" si="917"/>
        <v>0</v>
      </c>
      <c r="L7261" s="1">
        <f t="shared" ca="1" si="918"/>
        <v>8.6820432939104233</v>
      </c>
      <c r="M7261" s="1">
        <f t="shared" ca="1" si="919"/>
        <v>38.538075373853097</v>
      </c>
      <c r="N7261" s="1">
        <f t="shared" ca="1" si="920"/>
        <v>0</v>
      </c>
      <c r="O7261" s="1">
        <f t="shared" ca="1" si="921"/>
        <v>0</v>
      </c>
    </row>
    <row r="7262" spans="7:15" x14ac:dyDescent="0.4">
      <c r="G7262" s="5">
        <f t="shared" ca="1" si="914"/>
        <v>8.0697748908583016</v>
      </c>
      <c r="H7262" s="5">
        <f t="shared" ca="1" si="915"/>
        <v>30.794328770375692</v>
      </c>
      <c r="I7262" s="5">
        <f t="shared" ca="1" si="916"/>
        <v>10.997974560848462</v>
      </c>
      <c r="J7262" s="18">
        <f t="shared" ca="1" si="917"/>
        <v>0</v>
      </c>
      <c r="L7262" s="1">
        <f t="shared" ca="1" si="918"/>
        <v>8.0697748908583016</v>
      </c>
      <c r="M7262" s="1">
        <f t="shared" ca="1" si="919"/>
        <v>30.794328770375692</v>
      </c>
      <c r="N7262" s="1">
        <f t="shared" ca="1" si="920"/>
        <v>0</v>
      </c>
      <c r="O7262" s="1">
        <f t="shared" ca="1" si="921"/>
        <v>0</v>
      </c>
    </row>
    <row r="7263" spans="7:15" x14ac:dyDescent="0.4">
      <c r="G7263" s="5">
        <f t="shared" ca="1" si="914"/>
        <v>8.0700451689327473</v>
      </c>
      <c r="H7263" s="5">
        <f t="shared" ca="1" si="915"/>
        <v>40.746032587061833</v>
      </c>
      <c r="I7263" s="5">
        <f t="shared" ca="1" si="916"/>
        <v>14.552154495379227</v>
      </c>
      <c r="J7263" s="18">
        <f t="shared" ca="1" si="917"/>
        <v>0</v>
      </c>
      <c r="L7263" s="1">
        <f t="shared" ca="1" si="918"/>
        <v>8.0700451689327473</v>
      </c>
      <c r="M7263" s="1">
        <f t="shared" ca="1" si="919"/>
        <v>40.746032587061833</v>
      </c>
      <c r="N7263" s="1">
        <f t="shared" ca="1" si="920"/>
        <v>0</v>
      </c>
      <c r="O7263" s="1">
        <f t="shared" ca="1" si="921"/>
        <v>0</v>
      </c>
    </row>
    <row r="7264" spans="7:15" x14ac:dyDescent="0.4">
      <c r="G7264" s="5">
        <f t="shared" ca="1" si="914"/>
        <v>7.9013255773214066</v>
      </c>
      <c r="H7264" s="5">
        <f t="shared" ca="1" si="915"/>
        <v>42.894836979957425</v>
      </c>
      <c r="I7264" s="5">
        <f t="shared" ca="1" si="916"/>
        <v>15.319584635699082</v>
      </c>
      <c r="J7264" s="18">
        <f t="shared" ca="1" si="917"/>
        <v>0</v>
      </c>
      <c r="L7264" s="1">
        <f t="shared" ca="1" si="918"/>
        <v>7.9013255773214066</v>
      </c>
      <c r="M7264" s="1">
        <f t="shared" ca="1" si="919"/>
        <v>42.894836979957425</v>
      </c>
      <c r="N7264" s="1">
        <f t="shared" ca="1" si="920"/>
        <v>0</v>
      </c>
      <c r="O7264" s="1">
        <f t="shared" ca="1" si="921"/>
        <v>0</v>
      </c>
    </row>
    <row r="7265" spans="7:15" x14ac:dyDescent="0.4">
      <c r="G7265" s="5">
        <f t="shared" ca="1" si="914"/>
        <v>8.1710128986149417</v>
      </c>
      <c r="H7265" s="5">
        <f t="shared" ca="1" si="915"/>
        <v>33.17172715954041</v>
      </c>
      <c r="I7265" s="5">
        <f t="shared" ca="1" si="916"/>
        <v>11.847045414121576</v>
      </c>
      <c r="J7265" s="18">
        <f t="shared" ca="1" si="917"/>
        <v>0</v>
      </c>
      <c r="L7265" s="1">
        <f t="shared" ca="1" si="918"/>
        <v>8.1710128986149417</v>
      </c>
      <c r="M7265" s="1">
        <f t="shared" ca="1" si="919"/>
        <v>33.17172715954041</v>
      </c>
      <c r="N7265" s="1">
        <f t="shared" ca="1" si="920"/>
        <v>0</v>
      </c>
      <c r="O7265" s="1">
        <f t="shared" ca="1" si="921"/>
        <v>0</v>
      </c>
    </row>
    <row r="7266" spans="7:15" x14ac:dyDescent="0.4">
      <c r="G7266" s="5">
        <f t="shared" ca="1" si="914"/>
        <v>8.9480991515796671</v>
      </c>
      <c r="H7266" s="5">
        <f t="shared" ca="1" si="915"/>
        <v>33.725934162516026</v>
      </c>
      <c r="I7266" s="5">
        <f t="shared" ca="1" si="916"/>
        <v>12.044976486612867</v>
      </c>
      <c r="J7266" s="18">
        <f t="shared" ca="1" si="917"/>
        <v>0</v>
      </c>
      <c r="L7266" s="1">
        <f t="shared" ca="1" si="918"/>
        <v>8.9480991515796671</v>
      </c>
      <c r="M7266" s="1">
        <f t="shared" ca="1" si="919"/>
        <v>33.725934162516026</v>
      </c>
      <c r="N7266" s="1">
        <f t="shared" ca="1" si="920"/>
        <v>0</v>
      </c>
      <c r="O7266" s="1">
        <f t="shared" ca="1" si="921"/>
        <v>0</v>
      </c>
    </row>
    <row r="7267" spans="7:15" x14ac:dyDescent="0.4">
      <c r="G7267" s="5">
        <f t="shared" ca="1" si="914"/>
        <v>8.2408603876084285</v>
      </c>
      <c r="H7267" s="5">
        <f t="shared" ca="1" si="915"/>
        <v>33.75901642718609</v>
      </c>
      <c r="I7267" s="5">
        <f t="shared" ca="1" si="916"/>
        <v>12.05679158113789</v>
      </c>
      <c r="J7267" s="18">
        <f t="shared" ca="1" si="917"/>
        <v>0</v>
      </c>
      <c r="L7267" s="1">
        <f t="shared" ca="1" si="918"/>
        <v>8.2408603876084285</v>
      </c>
      <c r="M7267" s="1">
        <f t="shared" ca="1" si="919"/>
        <v>33.75901642718609</v>
      </c>
      <c r="N7267" s="1">
        <f t="shared" ca="1" si="920"/>
        <v>0</v>
      </c>
      <c r="O7267" s="1">
        <f t="shared" ca="1" si="921"/>
        <v>0</v>
      </c>
    </row>
    <row r="7268" spans="7:15" x14ac:dyDescent="0.4">
      <c r="G7268" s="5">
        <f t="shared" ca="1" si="914"/>
        <v>8.1361016608208505</v>
      </c>
      <c r="H7268" s="5">
        <f t="shared" ca="1" si="915"/>
        <v>36.74094143283898</v>
      </c>
      <c r="I7268" s="5">
        <f t="shared" ca="1" si="916"/>
        <v>13.121764797442493</v>
      </c>
      <c r="J7268" s="18">
        <f t="shared" ca="1" si="917"/>
        <v>0</v>
      </c>
      <c r="L7268" s="1">
        <f t="shared" ca="1" si="918"/>
        <v>8.1361016608208505</v>
      </c>
      <c r="M7268" s="1">
        <f t="shared" ca="1" si="919"/>
        <v>36.74094143283898</v>
      </c>
      <c r="N7268" s="1">
        <f t="shared" ca="1" si="920"/>
        <v>0</v>
      </c>
      <c r="O7268" s="1">
        <f t="shared" ca="1" si="921"/>
        <v>0</v>
      </c>
    </row>
    <row r="7269" spans="7:15" x14ac:dyDescent="0.4">
      <c r="G7269" s="5">
        <f t="shared" ca="1" si="914"/>
        <v>8.2572580698930675</v>
      </c>
      <c r="H7269" s="5">
        <f t="shared" ca="1" si="915"/>
        <v>32.208285852514841</v>
      </c>
      <c r="I7269" s="5">
        <f t="shared" ca="1" si="916"/>
        <v>11.502959233041015</v>
      </c>
      <c r="J7269" s="18">
        <f t="shared" ca="1" si="917"/>
        <v>0</v>
      </c>
      <c r="L7269" s="1">
        <f t="shared" ca="1" si="918"/>
        <v>8.2572580698930675</v>
      </c>
      <c r="M7269" s="1">
        <f t="shared" ca="1" si="919"/>
        <v>32.208285852514841</v>
      </c>
      <c r="N7269" s="1">
        <f t="shared" ca="1" si="920"/>
        <v>0</v>
      </c>
      <c r="O7269" s="1">
        <f t="shared" ca="1" si="921"/>
        <v>0</v>
      </c>
    </row>
    <row r="7270" spans="7:15" x14ac:dyDescent="0.4">
      <c r="G7270" s="5">
        <f t="shared" ca="1" si="914"/>
        <v>8.1086325154685497</v>
      </c>
      <c r="H7270" s="5">
        <f t="shared" ca="1" si="915"/>
        <v>38.831253863201738</v>
      </c>
      <c r="I7270" s="5">
        <f t="shared" ca="1" si="916"/>
        <v>13.868304951143479</v>
      </c>
      <c r="J7270" s="18">
        <f t="shared" ca="1" si="917"/>
        <v>0</v>
      </c>
      <c r="L7270" s="1">
        <f t="shared" ca="1" si="918"/>
        <v>8.1086325154685497</v>
      </c>
      <c r="M7270" s="1">
        <f t="shared" ca="1" si="919"/>
        <v>38.831253863201738</v>
      </c>
      <c r="N7270" s="1">
        <f t="shared" ca="1" si="920"/>
        <v>0</v>
      </c>
      <c r="O7270" s="1">
        <f t="shared" ca="1" si="921"/>
        <v>0</v>
      </c>
    </row>
    <row r="7271" spans="7:15" x14ac:dyDescent="0.4">
      <c r="G7271" s="5">
        <f t="shared" ca="1" si="914"/>
        <v>7.9290383069747596</v>
      </c>
      <c r="H7271" s="5">
        <f t="shared" ca="1" si="915"/>
        <v>34.748812173626632</v>
      </c>
      <c r="I7271" s="5">
        <f t="shared" ca="1" si="916"/>
        <v>12.410290062009512</v>
      </c>
      <c r="J7271" s="18">
        <f t="shared" ca="1" si="917"/>
        <v>0</v>
      </c>
      <c r="L7271" s="1">
        <f t="shared" ca="1" si="918"/>
        <v>7.9290383069747596</v>
      </c>
      <c r="M7271" s="1">
        <f t="shared" ca="1" si="919"/>
        <v>34.748812173626632</v>
      </c>
      <c r="N7271" s="1">
        <f t="shared" ca="1" si="920"/>
        <v>0</v>
      </c>
      <c r="O7271" s="1">
        <f t="shared" ca="1" si="921"/>
        <v>0</v>
      </c>
    </row>
    <row r="7272" spans="7:15" x14ac:dyDescent="0.4">
      <c r="G7272" s="5">
        <f t="shared" ca="1" si="914"/>
        <v>7.9344927974186774</v>
      </c>
      <c r="H7272" s="5">
        <f t="shared" ca="1" si="915"/>
        <v>36.112572995825133</v>
      </c>
      <c r="I7272" s="5">
        <f t="shared" ca="1" si="916"/>
        <v>12.897347498508976</v>
      </c>
      <c r="J7272" s="18">
        <f t="shared" ca="1" si="917"/>
        <v>0</v>
      </c>
      <c r="L7272" s="1">
        <f t="shared" ca="1" si="918"/>
        <v>7.9344927974186774</v>
      </c>
      <c r="M7272" s="1">
        <f t="shared" ca="1" si="919"/>
        <v>36.112572995825133</v>
      </c>
      <c r="N7272" s="1">
        <f t="shared" ca="1" si="920"/>
        <v>0</v>
      </c>
      <c r="O7272" s="1">
        <f t="shared" ca="1" si="921"/>
        <v>0</v>
      </c>
    </row>
    <row r="7273" spans="7:15" x14ac:dyDescent="0.4">
      <c r="G7273" s="5">
        <f t="shared" ca="1" si="914"/>
        <v>8.1712697818836126</v>
      </c>
      <c r="H7273" s="5">
        <f t="shared" ca="1" si="915"/>
        <v>28.876824565881474</v>
      </c>
      <c r="I7273" s="5">
        <f t="shared" ca="1" si="916"/>
        <v>10.313151630671955</v>
      </c>
      <c r="J7273" s="18">
        <f t="shared" ca="1" si="917"/>
        <v>0</v>
      </c>
      <c r="L7273" s="1">
        <f t="shared" ca="1" si="918"/>
        <v>8.1712697818836126</v>
      </c>
      <c r="M7273" s="1">
        <f t="shared" ca="1" si="919"/>
        <v>28.876824565881474</v>
      </c>
      <c r="N7273" s="1">
        <f t="shared" ca="1" si="920"/>
        <v>0</v>
      </c>
      <c r="O7273" s="1">
        <f t="shared" ca="1" si="921"/>
        <v>0</v>
      </c>
    </row>
    <row r="7274" spans="7:15" x14ac:dyDescent="0.4">
      <c r="G7274" s="5">
        <f t="shared" ca="1" si="914"/>
        <v>8.6202179447182807</v>
      </c>
      <c r="H7274" s="5">
        <f t="shared" ca="1" si="915"/>
        <v>40.006503346717686</v>
      </c>
      <c r="I7274" s="5">
        <f t="shared" ca="1" si="916"/>
        <v>14.288036909542031</v>
      </c>
      <c r="J7274" s="18">
        <f t="shared" ca="1" si="917"/>
        <v>0</v>
      </c>
      <c r="L7274" s="1">
        <f t="shared" ca="1" si="918"/>
        <v>8.6202179447182807</v>
      </c>
      <c r="M7274" s="1">
        <f t="shared" ca="1" si="919"/>
        <v>40.006503346717686</v>
      </c>
      <c r="N7274" s="1">
        <f t="shared" ca="1" si="920"/>
        <v>0</v>
      </c>
      <c r="O7274" s="1">
        <f t="shared" ca="1" si="921"/>
        <v>0</v>
      </c>
    </row>
    <row r="7275" spans="7:15" x14ac:dyDescent="0.4">
      <c r="G7275" s="5">
        <f t="shared" ca="1" si="914"/>
        <v>8.5064339162382954</v>
      </c>
      <c r="H7275" s="5">
        <f t="shared" ca="1" si="915"/>
        <v>36.467629843473198</v>
      </c>
      <c r="I7275" s="5">
        <f t="shared" ca="1" si="916"/>
        <v>13.024153515526143</v>
      </c>
      <c r="J7275" s="18">
        <f t="shared" ca="1" si="917"/>
        <v>0</v>
      </c>
      <c r="L7275" s="1">
        <f t="shared" ca="1" si="918"/>
        <v>8.5064339162382954</v>
      </c>
      <c r="M7275" s="1">
        <f t="shared" ca="1" si="919"/>
        <v>36.467629843473198</v>
      </c>
      <c r="N7275" s="1">
        <f t="shared" ca="1" si="920"/>
        <v>0</v>
      </c>
      <c r="O7275" s="1">
        <f t="shared" ca="1" si="921"/>
        <v>0</v>
      </c>
    </row>
    <row r="7276" spans="7:15" x14ac:dyDescent="0.4">
      <c r="G7276" s="5">
        <f t="shared" ca="1" si="914"/>
        <v>8.616038191301838</v>
      </c>
      <c r="H7276" s="5">
        <f t="shared" ca="1" si="915"/>
        <v>32.69498660944609</v>
      </c>
      <c r="I7276" s="5">
        <f t="shared" ca="1" si="916"/>
        <v>11.676780931945032</v>
      </c>
      <c r="J7276" s="18">
        <f t="shared" ca="1" si="917"/>
        <v>0</v>
      </c>
      <c r="L7276" s="1">
        <f t="shared" ca="1" si="918"/>
        <v>8.616038191301838</v>
      </c>
      <c r="M7276" s="1">
        <f t="shared" ca="1" si="919"/>
        <v>32.69498660944609</v>
      </c>
      <c r="N7276" s="1">
        <f t="shared" ca="1" si="920"/>
        <v>0</v>
      </c>
      <c r="O7276" s="1">
        <f t="shared" ca="1" si="921"/>
        <v>0</v>
      </c>
    </row>
    <row r="7277" spans="7:15" x14ac:dyDescent="0.4">
      <c r="G7277" s="5">
        <f t="shared" ca="1" si="914"/>
        <v>8.3488069617847653</v>
      </c>
      <c r="H7277" s="5">
        <f t="shared" ca="1" si="915"/>
        <v>40.981840795354984</v>
      </c>
      <c r="I7277" s="5">
        <f t="shared" ca="1" si="916"/>
        <v>14.636371712626781</v>
      </c>
      <c r="J7277" s="18">
        <f t="shared" ca="1" si="917"/>
        <v>0</v>
      </c>
      <c r="L7277" s="1">
        <f t="shared" ca="1" si="918"/>
        <v>8.3488069617847653</v>
      </c>
      <c r="M7277" s="1">
        <f t="shared" ca="1" si="919"/>
        <v>40.981840795354984</v>
      </c>
      <c r="N7277" s="1">
        <f t="shared" ca="1" si="920"/>
        <v>0</v>
      </c>
      <c r="O7277" s="1">
        <f t="shared" ca="1" si="921"/>
        <v>0</v>
      </c>
    </row>
    <row r="7278" spans="7:15" x14ac:dyDescent="0.4">
      <c r="G7278" s="5">
        <f t="shared" ca="1" si="914"/>
        <v>8.552317578993307</v>
      </c>
      <c r="H7278" s="5">
        <f t="shared" ca="1" si="915"/>
        <v>29.053783371165359</v>
      </c>
      <c r="I7278" s="5">
        <f t="shared" ca="1" si="916"/>
        <v>10.376351203987628</v>
      </c>
      <c r="J7278" s="18">
        <f t="shared" ca="1" si="917"/>
        <v>0</v>
      </c>
      <c r="L7278" s="1">
        <f t="shared" ca="1" si="918"/>
        <v>8.552317578993307</v>
      </c>
      <c r="M7278" s="1">
        <f t="shared" ca="1" si="919"/>
        <v>29.053783371165359</v>
      </c>
      <c r="N7278" s="1">
        <f t="shared" ca="1" si="920"/>
        <v>0</v>
      </c>
      <c r="O7278" s="1">
        <f t="shared" ca="1" si="921"/>
        <v>0</v>
      </c>
    </row>
    <row r="7279" spans="7:15" x14ac:dyDescent="0.4">
      <c r="G7279" s="5">
        <f t="shared" ca="1" si="914"/>
        <v>8.5180336285542637</v>
      </c>
      <c r="H7279" s="5">
        <f t="shared" ca="1" si="915"/>
        <v>36.588732366091826</v>
      </c>
      <c r="I7279" s="5">
        <f t="shared" ca="1" si="916"/>
        <v>13.067404416461367</v>
      </c>
      <c r="J7279" s="18">
        <f t="shared" ca="1" si="917"/>
        <v>0</v>
      </c>
      <c r="L7279" s="1">
        <f t="shared" ca="1" si="918"/>
        <v>8.5180336285542637</v>
      </c>
      <c r="M7279" s="1">
        <f t="shared" ca="1" si="919"/>
        <v>36.588732366091826</v>
      </c>
      <c r="N7279" s="1">
        <f t="shared" ca="1" si="920"/>
        <v>0</v>
      </c>
      <c r="O7279" s="1">
        <f t="shared" ca="1" si="921"/>
        <v>0</v>
      </c>
    </row>
    <row r="7280" spans="7:15" x14ac:dyDescent="0.4">
      <c r="G7280" s="5">
        <f t="shared" ca="1" si="914"/>
        <v>8.552244037996422</v>
      </c>
      <c r="H7280" s="5">
        <f t="shared" ca="1" si="915"/>
        <v>37.093255500172788</v>
      </c>
      <c r="I7280" s="5">
        <f t="shared" ca="1" si="916"/>
        <v>13.24759125006171</v>
      </c>
      <c r="J7280" s="18">
        <f t="shared" ca="1" si="917"/>
        <v>0</v>
      </c>
      <c r="L7280" s="1">
        <f t="shared" ca="1" si="918"/>
        <v>8.552244037996422</v>
      </c>
      <c r="M7280" s="1">
        <f t="shared" ca="1" si="919"/>
        <v>37.093255500172788</v>
      </c>
      <c r="N7280" s="1">
        <f t="shared" ca="1" si="920"/>
        <v>0</v>
      </c>
      <c r="O7280" s="1">
        <f t="shared" ca="1" si="921"/>
        <v>0</v>
      </c>
    </row>
    <row r="7281" spans="7:15" x14ac:dyDescent="0.4">
      <c r="G7281" s="5">
        <f t="shared" ca="1" si="914"/>
        <v>8.2794982343734596</v>
      </c>
      <c r="H7281" s="5">
        <f t="shared" ca="1" si="915"/>
        <v>36.686293574474206</v>
      </c>
      <c r="I7281" s="5">
        <f t="shared" ca="1" si="916"/>
        <v>13.10224770516936</v>
      </c>
      <c r="J7281" s="18">
        <f t="shared" ca="1" si="917"/>
        <v>0</v>
      </c>
      <c r="L7281" s="1">
        <f t="shared" ca="1" si="918"/>
        <v>8.2794982343734596</v>
      </c>
      <c r="M7281" s="1">
        <f t="shared" ca="1" si="919"/>
        <v>36.686293574474206</v>
      </c>
      <c r="N7281" s="1">
        <f t="shared" ca="1" si="920"/>
        <v>0</v>
      </c>
      <c r="O7281" s="1">
        <f t="shared" ca="1" si="921"/>
        <v>0</v>
      </c>
    </row>
    <row r="7282" spans="7:15" x14ac:dyDescent="0.4">
      <c r="G7282" s="5">
        <f t="shared" ca="1" si="914"/>
        <v>8.1430066999558548</v>
      </c>
      <c r="H7282" s="5">
        <f t="shared" ca="1" si="915"/>
        <v>35.376480605962882</v>
      </c>
      <c r="I7282" s="5">
        <f t="shared" ca="1" si="916"/>
        <v>12.634457359272458</v>
      </c>
      <c r="J7282" s="18">
        <f t="shared" ca="1" si="917"/>
        <v>0</v>
      </c>
      <c r="L7282" s="1">
        <f t="shared" ca="1" si="918"/>
        <v>8.1430066999558548</v>
      </c>
      <c r="M7282" s="1">
        <f t="shared" ca="1" si="919"/>
        <v>35.376480605962882</v>
      </c>
      <c r="N7282" s="1">
        <f t="shared" ca="1" si="920"/>
        <v>0</v>
      </c>
      <c r="O7282" s="1">
        <f t="shared" ca="1" si="921"/>
        <v>0</v>
      </c>
    </row>
    <row r="7283" spans="7:15" x14ac:dyDescent="0.4">
      <c r="G7283" s="5">
        <f t="shared" ca="1" si="914"/>
        <v>8.6404250271324443</v>
      </c>
      <c r="H7283" s="5">
        <f t="shared" ca="1" si="915"/>
        <v>33.379896398677566</v>
      </c>
      <c r="I7283" s="5">
        <f t="shared" ca="1" si="916"/>
        <v>11.921391570956274</v>
      </c>
      <c r="J7283" s="18">
        <f t="shared" ca="1" si="917"/>
        <v>0</v>
      </c>
      <c r="L7283" s="1">
        <f t="shared" ca="1" si="918"/>
        <v>8.6404250271324443</v>
      </c>
      <c r="M7283" s="1">
        <f t="shared" ca="1" si="919"/>
        <v>33.379896398677566</v>
      </c>
      <c r="N7283" s="1">
        <f t="shared" ca="1" si="920"/>
        <v>0</v>
      </c>
      <c r="O7283" s="1">
        <f t="shared" ca="1" si="921"/>
        <v>0</v>
      </c>
    </row>
    <row r="7284" spans="7:15" x14ac:dyDescent="0.4">
      <c r="G7284" s="5">
        <f t="shared" ca="1" si="914"/>
        <v>8.1966911238759153</v>
      </c>
      <c r="H7284" s="5">
        <f t="shared" ca="1" si="915"/>
        <v>38.21336224189897</v>
      </c>
      <c r="I7284" s="5">
        <f t="shared" ca="1" si="916"/>
        <v>13.647629372106776</v>
      </c>
      <c r="J7284" s="18">
        <f t="shared" ca="1" si="917"/>
        <v>0</v>
      </c>
      <c r="L7284" s="1">
        <f t="shared" ca="1" si="918"/>
        <v>8.1966911238759153</v>
      </c>
      <c r="M7284" s="1">
        <f t="shared" ca="1" si="919"/>
        <v>38.21336224189897</v>
      </c>
      <c r="N7284" s="1">
        <f t="shared" ca="1" si="920"/>
        <v>0</v>
      </c>
      <c r="O7284" s="1">
        <f t="shared" ca="1" si="921"/>
        <v>0</v>
      </c>
    </row>
    <row r="7285" spans="7:15" x14ac:dyDescent="0.4">
      <c r="G7285" s="5">
        <f t="shared" ca="1" si="914"/>
        <v>8.1042408769154637</v>
      </c>
      <c r="H7285" s="5">
        <f t="shared" ca="1" si="915"/>
        <v>39.286741165336771</v>
      </c>
      <c r="I7285" s="5">
        <f t="shared" ca="1" si="916"/>
        <v>14.030978987620276</v>
      </c>
      <c r="J7285" s="18">
        <f t="shared" ca="1" si="917"/>
        <v>0</v>
      </c>
      <c r="L7285" s="1">
        <f t="shared" ca="1" si="918"/>
        <v>8.1042408769154637</v>
      </c>
      <c r="M7285" s="1">
        <f t="shared" ca="1" si="919"/>
        <v>39.286741165336771</v>
      </c>
      <c r="N7285" s="1">
        <f t="shared" ca="1" si="920"/>
        <v>0</v>
      </c>
      <c r="O7285" s="1">
        <f t="shared" ca="1" si="921"/>
        <v>0</v>
      </c>
    </row>
    <row r="7286" spans="7:15" x14ac:dyDescent="0.4">
      <c r="G7286" s="5">
        <f t="shared" ca="1" si="914"/>
        <v>8.0645491625821233</v>
      </c>
      <c r="H7286" s="5">
        <f t="shared" ca="1" si="915"/>
        <v>39.807538770531934</v>
      </c>
      <c r="I7286" s="5">
        <f t="shared" ca="1" si="916"/>
        <v>14.216978132332835</v>
      </c>
      <c r="J7286" s="18">
        <f t="shared" ca="1" si="917"/>
        <v>0</v>
      </c>
      <c r="L7286" s="1">
        <f t="shared" ca="1" si="918"/>
        <v>8.0645491625821233</v>
      </c>
      <c r="M7286" s="1">
        <f t="shared" ca="1" si="919"/>
        <v>39.807538770531934</v>
      </c>
      <c r="N7286" s="1">
        <f t="shared" ca="1" si="920"/>
        <v>0</v>
      </c>
      <c r="O7286" s="1">
        <f t="shared" ca="1" si="921"/>
        <v>0</v>
      </c>
    </row>
    <row r="7287" spans="7:15" x14ac:dyDescent="0.4">
      <c r="G7287" s="5">
        <f t="shared" ca="1" si="914"/>
        <v>8.3384655976638768</v>
      </c>
      <c r="H7287" s="5">
        <f t="shared" ca="1" si="915"/>
        <v>38.558658513123802</v>
      </c>
      <c r="I7287" s="5">
        <f t="shared" ca="1" si="916"/>
        <v>13.770949468972788</v>
      </c>
      <c r="J7287" s="18">
        <f t="shared" ca="1" si="917"/>
        <v>0</v>
      </c>
      <c r="L7287" s="1">
        <f t="shared" ca="1" si="918"/>
        <v>8.3384655976638768</v>
      </c>
      <c r="M7287" s="1">
        <f t="shared" ca="1" si="919"/>
        <v>38.558658513123802</v>
      </c>
      <c r="N7287" s="1">
        <f t="shared" ca="1" si="920"/>
        <v>0</v>
      </c>
      <c r="O7287" s="1">
        <f t="shared" ca="1" si="921"/>
        <v>0</v>
      </c>
    </row>
    <row r="7288" spans="7:15" x14ac:dyDescent="0.4">
      <c r="G7288" s="5">
        <f t="shared" ca="1" si="914"/>
        <v>8.249304940308047</v>
      </c>
      <c r="H7288" s="5">
        <f t="shared" ca="1" si="915"/>
        <v>39.488599197244582</v>
      </c>
      <c r="I7288" s="5">
        <f t="shared" ca="1" si="916"/>
        <v>14.103071141873066</v>
      </c>
      <c r="J7288" s="18">
        <f t="shared" ca="1" si="917"/>
        <v>0</v>
      </c>
      <c r="L7288" s="1">
        <f t="shared" ca="1" si="918"/>
        <v>8.249304940308047</v>
      </c>
      <c r="M7288" s="1">
        <f t="shared" ca="1" si="919"/>
        <v>39.488599197244582</v>
      </c>
      <c r="N7288" s="1">
        <f t="shared" ca="1" si="920"/>
        <v>0</v>
      </c>
      <c r="O7288" s="1">
        <f t="shared" ca="1" si="921"/>
        <v>0</v>
      </c>
    </row>
    <row r="7289" spans="7:15" x14ac:dyDescent="0.4">
      <c r="G7289" s="5">
        <f t="shared" ca="1" si="914"/>
        <v>8.3118888523091599</v>
      </c>
      <c r="H7289" s="5">
        <f t="shared" ca="1" si="915"/>
        <v>31.484231598504</v>
      </c>
      <c r="I7289" s="5">
        <f t="shared" ca="1" si="916"/>
        <v>11.244368428037143</v>
      </c>
      <c r="J7289" s="18">
        <f t="shared" ca="1" si="917"/>
        <v>0</v>
      </c>
      <c r="L7289" s="1">
        <f t="shared" ca="1" si="918"/>
        <v>8.3118888523091599</v>
      </c>
      <c r="M7289" s="1">
        <f t="shared" ca="1" si="919"/>
        <v>31.484231598504</v>
      </c>
      <c r="N7289" s="1">
        <f t="shared" ca="1" si="920"/>
        <v>0</v>
      </c>
      <c r="O7289" s="1">
        <f t="shared" ca="1" si="921"/>
        <v>0</v>
      </c>
    </row>
    <row r="7290" spans="7:15" x14ac:dyDescent="0.4">
      <c r="G7290" s="5">
        <f t="shared" ca="1" si="914"/>
        <v>8.3742280673672074</v>
      </c>
      <c r="H7290" s="5">
        <f t="shared" ca="1" si="915"/>
        <v>32.864636604803813</v>
      </c>
      <c r="I7290" s="5">
        <f t="shared" ca="1" si="916"/>
        <v>11.737370216001363</v>
      </c>
      <c r="J7290" s="18">
        <f t="shared" ca="1" si="917"/>
        <v>0</v>
      </c>
      <c r="L7290" s="1">
        <f t="shared" ca="1" si="918"/>
        <v>8.3742280673672074</v>
      </c>
      <c r="M7290" s="1">
        <f t="shared" ca="1" si="919"/>
        <v>32.864636604803813</v>
      </c>
      <c r="N7290" s="1">
        <f t="shared" ca="1" si="920"/>
        <v>0</v>
      </c>
      <c r="O7290" s="1">
        <f t="shared" ca="1" si="921"/>
        <v>0</v>
      </c>
    </row>
    <row r="7291" spans="7:15" x14ac:dyDescent="0.4">
      <c r="G7291" s="5">
        <f t="shared" ca="1" si="914"/>
        <v>7.9834003135338483</v>
      </c>
      <c r="H7291" s="5">
        <f t="shared" ca="1" si="915"/>
        <v>33.878452955119876</v>
      </c>
      <c r="I7291" s="5">
        <f t="shared" ca="1" si="916"/>
        <v>12.099447483971385</v>
      </c>
      <c r="J7291" s="18">
        <f t="shared" ca="1" si="917"/>
        <v>0</v>
      </c>
      <c r="L7291" s="1">
        <f t="shared" ca="1" si="918"/>
        <v>7.9834003135338483</v>
      </c>
      <c r="M7291" s="1">
        <f t="shared" ca="1" si="919"/>
        <v>33.878452955119876</v>
      </c>
      <c r="N7291" s="1">
        <f t="shared" ca="1" si="920"/>
        <v>0</v>
      </c>
      <c r="O7291" s="1">
        <f t="shared" ca="1" si="921"/>
        <v>0</v>
      </c>
    </row>
    <row r="7292" spans="7:15" x14ac:dyDescent="0.4">
      <c r="G7292" s="5">
        <f t="shared" ca="1" si="914"/>
        <v>8.0505843495625644</v>
      </c>
      <c r="H7292" s="5">
        <f t="shared" ca="1" si="915"/>
        <v>43.723973781979218</v>
      </c>
      <c r="I7292" s="5">
        <f t="shared" ca="1" si="916"/>
        <v>15.615704922135436</v>
      </c>
      <c r="J7292" s="18">
        <f t="shared" ca="1" si="917"/>
        <v>0</v>
      </c>
      <c r="L7292" s="1">
        <f t="shared" ca="1" si="918"/>
        <v>8.0505843495625644</v>
      </c>
      <c r="M7292" s="1">
        <f t="shared" ca="1" si="919"/>
        <v>43.723973781979218</v>
      </c>
      <c r="N7292" s="1">
        <f t="shared" ca="1" si="920"/>
        <v>0</v>
      </c>
      <c r="O7292" s="1">
        <f t="shared" ca="1" si="921"/>
        <v>0</v>
      </c>
    </row>
    <row r="7293" spans="7:15" x14ac:dyDescent="0.4">
      <c r="G7293" s="5">
        <f t="shared" ca="1" si="914"/>
        <v>8.1466318290007074</v>
      </c>
      <c r="H7293" s="5">
        <f t="shared" ca="1" si="915"/>
        <v>31.664007736035543</v>
      </c>
      <c r="I7293" s="5">
        <f t="shared" ca="1" si="916"/>
        <v>11.308574191441267</v>
      </c>
      <c r="J7293" s="18">
        <f t="shared" ca="1" si="917"/>
        <v>0</v>
      </c>
      <c r="L7293" s="1">
        <f t="shared" ca="1" si="918"/>
        <v>8.1466318290007074</v>
      </c>
      <c r="M7293" s="1">
        <f t="shared" ca="1" si="919"/>
        <v>31.664007736035543</v>
      </c>
      <c r="N7293" s="1">
        <f t="shared" ca="1" si="920"/>
        <v>0</v>
      </c>
      <c r="O7293" s="1">
        <f t="shared" ca="1" si="921"/>
        <v>0</v>
      </c>
    </row>
    <row r="7294" spans="7:15" x14ac:dyDescent="0.4">
      <c r="G7294" s="5">
        <f t="shared" ca="1" si="914"/>
        <v>8.386005684771435</v>
      </c>
      <c r="H7294" s="5">
        <f t="shared" ca="1" si="915"/>
        <v>36.311627163872956</v>
      </c>
      <c r="I7294" s="5">
        <f t="shared" ca="1" si="916"/>
        <v>12.96843827281177</v>
      </c>
      <c r="J7294" s="18">
        <f t="shared" ca="1" si="917"/>
        <v>0</v>
      </c>
      <c r="L7294" s="1">
        <f t="shared" ca="1" si="918"/>
        <v>8.386005684771435</v>
      </c>
      <c r="M7294" s="1">
        <f t="shared" ca="1" si="919"/>
        <v>36.311627163872956</v>
      </c>
      <c r="N7294" s="1">
        <f t="shared" ca="1" si="920"/>
        <v>0</v>
      </c>
      <c r="O7294" s="1">
        <f t="shared" ca="1" si="921"/>
        <v>0</v>
      </c>
    </row>
    <row r="7295" spans="7:15" x14ac:dyDescent="0.4">
      <c r="G7295" s="5">
        <f t="shared" ca="1" si="914"/>
        <v>8.2428979333843451</v>
      </c>
      <c r="H7295" s="5">
        <f t="shared" ca="1" si="915"/>
        <v>31.762094097902196</v>
      </c>
      <c r="I7295" s="5">
        <f t="shared" ca="1" si="916"/>
        <v>11.343605034965071</v>
      </c>
      <c r="J7295" s="18">
        <f t="shared" ca="1" si="917"/>
        <v>0</v>
      </c>
      <c r="L7295" s="1">
        <f t="shared" ca="1" si="918"/>
        <v>8.2428979333843451</v>
      </c>
      <c r="M7295" s="1">
        <f t="shared" ca="1" si="919"/>
        <v>31.762094097902196</v>
      </c>
      <c r="N7295" s="1">
        <f t="shared" ca="1" si="920"/>
        <v>0</v>
      </c>
      <c r="O7295" s="1">
        <f t="shared" ca="1" si="921"/>
        <v>0</v>
      </c>
    </row>
    <row r="7296" spans="7:15" x14ac:dyDescent="0.4">
      <c r="G7296" s="5">
        <f t="shared" ca="1" si="914"/>
        <v>8.3768320070337889</v>
      </c>
      <c r="H7296" s="5">
        <f t="shared" ca="1" si="915"/>
        <v>32.553582952572576</v>
      </c>
      <c r="I7296" s="5">
        <f t="shared" ca="1" si="916"/>
        <v>11.626279625918778</v>
      </c>
      <c r="J7296" s="18">
        <f t="shared" ca="1" si="917"/>
        <v>0</v>
      </c>
      <c r="L7296" s="1">
        <f t="shared" ca="1" si="918"/>
        <v>8.3768320070337889</v>
      </c>
      <c r="M7296" s="1">
        <f t="shared" ca="1" si="919"/>
        <v>32.553582952572576</v>
      </c>
      <c r="N7296" s="1">
        <f t="shared" ca="1" si="920"/>
        <v>0</v>
      </c>
      <c r="O7296" s="1">
        <f t="shared" ca="1" si="921"/>
        <v>0</v>
      </c>
    </row>
    <row r="7297" spans="7:15" x14ac:dyDescent="0.4">
      <c r="G7297" s="5">
        <f t="shared" ca="1" si="914"/>
        <v>8.1486924220675689</v>
      </c>
      <c r="H7297" s="5">
        <f t="shared" ca="1" si="915"/>
        <v>36.570619268310892</v>
      </c>
      <c r="I7297" s="5">
        <f t="shared" ca="1" si="916"/>
        <v>13.060935452968177</v>
      </c>
      <c r="J7297" s="18">
        <f t="shared" ca="1" si="917"/>
        <v>0</v>
      </c>
      <c r="L7297" s="1">
        <f t="shared" ca="1" si="918"/>
        <v>8.1486924220675689</v>
      </c>
      <c r="M7297" s="1">
        <f t="shared" ca="1" si="919"/>
        <v>36.570619268310892</v>
      </c>
      <c r="N7297" s="1">
        <f t="shared" ca="1" si="920"/>
        <v>0</v>
      </c>
      <c r="O7297" s="1">
        <f t="shared" ca="1" si="921"/>
        <v>0</v>
      </c>
    </row>
    <row r="7298" spans="7:15" x14ac:dyDescent="0.4">
      <c r="G7298" s="5">
        <f t="shared" ca="1" si="914"/>
        <v>8.1919583113643135</v>
      </c>
      <c r="H7298" s="5">
        <f t="shared" ca="1" si="915"/>
        <v>30.790617752702069</v>
      </c>
      <c r="I7298" s="5">
        <f t="shared" ca="1" si="916"/>
        <v>10.996649197393596</v>
      </c>
      <c r="J7298" s="18">
        <f t="shared" ca="1" si="917"/>
        <v>0</v>
      </c>
      <c r="L7298" s="1">
        <f t="shared" ca="1" si="918"/>
        <v>8.1919583113643135</v>
      </c>
      <c r="M7298" s="1">
        <f t="shared" ca="1" si="919"/>
        <v>30.790617752702069</v>
      </c>
      <c r="N7298" s="1">
        <f t="shared" ca="1" si="920"/>
        <v>0</v>
      </c>
      <c r="O7298" s="1">
        <f t="shared" ca="1" si="921"/>
        <v>0</v>
      </c>
    </row>
    <row r="7299" spans="7:15" x14ac:dyDescent="0.4">
      <c r="G7299" s="5">
        <f t="shared" ca="1" si="914"/>
        <v>8.3023462079404364</v>
      </c>
      <c r="H7299" s="5">
        <f t="shared" ca="1" si="915"/>
        <v>37.418652485405872</v>
      </c>
      <c r="I7299" s="5">
        <f t="shared" ca="1" si="916"/>
        <v>13.363804459073526</v>
      </c>
      <c r="J7299" s="18">
        <f t="shared" ca="1" si="917"/>
        <v>0</v>
      </c>
      <c r="L7299" s="1">
        <f t="shared" ca="1" si="918"/>
        <v>8.3023462079404364</v>
      </c>
      <c r="M7299" s="1">
        <f t="shared" ca="1" si="919"/>
        <v>37.418652485405872</v>
      </c>
      <c r="N7299" s="1">
        <f t="shared" ca="1" si="920"/>
        <v>0</v>
      </c>
      <c r="O7299" s="1">
        <f t="shared" ca="1" si="921"/>
        <v>0</v>
      </c>
    </row>
    <row r="7300" spans="7:15" x14ac:dyDescent="0.4">
      <c r="G7300" s="5">
        <f t="shared" ref="G7300:G7363" ca="1" si="922">$D$4*(-LOG(-LOG(RAND())))+$D$3</f>
        <v>8.5940193274313721</v>
      </c>
      <c r="H7300" s="5">
        <f t="shared" ref="H7300:H7363" ca="1" si="923">_xlfn.NORM.INV(RAND(),$D$6,$D$7)</f>
        <v>32.480784524931721</v>
      </c>
      <c r="I7300" s="5">
        <f t="shared" ca="1" si="916"/>
        <v>11.600280187475615</v>
      </c>
      <c r="J7300" s="18">
        <f t="shared" ca="1" si="917"/>
        <v>0</v>
      </c>
      <c r="L7300" s="1">
        <f t="shared" ca="1" si="918"/>
        <v>8.5940193274313721</v>
      </c>
      <c r="M7300" s="1">
        <f t="shared" ca="1" si="919"/>
        <v>32.480784524931721</v>
      </c>
      <c r="N7300" s="1">
        <f t="shared" ca="1" si="920"/>
        <v>0</v>
      </c>
      <c r="O7300" s="1">
        <f t="shared" ca="1" si="921"/>
        <v>0</v>
      </c>
    </row>
    <row r="7301" spans="7:15" x14ac:dyDescent="0.4">
      <c r="G7301" s="5">
        <f t="shared" ca="1" si="922"/>
        <v>8.3450044026764019</v>
      </c>
      <c r="H7301" s="5">
        <f t="shared" ca="1" si="923"/>
        <v>24.048030572091623</v>
      </c>
      <c r="I7301" s="5">
        <f t="shared" ca="1" si="916"/>
        <v>8.5885823471755796</v>
      </c>
      <c r="J7301" s="18">
        <f t="shared" ca="1" si="917"/>
        <v>0</v>
      </c>
      <c r="L7301" s="1">
        <f t="shared" ca="1" si="918"/>
        <v>8.3450044026764019</v>
      </c>
      <c r="M7301" s="1">
        <f t="shared" ca="1" si="919"/>
        <v>24.048030572091623</v>
      </c>
      <c r="N7301" s="1">
        <f t="shared" ca="1" si="920"/>
        <v>0</v>
      </c>
      <c r="O7301" s="1">
        <f t="shared" ca="1" si="921"/>
        <v>0</v>
      </c>
    </row>
    <row r="7302" spans="7:15" x14ac:dyDescent="0.4">
      <c r="G7302" s="5">
        <f t="shared" ca="1" si="922"/>
        <v>8.3316649748264542</v>
      </c>
      <c r="H7302" s="5">
        <f t="shared" ca="1" si="923"/>
        <v>32.157902420098836</v>
      </c>
      <c r="I7302" s="5">
        <f t="shared" ca="1" si="916"/>
        <v>11.484965150035299</v>
      </c>
      <c r="J7302" s="18">
        <f t="shared" ca="1" si="917"/>
        <v>0</v>
      </c>
      <c r="L7302" s="1">
        <f t="shared" ca="1" si="918"/>
        <v>8.3316649748264542</v>
      </c>
      <c r="M7302" s="1">
        <f t="shared" ca="1" si="919"/>
        <v>32.157902420098836</v>
      </c>
      <c r="N7302" s="1">
        <f t="shared" ca="1" si="920"/>
        <v>0</v>
      </c>
      <c r="O7302" s="1">
        <f t="shared" ca="1" si="921"/>
        <v>0</v>
      </c>
    </row>
    <row r="7303" spans="7:15" x14ac:dyDescent="0.4">
      <c r="G7303" s="5">
        <f t="shared" ca="1" si="922"/>
        <v>8.2215119557964869</v>
      </c>
      <c r="H7303" s="5">
        <f t="shared" ca="1" si="923"/>
        <v>32.400748518802686</v>
      </c>
      <c r="I7303" s="5">
        <f t="shared" ca="1" si="916"/>
        <v>11.571695899572388</v>
      </c>
      <c r="J7303" s="18">
        <f t="shared" ca="1" si="917"/>
        <v>0</v>
      </c>
      <c r="L7303" s="1">
        <f t="shared" ca="1" si="918"/>
        <v>8.2215119557964869</v>
      </c>
      <c r="M7303" s="1">
        <f t="shared" ca="1" si="919"/>
        <v>32.400748518802686</v>
      </c>
      <c r="N7303" s="1">
        <f t="shared" ca="1" si="920"/>
        <v>0</v>
      </c>
      <c r="O7303" s="1">
        <f t="shared" ca="1" si="921"/>
        <v>0</v>
      </c>
    </row>
    <row r="7304" spans="7:15" x14ac:dyDescent="0.4">
      <c r="G7304" s="5">
        <f t="shared" ca="1" si="922"/>
        <v>8.3508632895400936</v>
      </c>
      <c r="H7304" s="5">
        <f t="shared" ca="1" si="923"/>
        <v>31.499079218311564</v>
      </c>
      <c r="I7304" s="5">
        <f t="shared" ca="1" si="916"/>
        <v>11.249671149396988</v>
      </c>
      <c r="J7304" s="18">
        <f t="shared" ca="1" si="917"/>
        <v>0</v>
      </c>
      <c r="L7304" s="1">
        <f t="shared" ca="1" si="918"/>
        <v>8.3508632895400936</v>
      </c>
      <c r="M7304" s="1">
        <f t="shared" ca="1" si="919"/>
        <v>31.499079218311564</v>
      </c>
      <c r="N7304" s="1">
        <f t="shared" ca="1" si="920"/>
        <v>0</v>
      </c>
      <c r="O7304" s="1">
        <f t="shared" ca="1" si="921"/>
        <v>0</v>
      </c>
    </row>
    <row r="7305" spans="7:15" x14ac:dyDescent="0.4">
      <c r="G7305" s="5">
        <f t="shared" ca="1" si="922"/>
        <v>8.3862102287443427</v>
      </c>
      <c r="H7305" s="5">
        <f t="shared" ca="1" si="923"/>
        <v>32.615224233806387</v>
      </c>
      <c r="I7305" s="5">
        <f t="shared" ca="1" si="916"/>
        <v>11.648294369216568</v>
      </c>
      <c r="J7305" s="18">
        <f t="shared" ca="1" si="917"/>
        <v>0</v>
      </c>
      <c r="L7305" s="1">
        <f t="shared" ca="1" si="918"/>
        <v>8.3862102287443427</v>
      </c>
      <c r="M7305" s="1">
        <f t="shared" ca="1" si="919"/>
        <v>32.615224233806387</v>
      </c>
      <c r="N7305" s="1">
        <f t="shared" ca="1" si="920"/>
        <v>0</v>
      </c>
      <c r="O7305" s="1">
        <f t="shared" ca="1" si="921"/>
        <v>0</v>
      </c>
    </row>
    <row r="7306" spans="7:15" x14ac:dyDescent="0.4">
      <c r="G7306" s="5">
        <f t="shared" ca="1" si="922"/>
        <v>8.676807135546829</v>
      </c>
      <c r="H7306" s="5">
        <f t="shared" ca="1" si="923"/>
        <v>32.455048846237588</v>
      </c>
      <c r="I7306" s="5">
        <f t="shared" ca="1" si="916"/>
        <v>11.591088873656282</v>
      </c>
      <c r="J7306" s="18">
        <f t="shared" ca="1" si="917"/>
        <v>0</v>
      </c>
      <c r="L7306" s="1">
        <f t="shared" ca="1" si="918"/>
        <v>8.676807135546829</v>
      </c>
      <c r="M7306" s="1">
        <f t="shared" ca="1" si="919"/>
        <v>32.455048846237588</v>
      </c>
      <c r="N7306" s="1">
        <f t="shared" ca="1" si="920"/>
        <v>0</v>
      </c>
      <c r="O7306" s="1">
        <f t="shared" ca="1" si="921"/>
        <v>0</v>
      </c>
    </row>
    <row r="7307" spans="7:15" x14ac:dyDescent="0.4">
      <c r="G7307" s="5">
        <f t="shared" ca="1" si="922"/>
        <v>9.068284536055792</v>
      </c>
      <c r="H7307" s="5">
        <f t="shared" ca="1" si="923"/>
        <v>36.092275720996071</v>
      </c>
      <c r="I7307" s="5">
        <f t="shared" ca="1" si="916"/>
        <v>12.890098471784311</v>
      </c>
      <c r="J7307" s="18">
        <f t="shared" ca="1" si="917"/>
        <v>0</v>
      </c>
      <c r="L7307" s="1">
        <f t="shared" ca="1" si="918"/>
        <v>9.068284536055792</v>
      </c>
      <c r="M7307" s="1">
        <f t="shared" ca="1" si="919"/>
        <v>36.092275720996071</v>
      </c>
      <c r="N7307" s="1">
        <f t="shared" ca="1" si="920"/>
        <v>0</v>
      </c>
      <c r="O7307" s="1">
        <f t="shared" ca="1" si="921"/>
        <v>0</v>
      </c>
    </row>
    <row r="7308" spans="7:15" x14ac:dyDescent="0.4">
      <c r="G7308" s="5">
        <f t="shared" ca="1" si="922"/>
        <v>8.1814609114658303</v>
      </c>
      <c r="H7308" s="5">
        <f t="shared" ca="1" si="923"/>
        <v>32.59778054512828</v>
      </c>
      <c r="I7308" s="5">
        <f t="shared" ca="1" si="916"/>
        <v>11.642064480402958</v>
      </c>
      <c r="J7308" s="18">
        <f t="shared" ca="1" si="917"/>
        <v>0</v>
      </c>
      <c r="L7308" s="1">
        <f t="shared" ca="1" si="918"/>
        <v>8.1814609114658303</v>
      </c>
      <c r="M7308" s="1">
        <f t="shared" ca="1" si="919"/>
        <v>32.59778054512828</v>
      </c>
      <c r="N7308" s="1">
        <f t="shared" ca="1" si="920"/>
        <v>0</v>
      </c>
      <c r="O7308" s="1">
        <f t="shared" ca="1" si="921"/>
        <v>0</v>
      </c>
    </row>
    <row r="7309" spans="7:15" x14ac:dyDescent="0.4">
      <c r="G7309" s="5">
        <f t="shared" ca="1" si="922"/>
        <v>8.6094515628374637</v>
      </c>
      <c r="H7309" s="5">
        <f t="shared" ca="1" si="923"/>
        <v>34.88827244088187</v>
      </c>
      <c r="I7309" s="5">
        <f t="shared" ca="1" si="916"/>
        <v>12.460097300314954</v>
      </c>
      <c r="J7309" s="18">
        <f t="shared" ca="1" si="917"/>
        <v>0</v>
      </c>
      <c r="L7309" s="1">
        <f t="shared" ca="1" si="918"/>
        <v>8.6094515628374637</v>
      </c>
      <c r="M7309" s="1">
        <f t="shared" ca="1" si="919"/>
        <v>34.88827244088187</v>
      </c>
      <c r="N7309" s="1">
        <f t="shared" ca="1" si="920"/>
        <v>0</v>
      </c>
      <c r="O7309" s="1">
        <f t="shared" ca="1" si="921"/>
        <v>0</v>
      </c>
    </row>
    <row r="7310" spans="7:15" x14ac:dyDescent="0.4">
      <c r="G7310" s="5">
        <f t="shared" ca="1" si="922"/>
        <v>8.0012972169330503</v>
      </c>
      <c r="H7310" s="5">
        <f t="shared" ca="1" si="923"/>
        <v>34.126710109109659</v>
      </c>
      <c r="I7310" s="5">
        <f t="shared" ca="1" si="916"/>
        <v>12.188110753253451</v>
      </c>
      <c r="J7310" s="18">
        <f t="shared" ca="1" si="917"/>
        <v>0</v>
      </c>
      <c r="L7310" s="1">
        <f t="shared" ca="1" si="918"/>
        <v>8.0012972169330503</v>
      </c>
      <c r="M7310" s="1">
        <f t="shared" ca="1" si="919"/>
        <v>34.126710109109659</v>
      </c>
      <c r="N7310" s="1">
        <f t="shared" ca="1" si="920"/>
        <v>0</v>
      </c>
      <c r="O7310" s="1">
        <f t="shared" ca="1" si="921"/>
        <v>0</v>
      </c>
    </row>
    <row r="7311" spans="7:15" x14ac:dyDescent="0.4">
      <c r="G7311" s="5">
        <f t="shared" ca="1" si="922"/>
        <v>8.6742632460478255</v>
      </c>
      <c r="H7311" s="5">
        <f t="shared" ca="1" si="923"/>
        <v>37.135007985256046</v>
      </c>
      <c r="I7311" s="5">
        <f t="shared" ref="I7311:I7374" ca="1" si="924">H7311/$D$9</f>
        <v>13.26250285187716</v>
      </c>
      <c r="J7311" s="18">
        <f t="shared" ref="J7311:J7374" ca="1" si="925">IF(I7311-G7311&lt;0,1,0)</f>
        <v>0</v>
      </c>
      <c r="L7311" s="1">
        <f t="shared" ca="1" si="918"/>
        <v>8.6742632460478255</v>
      </c>
      <c r="M7311" s="1">
        <f t="shared" ca="1" si="919"/>
        <v>37.135007985256046</v>
      </c>
      <c r="N7311" s="1">
        <f t="shared" ca="1" si="920"/>
        <v>0</v>
      </c>
      <c r="O7311" s="1">
        <f t="shared" ca="1" si="921"/>
        <v>0</v>
      </c>
    </row>
    <row r="7312" spans="7:15" x14ac:dyDescent="0.4">
      <c r="G7312" s="5">
        <f t="shared" ca="1" si="922"/>
        <v>8.2089315844042758</v>
      </c>
      <c r="H7312" s="5">
        <f t="shared" ca="1" si="923"/>
        <v>33.978921701242044</v>
      </c>
      <c r="I7312" s="5">
        <f t="shared" ca="1" si="924"/>
        <v>12.135329179015017</v>
      </c>
      <c r="J7312" s="18">
        <f t="shared" ca="1" si="925"/>
        <v>0</v>
      </c>
      <c r="L7312" s="1">
        <f t="shared" ca="1" si="918"/>
        <v>8.2089315844042758</v>
      </c>
      <c r="M7312" s="1">
        <f t="shared" ca="1" si="919"/>
        <v>33.978921701242044</v>
      </c>
      <c r="N7312" s="1">
        <f t="shared" ca="1" si="920"/>
        <v>0</v>
      </c>
      <c r="O7312" s="1">
        <f t="shared" ca="1" si="921"/>
        <v>0</v>
      </c>
    </row>
    <row r="7313" spans="7:15" x14ac:dyDescent="0.4">
      <c r="G7313" s="5">
        <f t="shared" ca="1" si="922"/>
        <v>8.876535578773499</v>
      </c>
      <c r="H7313" s="5">
        <f t="shared" ca="1" si="923"/>
        <v>36.103957516272018</v>
      </c>
      <c r="I7313" s="5">
        <f t="shared" ca="1" si="924"/>
        <v>12.894270541525721</v>
      </c>
      <c r="J7313" s="18">
        <f t="shared" ca="1" si="925"/>
        <v>0</v>
      </c>
      <c r="L7313" s="1">
        <f t="shared" ca="1" si="918"/>
        <v>8.876535578773499</v>
      </c>
      <c r="M7313" s="1">
        <f t="shared" ca="1" si="919"/>
        <v>36.103957516272018</v>
      </c>
      <c r="N7313" s="1">
        <f t="shared" ca="1" si="920"/>
        <v>0</v>
      </c>
      <c r="O7313" s="1">
        <f t="shared" ca="1" si="921"/>
        <v>0</v>
      </c>
    </row>
    <row r="7314" spans="7:15" x14ac:dyDescent="0.4">
      <c r="G7314" s="5">
        <f t="shared" ca="1" si="922"/>
        <v>8.344983936064887</v>
      </c>
      <c r="H7314" s="5">
        <f t="shared" ca="1" si="923"/>
        <v>30.47117069527863</v>
      </c>
      <c r="I7314" s="5">
        <f t="shared" ca="1" si="924"/>
        <v>10.882560962599511</v>
      </c>
      <c r="J7314" s="18">
        <f t="shared" ca="1" si="925"/>
        <v>0</v>
      </c>
      <c r="L7314" s="1">
        <f t="shared" ca="1" si="918"/>
        <v>8.344983936064887</v>
      </c>
      <c r="M7314" s="1">
        <f t="shared" ca="1" si="919"/>
        <v>30.47117069527863</v>
      </c>
      <c r="N7314" s="1">
        <f t="shared" ca="1" si="920"/>
        <v>0</v>
      </c>
      <c r="O7314" s="1">
        <f t="shared" ca="1" si="921"/>
        <v>0</v>
      </c>
    </row>
    <row r="7315" spans="7:15" x14ac:dyDescent="0.4">
      <c r="G7315" s="5">
        <f t="shared" ca="1" si="922"/>
        <v>8.3221389076752033</v>
      </c>
      <c r="H7315" s="5">
        <f t="shared" ca="1" si="923"/>
        <v>31.601104085326821</v>
      </c>
      <c r="I7315" s="5">
        <f t="shared" ca="1" si="924"/>
        <v>11.286108601902436</v>
      </c>
      <c r="J7315" s="18">
        <f t="shared" ca="1" si="925"/>
        <v>0</v>
      </c>
      <c r="L7315" s="1">
        <f t="shared" ca="1" si="918"/>
        <v>8.3221389076752033</v>
      </c>
      <c r="M7315" s="1">
        <f t="shared" ca="1" si="919"/>
        <v>31.601104085326821</v>
      </c>
      <c r="N7315" s="1">
        <f t="shared" ca="1" si="920"/>
        <v>0</v>
      </c>
      <c r="O7315" s="1">
        <f t="shared" ca="1" si="921"/>
        <v>0</v>
      </c>
    </row>
    <row r="7316" spans="7:15" x14ac:dyDescent="0.4">
      <c r="G7316" s="5">
        <f t="shared" ca="1" si="922"/>
        <v>7.9814087204515802</v>
      </c>
      <c r="H7316" s="5">
        <f t="shared" ca="1" si="923"/>
        <v>35.552567035586293</v>
      </c>
      <c r="I7316" s="5">
        <f t="shared" ca="1" si="924"/>
        <v>12.697345369852249</v>
      </c>
      <c r="J7316" s="18">
        <f t="shared" ca="1" si="925"/>
        <v>0</v>
      </c>
      <c r="L7316" s="1">
        <f t="shared" ref="L7316:L7379" ca="1" si="926">IF(J7316=0,G7316,0)</f>
        <v>7.9814087204515802</v>
      </c>
      <c r="M7316" s="1">
        <f t="shared" ref="M7316:M7379" ca="1" si="927">IF(J7316=0,H7316,0)</f>
        <v>35.552567035586293</v>
      </c>
      <c r="N7316" s="1">
        <f t="shared" ref="N7316:N7379" ca="1" si="928">IF(J7316=0,0,G7316)</f>
        <v>0</v>
      </c>
      <c r="O7316" s="1">
        <f t="shared" ref="O7316:O7379" ca="1" si="929">IF(J7316=0,0,H7316)</f>
        <v>0</v>
      </c>
    </row>
    <row r="7317" spans="7:15" x14ac:dyDescent="0.4">
      <c r="G7317" s="5">
        <f t="shared" ca="1" si="922"/>
        <v>8.9634711760717938</v>
      </c>
      <c r="H7317" s="5">
        <f t="shared" ca="1" si="923"/>
        <v>46.277025604845811</v>
      </c>
      <c r="I7317" s="5">
        <f t="shared" ca="1" si="924"/>
        <v>16.527509144587789</v>
      </c>
      <c r="J7317" s="18">
        <f t="shared" ca="1" si="925"/>
        <v>0</v>
      </c>
      <c r="L7317" s="1">
        <f t="shared" ca="1" si="926"/>
        <v>8.9634711760717938</v>
      </c>
      <c r="M7317" s="1">
        <f t="shared" ca="1" si="927"/>
        <v>46.277025604845811</v>
      </c>
      <c r="N7317" s="1">
        <f t="shared" ca="1" si="928"/>
        <v>0</v>
      </c>
      <c r="O7317" s="1">
        <f t="shared" ca="1" si="929"/>
        <v>0</v>
      </c>
    </row>
    <row r="7318" spans="7:15" x14ac:dyDescent="0.4">
      <c r="G7318" s="5">
        <f t="shared" ca="1" si="922"/>
        <v>8.2762625090206079</v>
      </c>
      <c r="H7318" s="5">
        <f t="shared" ca="1" si="923"/>
        <v>36.676389375262922</v>
      </c>
      <c r="I7318" s="5">
        <f t="shared" ca="1" si="924"/>
        <v>13.098710491165329</v>
      </c>
      <c r="J7318" s="18">
        <f t="shared" ca="1" si="925"/>
        <v>0</v>
      </c>
      <c r="L7318" s="1">
        <f t="shared" ca="1" si="926"/>
        <v>8.2762625090206079</v>
      </c>
      <c r="M7318" s="1">
        <f t="shared" ca="1" si="927"/>
        <v>36.676389375262922</v>
      </c>
      <c r="N7318" s="1">
        <f t="shared" ca="1" si="928"/>
        <v>0</v>
      </c>
      <c r="O7318" s="1">
        <f t="shared" ca="1" si="929"/>
        <v>0</v>
      </c>
    </row>
    <row r="7319" spans="7:15" x14ac:dyDescent="0.4">
      <c r="G7319" s="5">
        <f t="shared" ca="1" si="922"/>
        <v>8.2098766665127538</v>
      </c>
      <c r="H7319" s="5">
        <f t="shared" ca="1" si="923"/>
        <v>36.624686076423146</v>
      </c>
      <c r="I7319" s="5">
        <f t="shared" ca="1" si="924"/>
        <v>13.080245027293982</v>
      </c>
      <c r="J7319" s="18">
        <f t="shared" ca="1" si="925"/>
        <v>0</v>
      </c>
      <c r="L7319" s="1">
        <f t="shared" ca="1" si="926"/>
        <v>8.2098766665127538</v>
      </c>
      <c r="M7319" s="1">
        <f t="shared" ca="1" si="927"/>
        <v>36.624686076423146</v>
      </c>
      <c r="N7319" s="1">
        <f t="shared" ca="1" si="928"/>
        <v>0</v>
      </c>
      <c r="O7319" s="1">
        <f t="shared" ca="1" si="929"/>
        <v>0</v>
      </c>
    </row>
    <row r="7320" spans="7:15" x14ac:dyDescent="0.4">
      <c r="G7320" s="5">
        <f t="shared" ca="1" si="922"/>
        <v>8.5866868921663606</v>
      </c>
      <c r="H7320" s="5">
        <f t="shared" ca="1" si="923"/>
        <v>31.194905190908294</v>
      </c>
      <c r="I7320" s="5">
        <f t="shared" ca="1" si="924"/>
        <v>11.141037568181535</v>
      </c>
      <c r="J7320" s="18">
        <f t="shared" ca="1" si="925"/>
        <v>0</v>
      </c>
      <c r="L7320" s="1">
        <f t="shared" ca="1" si="926"/>
        <v>8.5866868921663606</v>
      </c>
      <c r="M7320" s="1">
        <f t="shared" ca="1" si="927"/>
        <v>31.194905190908294</v>
      </c>
      <c r="N7320" s="1">
        <f t="shared" ca="1" si="928"/>
        <v>0</v>
      </c>
      <c r="O7320" s="1">
        <f t="shared" ca="1" si="929"/>
        <v>0</v>
      </c>
    </row>
    <row r="7321" spans="7:15" x14ac:dyDescent="0.4">
      <c r="G7321" s="5">
        <f t="shared" ca="1" si="922"/>
        <v>8.1878641120123259</v>
      </c>
      <c r="H7321" s="5">
        <f t="shared" ca="1" si="923"/>
        <v>31.32821041859804</v>
      </c>
      <c r="I7321" s="5">
        <f t="shared" ca="1" si="924"/>
        <v>11.188646578070729</v>
      </c>
      <c r="J7321" s="18">
        <f t="shared" ca="1" si="925"/>
        <v>0</v>
      </c>
      <c r="L7321" s="1">
        <f t="shared" ca="1" si="926"/>
        <v>8.1878641120123259</v>
      </c>
      <c r="M7321" s="1">
        <f t="shared" ca="1" si="927"/>
        <v>31.32821041859804</v>
      </c>
      <c r="N7321" s="1">
        <f t="shared" ca="1" si="928"/>
        <v>0</v>
      </c>
      <c r="O7321" s="1">
        <f t="shared" ca="1" si="929"/>
        <v>0</v>
      </c>
    </row>
    <row r="7322" spans="7:15" x14ac:dyDescent="0.4">
      <c r="G7322" s="5">
        <f t="shared" ca="1" si="922"/>
        <v>7.9839205083033651</v>
      </c>
      <c r="H7322" s="5">
        <f t="shared" ca="1" si="923"/>
        <v>35.228642716220122</v>
      </c>
      <c r="I7322" s="5">
        <f t="shared" ca="1" si="924"/>
        <v>12.581658112935759</v>
      </c>
      <c r="J7322" s="18">
        <f t="shared" ca="1" si="925"/>
        <v>0</v>
      </c>
      <c r="L7322" s="1">
        <f t="shared" ca="1" si="926"/>
        <v>7.9839205083033651</v>
      </c>
      <c r="M7322" s="1">
        <f t="shared" ca="1" si="927"/>
        <v>35.228642716220122</v>
      </c>
      <c r="N7322" s="1">
        <f t="shared" ca="1" si="928"/>
        <v>0</v>
      </c>
      <c r="O7322" s="1">
        <f t="shared" ca="1" si="929"/>
        <v>0</v>
      </c>
    </row>
    <row r="7323" spans="7:15" x14ac:dyDescent="0.4">
      <c r="G7323" s="5">
        <f t="shared" ca="1" si="922"/>
        <v>8.3579472803563881</v>
      </c>
      <c r="H7323" s="5">
        <f t="shared" ca="1" si="923"/>
        <v>36.327672086744244</v>
      </c>
      <c r="I7323" s="5">
        <f t="shared" ca="1" si="924"/>
        <v>12.974168602408659</v>
      </c>
      <c r="J7323" s="18">
        <f t="shared" ca="1" si="925"/>
        <v>0</v>
      </c>
      <c r="L7323" s="1">
        <f t="shared" ca="1" si="926"/>
        <v>8.3579472803563881</v>
      </c>
      <c r="M7323" s="1">
        <f t="shared" ca="1" si="927"/>
        <v>36.327672086744244</v>
      </c>
      <c r="N7323" s="1">
        <f t="shared" ca="1" si="928"/>
        <v>0</v>
      </c>
      <c r="O7323" s="1">
        <f t="shared" ca="1" si="929"/>
        <v>0</v>
      </c>
    </row>
    <row r="7324" spans="7:15" x14ac:dyDescent="0.4">
      <c r="G7324" s="5">
        <f t="shared" ca="1" si="922"/>
        <v>8.2621686306102422</v>
      </c>
      <c r="H7324" s="5">
        <f t="shared" ca="1" si="923"/>
        <v>35.529536908067101</v>
      </c>
      <c r="I7324" s="5">
        <f t="shared" ca="1" si="924"/>
        <v>12.68912032430968</v>
      </c>
      <c r="J7324" s="18">
        <f t="shared" ca="1" si="925"/>
        <v>0</v>
      </c>
      <c r="L7324" s="1">
        <f t="shared" ca="1" si="926"/>
        <v>8.2621686306102422</v>
      </c>
      <c r="M7324" s="1">
        <f t="shared" ca="1" si="927"/>
        <v>35.529536908067101</v>
      </c>
      <c r="N7324" s="1">
        <f t="shared" ca="1" si="928"/>
        <v>0</v>
      </c>
      <c r="O7324" s="1">
        <f t="shared" ca="1" si="929"/>
        <v>0</v>
      </c>
    </row>
    <row r="7325" spans="7:15" x14ac:dyDescent="0.4">
      <c r="G7325" s="5">
        <f t="shared" ca="1" si="922"/>
        <v>8.1222146404122757</v>
      </c>
      <c r="H7325" s="5">
        <f t="shared" ca="1" si="923"/>
        <v>25.694905837363155</v>
      </c>
      <c r="I7325" s="5">
        <f t="shared" ca="1" si="924"/>
        <v>9.1767520847725557</v>
      </c>
      <c r="J7325" s="18">
        <f t="shared" ca="1" si="925"/>
        <v>0</v>
      </c>
      <c r="L7325" s="1">
        <f t="shared" ca="1" si="926"/>
        <v>8.1222146404122757</v>
      </c>
      <c r="M7325" s="1">
        <f t="shared" ca="1" si="927"/>
        <v>25.694905837363155</v>
      </c>
      <c r="N7325" s="1">
        <f t="shared" ca="1" si="928"/>
        <v>0</v>
      </c>
      <c r="O7325" s="1">
        <f t="shared" ca="1" si="929"/>
        <v>0</v>
      </c>
    </row>
    <row r="7326" spans="7:15" x14ac:dyDescent="0.4">
      <c r="G7326" s="5">
        <f t="shared" ca="1" si="922"/>
        <v>8.2280118751167333</v>
      </c>
      <c r="H7326" s="5">
        <f t="shared" ca="1" si="923"/>
        <v>38.309687333929887</v>
      </c>
      <c r="I7326" s="5">
        <f t="shared" ca="1" si="924"/>
        <v>13.682031190689246</v>
      </c>
      <c r="J7326" s="18">
        <f t="shared" ca="1" si="925"/>
        <v>0</v>
      </c>
      <c r="L7326" s="1">
        <f t="shared" ca="1" si="926"/>
        <v>8.2280118751167333</v>
      </c>
      <c r="M7326" s="1">
        <f t="shared" ca="1" si="927"/>
        <v>38.309687333929887</v>
      </c>
      <c r="N7326" s="1">
        <f t="shared" ca="1" si="928"/>
        <v>0</v>
      </c>
      <c r="O7326" s="1">
        <f t="shared" ca="1" si="929"/>
        <v>0</v>
      </c>
    </row>
    <row r="7327" spans="7:15" x14ac:dyDescent="0.4">
      <c r="G7327" s="5">
        <f t="shared" ca="1" si="922"/>
        <v>8.2468159038166799</v>
      </c>
      <c r="H7327" s="5">
        <f t="shared" ca="1" si="923"/>
        <v>33.919630909037025</v>
      </c>
      <c r="I7327" s="5">
        <f t="shared" ca="1" si="924"/>
        <v>12.114153896084652</v>
      </c>
      <c r="J7327" s="18">
        <f t="shared" ca="1" si="925"/>
        <v>0</v>
      </c>
      <c r="L7327" s="1">
        <f t="shared" ca="1" si="926"/>
        <v>8.2468159038166799</v>
      </c>
      <c r="M7327" s="1">
        <f t="shared" ca="1" si="927"/>
        <v>33.919630909037025</v>
      </c>
      <c r="N7327" s="1">
        <f t="shared" ca="1" si="928"/>
        <v>0</v>
      </c>
      <c r="O7327" s="1">
        <f t="shared" ca="1" si="929"/>
        <v>0</v>
      </c>
    </row>
    <row r="7328" spans="7:15" x14ac:dyDescent="0.4">
      <c r="G7328" s="5">
        <f t="shared" ca="1" si="922"/>
        <v>8.1907517206441245</v>
      </c>
      <c r="H7328" s="5">
        <f t="shared" ca="1" si="923"/>
        <v>31.636608687766703</v>
      </c>
      <c r="I7328" s="5">
        <f t="shared" ca="1" si="924"/>
        <v>11.298788817059538</v>
      </c>
      <c r="J7328" s="18">
        <f t="shared" ca="1" si="925"/>
        <v>0</v>
      </c>
      <c r="L7328" s="1">
        <f t="shared" ca="1" si="926"/>
        <v>8.1907517206441245</v>
      </c>
      <c r="M7328" s="1">
        <f t="shared" ca="1" si="927"/>
        <v>31.636608687766703</v>
      </c>
      <c r="N7328" s="1">
        <f t="shared" ca="1" si="928"/>
        <v>0</v>
      </c>
      <c r="O7328" s="1">
        <f t="shared" ca="1" si="929"/>
        <v>0</v>
      </c>
    </row>
    <row r="7329" spans="7:15" x14ac:dyDescent="0.4">
      <c r="G7329" s="5">
        <f t="shared" ca="1" si="922"/>
        <v>8.3682991695168827</v>
      </c>
      <c r="H7329" s="5">
        <f t="shared" ca="1" si="923"/>
        <v>34.131630444200866</v>
      </c>
      <c r="I7329" s="5">
        <f t="shared" ca="1" si="924"/>
        <v>12.189868015786024</v>
      </c>
      <c r="J7329" s="18">
        <f t="shared" ca="1" si="925"/>
        <v>0</v>
      </c>
      <c r="L7329" s="1">
        <f t="shared" ca="1" si="926"/>
        <v>8.3682991695168827</v>
      </c>
      <c r="M7329" s="1">
        <f t="shared" ca="1" si="927"/>
        <v>34.131630444200866</v>
      </c>
      <c r="N7329" s="1">
        <f t="shared" ca="1" si="928"/>
        <v>0</v>
      </c>
      <c r="O7329" s="1">
        <f t="shared" ca="1" si="929"/>
        <v>0</v>
      </c>
    </row>
    <row r="7330" spans="7:15" x14ac:dyDescent="0.4">
      <c r="G7330" s="5">
        <f t="shared" ca="1" si="922"/>
        <v>8.3493081746850901</v>
      </c>
      <c r="H7330" s="5">
        <f t="shared" ca="1" si="923"/>
        <v>39.156986136922491</v>
      </c>
      <c r="I7330" s="5">
        <f t="shared" ca="1" si="924"/>
        <v>13.984637906043748</v>
      </c>
      <c r="J7330" s="18">
        <f t="shared" ca="1" si="925"/>
        <v>0</v>
      </c>
      <c r="L7330" s="1">
        <f t="shared" ca="1" si="926"/>
        <v>8.3493081746850901</v>
      </c>
      <c r="M7330" s="1">
        <f t="shared" ca="1" si="927"/>
        <v>39.156986136922491</v>
      </c>
      <c r="N7330" s="1">
        <f t="shared" ca="1" si="928"/>
        <v>0</v>
      </c>
      <c r="O7330" s="1">
        <f t="shared" ca="1" si="929"/>
        <v>0</v>
      </c>
    </row>
    <row r="7331" spans="7:15" x14ac:dyDescent="0.4">
      <c r="G7331" s="5">
        <f t="shared" ca="1" si="922"/>
        <v>7.959060597843437</v>
      </c>
      <c r="H7331" s="5">
        <f t="shared" ca="1" si="923"/>
        <v>39.583909331597859</v>
      </c>
      <c r="I7331" s="5">
        <f t="shared" ca="1" si="924"/>
        <v>14.137110475570665</v>
      </c>
      <c r="J7331" s="18">
        <f t="shared" ca="1" si="925"/>
        <v>0</v>
      </c>
      <c r="L7331" s="1">
        <f t="shared" ca="1" si="926"/>
        <v>7.959060597843437</v>
      </c>
      <c r="M7331" s="1">
        <f t="shared" ca="1" si="927"/>
        <v>39.583909331597859</v>
      </c>
      <c r="N7331" s="1">
        <f t="shared" ca="1" si="928"/>
        <v>0</v>
      </c>
      <c r="O7331" s="1">
        <f t="shared" ca="1" si="929"/>
        <v>0</v>
      </c>
    </row>
    <row r="7332" spans="7:15" x14ac:dyDescent="0.4">
      <c r="G7332" s="5">
        <f t="shared" ca="1" si="922"/>
        <v>8.438868815703044</v>
      </c>
      <c r="H7332" s="5">
        <f t="shared" ca="1" si="923"/>
        <v>36.523021685773536</v>
      </c>
      <c r="I7332" s="5">
        <f t="shared" ca="1" si="924"/>
        <v>13.043936316347692</v>
      </c>
      <c r="J7332" s="18">
        <f t="shared" ca="1" si="925"/>
        <v>0</v>
      </c>
      <c r="L7332" s="1">
        <f t="shared" ca="1" si="926"/>
        <v>8.438868815703044</v>
      </c>
      <c r="M7332" s="1">
        <f t="shared" ca="1" si="927"/>
        <v>36.523021685773536</v>
      </c>
      <c r="N7332" s="1">
        <f t="shared" ca="1" si="928"/>
        <v>0</v>
      </c>
      <c r="O7332" s="1">
        <f t="shared" ca="1" si="929"/>
        <v>0</v>
      </c>
    </row>
    <row r="7333" spans="7:15" x14ac:dyDescent="0.4">
      <c r="G7333" s="5">
        <f t="shared" ca="1" si="922"/>
        <v>8.3091434728865678</v>
      </c>
      <c r="H7333" s="5">
        <f t="shared" ca="1" si="923"/>
        <v>31.128542993682068</v>
      </c>
      <c r="I7333" s="5">
        <f t="shared" ca="1" si="924"/>
        <v>11.117336783457882</v>
      </c>
      <c r="J7333" s="18">
        <f t="shared" ca="1" si="925"/>
        <v>0</v>
      </c>
      <c r="L7333" s="1">
        <f t="shared" ca="1" si="926"/>
        <v>8.3091434728865678</v>
      </c>
      <c r="M7333" s="1">
        <f t="shared" ca="1" si="927"/>
        <v>31.128542993682068</v>
      </c>
      <c r="N7333" s="1">
        <f t="shared" ca="1" si="928"/>
        <v>0</v>
      </c>
      <c r="O7333" s="1">
        <f t="shared" ca="1" si="929"/>
        <v>0</v>
      </c>
    </row>
    <row r="7334" spans="7:15" x14ac:dyDescent="0.4">
      <c r="G7334" s="5">
        <f t="shared" ca="1" si="922"/>
        <v>8.0523362844115525</v>
      </c>
      <c r="H7334" s="5">
        <f t="shared" ca="1" si="923"/>
        <v>40.500391015940529</v>
      </c>
      <c r="I7334" s="5">
        <f t="shared" ca="1" si="924"/>
        <v>14.464425362835904</v>
      </c>
      <c r="J7334" s="18">
        <f t="shared" ca="1" si="925"/>
        <v>0</v>
      </c>
      <c r="L7334" s="1">
        <f t="shared" ca="1" si="926"/>
        <v>8.0523362844115525</v>
      </c>
      <c r="M7334" s="1">
        <f t="shared" ca="1" si="927"/>
        <v>40.500391015940529</v>
      </c>
      <c r="N7334" s="1">
        <f t="shared" ca="1" si="928"/>
        <v>0</v>
      </c>
      <c r="O7334" s="1">
        <f t="shared" ca="1" si="929"/>
        <v>0</v>
      </c>
    </row>
    <row r="7335" spans="7:15" x14ac:dyDescent="0.4">
      <c r="G7335" s="5">
        <f t="shared" ca="1" si="922"/>
        <v>8.0924465030552408</v>
      </c>
      <c r="H7335" s="5">
        <f t="shared" ca="1" si="923"/>
        <v>34.121454002804477</v>
      </c>
      <c r="I7335" s="5">
        <f t="shared" ca="1" si="924"/>
        <v>12.18623357243017</v>
      </c>
      <c r="J7335" s="18">
        <f t="shared" ca="1" si="925"/>
        <v>0</v>
      </c>
      <c r="L7335" s="1">
        <f t="shared" ca="1" si="926"/>
        <v>8.0924465030552408</v>
      </c>
      <c r="M7335" s="1">
        <f t="shared" ca="1" si="927"/>
        <v>34.121454002804477</v>
      </c>
      <c r="N7335" s="1">
        <f t="shared" ca="1" si="928"/>
        <v>0</v>
      </c>
      <c r="O7335" s="1">
        <f t="shared" ca="1" si="929"/>
        <v>0</v>
      </c>
    </row>
    <row r="7336" spans="7:15" x14ac:dyDescent="0.4">
      <c r="G7336" s="5">
        <f t="shared" ca="1" si="922"/>
        <v>8.1964110577871718</v>
      </c>
      <c r="H7336" s="5">
        <f t="shared" ca="1" si="923"/>
        <v>31.901896413720809</v>
      </c>
      <c r="I7336" s="5">
        <f t="shared" ca="1" si="924"/>
        <v>11.393534433471718</v>
      </c>
      <c r="J7336" s="18">
        <f t="shared" ca="1" si="925"/>
        <v>0</v>
      </c>
      <c r="L7336" s="1">
        <f t="shared" ca="1" si="926"/>
        <v>8.1964110577871718</v>
      </c>
      <c r="M7336" s="1">
        <f t="shared" ca="1" si="927"/>
        <v>31.901896413720809</v>
      </c>
      <c r="N7336" s="1">
        <f t="shared" ca="1" si="928"/>
        <v>0</v>
      </c>
      <c r="O7336" s="1">
        <f t="shared" ca="1" si="929"/>
        <v>0</v>
      </c>
    </row>
    <row r="7337" spans="7:15" x14ac:dyDescent="0.4">
      <c r="G7337" s="5">
        <f t="shared" ca="1" si="922"/>
        <v>7.852854830676578</v>
      </c>
      <c r="H7337" s="5">
        <f t="shared" ca="1" si="923"/>
        <v>37.358360011294593</v>
      </c>
      <c r="I7337" s="5">
        <f t="shared" ca="1" si="924"/>
        <v>13.342271432605212</v>
      </c>
      <c r="J7337" s="18">
        <f t="shared" ca="1" si="925"/>
        <v>0</v>
      </c>
      <c r="L7337" s="1">
        <f t="shared" ca="1" si="926"/>
        <v>7.852854830676578</v>
      </c>
      <c r="M7337" s="1">
        <f t="shared" ca="1" si="927"/>
        <v>37.358360011294593</v>
      </c>
      <c r="N7337" s="1">
        <f t="shared" ca="1" si="928"/>
        <v>0</v>
      </c>
      <c r="O7337" s="1">
        <f t="shared" ca="1" si="929"/>
        <v>0</v>
      </c>
    </row>
    <row r="7338" spans="7:15" x14ac:dyDescent="0.4">
      <c r="G7338" s="5">
        <f t="shared" ca="1" si="922"/>
        <v>7.9713783949755639</v>
      </c>
      <c r="H7338" s="5">
        <f t="shared" ca="1" si="923"/>
        <v>29.893271230466809</v>
      </c>
      <c r="I7338" s="5">
        <f t="shared" ca="1" si="924"/>
        <v>10.676168296595289</v>
      </c>
      <c r="J7338" s="18">
        <f t="shared" ca="1" si="925"/>
        <v>0</v>
      </c>
      <c r="L7338" s="1">
        <f t="shared" ca="1" si="926"/>
        <v>7.9713783949755639</v>
      </c>
      <c r="M7338" s="1">
        <f t="shared" ca="1" si="927"/>
        <v>29.893271230466809</v>
      </c>
      <c r="N7338" s="1">
        <f t="shared" ca="1" si="928"/>
        <v>0</v>
      </c>
      <c r="O7338" s="1">
        <f t="shared" ca="1" si="929"/>
        <v>0</v>
      </c>
    </row>
    <row r="7339" spans="7:15" x14ac:dyDescent="0.4">
      <c r="G7339" s="5">
        <f t="shared" ca="1" si="922"/>
        <v>8.5834430695607971</v>
      </c>
      <c r="H7339" s="5">
        <f t="shared" ca="1" si="923"/>
        <v>31.860757389356348</v>
      </c>
      <c r="I7339" s="5">
        <f t="shared" ca="1" si="924"/>
        <v>11.378841924770125</v>
      </c>
      <c r="J7339" s="18">
        <f t="shared" ca="1" si="925"/>
        <v>0</v>
      </c>
      <c r="L7339" s="1">
        <f t="shared" ca="1" si="926"/>
        <v>8.5834430695607971</v>
      </c>
      <c r="M7339" s="1">
        <f t="shared" ca="1" si="927"/>
        <v>31.860757389356348</v>
      </c>
      <c r="N7339" s="1">
        <f t="shared" ca="1" si="928"/>
        <v>0</v>
      </c>
      <c r="O7339" s="1">
        <f t="shared" ca="1" si="929"/>
        <v>0</v>
      </c>
    </row>
    <row r="7340" spans="7:15" x14ac:dyDescent="0.4">
      <c r="G7340" s="5">
        <f t="shared" ca="1" si="922"/>
        <v>8.7032645160402105</v>
      </c>
      <c r="H7340" s="5">
        <f t="shared" ca="1" si="923"/>
        <v>38.207808181617757</v>
      </c>
      <c r="I7340" s="5">
        <f t="shared" ca="1" si="924"/>
        <v>13.6456457791492</v>
      </c>
      <c r="J7340" s="18">
        <f t="shared" ca="1" si="925"/>
        <v>0</v>
      </c>
      <c r="L7340" s="1">
        <f t="shared" ca="1" si="926"/>
        <v>8.7032645160402105</v>
      </c>
      <c r="M7340" s="1">
        <f t="shared" ca="1" si="927"/>
        <v>38.207808181617757</v>
      </c>
      <c r="N7340" s="1">
        <f t="shared" ca="1" si="928"/>
        <v>0</v>
      </c>
      <c r="O7340" s="1">
        <f t="shared" ca="1" si="929"/>
        <v>0</v>
      </c>
    </row>
    <row r="7341" spans="7:15" x14ac:dyDescent="0.4">
      <c r="G7341" s="5">
        <f t="shared" ca="1" si="922"/>
        <v>8.3783147771827995</v>
      </c>
      <c r="H7341" s="5">
        <f t="shared" ca="1" si="923"/>
        <v>32.497980273622161</v>
      </c>
      <c r="I7341" s="5">
        <f t="shared" ca="1" si="924"/>
        <v>11.60642152629363</v>
      </c>
      <c r="J7341" s="18">
        <f t="shared" ca="1" si="925"/>
        <v>0</v>
      </c>
      <c r="L7341" s="1">
        <f t="shared" ca="1" si="926"/>
        <v>8.3783147771827995</v>
      </c>
      <c r="M7341" s="1">
        <f t="shared" ca="1" si="927"/>
        <v>32.497980273622161</v>
      </c>
      <c r="N7341" s="1">
        <f t="shared" ca="1" si="928"/>
        <v>0</v>
      </c>
      <c r="O7341" s="1">
        <f t="shared" ca="1" si="929"/>
        <v>0</v>
      </c>
    </row>
    <row r="7342" spans="7:15" x14ac:dyDescent="0.4">
      <c r="G7342" s="5">
        <f t="shared" ca="1" si="922"/>
        <v>8.0466145482457669</v>
      </c>
      <c r="H7342" s="5">
        <f t="shared" ca="1" si="923"/>
        <v>37.128726654061353</v>
      </c>
      <c r="I7342" s="5">
        <f t="shared" ca="1" si="924"/>
        <v>13.260259519307628</v>
      </c>
      <c r="J7342" s="18">
        <f t="shared" ca="1" si="925"/>
        <v>0</v>
      </c>
      <c r="L7342" s="1">
        <f t="shared" ca="1" si="926"/>
        <v>8.0466145482457669</v>
      </c>
      <c r="M7342" s="1">
        <f t="shared" ca="1" si="927"/>
        <v>37.128726654061353</v>
      </c>
      <c r="N7342" s="1">
        <f t="shared" ca="1" si="928"/>
        <v>0</v>
      </c>
      <c r="O7342" s="1">
        <f t="shared" ca="1" si="929"/>
        <v>0</v>
      </c>
    </row>
    <row r="7343" spans="7:15" x14ac:dyDescent="0.4">
      <c r="G7343" s="5">
        <f t="shared" ca="1" si="922"/>
        <v>8.2666442358736631</v>
      </c>
      <c r="H7343" s="5">
        <f t="shared" ca="1" si="923"/>
        <v>27.18935538740044</v>
      </c>
      <c r="I7343" s="5">
        <f t="shared" ca="1" si="924"/>
        <v>9.7104840669287285</v>
      </c>
      <c r="J7343" s="18">
        <f t="shared" ca="1" si="925"/>
        <v>0</v>
      </c>
      <c r="L7343" s="1">
        <f t="shared" ca="1" si="926"/>
        <v>8.2666442358736631</v>
      </c>
      <c r="M7343" s="1">
        <f t="shared" ca="1" si="927"/>
        <v>27.18935538740044</v>
      </c>
      <c r="N7343" s="1">
        <f t="shared" ca="1" si="928"/>
        <v>0</v>
      </c>
      <c r="O7343" s="1">
        <f t="shared" ca="1" si="929"/>
        <v>0</v>
      </c>
    </row>
    <row r="7344" spans="7:15" x14ac:dyDescent="0.4">
      <c r="G7344" s="5">
        <f t="shared" ca="1" si="922"/>
        <v>8.2765439942043013</v>
      </c>
      <c r="H7344" s="5">
        <f t="shared" ca="1" si="923"/>
        <v>37.537577555234648</v>
      </c>
      <c r="I7344" s="5">
        <f t="shared" ca="1" si="924"/>
        <v>13.406277698298089</v>
      </c>
      <c r="J7344" s="18">
        <f t="shared" ca="1" si="925"/>
        <v>0</v>
      </c>
      <c r="L7344" s="1">
        <f t="shared" ca="1" si="926"/>
        <v>8.2765439942043013</v>
      </c>
      <c r="M7344" s="1">
        <f t="shared" ca="1" si="927"/>
        <v>37.537577555234648</v>
      </c>
      <c r="N7344" s="1">
        <f t="shared" ca="1" si="928"/>
        <v>0</v>
      </c>
      <c r="O7344" s="1">
        <f t="shared" ca="1" si="929"/>
        <v>0</v>
      </c>
    </row>
    <row r="7345" spans="7:15" x14ac:dyDescent="0.4">
      <c r="G7345" s="5">
        <f t="shared" ca="1" si="922"/>
        <v>8.2274915594996418</v>
      </c>
      <c r="H7345" s="5">
        <f t="shared" ca="1" si="923"/>
        <v>29.640857154587763</v>
      </c>
      <c r="I7345" s="5">
        <f t="shared" ca="1" si="924"/>
        <v>10.586020412352774</v>
      </c>
      <c r="J7345" s="18">
        <f t="shared" ca="1" si="925"/>
        <v>0</v>
      </c>
      <c r="L7345" s="1">
        <f t="shared" ca="1" si="926"/>
        <v>8.2274915594996418</v>
      </c>
      <c r="M7345" s="1">
        <f t="shared" ca="1" si="927"/>
        <v>29.640857154587763</v>
      </c>
      <c r="N7345" s="1">
        <f t="shared" ca="1" si="928"/>
        <v>0</v>
      </c>
      <c r="O7345" s="1">
        <f t="shared" ca="1" si="929"/>
        <v>0</v>
      </c>
    </row>
    <row r="7346" spans="7:15" x14ac:dyDescent="0.4">
      <c r="G7346" s="5">
        <f t="shared" ca="1" si="922"/>
        <v>8.6362581027419338</v>
      </c>
      <c r="H7346" s="5">
        <f t="shared" ca="1" si="923"/>
        <v>35.309899247117031</v>
      </c>
      <c r="I7346" s="5">
        <f t="shared" ca="1" si="924"/>
        <v>12.610678302541798</v>
      </c>
      <c r="J7346" s="18">
        <f t="shared" ca="1" si="925"/>
        <v>0</v>
      </c>
      <c r="L7346" s="1">
        <f t="shared" ca="1" si="926"/>
        <v>8.6362581027419338</v>
      </c>
      <c r="M7346" s="1">
        <f t="shared" ca="1" si="927"/>
        <v>35.309899247117031</v>
      </c>
      <c r="N7346" s="1">
        <f t="shared" ca="1" si="928"/>
        <v>0</v>
      </c>
      <c r="O7346" s="1">
        <f t="shared" ca="1" si="929"/>
        <v>0</v>
      </c>
    </row>
    <row r="7347" spans="7:15" x14ac:dyDescent="0.4">
      <c r="G7347" s="5">
        <f t="shared" ca="1" si="922"/>
        <v>8.0404776651706431</v>
      </c>
      <c r="H7347" s="5">
        <f t="shared" ca="1" si="923"/>
        <v>37.966149369475232</v>
      </c>
      <c r="I7347" s="5">
        <f t="shared" ca="1" si="924"/>
        <v>13.55933906052687</v>
      </c>
      <c r="J7347" s="18">
        <f t="shared" ca="1" si="925"/>
        <v>0</v>
      </c>
      <c r="L7347" s="1">
        <f t="shared" ca="1" si="926"/>
        <v>8.0404776651706431</v>
      </c>
      <c r="M7347" s="1">
        <f t="shared" ca="1" si="927"/>
        <v>37.966149369475232</v>
      </c>
      <c r="N7347" s="1">
        <f t="shared" ca="1" si="928"/>
        <v>0</v>
      </c>
      <c r="O7347" s="1">
        <f t="shared" ca="1" si="929"/>
        <v>0</v>
      </c>
    </row>
    <row r="7348" spans="7:15" x14ac:dyDescent="0.4">
      <c r="G7348" s="5">
        <f t="shared" ca="1" si="922"/>
        <v>7.956049395075139</v>
      </c>
      <c r="H7348" s="5">
        <f t="shared" ca="1" si="923"/>
        <v>32.809390707640397</v>
      </c>
      <c r="I7348" s="5">
        <f t="shared" ca="1" si="924"/>
        <v>11.717639538442999</v>
      </c>
      <c r="J7348" s="18">
        <f t="shared" ca="1" si="925"/>
        <v>0</v>
      </c>
      <c r="L7348" s="1">
        <f t="shared" ca="1" si="926"/>
        <v>7.956049395075139</v>
      </c>
      <c r="M7348" s="1">
        <f t="shared" ca="1" si="927"/>
        <v>32.809390707640397</v>
      </c>
      <c r="N7348" s="1">
        <f t="shared" ca="1" si="928"/>
        <v>0</v>
      </c>
      <c r="O7348" s="1">
        <f t="shared" ca="1" si="929"/>
        <v>0</v>
      </c>
    </row>
    <row r="7349" spans="7:15" x14ac:dyDescent="0.4">
      <c r="G7349" s="5">
        <f t="shared" ca="1" si="922"/>
        <v>8.2656630798725814</v>
      </c>
      <c r="H7349" s="5">
        <f t="shared" ca="1" si="923"/>
        <v>32.938914670269916</v>
      </c>
      <c r="I7349" s="5">
        <f t="shared" ca="1" si="924"/>
        <v>11.76389809652497</v>
      </c>
      <c r="J7349" s="18">
        <f t="shared" ca="1" si="925"/>
        <v>0</v>
      </c>
      <c r="L7349" s="1">
        <f t="shared" ca="1" si="926"/>
        <v>8.2656630798725814</v>
      </c>
      <c r="M7349" s="1">
        <f t="shared" ca="1" si="927"/>
        <v>32.938914670269916</v>
      </c>
      <c r="N7349" s="1">
        <f t="shared" ca="1" si="928"/>
        <v>0</v>
      </c>
      <c r="O7349" s="1">
        <f t="shared" ca="1" si="929"/>
        <v>0</v>
      </c>
    </row>
    <row r="7350" spans="7:15" x14ac:dyDescent="0.4">
      <c r="G7350" s="5">
        <f t="shared" ca="1" si="922"/>
        <v>8.0972304392137939</v>
      </c>
      <c r="H7350" s="5">
        <f t="shared" ca="1" si="923"/>
        <v>33.384529611356569</v>
      </c>
      <c r="I7350" s="5">
        <f t="shared" ca="1" si="924"/>
        <v>11.923046289770204</v>
      </c>
      <c r="J7350" s="18">
        <f t="shared" ca="1" si="925"/>
        <v>0</v>
      </c>
      <c r="L7350" s="1">
        <f t="shared" ca="1" si="926"/>
        <v>8.0972304392137939</v>
      </c>
      <c r="M7350" s="1">
        <f t="shared" ca="1" si="927"/>
        <v>33.384529611356569</v>
      </c>
      <c r="N7350" s="1">
        <f t="shared" ca="1" si="928"/>
        <v>0</v>
      </c>
      <c r="O7350" s="1">
        <f t="shared" ca="1" si="929"/>
        <v>0</v>
      </c>
    </row>
    <row r="7351" spans="7:15" x14ac:dyDescent="0.4">
      <c r="G7351" s="5">
        <f t="shared" ca="1" si="922"/>
        <v>8.24167382995957</v>
      </c>
      <c r="H7351" s="5">
        <f t="shared" ca="1" si="923"/>
        <v>38.80962826976571</v>
      </c>
      <c r="I7351" s="5">
        <f t="shared" ca="1" si="924"/>
        <v>13.860581524916325</v>
      </c>
      <c r="J7351" s="18">
        <f t="shared" ca="1" si="925"/>
        <v>0</v>
      </c>
      <c r="L7351" s="1">
        <f t="shared" ca="1" si="926"/>
        <v>8.24167382995957</v>
      </c>
      <c r="M7351" s="1">
        <f t="shared" ca="1" si="927"/>
        <v>38.80962826976571</v>
      </c>
      <c r="N7351" s="1">
        <f t="shared" ca="1" si="928"/>
        <v>0</v>
      </c>
      <c r="O7351" s="1">
        <f t="shared" ca="1" si="929"/>
        <v>0</v>
      </c>
    </row>
    <row r="7352" spans="7:15" x14ac:dyDescent="0.4">
      <c r="G7352" s="5">
        <f t="shared" ca="1" si="922"/>
        <v>8.7306238823354416</v>
      </c>
      <c r="H7352" s="5">
        <f t="shared" ca="1" si="923"/>
        <v>29.579204214961557</v>
      </c>
      <c r="I7352" s="5">
        <f t="shared" ca="1" si="924"/>
        <v>10.564001505343414</v>
      </c>
      <c r="J7352" s="18">
        <f t="shared" ca="1" si="925"/>
        <v>0</v>
      </c>
      <c r="L7352" s="1">
        <f t="shared" ca="1" si="926"/>
        <v>8.7306238823354416</v>
      </c>
      <c r="M7352" s="1">
        <f t="shared" ca="1" si="927"/>
        <v>29.579204214961557</v>
      </c>
      <c r="N7352" s="1">
        <f t="shared" ca="1" si="928"/>
        <v>0</v>
      </c>
      <c r="O7352" s="1">
        <f t="shared" ca="1" si="929"/>
        <v>0</v>
      </c>
    </row>
    <row r="7353" spans="7:15" x14ac:dyDescent="0.4">
      <c r="G7353" s="5">
        <f t="shared" ca="1" si="922"/>
        <v>8.0819070169221874</v>
      </c>
      <c r="H7353" s="5">
        <f t="shared" ca="1" si="923"/>
        <v>33.352174232848881</v>
      </c>
      <c r="I7353" s="5">
        <f t="shared" ca="1" si="924"/>
        <v>11.91149079744603</v>
      </c>
      <c r="J7353" s="18">
        <f t="shared" ca="1" si="925"/>
        <v>0</v>
      </c>
      <c r="L7353" s="1">
        <f t="shared" ca="1" si="926"/>
        <v>8.0819070169221874</v>
      </c>
      <c r="M7353" s="1">
        <f t="shared" ca="1" si="927"/>
        <v>33.352174232848881</v>
      </c>
      <c r="N7353" s="1">
        <f t="shared" ca="1" si="928"/>
        <v>0</v>
      </c>
      <c r="O7353" s="1">
        <f t="shared" ca="1" si="929"/>
        <v>0</v>
      </c>
    </row>
    <row r="7354" spans="7:15" x14ac:dyDescent="0.4">
      <c r="G7354" s="5">
        <f t="shared" ca="1" si="922"/>
        <v>8.428278143913019</v>
      </c>
      <c r="H7354" s="5">
        <f t="shared" ca="1" si="923"/>
        <v>37.483602874799416</v>
      </c>
      <c r="I7354" s="5">
        <f t="shared" ca="1" si="924"/>
        <v>13.387001026714078</v>
      </c>
      <c r="J7354" s="18">
        <f t="shared" ca="1" si="925"/>
        <v>0</v>
      </c>
      <c r="L7354" s="1">
        <f t="shared" ca="1" si="926"/>
        <v>8.428278143913019</v>
      </c>
      <c r="M7354" s="1">
        <f t="shared" ca="1" si="927"/>
        <v>37.483602874799416</v>
      </c>
      <c r="N7354" s="1">
        <f t="shared" ca="1" si="928"/>
        <v>0</v>
      </c>
      <c r="O7354" s="1">
        <f t="shared" ca="1" si="929"/>
        <v>0</v>
      </c>
    </row>
    <row r="7355" spans="7:15" x14ac:dyDescent="0.4">
      <c r="G7355" s="5">
        <f t="shared" ca="1" si="922"/>
        <v>8.1961466502788021</v>
      </c>
      <c r="H7355" s="5">
        <f t="shared" ca="1" si="923"/>
        <v>34.390536290192834</v>
      </c>
      <c r="I7355" s="5">
        <f t="shared" ca="1" si="924"/>
        <v>12.282334389354585</v>
      </c>
      <c r="J7355" s="18">
        <f t="shared" ca="1" si="925"/>
        <v>0</v>
      </c>
      <c r="L7355" s="1">
        <f t="shared" ca="1" si="926"/>
        <v>8.1961466502788021</v>
      </c>
      <c r="M7355" s="1">
        <f t="shared" ca="1" si="927"/>
        <v>34.390536290192834</v>
      </c>
      <c r="N7355" s="1">
        <f t="shared" ca="1" si="928"/>
        <v>0</v>
      </c>
      <c r="O7355" s="1">
        <f t="shared" ca="1" si="929"/>
        <v>0</v>
      </c>
    </row>
    <row r="7356" spans="7:15" x14ac:dyDescent="0.4">
      <c r="G7356" s="5">
        <f t="shared" ca="1" si="922"/>
        <v>8.3063177115850095</v>
      </c>
      <c r="H7356" s="5">
        <f t="shared" ca="1" si="923"/>
        <v>36.927245016758661</v>
      </c>
      <c r="I7356" s="5">
        <f t="shared" ca="1" si="924"/>
        <v>13.188301791699523</v>
      </c>
      <c r="J7356" s="18">
        <f t="shared" ca="1" si="925"/>
        <v>0</v>
      </c>
      <c r="L7356" s="1">
        <f t="shared" ca="1" si="926"/>
        <v>8.3063177115850095</v>
      </c>
      <c r="M7356" s="1">
        <f t="shared" ca="1" si="927"/>
        <v>36.927245016758661</v>
      </c>
      <c r="N7356" s="1">
        <f t="shared" ca="1" si="928"/>
        <v>0</v>
      </c>
      <c r="O7356" s="1">
        <f t="shared" ca="1" si="929"/>
        <v>0</v>
      </c>
    </row>
    <row r="7357" spans="7:15" x14ac:dyDescent="0.4">
      <c r="G7357" s="5">
        <f t="shared" ca="1" si="922"/>
        <v>8.1372744647689128</v>
      </c>
      <c r="H7357" s="5">
        <f t="shared" ca="1" si="923"/>
        <v>33.362957222014664</v>
      </c>
      <c r="I7357" s="5">
        <f t="shared" ca="1" si="924"/>
        <v>11.915341865005239</v>
      </c>
      <c r="J7357" s="18">
        <f t="shared" ca="1" si="925"/>
        <v>0</v>
      </c>
      <c r="L7357" s="1">
        <f t="shared" ca="1" si="926"/>
        <v>8.1372744647689128</v>
      </c>
      <c r="M7357" s="1">
        <f t="shared" ca="1" si="927"/>
        <v>33.362957222014664</v>
      </c>
      <c r="N7357" s="1">
        <f t="shared" ca="1" si="928"/>
        <v>0</v>
      </c>
      <c r="O7357" s="1">
        <f t="shared" ca="1" si="929"/>
        <v>0</v>
      </c>
    </row>
    <row r="7358" spans="7:15" x14ac:dyDescent="0.4">
      <c r="G7358" s="5">
        <f t="shared" ca="1" si="922"/>
        <v>8.283833528896146</v>
      </c>
      <c r="H7358" s="5">
        <f t="shared" ca="1" si="923"/>
        <v>33.832994394814222</v>
      </c>
      <c r="I7358" s="5">
        <f t="shared" ca="1" si="924"/>
        <v>12.083212283862222</v>
      </c>
      <c r="J7358" s="18">
        <f t="shared" ca="1" si="925"/>
        <v>0</v>
      </c>
      <c r="L7358" s="1">
        <f t="shared" ca="1" si="926"/>
        <v>8.283833528896146</v>
      </c>
      <c r="M7358" s="1">
        <f t="shared" ca="1" si="927"/>
        <v>33.832994394814222</v>
      </c>
      <c r="N7358" s="1">
        <f t="shared" ca="1" si="928"/>
        <v>0</v>
      </c>
      <c r="O7358" s="1">
        <f t="shared" ca="1" si="929"/>
        <v>0</v>
      </c>
    </row>
    <row r="7359" spans="7:15" x14ac:dyDescent="0.4">
      <c r="G7359" s="5">
        <f t="shared" ca="1" si="922"/>
        <v>8.6364751146875562</v>
      </c>
      <c r="H7359" s="5">
        <f t="shared" ca="1" si="923"/>
        <v>39.695960509730682</v>
      </c>
      <c r="I7359" s="5">
        <f t="shared" ca="1" si="924"/>
        <v>14.177128753475245</v>
      </c>
      <c r="J7359" s="18">
        <f t="shared" ca="1" si="925"/>
        <v>0</v>
      </c>
      <c r="L7359" s="1">
        <f t="shared" ca="1" si="926"/>
        <v>8.6364751146875562</v>
      </c>
      <c r="M7359" s="1">
        <f t="shared" ca="1" si="927"/>
        <v>39.695960509730682</v>
      </c>
      <c r="N7359" s="1">
        <f t="shared" ca="1" si="928"/>
        <v>0</v>
      </c>
      <c r="O7359" s="1">
        <f t="shared" ca="1" si="929"/>
        <v>0</v>
      </c>
    </row>
    <row r="7360" spans="7:15" x14ac:dyDescent="0.4">
      <c r="G7360" s="5">
        <f t="shared" ca="1" si="922"/>
        <v>8.2861932034410408</v>
      </c>
      <c r="H7360" s="5">
        <f t="shared" ca="1" si="923"/>
        <v>32.327974463238718</v>
      </c>
      <c r="I7360" s="5">
        <f t="shared" ca="1" si="924"/>
        <v>11.545705165442399</v>
      </c>
      <c r="J7360" s="18">
        <f t="shared" ca="1" si="925"/>
        <v>0</v>
      </c>
      <c r="L7360" s="1">
        <f t="shared" ca="1" si="926"/>
        <v>8.2861932034410408</v>
      </c>
      <c r="M7360" s="1">
        <f t="shared" ca="1" si="927"/>
        <v>32.327974463238718</v>
      </c>
      <c r="N7360" s="1">
        <f t="shared" ca="1" si="928"/>
        <v>0</v>
      </c>
      <c r="O7360" s="1">
        <f t="shared" ca="1" si="929"/>
        <v>0</v>
      </c>
    </row>
    <row r="7361" spans="7:15" x14ac:dyDescent="0.4">
      <c r="G7361" s="5">
        <f t="shared" ca="1" si="922"/>
        <v>8.3020857552746907</v>
      </c>
      <c r="H7361" s="5">
        <f t="shared" ca="1" si="923"/>
        <v>44.802021904212509</v>
      </c>
      <c r="I7361" s="5">
        <f t="shared" ca="1" si="924"/>
        <v>16.000722108647327</v>
      </c>
      <c r="J7361" s="18">
        <f t="shared" ca="1" si="925"/>
        <v>0</v>
      </c>
      <c r="L7361" s="1">
        <f t="shared" ca="1" si="926"/>
        <v>8.3020857552746907</v>
      </c>
      <c r="M7361" s="1">
        <f t="shared" ca="1" si="927"/>
        <v>44.802021904212509</v>
      </c>
      <c r="N7361" s="1">
        <f t="shared" ca="1" si="928"/>
        <v>0</v>
      </c>
      <c r="O7361" s="1">
        <f t="shared" ca="1" si="929"/>
        <v>0</v>
      </c>
    </row>
    <row r="7362" spans="7:15" x14ac:dyDescent="0.4">
      <c r="G7362" s="5">
        <f t="shared" ca="1" si="922"/>
        <v>8.4617273736026117</v>
      </c>
      <c r="H7362" s="5">
        <f t="shared" ca="1" si="923"/>
        <v>34.082159036651042</v>
      </c>
      <c r="I7362" s="5">
        <f t="shared" ca="1" si="924"/>
        <v>12.172199655946802</v>
      </c>
      <c r="J7362" s="18">
        <f t="shared" ca="1" si="925"/>
        <v>0</v>
      </c>
      <c r="L7362" s="1">
        <f t="shared" ca="1" si="926"/>
        <v>8.4617273736026117</v>
      </c>
      <c r="M7362" s="1">
        <f t="shared" ca="1" si="927"/>
        <v>34.082159036651042</v>
      </c>
      <c r="N7362" s="1">
        <f t="shared" ca="1" si="928"/>
        <v>0</v>
      </c>
      <c r="O7362" s="1">
        <f t="shared" ca="1" si="929"/>
        <v>0</v>
      </c>
    </row>
    <row r="7363" spans="7:15" x14ac:dyDescent="0.4">
      <c r="G7363" s="5">
        <f t="shared" ca="1" si="922"/>
        <v>9.103191969196347</v>
      </c>
      <c r="H7363" s="5">
        <f t="shared" ca="1" si="923"/>
        <v>37.602429504236298</v>
      </c>
      <c r="I7363" s="5">
        <f t="shared" ca="1" si="924"/>
        <v>13.429439108655821</v>
      </c>
      <c r="J7363" s="18">
        <f t="shared" ca="1" si="925"/>
        <v>0</v>
      </c>
      <c r="L7363" s="1">
        <f t="shared" ca="1" si="926"/>
        <v>9.103191969196347</v>
      </c>
      <c r="M7363" s="1">
        <f t="shared" ca="1" si="927"/>
        <v>37.602429504236298</v>
      </c>
      <c r="N7363" s="1">
        <f t="shared" ca="1" si="928"/>
        <v>0</v>
      </c>
      <c r="O7363" s="1">
        <f t="shared" ca="1" si="929"/>
        <v>0</v>
      </c>
    </row>
    <row r="7364" spans="7:15" x14ac:dyDescent="0.4">
      <c r="G7364" s="5">
        <f t="shared" ref="G7364:G7427" ca="1" si="930">$D$4*(-LOG(-LOG(RAND())))+$D$3</f>
        <v>9.0616312541951096</v>
      </c>
      <c r="H7364" s="5">
        <f t="shared" ref="H7364:H7427" ca="1" si="931">_xlfn.NORM.INV(RAND(),$D$6,$D$7)</f>
        <v>30.583175776779427</v>
      </c>
      <c r="I7364" s="5">
        <f t="shared" ca="1" si="924"/>
        <v>10.922562777421225</v>
      </c>
      <c r="J7364" s="18">
        <f t="shared" ca="1" si="925"/>
        <v>0</v>
      </c>
      <c r="L7364" s="1">
        <f t="shared" ca="1" si="926"/>
        <v>9.0616312541951096</v>
      </c>
      <c r="M7364" s="1">
        <f t="shared" ca="1" si="927"/>
        <v>30.583175776779427</v>
      </c>
      <c r="N7364" s="1">
        <f t="shared" ca="1" si="928"/>
        <v>0</v>
      </c>
      <c r="O7364" s="1">
        <f t="shared" ca="1" si="929"/>
        <v>0</v>
      </c>
    </row>
    <row r="7365" spans="7:15" x14ac:dyDescent="0.4">
      <c r="G7365" s="5">
        <f t="shared" ca="1" si="930"/>
        <v>8.1868524476409767</v>
      </c>
      <c r="H7365" s="5">
        <f t="shared" ca="1" si="931"/>
        <v>35.691567025694006</v>
      </c>
      <c r="I7365" s="5">
        <f t="shared" ca="1" si="924"/>
        <v>12.746988223462147</v>
      </c>
      <c r="J7365" s="18">
        <f t="shared" ca="1" si="925"/>
        <v>0</v>
      </c>
      <c r="L7365" s="1">
        <f t="shared" ca="1" si="926"/>
        <v>8.1868524476409767</v>
      </c>
      <c r="M7365" s="1">
        <f t="shared" ca="1" si="927"/>
        <v>35.691567025694006</v>
      </c>
      <c r="N7365" s="1">
        <f t="shared" ca="1" si="928"/>
        <v>0</v>
      </c>
      <c r="O7365" s="1">
        <f t="shared" ca="1" si="929"/>
        <v>0</v>
      </c>
    </row>
    <row r="7366" spans="7:15" x14ac:dyDescent="0.4">
      <c r="G7366" s="5">
        <f t="shared" ca="1" si="930"/>
        <v>8.5624408568721204</v>
      </c>
      <c r="H7366" s="5">
        <f t="shared" ca="1" si="931"/>
        <v>29.820609719741171</v>
      </c>
      <c r="I7366" s="5">
        <f t="shared" ca="1" si="924"/>
        <v>10.650217757050418</v>
      </c>
      <c r="J7366" s="18">
        <f t="shared" ca="1" si="925"/>
        <v>0</v>
      </c>
      <c r="L7366" s="1">
        <f t="shared" ca="1" si="926"/>
        <v>8.5624408568721204</v>
      </c>
      <c r="M7366" s="1">
        <f t="shared" ca="1" si="927"/>
        <v>29.820609719741171</v>
      </c>
      <c r="N7366" s="1">
        <f t="shared" ca="1" si="928"/>
        <v>0</v>
      </c>
      <c r="O7366" s="1">
        <f t="shared" ca="1" si="929"/>
        <v>0</v>
      </c>
    </row>
    <row r="7367" spans="7:15" x14ac:dyDescent="0.4">
      <c r="G7367" s="5">
        <f t="shared" ca="1" si="930"/>
        <v>8.1657799343287838</v>
      </c>
      <c r="H7367" s="5">
        <f t="shared" ca="1" si="931"/>
        <v>39.422451602863212</v>
      </c>
      <c r="I7367" s="5">
        <f t="shared" ca="1" si="924"/>
        <v>14.079447001022578</v>
      </c>
      <c r="J7367" s="18">
        <f t="shared" ca="1" si="925"/>
        <v>0</v>
      </c>
      <c r="L7367" s="1">
        <f t="shared" ca="1" si="926"/>
        <v>8.1657799343287838</v>
      </c>
      <c r="M7367" s="1">
        <f t="shared" ca="1" si="927"/>
        <v>39.422451602863212</v>
      </c>
      <c r="N7367" s="1">
        <f t="shared" ca="1" si="928"/>
        <v>0</v>
      </c>
      <c r="O7367" s="1">
        <f t="shared" ca="1" si="929"/>
        <v>0</v>
      </c>
    </row>
    <row r="7368" spans="7:15" x14ac:dyDescent="0.4">
      <c r="G7368" s="5">
        <f t="shared" ca="1" si="930"/>
        <v>8.2497798681137002</v>
      </c>
      <c r="H7368" s="5">
        <f t="shared" ca="1" si="931"/>
        <v>33.658911415653847</v>
      </c>
      <c r="I7368" s="5">
        <f t="shared" ca="1" si="924"/>
        <v>12.021039791304947</v>
      </c>
      <c r="J7368" s="18">
        <f t="shared" ca="1" si="925"/>
        <v>0</v>
      </c>
      <c r="L7368" s="1">
        <f t="shared" ca="1" si="926"/>
        <v>8.2497798681137002</v>
      </c>
      <c r="M7368" s="1">
        <f t="shared" ca="1" si="927"/>
        <v>33.658911415653847</v>
      </c>
      <c r="N7368" s="1">
        <f t="shared" ca="1" si="928"/>
        <v>0</v>
      </c>
      <c r="O7368" s="1">
        <f t="shared" ca="1" si="929"/>
        <v>0</v>
      </c>
    </row>
    <row r="7369" spans="7:15" x14ac:dyDescent="0.4">
      <c r="G7369" s="5">
        <f t="shared" ca="1" si="930"/>
        <v>8.5217979034297997</v>
      </c>
      <c r="H7369" s="5">
        <f t="shared" ca="1" si="931"/>
        <v>36.325300327382976</v>
      </c>
      <c r="I7369" s="5">
        <f t="shared" ca="1" si="924"/>
        <v>12.973321545493921</v>
      </c>
      <c r="J7369" s="18">
        <f t="shared" ca="1" si="925"/>
        <v>0</v>
      </c>
      <c r="L7369" s="1">
        <f t="shared" ca="1" si="926"/>
        <v>8.5217979034297997</v>
      </c>
      <c r="M7369" s="1">
        <f t="shared" ca="1" si="927"/>
        <v>36.325300327382976</v>
      </c>
      <c r="N7369" s="1">
        <f t="shared" ca="1" si="928"/>
        <v>0</v>
      </c>
      <c r="O7369" s="1">
        <f t="shared" ca="1" si="929"/>
        <v>0</v>
      </c>
    </row>
    <row r="7370" spans="7:15" x14ac:dyDescent="0.4">
      <c r="G7370" s="5">
        <f t="shared" ca="1" si="930"/>
        <v>8.2161505051332053</v>
      </c>
      <c r="H7370" s="5">
        <f t="shared" ca="1" si="931"/>
        <v>28.498592104280263</v>
      </c>
      <c r="I7370" s="5">
        <f t="shared" ca="1" si="924"/>
        <v>10.178068608671524</v>
      </c>
      <c r="J7370" s="18">
        <f t="shared" ca="1" si="925"/>
        <v>0</v>
      </c>
      <c r="L7370" s="1">
        <f t="shared" ca="1" si="926"/>
        <v>8.2161505051332053</v>
      </c>
      <c r="M7370" s="1">
        <f t="shared" ca="1" si="927"/>
        <v>28.498592104280263</v>
      </c>
      <c r="N7370" s="1">
        <f t="shared" ca="1" si="928"/>
        <v>0</v>
      </c>
      <c r="O7370" s="1">
        <f t="shared" ca="1" si="929"/>
        <v>0</v>
      </c>
    </row>
    <row r="7371" spans="7:15" x14ac:dyDescent="0.4">
      <c r="G7371" s="5">
        <f t="shared" ca="1" si="930"/>
        <v>7.9072522650740833</v>
      </c>
      <c r="H7371" s="5">
        <f t="shared" ca="1" si="931"/>
        <v>34.619332379812896</v>
      </c>
      <c r="I7371" s="5">
        <f t="shared" ca="1" si="924"/>
        <v>12.364047278504607</v>
      </c>
      <c r="J7371" s="18">
        <f t="shared" ca="1" si="925"/>
        <v>0</v>
      </c>
      <c r="L7371" s="1">
        <f t="shared" ca="1" si="926"/>
        <v>7.9072522650740833</v>
      </c>
      <c r="M7371" s="1">
        <f t="shared" ca="1" si="927"/>
        <v>34.619332379812896</v>
      </c>
      <c r="N7371" s="1">
        <f t="shared" ca="1" si="928"/>
        <v>0</v>
      </c>
      <c r="O7371" s="1">
        <f t="shared" ca="1" si="929"/>
        <v>0</v>
      </c>
    </row>
    <row r="7372" spans="7:15" x14ac:dyDescent="0.4">
      <c r="G7372" s="5">
        <f t="shared" ca="1" si="930"/>
        <v>7.889019695212359</v>
      </c>
      <c r="H7372" s="5">
        <f t="shared" ca="1" si="931"/>
        <v>34.389427456430546</v>
      </c>
      <c r="I7372" s="5">
        <f t="shared" ca="1" si="924"/>
        <v>12.281938377296624</v>
      </c>
      <c r="J7372" s="18">
        <f t="shared" ca="1" si="925"/>
        <v>0</v>
      </c>
      <c r="L7372" s="1">
        <f t="shared" ca="1" si="926"/>
        <v>7.889019695212359</v>
      </c>
      <c r="M7372" s="1">
        <f t="shared" ca="1" si="927"/>
        <v>34.389427456430546</v>
      </c>
      <c r="N7372" s="1">
        <f t="shared" ca="1" si="928"/>
        <v>0</v>
      </c>
      <c r="O7372" s="1">
        <f t="shared" ca="1" si="929"/>
        <v>0</v>
      </c>
    </row>
    <row r="7373" spans="7:15" x14ac:dyDescent="0.4">
      <c r="G7373" s="5">
        <f t="shared" ca="1" si="930"/>
        <v>8.2033635123205357</v>
      </c>
      <c r="H7373" s="5">
        <f t="shared" ca="1" si="931"/>
        <v>36.780960684958252</v>
      </c>
      <c r="I7373" s="5">
        <f t="shared" ca="1" si="924"/>
        <v>13.13605738748509</v>
      </c>
      <c r="J7373" s="18">
        <f t="shared" ca="1" si="925"/>
        <v>0</v>
      </c>
      <c r="L7373" s="1">
        <f t="shared" ca="1" si="926"/>
        <v>8.2033635123205357</v>
      </c>
      <c r="M7373" s="1">
        <f t="shared" ca="1" si="927"/>
        <v>36.780960684958252</v>
      </c>
      <c r="N7373" s="1">
        <f t="shared" ca="1" si="928"/>
        <v>0</v>
      </c>
      <c r="O7373" s="1">
        <f t="shared" ca="1" si="929"/>
        <v>0</v>
      </c>
    </row>
    <row r="7374" spans="7:15" x14ac:dyDescent="0.4">
      <c r="G7374" s="5">
        <f t="shared" ca="1" si="930"/>
        <v>8.2780336495667886</v>
      </c>
      <c r="H7374" s="5">
        <f t="shared" ca="1" si="931"/>
        <v>36.278356605890089</v>
      </c>
      <c r="I7374" s="5">
        <f t="shared" ca="1" si="924"/>
        <v>12.956555930675032</v>
      </c>
      <c r="J7374" s="18">
        <f t="shared" ca="1" si="925"/>
        <v>0</v>
      </c>
      <c r="L7374" s="1">
        <f t="shared" ca="1" si="926"/>
        <v>8.2780336495667886</v>
      </c>
      <c r="M7374" s="1">
        <f t="shared" ca="1" si="927"/>
        <v>36.278356605890089</v>
      </c>
      <c r="N7374" s="1">
        <f t="shared" ca="1" si="928"/>
        <v>0</v>
      </c>
      <c r="O7374" s="1">
        <f t="shared" ca="1" si="929"/>
        <v>0</v>
      </c>
    </row>
    <row r="7375" spans="7:15" x14ac:dyDescent="0.4">
      <c r="G7375" s="5">
        <f t="shared" ca="1" si="930"/>
        <v>8.6573204286347529</v>
      </c>
      <c r="H7375" s="5">
        <f t="shared" ca="1" si="931"/>
        <v>34.305316918932967</v>
      </c>
      <c r="I7375" s="5">
        <f t="shared" ref="I7375:I7438" ca="1" si="932">H7375/$D$9</f>
        <v>12.251898899618917</v>
      </c>
      <c r="J7375" s="18">
        <f t="shared" ref="J7375:J7438" ca="1" si="933">IF(I7375-G7375&lt;0,1,0)</f>
        <v>0</v>
      </c>
      <c r="L7375" s="1">
        <f t="shared" ca="1" si="926"/>
        <v>8.6573204286347529</v>
      </c>
      <c r="M7375" s="1">
        <f t="shared" ca="1" si="927"/>
        <v>34.305316918932967</v>
      </c>
      <c r="N7375" s="1">
        <f t="shared" ca="1" si="928"/>
        <v>0</v>
      </c>
      <c r="O7375" s="1">
        <f t="shared" ca="1" si="929"/>
        <v>0</v>
      </c>
    </row>
    <row r="7376" spans="7:15" x14ac:dyDescent="0.4">
      <c r="G7376" s="5">
        <f t="shared" ca="1" si="930"/>
        <v>8.6207526386828217</v>
      </c>
      <c r="H7376" s="5">
        <f t="shared" ca="1" si="931"/>
        <v>35.400291434882789</v>
      </c>
      <c r="I7376" s="5">
        <f t="shared" ca="1" si="932"/>
        <v>12.642961226743854</v>
      </c>
      <c r="J7376" s="18">
        <f t="shared" ca="1" si="933"/>
        <v>0</v>
      </c>
      <c r="L7376" s="1">
        <f t="shared" ca="1" si="926"/>
        <v>8.6207526386828217</v>
      </c>
      <c r="M7376" s="1">
        <f t="shared" ca="1" si="927"/>
        <v>35.400291434882789</v>
      </c>
      <c r="N7376" s="1">
        <f t="shared" ca="1" si="928"/>
        <v>0</v>
      </c>
      <c r="O7376" s="1">
        <f t="shared" ca="1" si="929"/>
        <v>0</v>
      </c>
    </row>
    <row r="7377" spans="7:15" x14ac:dyDescent="0.4">
      <c r="G7377" s="5">
        <f t="shared" ca="1" si="930"/>
        <v>8.4044471928207098</v>
      </c>
      <c r="H7377" s="5">
        <f t="shared" ca="1" si="931"/>
        <v>33.705205040079996</v>
      </c>
      <c r="I7377" s="5">
        <f t="shared" ca="1" si="932"/>
        <v>12.037573228599999</v>
      </c>
      <c r="J7377" s="18">
        <f t="shared" ca="1" si="933"/>
        <v>0</v>
      </c>
      <c r="L7377" s="1">
        <f t="shared" ca="1" si="926"/>
        <v>8.4044471928207098</v>
      </c>
      <c r="M7377" s="1">
        <f t="shared" ca="1" si="927"/>
        <v>33.705205040079996</v>
      </c>
      <c r="N7377" s="1">
        <f t="shared" ca="1" si="928"/>
        <v>0</v>
      </c>
      <c r="O7377" s="1">
        <f t="shared" ca="1" si="929"/>
        <v>0</v>
      </c>
    </row>
    <row r="7378" spans="7:15" x14ac:dyDescent="0.4">
      <c r="G7378" s="5">
        <f t="shared" ca="1" si="930"/>
        <v>8.0376606434200148</v>
      </c>
      <c r="H7378" s="5">
        <f t="shared" ca="1" si="931"/>
        <v>32.931856469710581</v>
      </c>
      <c r="I7378" s="5">
        <f t="shared" ca="1" si="932"/>
        <v>11.761377310610923</v>
      </c>
      <c r="J7378" s="18">
        <f t="shared" ca="1" si="933"/>
        <v>0</v>
      </c>
      <c r="L7378" s="1">
        <f t="shared" ca="1" si="926"/>
        <v>8.0376606434200148</v>
      </c>
      <c r="M7378" s="1">
        <f t="shared" ca="1" si="927"/>
        <v>32.931856469710581</v>
      </c>
      <c r="N7378" s="1">
        <f t="shared" ca="1" si="928"/>
        <v>0</v>
      </c>
      <c r="O7378" s="1">
        <f t="shared" ca="1" si="929"/>
        <v>0</v>
      </c>
    </row>
    <row r="7379" spans="7:15" x14ac:dyDescent="0.4">
      <c r="G7379" s="5">
        <f t="shared" ca="1" si="930"/>
        <v>8.3633264235568436</v>
      </c>
      <c r="H7379" s="5">
        <f t="shared" ca="1" si="931"/>
        <v>38.230185213100327</v>
      </c>
      <c r="I7379" s="5">
        <f t="shared" ca="1" si="932"/>
        <v>13.653637576107261</v>
      </c>
      <c r="J7379" s="18">
        <f t="shared" ca="1" si="933"/>
        <v>0</v>
      </c>
      <c r="L7379" s="1">
        <f t="shared" ca="1" si="926"/>
        <v>8.3633264235568436</v>
      </c>
      <c r="M7379" s="1">
        <f t="shared" ca="1" si="927"/>
        <v>38.230185213100327</v>
      </c>
      <c r="N7379" s="1">
        <f t="shared" ca="1" si="928"/>
        <v>0</v>
      </c>
      <c r="O7379" s="1">
        <f t="shared" ca="1" si="929"/>
        <v>0</v>
      </c>
    </row>
    <row r="7380" spans="7:15" x14ac:dyDescent="0.4">
      <c r="G7380" s="5">
        <f t="shared" ca="1" si="930"/>
        <v>8.3711562563458415</v>
      </c>
      <c r="H7380" s="5">
        <f t="shared" ca="1" si="931"/>
        <v>33.700195068079708</v>
      </c>
      <c r="I7380" s="5">
        <f t="shared" ca="1" si="932"/>
        <v>12.035783952885611</v>
      </c>
      <c r="J7380" s="18">
        <f t="shared" ca="1" si="933"/>
        <v>0</v>
      </c>
      <c r="L7380" s="1">
        <f t="shared" ref="L7380:L7443" ca="1" si="934">IF(J7380=0,G7380,0)</f>
        <v>8.3711562563458415</v>
      </c>
      <c r="M7380" s="1">
        <f t="shared" ref="M7380:M7443" ca="1" si="935">IF(J7380=0,H7380,0)</f>
        <v>33.700195068079708</v>
      </c>
      <c r="N7380" s="1">
        <f t="shared" ref="N7380:N7443" ca="1" si="936">IF(J7380=0,0,G7380)</f>
        <v>0</v>
      </c>
      <c r="O7380" s="1">
        <f t="shared" ref="O7380:O7443" ca="1" si="937">IF(J7380=0,0,H7380)</f>
        <v>0</v>
      </c>
    </row>
    <row r="7381" spans="7:15" x14ac:dyDescent="0.4">
      <c r="G7381" s="5">
        <f t="shared" ca="1" si="930"/>
        <v>8.0517052634422051</v>
      </c>
      <c r="H7381" s="5">
        <f t="shared" ca="1" si="931"/>
        <v>36.334976586642455</v>
      </c>
      <c r="I7381" s="5">
        <f t="shared" ca="1" si="932"/>
        <v>12.976777352372306</v>
      </c>
      <c r="J7381" s="18">
        <f t="shared" ca="1" si="933"/>
        <v>0</v>
      </c>
      <c r="L7381" s="1">
        <f t="shared" ca="1" si="934"/>
        <v>8.0517052634422051</v>
      </c>
      <c r="M7381" s="1">
        <f t="shared" ca="1" si="935"/>
        <v>36.334976586642455</v>
      </c>
      <c r="N7381" s="1">
        <f t="shared" ca="1" si="936"/>
        <v>0</v>
      </c>
      <c r="O7381" s="1">
        <f t="shared" ca="1" si="937"/>
        <v>0</v>
      </c>
    </row>
    <row r="7382" spans="7:15" x14ac:dyDescent="0.4">
      <c r="G7382" s="5">
        <f t="shared" ca="1" si="930"/>
        <v>8.6934945131927677</v>
      </c>
      <c r="H7382" s="5">
        <f t="shared" ca="1" si="931"/>
        <v>34.566205927847541</v>
      </c>
      <c r="I7382" s="5">
        <f t="shared" ca="1" si="932"/>
        <v>12.345073545659837</v>
      </c>
      <c r="J7382" s="18">
        <f t="shared" ca="1" si="933"/>
        <v>0</v>
      </c>
      <c r="L7382" s="1">
        <f t="shared" ca="1" si="934"/>
        <v>8.6934945131927677</v>
      </c>
      <c r="M7382" s="1">
        <f t="shared" ca="1" si="935"/>
        <v>34.566205927847541</v>
      </c>
      <c r="N7382" s="1">
        <f t="shared" ca="1" si="936"/>
        <v>0</v>
      </c>
      <c r="O7382" s="1">
        <f t="shared" ca="1" si="937"/>
        <v>0</v>
      </c>
    </row>
    <row r="7383" spans="7:15" x14ac:dyDescent="0.4">
      <c r="G7383" s="5">
        <f t="shared" ca="1" si="930"/>
        <v>8.0071186645063452</v>
      </c>
      <c r="H7383" s="5">
        <f t="shared" ca="1" si="931"/>
        <v>36.207118664835996</v>
      </c>
      <c r="I7383" s="5">
        <f t="shared" ca="1" si="932"/>
        <v>12.931113808869998</v>
      </c>
      <c r="J7383" s="18">
        <f t="shared" ca="1" si="933"/>
        <v>0</v>
      </c>
      <c r="L7383" s="1">
        <f t="shared" ca="1" si="934"/>
        <v>8.0071186645063452</v>
      </c>
      <c r="M7383" s="1">
        <f t="shared" ca="1" si="935"/>
        <v>36.207118664835996</v>
      </c>
      <c r="N7383" s="1">
        <f t="shared" ca="1" si="936"/>
        <v>0</v>
      </c>
      <c r="O7383" s="1">
        <f t="shared" ca="1" si="937"/>
        <v>0</v>
      </c>
    </row>
    <row r="7384" spans="7:15" x14ac:dyDescent="0.4">
      <c r="G7384" s="5">
        <f t="shared" ca="1" si="930"/>
        <v>8.8565899676875279</v>
      </c>
      <c r="H7384" s="5">
        <f t="shared" ca="1" si="931"/>
        <v>37.541965431161287</v>
      </c>
      <c r="I7384" s="5">
        <f t="shared" ca="1" si="932"/>
        <v>13.407844796843317</v>
      </c>
      <c r="J7384" s="18">
        <f t="shared" ca="1" si="933"/>
        <v>0</v>
      </c>
      <c r="L7384" s="1">
        <f t="shared" ca="1" si="934"/>
        <v>8.8565899676875279</v>
      </c>
      <c r="M7384" s="1">
        <f t="shared" ca="1" si="935"/>
        <v>37.541965431161287</v>
      </c>
      <c r="N7384" s="1">
        <f t="shared" ca="1" si="936"/>
        <v>0</v>
      </c>
      <c r="O7384" s="1">
        <f t="shared" ca="1" si="937"/>
        <v>0</v>
      </c>
    </row>
    <row r="7385" spans="7:15" x14ac:dyDescent="0.4">
      <c r="G7385" s="5">
        <f t="shared" ca="1" si="930"/>
        <v>8.2185939651085675</v>
      </c>
      <c r="H7385" s="5">
        <f t="shared" ca="1" si="931"/>
        <v>39.428137394131575</v>
      </c>
      <c r="I7385" s="5">
        <f t="shared" ca="1" si="932"/>
        <v>14.081477640761278</v>
      </c>
      <c r="J7385" s="18">
        <f t="shared" ca="1" si="933"/>
        <v>0</v>
      </c>
      <c r="L7385" s="1">
        <f t="shared" ca="1" si="934"/>
        <v>8.2185939651085675</v>
      </c>
      <c r="M7385" s="1">
        <f t="shared" ca="1" si="935"/>
        <v>39.428137394131575</v>
      </c>
      <c r="N7385" s="1">
        <f t="shared" ca="1" si="936"/>
        <v>0</v>
      </c>
      <c r="O7385" s="1">
        <f t="shared" ca="1" si="937"/>
        <v>0</v>
      </c>
    </row>
    <row r="7386" spans="7:15" x14ac:dyDescent="0.4">
      <c r="G7386" s="5">
        <f t="shared" ca="1" si="930"/>
        <v>8.5383631509460294</v>
      </c>
      <c r="H7386" s="5">
        <f t="shared" ca="1" si="931"/>
        <v>35.272900531355688</v>
      </c>
      <c r="I7386" s="5">
        <f t="shared" ca="1" si="932"/>
        <v>12.597464475484175</v>
      </c>
      <c r="J7386" s="18">
        <f t="shared" ca="1" si="933"/>
        <v>0</v>
      </c>
      <c r="L7386" s="1">
        <f t="shared" ca="1" si="934"/>
        <v>8.5383631509460294</v>
      </c>
      <c r="M7386" s="1">
        <f t="shared" ca="1" si="935"/>
        <v>35.272900531355688</v>
      </c>
      <c r="N7386" s="1">
        <f t="shared" ca="1" si="936"/>
        <v>0</v>
      </c>
      <c r="O7386" s="1">
        <f t="shared" ca="1" si="937"/>
        <v>0</v>
      </c>
    </row>
    <row r="7387" spans="7:15" x14ac:dyDescent="0.4">
      <c r="G7387" s="5">
        <f t="shared" ca="1" si="930"/>
        <v>8.1780983584305957</v>
      </c>
      <c r="H7387" s="5">
        <f t="shared" ca="1" si="931"/>
        <v>39.632190332320633</v>
      </c>
      <c r="I7387" s="5">
        <f t="shared" ca="1" si="932"/>
        <v>14.154353690114513</v>
      </c>
      <c r="J7387" s="18">
        <f t="shared" ca="1" si="933"/>
        <v>0</v>
      </c>
      <c r="L7387" s="1">
        <f t="shared" ca="1" si="934"/>
        <v>8.1780983584305957</v>
      </c>
      <c r="M7387" s="1">
        <f t="shared" ca="1" si="935"/>
        <v>39.632190332320633</v>
      </c>
      <c r="N7387" s="1">
        <f t="shared" ca="1" si="936"/>
        <v>0</v>
      </c>
      <c r="O7387" s="1">
        <f t="shared" ca="1" si="937"/>
        <v>0</v>
      </c>
    </row>
    <row r="7388" spans="7:15" x14ac:dyDescent="0.4">
      <c r="G7388" s="5">
        <f t="shared" ca="1" si="930"/>
        <v>8.5896769396329375</v>
      </c>
      <c r="H7388" s="5">
        <f t="shared" ca="1" si="931"/>
        <v>32.135727609080142</v>
      </c>
      <c r="I7388" s="5">
        <f t="shared" ca="1" si="932"/>
        <v>11.477045574671481</v>
      </c>
      <c r="J7388" s="18">
        <f t="shared" ca="1" si="933"/>
        <v>0</v>
      </c>
      <c r="L7388" s="1">
        <f t="shared" ca="1" si="934"/>
        <v>8.5896769396329375</v>
      </c>
      <c r="M7388" s="1">
        <f t="shared" ca="1" si="935"/>
        <v>32.135727609080142</v>
      </c>
      <c r="N7388" s="1">
        <f t="shared" ca="1" si="936"/>
        <v>0</v>
      </c>
      <c r="O7388" s="1">
        <f t="shared" ca="1" si="937"/>
        <v>0</v>
      </c>
    </row>
    <row r="7389" spans="7:15" x14ac:dyDescent="0.4">
      <c r="G7389" s="5">
        <f t="shared" ca="1" si="930"/>
        <v>7.9778669656797119</v>
      </c>
      <c r="H7389" s="5">
        <f t="shared" ca="1" si="931"/>
        <v>37.734073714666756</v>
      </c>
      <c r="I7389" s="5">
        <f t="shared" ca="1" si="932"/>
        <v>13.476454898095271</v>
      </c>
      <c r="J7389" s="18">
        <f t="shared" ca="1" si="933"/>
        <v>0</v>
      </c>
      <c r="L7389" s="1">
        <f t="shared" ca="1" si="934"/>
        <v>7.9778669656797119</v>
      </c>
      <c r="M7389" s="1">
        <f t="shared" ca="1" si="935"/>
        <v>37.734073714666756</v>
      </c>
      <c r="N7389" s="1">
        <f t="shared" ca="1" si="936"/>
        <v>0</v>
      </c>
      <c r="O7389" s="1">
        <f t="shared" ca="1" si="937"/>
        <v>0</v>
      </c>
    </row>
    <row r="7390" spans="7:15" x14ac:dyDescent="0.4">
      <c r="G7390" s="5">
        <f t="shared" ca="1" si="930"/>
        <v>8.1513592534582866</v>
      </c>
      <c r="H7390" s="5">
        <f t="shared" ca="1" si="931"/>
        <v>35.452832035068013</v>
      </c>
      <c r="I7390" s="5">
        <f t="shared" ca="1" si="932"/>
        <v>12.661725726810005</v>
      </c>
      <c r="J7390" s="18">
        <f t="shared" ca="1" si="933"/>
        <v>0</v>
      </c>
      <c r="L7390" s="1">
        <f t="shared" ca="1" si="934"/>
        <v>8.1513592534582866</v>
      </c>
      <c r="M7390" s="1">
        <f t="shared" ca="1" si="935"/>
        <v>35.452832035068013</v>
      </c>
      <c r="N7390" s="1">
        <f t="shared" ca="1" si="936"/>
        <v>0</v>
      </c>
      <c r="O7390" s="1">
        <f t="shared" ca="1" si="937"/>
        <v>0</v>
      </c>
    </row>
    <row r="7391" spans="7:15" x14ac:dyDescent="0.4">
      <c r="G7391" s="5">
        <f t="shared" ca="1" si="930"/>
        <v>8.2883325118454216</v>
      </c>
      <c r="H7391" s="5">
        <f t="shared" ca="1" si="931"/>
        <v>39.035261321029424</v>
      </c>
      <c r="I7391" s="5">
        <f t="shared" ca="1" si="932"/>
        <v>13.94116475751051</v>
      </c>
      <c r="J7391" s="18">
        <f t="shared" ca="1" si="933"/>
        <v>0</v>
      </c>
      <c r="L7391" s="1">
        <f t="shared" ca="1" si="934"/>
        <v>8.2883325118454216</v>
      </c>
      <c r="M7391" s="1">
        <f t="shared" ca="1" si="935"/>
        <v>39.035261321029424</v>
      </c>
      <c r="N7391" s="1">
        <f t="shared" ca="1" si="936"/>
        <v>0</v>
      </c>
      <c r="O7391" s="1">
        <f t="shared" ca="1" si="937"/>
        <v>0</v>
      </c>
    </row>
    <row r="7392" spans="7:15" x14ac:dyDescent="0.4">
      <c r="G7392" s="5">
        <f t="shared" ca="1" si="930"/>
        <v>8.2471491917451605</v>
      </c>
      <c r="H7392" s="5">
        <f t="shared" ca="1" si="931"/>
        <v>35.287803125009333</v>
      </c>
      <c r="I7392" s="5">
        <f t="shared" ca="1" si="932"/>
        <v>12.602786830360477</v>
      </c>
      <c r="J7392" s="18">
        <f t="shared" ca="1" si="933"/>
        <v>0</v>
      </c>
      <c r="L7392" s="1">
        <f t="shared" ca="1" si="934"/>
        <v>8.2471491917451605</v>
      </c>
      <c r="M7392" s="1">
        <f t="shared" ca="1" si="935"/>
        <v>35.287803125009333</v>
      </c>
      <c r="N7392" s="1">
        <f t="shared" ca="1" si="936"/>
        <v>0</v>
      </c>
      <c r="O7392" s="1">
        <f t="shared" ca="1" si="937"/>
        <v>0</v>
      </c>
    </row>
    <row r="7393" spans="7:15" x14ac:dyDescent="0.4">
      <c r="G7393" s="5">
        <f t="shared" ca="1" si="930"/>
        <v>7.9178096871682131</v>
      </c>
      <c r="H7393" s="5">
        <f t="shared" ca="1" si="931"/>
        <v>34.720217706792738</v>
      </c>
      <c r="I7393" s="5">
        <f t="shared" ca="1" si="932"/>
        <v>12.400077752425979</v>
      </c>
      <c r="J7393" s="18">
        <f t="shared" ca="1" si="933"/>
        <v>0</v>
      </c>
      <c r="L7393" s="1">
        <f t="shared" ca="1" si="934"/>
        <v>7.9178096871682131</v>
      </c>
      <c r="M7393" s="1">
        <f t="shared" ca="1" si="935"/>
        <v>34.720217706792738</v>
      </c>
      <c r="N7393" s="1">
        <f t="shared" ca="1" si="936"/>
        <v>0</v>
      </c>
      <c r="O7393" s="1">
        <f t="shared" ca="1" si="937"/>
        <v>0</v>
      </c>
    </row>
    <row r="7394" spans="7:15" x14ac:dyDescent="0.4">
      <c r="G7394" s="5">
        <f t="shared" ca="1" si="930"/>
        <v>8.383242915568605</v>
      </c>
      <c r="H7394" s="5">
        <f t="shared" ca="1" si="931"/>
        <v>35.4732393391701</v>
      </c>
      <c r="I7394" s="5">
        <f t="shared" ca="1" si="932"/>
        <v>12.669014049703607</v>
      </c>
      <c r="J7394" s="18">
        <f t="shared" ca="1" si="933"/>
        <v>0</v>
      </c>
      <c r="L7394" s="1">
        <f t="shared" ca="1" si="934"/>
        <v>8.383242915568605</v>
      </c>
      <c r="M7394" s="1">
        <f t="shared" ca="1" si="935"/>
        <v>35.4732393391701</v>
      </c>
      <c r="N7394" s="1">
        <f t="shared" ca="1" si="936"/>
        <v>0</v>
      </c>
      <c r="O7394" s="1">
        <f t="shared" ca="1" si="937"/>
        <v>0</v>
      </c>
    </row>
    <row r="7395" spans="7:15" x14ac:dyDescent="0.4">
      <c r="G7395" s="5">
        <f t="shared" ca="1" si="930"/>
        <v>8.5617453270638961</v>
      </c>
      <c r="H7395" s="5">
        <f t="shared" ca="1" si="931"/>
        <v>38.951735558970874</v>
      </c>
      <c r="I7395" s="5">
        <f t="shared" ca="1" si="932"/>
        <v>13.911334128203885</v>
      </c>
      <c r="J7395" s="18">
        <f t="shared" ca="1" si="933"/>
        <v>0</v>
      </c>
      <c r="L7395" s="1">
        <f t="shared" ca="1" si="934"/>
        <v>8.5617453270638961</v>
      </c>
      <c r="M7395" s="1">
        <f t="shared" ca="1" si="935"/>
        <v>38.951735558970874</v>
      </c>
      <c r="N7395" s="1">
        <f t="shared" ca="1" si="936"/>
        <v>0</v>
      </c>
      <c r="O7395" s="1">
        <f t="shared" ca="1" si="937"/>
        <v>0</v>
      </c>
    </row>
    <row r="7396" spans="7:15" x14ac:dyDescent="0.4">
      <c r="G7396" s="5">
        <f t="shared" ca="1" si="930"/>
        <v>8.2798054522383584</v>
      </c>
      <c r="H7396" s="5">
        <f t="shared" ca="1" si="931"/>
        <v>40.004835017315678</v>
      </c>
      <c r="I7396" s="5">
        <f t="shared" ca="1" si="932"/>
        <v>14.287441077612742</v>
      </c>
      <c r="J7396" s="18">
        <f t="shared" ca="1" si="933"/>
        <v>0</v>
      </c>
      <c r="L7396" s="1">
        <f t="shared" ca="1" si="934"/>
        <v>8.2798054522383584</v>
      </c>
      <c r="M7396" s="1">
        <f t="shared" ca="1" si="935"/>
        <v>40.004835017315678</v>
      </c>
      <c r="N7396" s="1">
        <f t="shared" ca="1" si="936"/>
        <v>0</v>
      </c>
      <c r="O7396" s="1">
        <f t="shared" ca="1" si="937"/>
        <v>0</v>
      </c>
    </row>
    <row r="7397" spans="7:15" x14ac:dyDescent="0.4">
      <c r="G7397" s="5">
        <f t="shared" ca="1" si="930"/>
        <v>8.7671970503010463</v>
      </c>
      <c r="H7397" s="5">
        <f t="shared" ca="1" si="931"/>
        <v>27.724246343900617</v>
      </c>
      <c r="I7397" s="5">
        <f t="shared" ca="1" si="932"/>
        <v>9.9015165513930778</v>
      </c>
      <c r="J7397" s="18">
        <f t="shared" ca="1" si="933"/>
        <v>0</v>
      </c>
      <c r="L7397" s="1">
        <f t="shared" ca="1" si="934"/>
        <v>8.7671970503010463</v>
      </c>
      <c r="M7397" s="1">
        <f t="shared" ca="1" si="935"/>
        <v>27.724246343900617</v>
      </c>
      <c r="N7397" s="1">
        <f t="shared" ca="1" si="936"/>
        <v>0</v>
      </c>
      <c r="O7397" s="1">
        <f t="shared" ca="1" si="937"/>
        <v>0</v>
      </c>
    </row>
    <row r="7398" spans="7:15" x14ac:dyDescent="0.4">
      <c r="G7398" s="5">
        <f t="shared" ca="1" si="930"/>
        <v>8.0950656354334463</v>
      </c>
      <c r="H7398" s="5">
        <f t="shared" ca="1" si="931"/>
        <v>36.860651248560771</v>
      </c>
      <c r="I7398" s="5">
        <f t="shared" ca="1" si="932"/>
        <v>13.164518303057418</v>
      </c>
      <c r="J7398" s="18">
        <f t="shared" ca="1" si="933"/>
        <v>0</v>
      </c>
      <c r="L7398" s="1">
        <f t="shared" ca="1" si="934"/>
        <v>8.0950656354334463</v>
      </c>
      <c r="M7398" s="1">
        <f t="shared" ca="1" si="935"/>
        <v>36.860651248560771</v>
      </c>
      <c r="N7398" s="1">
        <f t="shared" ca="1" si="936"/>
        <v>0</v>
      </c>
      <c r="O7398" s="1">
        <f t="shared" ca="1" si="937"/>
        <v>0</v>
      </c>
    </row>
    <row r="7399" spans="7:15" x14ac:dyDescent="0.4">
      <c r="G7399" s="5">
        <f t="shared" ca="1" si="930"/>
        <v>8.3377114894083899</v>
      </c>
      <c r="H7399" s="5">
        <f t="shared" ca="1" si="931"/>
        <v>32.511053948484857</v>
      </c>
      <c r="I7399" s="5">
        <f t="shared" ca="1" si="932"/>
        <v>11.61109069588745</v>
      </c>
      <c r="J7399" s="18">
        <f t="shared" ca="1" si="933"/>
        <v>0</v>
      </c>
      <c r="L7399" s="1">
        <f t="shared" ca="1" si="934"/>
        <v>8.3377114894083899</v>
      </c>
      <c r="M7399" s="1">
        <f t="shared" ca="1" si="935"/>
        <v>32.511053948484857</v>
      </c>
      <c r="N7399" s="1">
        <f t="shared" ca="1" si="936"/>
        <v>0</v>
      </c>
      <c r="O7399" s="1">
        <f t="shared" ca="1" si="937"/>
        <v>0</v>
      </c>
    </row>
    <row r="7400" spans="7:15" x14ac:dyDescent="0.4">
      <c r="G7400" s="5">
        <f t="shared" ca="1" si="930"/>
        <v>8.6267105366257706</v>
      </c>
      <c r="H7400" s="5">
        <f t="shared" ca="1" si="931"/>
        <v>37.074844992892046</v>
      </c>
      <c r="I7400" s="5">
        <f t="shared" ca="1" si="932"/>
        <v>13.241016068890017</v>
      </c>
      <c r="J7400" s="18">
        <f t="shared" ca="1" si="933"/>
        <v>0</v>
      </c>
      <c r="L7400" s="1">
        <f t="shared" ca="1" si="934"/>
        <v>8.6267105366257706</v>
      </c>
      <c r="M7400" s="1">
        <f t="shared" ca="1" si="935"/>
        <v>37.074844992892046</v>
      </c>
      <c r="N7400" s="1">
        <f t="shared" ca="1" si="936"/>
        <v>0</v>
      </c>
      <c r="O7400" s="1">
        <f t="shared" ca="1" si="937"/>
        <v>0</v>
      </c>
    </row>
    <row r="7401" spans="7:15" x14ac:dyDescent="0.4">
      <c r="G7401" s="5">
        <f t="shared" ca="1" si="930"/>
        <v>8.2511672451170615</v>
      </c>
      <c r="H7401" s="5">
        <f t="shared" ca="1" si="931"/>
        <v>31.158530082769275</v>
      </c>
      <c r="I7401" s="5">
        <f t="shared" ca="1" si="932"/>
        <v>11.128046458131884</v>
      </c>
      <c r="J7401" s="18">
        <f t="shared" ca="1" si="933"/>
        <v>0</v>
      </c>
      <c r="L7401" s="1">
        <f t="shared" ca="1" si="934"/>
        <v>8.2511672451170615</v>
      </c>
      <c r="M7401" s="1">
        <f t="shared" ca="1" si="935"/>
        <v>31.158530082769275</v>
      </c>
      <c r="N7401" s="1">
        <f t="shared" ca="1" si="936"/>
        <v>0</v>
      </c>
      <c r="O7401" s="1">
        <f t="shared" ca="1" si="937"/>
        <v>0</v>
      </c>
    </row>
    <row r="7402" spans="7:15" x14ac:dyDescent="0.4">
      <c r="G7402" s="5">
        <f t="shared" ca="1" si="930"/>
        <v>8.2495459737532819</v>
      </c>
      <c r="H7402" s="5">
        <f t="shared" ca="1" si="931"/>
        <v>30.027941808900117</v>
      </c>
      <c r="I7402" s="5">
        <f t="shared" ca="1" si="932"/>
        <v>10.724264931750042</v>
      </c>
      <c r="J7402" s="18">
        <f t="shared" ca="1" si="933"/>
        <v>0</v>
      </c>
      <c r="L7402" s="1">
        <f t="shared" ca="1" si="934"/>
        <v>8.2495459737532819</v>
      </c>
      <c r="M7402" s="1">
        <f t="shared" ca="1" si="935"/>
        <v>30.027941808900117</v>
      </c>
      <c r="N7402" s="1">
        <f t="shared" ca="1" si="936"/>
        <v>0</v>
      </c>
      <c r="O7402" s="1">
        <f t="shared" ca="1" si="937"/>
        <v>0</v>
      </c>
    </row>
    <row r="7403" spans="7:15" x14ac:dyDescent="0.4">
      <c r="G7403" s="5">
        <f t="shared" ca="1" si="930"/>
        <v>8.6070915759631141</v>
      </c>
      <c r="H7403" s="5">
        <f t="shared" ca="1" si="931"/>
        <v>36.118367929515237</v>
      </c>
      <c r="I7403" s="5">
        <f t="shared" ca="1" si="932"/>
        <v>12.899417117684013</v>
      </c>
      <c r="J7403" s="18">
        <f t="shared" ca="1" si="933"/>
        <v>0</v>
      </c>
      <c r="L7403" s="1">
        <f t="shared" ca="1" si="934"/>
        <v>8.6070915759631141</v>
      </c>
      <c r="M7403" s="1">
        <f t="shared" ca="1" si="935"/>
        <v>36.118367929515237</v>
      </c>
      <c r="N7403" s="1">
        <f t="shared" ca="1" si="936"/>
        <v>0</v>
      </c>
      <c r="O7403" s="1">
        <f t="shared" ca="1" si="937"/>
        <v>0</v>
      </c>
    </row>
    <row r="7404" spans="7:15" x14ac:dyDescent="0.4">
      <c r="G7404" s="5">
        <f t="shared" ca="1" si="930"/>
        <v>8.5526877686588136</v>
      </c>
      <c r="H7404" s="5">
        <f t="shared" ca="1" si="931"/>
        <v>35.070310186873243</v>
      </c>
      <c r="I7404" s="5">
        <f t="shared" ca="1" si="932"/>
        <v>12.525110781026159</v>
      </c>
      <c r="J7404" s="18">
        <f t="shared" ca="1" si="933"/>
        <v>0</v>
      </c>
      <c r="L7404" s="1">
        <f t="shared" ca="1" si="934"/>
        <v>8.5526877686588136</v>
      </c>
      <c r="M7404" s="1">
        <f t="shared" ca="1" si="935"/>
        <v>35.070310186873243</v>
      </c>
      <c r="N7404" s="1">
        <f t="shared" ca="1" si="936"/>
        <v>0</v>
      </c>
      <c r="O7404" s="1">
        <f t="shared" ca="1" si="937"/>
        <v>0</v>
      </c>
    </row>
    <row r="7405" spans="7:15" x14ac:dyDescent="0.4">
      <c r="G7405" s="5">
        <f t="shared" ca="1" si="930"/>
        <v>7.9159819455526108</v>
      </c>
      <c r="H7405" s="5">
        <f t="shared" ca="1" si="931"/>
        <v>40.019196342142934</v>
      </c>
      <c r="I7405" s="5">
        <f t="shared" ca="1" si="932"/>
        <v>14.292570122193906</v>
      </c>
      <c r="J7405" s="18">
        <f t="shared" ca="1" si="933"/>
        <v>0</v>
      </c>
      <c r="L7405" s="1">
        <f t="shared" ca="1" si="934"/>
        <v>7.9159819455526108</v>
      </c>
      <c r="M7405" s="1">
        <f t="shared" ca="1" si="935"/>
        <v>40.019196342142934</v>
      </c>
      <c r="N7405" s="1">
        <f t="shared" ca="1" si="936"/>
        <v>0</v>
      </c>
      <c r="O7405" s="1">
        <f t="shared" ca="1" si="937"/>
        <v>0</v>
      </c>
    </row>
    <row r="7406" spans="7:15" x14ac:dyDescent="0.4">
      <c r="G7406" s="5">
        <f t="shared" ca="1" si="930"/>
        <v>8.1238444235731855</v>
      </c>
      <c r="H7406" s="5">
        <f t="shared" ca="1" si="931"/>
        <v>35.480832445508348</v>
      </c>
      <c r="I7406" s="5">
        <f t="shared" ca="1" si="932"/>
        <v>12.67172587339584</v>
      </c>
      <c r="J7406" s="18">
        <f t="shared" ca="1" si="933"/>
        <v>0</v>
      </c>
      <c r="L7406" s="1">
        <f t="shared" ca="1" si="934"/>
        <v>8.1238444235731855</v>
      </c>
      <c r="M7406" s="1">
        <f t="shared" ca="1" si="935"/>
        <v>35.480832445508348</v>
      </c>
      <c r="N7406" s="1">
        <f t="shared" ca="1" si="936"/>
        <v>0</v>
      </c>
      <c r="O7406" s="1">
        <f t="shared" ca="1" si="937"/>
        <v>0</v>
      </c>
    </row>
    <row r="7407" spans="7:15" x14ac:dyDescent="0.4">
      <c r="G7407" s="5">
        <f t="shared" ca="1" si="930"/>
        <v>8.7018190782406339</v>
      </c>
      <c r="H7407" s="5">
        <f t="shared" ca="1" si="931"/>
        <v>33.374357158693215</v>
      </c>
      <c r="I7407" s="5">
        <f t="shared" ca="1" si="932"/>
        <v>11.919413270961863</v>
      </c>
      <c r="J7407" s="18">
        <f t="shared" ca="1" si="933"/>
        <v>0</v>
      </c>
      <c r="L7407" s="1">
        <f t="shared" ca="1" si="934"/>
        <v>8.7018190782406339</v>
      </c>
      <c r="M7407" s="1">
        <f t="shared" ca="1" si="935"/>
        <v>33.374357158693215</v>
      </c>
      <c r="N7407" s="1">
        <f t="shared" ca="1" si="936"/>
        <v>0</v>
      </c>
      <c r="O7407" s="1">
        <f t="shared" ca="1" si="937"/>
        <v>0</v>
      </c>
    </row>
    <row r="7408" spans="7:15" x14ac:dyDescent="0.4">
      <c r="G7408" s="5">
        <f t="shared" ca="1" si="930"/>
        <v>8.2735586209795233</v>
      </c>
      <c r="H7408" s="5">
        <f t="shared" ca="1" si="931"/>
        <v>33.248900889189443</v>
      </c>
      <c r="I7408" s="5">
        <f t="shared" ca="1" si="932"/>
        <v>11.874607460424802</v>
      </c>
      <c r="J7408" s="18">
        <f t="shared" ca="1" si="933"/>
        <v>0</v>
      </c>
      <c r="L7408" s="1">
        <f t="shared" ca="1" si="934"/>
        <v>8.2735586209795233</v>
      </c>
      <c r="M7408" s="1">
        <f t="shared" ca="1" si="935"/>
        <v>33.248900889189443</v>
      </c>
      <c r="N7408" s="1">
        <f t="shared" ca="1" si="936"/>
        <v>0</v>
      </c>
      <c r="O7408" s="1">
        <f t="shared" ca="1" si="937"/>
        <v>0</v>
      </c>
    </row>
    <row r="7409" spans="7:15" x14ac:dyDescent="0.4">
      <c r="G7409" s="5">
        <f t="shared" ca="1" si="930"/>
        <v>8.2477787864801719</v>
      </c>
      <c r="H7409" s="5">
        <f t="shared" ca="1" si="931"/>
        <v>37.459060053950715</v>
      </c>
      <c r="I7409" s="5">
        <f t="shared" ca="1" si="932"/>
        <v>13.378235733553828</v>
      </c>
      <c r="J7409" s="18">
        <f t="shared" ca="1" si="933"/>
        <v>0</v>
      </c>
      <c r="L7409" s="1">
        <f t="shared" ca="1" si="934"/>
        <v>8.2477787864801719</v>
      </c>
      <c r="M7409" s="1">
        <f t="shared" ca="1" si="935"/>
        <v>37.459060053950715</v>
      </c>
      <c r="N7409" s="1">
        <f t="shared" ca="1" si="936"/>
        <v>0</v>
      </c>
      <c r="O7409" s="1">
        <f t="shared" ca="1" si="937"/>
        <v>0</v>
      </c>
    </row>
    <row r="7410" spans="7:15" x14ac:dyDescent="0.4">
      <c r="G7410" s="5">
        <f t="shared" ca="1" si="930"/>
        <v>8.0686638758044342</v>
      </c>
      <c r="H7410" s="5">
        <f t="shared" ca="1" si="931"/>
        <v>29.34244391129684</v>
      </c>
      <c r="I7410" s="5">
        <f t="shared" ca="1" si="932"/>
        <v>10.479444254034586</v>
      </c>
      <c r="J7410" s="18">
        <f t="shared" ca="1" si="933"/>
        <v>0</v>
      </c>
      <c r="L7410" s="1">
        <f t="shared" ca="1" si="934"/>
        <v>8.0686638758044342</v>
      </c>
      <c r="M7410" s="1">
        <f t="shared" ca="1" si="935"/>
        <v>29.34244391129684</v>
      </c>
      <c r="N7410" s="1">
        <f t="shared" ca="1" si="936"/>
        <v>0</v>
      </c>
      <c r="O7410" s="1">
        <f t="shared" ca="1" si="937"/>
        <v>0</v>
      </c>
    </row>
    <row r="7411" spans="7:15" x14ac:dyDescent="0.4">
      <c r="G7411" s="5">
        <f t="shared" ca="1" si="930"/>
        <v>8.374320454900257</v>
      </c>
      <c r="H7411" s="5">
        <f t="shared" ca="1" si="931"/>
        <v>35.170645803325925</v>
      </c>
      <c r="I7411" s="5">
        <f t="shared" ca="1" si="932"/>
        <v>12.560944929759259</v>
      </c>
      <c r="J7411" s="18">
        <f t="shared" ca="1" si="933"/>
        <v>0</v>
      </c>
      <c r="L7411" s="1">
        <f t="shared" ca="1" si="934"/>
        <v>8.374320454900257</v>
      </c>
      <c r="M7411" s="1">
        <f t="shared" ca="1" si="935"/>
        <v>35.170645803325925</v>
      </c>
      <c r="N7411" s="1">
        <f t="shared" ca="1" si="936"/>
        <v>0</v>
      </c>
      <c r="O7411" s="1">
        <f t="shared" ca="1" si="937"/>
        <v>0</v>
      </c>
    </row>
    <row r="7412" spans="7:15" x14ac:dyDescent="0.4">
      <c r="G7412" s="5">
        <f t="shared" ca="1" si="930"/>
        <v>8.1249552734408645</v>
      </c>
      <c r="H7412" s="5">
        <f t="shared" ca="1" si="931"/>
        <v>27.391731214424045</v>
      </c>
      <c r="I7412" s="5">
        <f t="shared" ca="1" si="932"/>
        <v>9.7827611480085874</v>
      </c>
      <c r="J7412" s="18">
        <f t="shared" ca="1" si="933"/>
        <v>0</v>
      </c>
      <c r="L7412" s="1">
        <f t="shared" ca="1" si="934"/>
        <v>8.1249552734408645</v>
      </c>
      <c r="M7412" s="1">
        <f t="shared" ca="1" si="935"/>
        <v>27.391731214424045</v>
      </c>
      <c r="N7412" s="1">
        <f t="shared" ca="1" si="936"/>
        <v>0</v>
      </c>
      <c r="O7412" s="1">
        <f t="shared" ca="1" si="937"/>
        <v>0</v>
      </c>
    </row>
    <row r="7413" spans="7:15" x14ac:dyDescent="0.4">
      <c r="G7413" s="5">
        <f t="shared" ca="1" si="930"/>
        <v>8.5021762254937094</v>
      </c>
      <c r="H7413" s="5">
        <f t="shared" ca="1" si="931"/>
        <v>33.374123686844932</v>
      </c>
      <c r="I7413" s="5">
        <f t="shared" ca="1" si="932"/>
        <v>11.919329888158906</v>
      </c>
      <c r="J7413" s="18">
        <f t="shared" ca="1" si="933"/>
        <v>0</v>
      </c>
      <c r="L7413" s="1">
        <f t="shared" ca="1" si="934"/>
        <v>8.5021762254937094</v>
      </c>
      <c r="M7413" s="1">
        <f t="shared" ca="1" si="935"/>
        <v>33.374123686844932</v>
      </c>
      <c r="N7413" s="1">
        <f t="shared" ca="1" si="936"/>
        <v>0</v>
      </c>
      <c r="O7413" s="1">
        <f t="shared" ca="1" si="937"/>
        <v>0</v>
      </c>
    </row>
    <row r="7414" spans="7:15" x14ac:dyDescent="0.4">
      <c r="G7414" s="5">
        <f t="shared" ca="1" si="930"/>
        <v>8.5217489010400502</v>
      </c>
      <c r="H7414" s="5">
        <f t="shared" ca="1" si="931"/>
        <v>40.588149599664348</v>
      </c>
      <c r="I7414" s="5">
        <f t="shared" ca="1" si="932"/>
        <v>14.49576771416584</v>
      </c>
      <c r="J7414" s="18">
        <f t="shared" ca="1" si="933"/>
        <v>0</v>
      </c>
      <c r="L7414" s="1">
        <f t="shared" ca="1" si="934"/>
        <v>8.5217489010400502</v>
      </c>
      <c r="M7414" s="1">
        <f t="shared" ca="1" si="935"/>
        <v>40.588149599664348</v>
      </c>
      <c r="N7414" s="1">
        <f t="shared" ca="1" si="936"/>
        <v>0</v>
      </c>
      <c r="O7414" s="1">
        <f t="shared" ca="1" si="937"/>
        <v>0</v>
      </c>
    </row>
    <row r="7415" spans="7:15" x14ac:dyDescent="0.4">
      <c r="G7415" s="5">
        <f t="shared" ca="1" si="930"/>
        <v>8.4508486699452821</v>
      </c>
      <c r="H7415" s="5">
        <f t="shared" ca="1" si="931"/>
        <v>35.257544707216312</v>
      </c>
      <c r="I7415" s="5">
        <f t="shared" ca="1" si="932"/>
        <v>12.591980252577255</v>
      </c>
      <c r="J7415" s="18">
        <f t="shared" ca="1" si="933"/>
        <v>0</v>
      </c>
      <c r="L7415" s="1">
        <f t="shared" ca="1" si="934"/>
        <v>8.4508486699452821</v>
      </c>
      <c r="M7415" s="1">
        <f t="shared" ca="1" si="935"/>
        <v>35.257544707216312</v>
      </c>
      <c r="N7415" s="1">
        <f t="shared" ca="1" si="936"/>
        <v>0</v>
      </c>
      <c r="O7415" s="1">
        <f t="shared" ca="1" si="937"/>
        <v>0</v>
      </c>
    </row>
    <row r="7416" spans="7:15" x14ac:dyDescent="0.4">
      <c r="G7416" s="5">
        <f t="shared" ca="1" si="930"/>
        <v>8.4008767974927938</v>
      </c>
      <c r="H7416" s="5">
        <f t="shared" ca="1" si="931"/>
        <v>34.418487832714312</v>
      </c>
      <c r="I7416" s="5">
        <f t="shared" ca="1" si="932"/>
        <v>12.292317083112255</v>
      </c>
      <c r="J7416" s="18">
        <f t="shared" ca="1" si="933"/>
        <v>0</v>
      </c>
      <c r="L7416" s="1">
        <f t="shared" ca="1" si="934"/>
        <v>8.4008767974927938</v>
      </c>
      <c r="M7416" s="1">
        <f t="shared" ca="1" si="935"/>
        <v>34.418487832714312</v>
      </c>
      <c r="N7416" s="1">
        <f t="shared" ca="1" si="936"/>
        <v>0</v>
      </c>
      <c r="O7416" s="1">
        <f t="shared" ca="1" si="937"/>
        <v>0</v>
      </c>
    </row>
    <row r="7417" spans="7:15" x14ac:dyDescent="0.4">
      <c r="G7417" s="5">
        <f t="shared" ca="1" si="930"/>
        <v>7.9023708141260567</v>
      </c>
      <c r="H7417" s="5">
        <f t="shared" ca="1" si="931"/>
        <v>36.037946514273592</v>
      </c>
      <c r="I7417" s="5">
        <f t="shared" ca="1" si="932"/>
        <v>12.870695183669142</v>
      </c>
      <c r="J7417" s="18">
        <f t="shared" ca="1" si="933"/>
        <v>0</v>
      </c>
      <c r="L7417" s="1">
        <f t="shared" ca="1" si="934"/>
        <v>7.9023708141260567</v>
      </c>
      <c r="M7417" s="1">
        <f t="shared" ca="1" si="935"/>
        <v>36.037946514273592</v>
      </c>
      <c r="N7417" s="1">
        <f t="shared" ca="1" si="936"/>
        <v>0</v>
      </c>
      <c r="O7417" s="1">
        <f t="shared" ca="1" si="937"/>
        <v>0</v>
      </c>
    </row>
    <row r="7418" spans="7:15" x14ac:dyDescent="0.4">
      <c r="G7418" s="5">
        <f t="shared" ca="1" si="930"/>
        <v>8.4273345939531996</v>
      </c>
      <c r="H7418" s="5">
        <f t="shared" ca="1" si="931"/>
        <v>37.66598224633367</v>
      </c>
      <c r="I7418" s="5">
        <f t="shared" ca="1" si="932"/>
        <v>13.452136516547739</v>
      </c>
      <c r="J7418" s="18">
        <f t="shared" ca="1" si="933"/>
        <v>0</v>
      </c>
      <c r="L7418" s="1">
        <f t="shared" ca="1" si="934"/>
        <v>8.4273345939531996</v>
      </c>
      <c r="M7418" s="1">
        <f t="shared" ca="1" si="935"/>
        <v>37.66598224633367</v>
      </c>
      <c r="N7418" s="1">
        <f t="shared" ca="1" si="936"/>
        <v>0</v>
      </c>
      <c r="O7418" s="1">
        <f t="shared" ca="1" si="937"/>
        <v>0</v>
      </c>
    </row>
    <row r="7419" spans="7:15" x14ac:dyDescent="0.4">
      <c r="G7419" s="5">
        <f t="shared" ca="1" si="930"/>
        <v>8.2955503886051805</v>
      </c>
      <c r="H7419" s="5">
        <f t="shared" ca="1" si="931"/>
        <v>35.037456329633763</v>
      </c>
      <c r="I7419" s="5">
        <f t="shared" ca="1" si="932"/>
        <v>12.513377260583487</v>
      </c>
      <c r="J7419" s="18">
        <f t="shared" ca="1" si="933"/>
        <v>0</v>
      </c>
      <c r="L7419" s="1">
        <f t="shared" ca="1" si="934"/>
        <v>8.2955503886051805</v>
      </c>
      <c r="M7419" s="1">
        <f t="shared" ca="1" si="935"/>
        <v>35.037456329633763</v>
      </c>
      <c r="N7419" s="1">
        <f t="shared" ca="1" si="936"/>
        <v>0</v>
      </c>
      <c r="O7419" s="1">
        <f t="shared" ca="1" si="937"/>
        <v>0</v>
      </c>
    </row>
    <row r="7420" spans="7:15" x14ac:dyDescent="0.4">
      <c r="G7420" s="5">
        <f t="shared" ca="1" si="930"/>
        <v>8.427498065614337</v>
      </c>
      <c r="H7420" s="5">
        <f t="shared" ca="1" si="931"/>
        <v>37.421159591783031</v>
      </c>
      <c r="I7420" s="5">
        <f t="shared" ca="1" si="932"/>
        <v>13.364699854208226</v>
      </c>
      <c r="J7420" s="18">
        <f t="shared" ca="1" si="933"/>
        <v>0</v>
      </c>
      <c r="L7420" s="1">
        <f t="shared" ca="1" si="934"/>
        <v>8.427498065614337</v>
      </c>
      <c r="M7420" s="1">
        <f t="shared" ca="1" si="935"/>
        <v>37.421159591783031</v>
      </c>
      <c r="N7420" s="1">
        <f t="shared" ca="1" si="936"/>
        <v>0</v>
      </c>
      <c r="O7420" s="1">
        <f t="shared" ca="1" si="937"/>
        <v>0</v>
      </c>
    </row>
    <row r="7421" spans="7:15" x14ac:dyDescent="0.4">
      <c r="G7421" s="5">
        <f t="shared" ca="1" si="930"/>
        <v>8.2002392160095567</v>
      </c>
      <c r="H7421" s="5">
        <f t="shared" ca="1" si="931"/>
        <v>25.94008483449042</v>
      </c>
      <c r="I7421" s="5">
        <f t="shared" ca="1" si="932"/>
        <v>9.2643160123180071</v>
      </c>
      <c r="J7421" s="18">
        <f t="shared" ca="1" si="933"/>
        <v>0</v>
      </c>
      <c r="L7421" s="1">
        <f t="shared" ca="1" si="934"/>
        <v>8.2002392160095567</v>
      </c>
      <c r="M7421" s="1">
        <f t="shared" ca="1" si="935"/>
        <v>25.94008483449042</v>
      </c>
      <c r="N7421" s="1">
        <f t="shared" ca="1" si="936"/>
        <v>0</v>
      </c>
      <c r="O7421" s="1">
        <f t="shared" ca="1" si="937"/>
        <v>0</v>
      </c>
    </row>
    <row r="7422" spans="7:15" x14ac:dyDescent="0.4">
      <c r="G7422" s="5">
        <f t="shared" ca="1" si="930"/>
        <v>8.4844734953510414</v>
      </c>
      <c r="H7422" s="5">
        <f t="shared" ca="1" si="931"/>
        <v>35.619669498082956</v>
      </c>
      <c r="I7422" s="5">
        <f t="shared" ca="1" si="932"/>
        <v>12.721310535029628</v>
      </c>
      <c r="J7422" s="18">
        <f t="shared" ca="1" si="933"/>
        <v>0</v>
      </c>
      <c r="L7422" s="1">
        <f t="shared" ca="1" si="934"/>
        <v>8.4844734953510414</v>
      </c>
      <c r="M7422" s="1">
        <f t="shared" ca="1" si="935"/>
        <v>35.619669498082956</v>
      </c>
      <c r="N7422" s="1">
        <f t="shared" ca="1" si="936"/>
        <v>0</v>
      </c>
      <c r="O7422" s="1">
        <f t="shared" ca="1" si="937"/>
        <v>0</v>
      </c>
    </row>
    <row r="7423" spans="7:15" x14ac:dyDescent="0.4">
      <c r="G7423" s="5">
        <f t="shared" ca="1" si="930"/>
        <v>8.4369847221832277</v>
      </c>
      <c r="H7423" s="5">
        <f t="shared" ca="1" si="931"/>
        <v>30.782293588700991</v>
      </c>
      <c r="I7423" s="5">
        <f t="shared" ca="1" si="932"/>
        <v>10.993676281678926</v>
      </c>
      <c r="J7423" s="18">
        <f t="shared" ca="1" si="933"/>
        <v>0</v>
      </c>
      <c r="L7423" s="1">
        <f t="shared" ca="1" si="934"/>
        <v>8.4369847221832277</v>
      </c>
      <c r="M7423" s="1">
        <f t="shared" ca="1" si="935"/>
        <v>30.782293588700991</v>
      </c>
      <c r="N7423" s="1">
        <f t="shared" ca="1" si="936"/>
        <v>0</v>
      </c>
      <c r="O7423" s="1">
        <f t="shared" ca="1" si="937"/>
        <v>0</v>
      </c>
    </row>
    <row r="7424" spans="7:15" x14ac:dyDescent="0.4">
      <c r="G7424" s="5">
        <f t="shared" ca="1" si="930"/>
        <v>8.0003056227579989</v>
      </c>
      <c r="H7424" s="5">
        <f t="shared" ca="1" si="931"/>
        <v>37.902737120558768</v>
      </c>
      <c r="I7424" s="5">
        <f t="shared" ca="1" si="932"/>
        <v>13.536691828770989</v>
      </c>
      <c r="J7424" s="18">
        <f t="shared" ca="1" si="933"/>
        <v>0</v>
      </c>
      <c r="L7424" s="1">
        <f t="shared" ca="1" si="934"/>
        <v>8.0003056227579989</v>
      </c>
      <c r="M7424" s="1">
        <f t="shared" ca="1" si="935"/>
        <v>37.902737120558768</v>
      </c>
      <c r="N7424" s="1">
        <f t="shared" ca="1" si="936"/>
        <v>0</v>
      </c>
      <c r="O7424" s="1">
        <f t="shared" ca="1" si="937"/>
        <v>0</v>
      </c>
    </row>
    <row r="7425" spans="7:15" x14ac:dyDescent="0.4">
      <c r="G7425" s="5">
        <f t="shared" ca="1" si="930"/>
        <v>8.319251058242001</v>
      </c>
      <c r="H7425" s="5">
        <f t="shared" ca="1" si="931"/>
        <v>38.391275526007313</v>
      </c>
      <c r="I7425" s="5">
        <f t="shared" ca="1" si="932"/>
        <v>13.711169830716898</v>
      </c>
      <c r="J7425" s="18">
        <f t="shared" ca="1" si="933"/>
        <v>0</v>
      </c>
      <c r="L7425" s="1">
        <f t="shared" ca="1" si="934"/>
        <v>8.319251058242001</v>
      </c>
      <c r="M7425" s="1">
        <f t="shared" ca="1" si="935"/>
        <v>38.391275526007313</v>
      </c>
      <c r="N7425" s="1">
        <f t="shared" ca="1" si="936"/>
        <v>0</v>
      </c>
      <c r="O7425" s="1">
        <f t="shared" ca="1" si="937"/>
        <v>0</v>
      </c>
    </row>
    <row r="7426" spans="7:15" x14ac:dyDescent="0.4">
      <c r="G7426" s="5">
        <f t="shared" ca="1" si="930"/>
        <v>7.9583439463227448</v>
      </c>
      <c r="H7426" s="5">
        <f t="shared" ca="1" si="931"/>
        <v>35.459673740960923</v>
      </c>
      <c r="I7426" s="5">
        <f t="shared" ca="1" si="932"/>
        <v>12.66416919320033</v>
      </c>
      <c r="J7426" s="18">
        <f t="shared" ca="1" si="933"/>
        <v>0</v>
      </c>
      <c r="L7426" s="1">
        <f t="shared" ca="1" si="934"/>
        <v>7.9583439463227448</v>
      </c>
      <c r="M7426" s="1">
        <f t="shared" ca="1" si="935"/>
        <v>35.459673740960923</v>
      </c>
      <c r="N7426" s="1">
        <f t="shared" ca="1" si="936"/>
        <v>0</v>
      </c>
      <c r="O7426" s="1">
        <f t="shared" ca="1" si="937"/>
        <v>0</v>
      </c>
    </row>
    <row r="7427" spans="7:15" x14ac:dyDescent="0.4">
      <c r="G7427" s="5">
        <f t="shared" ca="1" si="930"/>
        <v>8.3606606898326365</v>
      </c>
      <c r="H7427" s="5">
        <f t="shared" ca="1" si="931"/>
        <v>37.742362642698176</v>
      </c>
      <c r="I7427" s="5">
        <f t="shared" ca="1" si="932"/>
        <v>13.479415229535064</v>
      </c>
      <c r="J7427" s="18">
        <f t="shared" ca="1" si="933"/>
        <v>0</v>
      </c>
      <c r="L7427" s="1">
        <f t="shared" ca="1" si="934"/>
        <v>8.3606606898326365</v>
      </c>
      <c r="M7427" s="1">
        <f t="shared" ca="1" si="935"/>
        <v>37.742362642698176</v>
      </c>
      <c r="N7427" s="1">
        <f t="shared" ca="1" si="936"/>
        <v>0</v>
      </c>
      <c r="O7427" s="1">
        <f t="shared" ca="1" si="937"/>
        <v>0</v>
      </c>
    </row>
    <row r="7428" spans="7:15" x14ac:dyDescent="0.4">
      <c r="G7428" s="5">
        <f t="shared" ref="G7428:G7491" ca="1" si="938">$D$4*(-LOG(-LOG(RAND())))+$D$3</f>
        <v>8.2535483584825684</v>
      </c>
      <c r="H7428" s="5">
        <f t="shared" ref="H7428:H7491" ca="1" si="939">_xlfn.NORM.INV(RAND(),$D$6,$D$7)</f>
        <v>30.708216468472962</v>
      </c>
      <c r="I7428" s="5">
        <f t="shared" ca="1" si="932"/>
        <v>10.967220167311773</v>
      </c>
      <c r="J7428" s="18">
        <f t="shared" ca="1" si="933"/>
        <v>0</v>
      </c>
      <c r="L7428" s="1">
        <f t="shared" ca="1" si="934"/>
        <v>8.2535483584825684</v>
      </c>
      <c r="M7428" s="1">
        <f t="shared" ca="1" si="935"/>
        <v>30.708216468472962</v>
      </c>
      <c r="N7428" s="1">
        <f t="shared" ca="1" si="936"/>
        <v>0</v>
      </c>
      <c r="O7428" s="1">
        <f t="shared" ca="1" si="937"/>
        <v>0</v>
      </c>
    </row>
    <row r="7429" spans="7:15" x14ac:dyDescent="0.4">
      <c r="G7429" s="5">
        <f t="shared" ca="1" si="938"/>
        <v>8.8530043975045238</v>
      </c>
      <c r="H7429" s="5">
        <f t="shared" ca="1" si="939"/>
        <v>32.566885935071902</v>
      </c>
      <c r="I7429" s="5">
        <f t="shared" ca="1" si="932"/>
        <v>11.631030691097109</v>
      </c>
      <c r="J7429" s="18">
        <f t="shared" ca="1" si="933"/>
        <v>0</v>
      </c>
      <c r="L7429" s="1">
        <f t="shared" ca="1" si="934"/>
        <v>8.8530043975045238</v>
      </c>
      <c r="M7429" s="1">
        <f t="shared" ca="1" si="935"/>
        <v>32.566885935071902</v>
      </c>
      <c r="N7429" s="1">
        <f t="shared" ca="1" si="936"/>
        <v>0</v>
      </c>
      <c r="O7429" s="1">
        <f t="shared" ca="1" si="937"/>
        <v>0</v>
      </c>
    </row>
    <row r="7430" spans="7:15" x14ac:dyDescent="0.4">
      <c r="G7430" s="5">
        <f t="shared" ca="1" si="938"/>
        <v>8.1756264578174882</v>
      </c>
      <c r="H7430" s="5">
        <f t="shared" ca="1" si="939"/>
        <v>36.132526026706969</v>
      </c>
      <c r="I7430" s="5">
        <f t="shared" ca="1" si="932"/>
        <v>12.904473580966776</v>
      </c>
      <c r="J7430" s="18">
        <f t="shared" ca="1" si="933"/>
        <v>0</v>
      </c>
      <c r="L7430" s="1">
        <f t="shared" ca="1" si="934"/>
        <v>8.1756264578174882</v>
      </c>
      <c r="M7430" s="1">
        <f t="shared" ca="1" si="935"/>
        <v>36.132526026706969</v>
      </c>
      <c r="N7430" s="1">
        <f t="shared" ca="1" si="936"/>
        <v>0</v>
      </c>
      <c r="O7430" s="1">
        <f t="shared" ca="1" si="937"/>
        <v>0</v>
      </c>
    </row>
    <row r="7431" spans="7:15" x14ac:dyDescent="0.4">
      <c r="G7431" s="5">
        <f t="shared" ca="1" si="938"/>
        <v>8.3906526627786278</v>
      </c>
      <c r="H7431" s="5">
        <f t="shared" ca="1" si="939"/>
        <v>29.952251188287526</v>
      </c>
      <c r="I7431" s="5">
        <f t="shared" ca="1" si="932"/>
        <v>10.697232567245546</v>
      </c>
      <c r="J7431" s="18">
        <f t="shared" ca="1" si="933"/>
        <v>0</v>
      </c>
      <c r="L7431" s="1">
        <f t="shared" ca="1" si="934"/>
        <v>8.3906526627786278</v>
      </c>
      <c r="M7431" s="1">
        <f t="shared" ca="1" si="935"/>
        <v>29.952251188287526</v>
      </c>
      <c r="N7431" s="1">
        <f t="shared" ca="1" si="936"/>
        <v>0</v>
      </c>
      <c r="O7431" s="1">
        <f t="shared" ca="1" si="937"/>
        <v>0</v>
      </c>
    </row>
    <row r="7432" spans="7:15" x14ac:dyDescent="0.4">
      <c r="G7432" s="5">
        <f t="shared" ca="1" si="938"/>
        <v>7.9812520449930107</v>
      </c>
      <c r="H7432" s="5">
        <f t="shared" ca="1" si="939"/>
        <v>28.624303545955438</v>
      </c>
      <c r="I7432" s="5">
        <f t="shared" ca="1" si="932"/>
        <v>10.222965552126944</v>
      </c>
      <c r="J7432" s="18">
        <f t="shared" ca="1" si="933"/>
        <v>0</v>
      </c>
      <c r="L7432" s="1">
        <f t="shared" ca="1" si="934"/>
        <v>7.9812520449930107</v>
      </c>
      <c r="M7432" s="1">
        <f t="shared" ca="1" si="935"/>
        <v>28.624303545955438</v>
      </c>
      <c r="N7432" s="1">
        <f t="shared" ca="1" si="936"/>
        <v>0</v>
      </c>
      <c r="O7432" s="1">
        <f t="shared" ca="1" si="937"/>
        <v>0</v>
      </c>
    </row>
    <row r="7433" spans="7:15" x14ac:dyDescent="0.4">
      <c r="G7433" s="5">
        <f t="shared" ca="1" si="938"/>
        <v>8.0217099680871744</v>
      </c>
      <c r="H7433" s="5">
        <f t="shared" ca="1" si="939"/>
        <v>33.643967172970839</v>
      </c>
      <c r="I7433" s="5">
        <f t="shared" ca="1" si="932"/>
        <v>12.015702561775301</v>
      </c>
      <c r="J7433" s="18">
        <f t="shared" ca="1" si="933"/>
        <v>0</v>
      </c>
      <c r="L7433" s="1">
        <f t="shared" ca="1" si="934"/>
        <v>8.0217099680871744</v>
      </c>
      <c r="M7433" s="1">
        <f t="shared" ca="1" si="935"/>
        <v>33.643967172970839</v>
      </c>
      <c r="N7433" s="1">
        <f t="shared" ca="1" si="936"/>
        <v>0</v>
      </c>
      <c r="O7433" s="1">
        <f t="shared" ca="1" si="937"/>
        <v>0</v>
      </c>
    </row>
    <row r="7434" spans="7:15" x14ac:dyDescent="0.4">
      <c r="G7434" s="5">
        <f t="shared" ca="1" si="938"/>
        <v>7.9041500049402398</v>
      </c>
      <c r="H7434" s="5">
        <f t="shared" ca="1" si="939"/>
        <v>30.973683110950223</v>
      </c>
      <c r="I7434" s="5">
        <f t="shared" ca="1" si="932"/>
        <v>11.062029682482223</v>
      </c>
      <c r="J7434" s="18">
        <f t="shared" ca="1" si="933"/>
        <v>0</v>
      </c>
      <c r="L7434" s="1">
        <f t="shared" ca="1" si="934"/>
        <v>7.9041500049402398</v>
      </c>
      <c r="M7434" s="1">
        <f t="shared" ca="1" si="935"/>
        <v>30.973683110950223</v>
      </c>
      <c r="N7434" s="1">
        <f t="shared" ca="1" si="936"/>
        <v>0</v>
      </c>
      <c r="O7434" s="1">
        <f t="shared" ca="1" si="937"/>
        <v>0</v>
      </c>
    </row>
    <row r="7435" spans="7:15" x14ac:dyDescent="0.4">
      <c r="G7435" s="5">
        <f t="shared" ca="1" si="938"/>
        <v>8.7556414396411562</v>
      </c>
      <c r="H7435" s="5">
        <f t="shared" ca="1" si="939"/>
        <v>29.398341304653911</v>
      </c>
      <c r="I7435" s="5">
        <f t="shared" ca="1" si="932"/>
        <v>10.499407608804969</v>
      </c>
      <c r="J7435" s="18">
        <f t="shared" ca="1" si="933"/>
        <v>0</v>
      </c>
      <c r="L7435" s="1">
        <f t="shared" ca="1" si="934"/>
        <v>8.7556414396411562</v>
      </c>
      <c r="M7435" s="1">
        <f t="shared" ca="1" si="935"/>
        <v>29.398341304653911</v>
      </c>
      <c r="N7435" s="1">
        <f t="shared" ca="1" si="936"/>
        <v>0</v>
      </c>
      <c r="O7435" s="1">
        <f t="shared" ca="1" si="937"/>
        <v>0</v>
      </c>
    </row>
    <row r="7436" spans="7:15" x14ac:dyDescent="0.4">
      <c r="G7436" s="5">
        <f t="shared" ca="1" si="938"/>
        <v>8.4557701806944081</v>
      </c>
      <c r="H7436" s="5">
        <f t="shared" ca="1" si="939"/>
        <v>33.182696744950057</v>
      </c>
      <c r="I7436" s="5">
        <f t="shared" ca="1" si="932"/>
        <v>11.850963123196451</v>
      </c>
      <c r="J7436" s="18">
        <f t="shared" ca="1" si="933"/>
        <v>0</v>
      </c>
      <c r="L7436" s="1">
        <f t="shared" ca="1" si="934"/>
        <v>8.4557701806944081</v>
      </c>
      <c r="M7436" s="1">
        <f t="shared" ca="1" si="935"/>
        <v>33.182696744950057</v>
      </c>
      <c r="N7436" s="1">
        <f t="shared" ca="1" si="936"/>
        <v>0</v>
      </c>
      <c r="O7436" s="1">
        <f t="shared" ca="1" si="937"/>
        <v>0</v>
      </c>
    </row>
    <row r="7437" spans="7:15" x14ac:dyDescent="0.4">
      <c r="G7437" s="5">
        <f t="shared" ca="1" si="938"/>
        <v>7.9720126881794062</v>
      </c>
      <c r="H7437" s="5">
        <f t="shared" ca="1" si="939"/>
        <v>26.37802577317774</v>
      </c>
      <c r="I7437" s="5">
        <f t="shared" ca="1" si="932"/>
        <v>9.4207234904206221</v>
      </c>
      <c r="J7437" s="18">
        <f t="shared" ca="1" si="933"/>
        <v>0</v>
      </c>
      <c r="L7437" s="1">
        <f t="shared" ca="1" si="934"/>
        <v>7.9720126881794062</v>
      </c>
      <c r="M7437" s="1">
        <f t="shared" ca="1" si="935"/>
        <v>26.37802577317774</v>
      </c>
      <c r="N7437" s="1">
        <f t="shared" ca="1" si="936"/>
        <v>0</v>
      </c>
      <c r="O7437" s="1">
        <f t="shared" ca="1" si="937"/>
        <v>0</v>
      </c>
    </row>
    <row r="7438" spans="7:15" x14ac:dyDescent="0.4">
      <c r="G7438" s="5">
        <f t="shared" ca="1" si="938"/>
        <v>8.2598726634124784</v>
      </c>
      <c r="H7438" s="5">
        <f t="shared" ca="1" si="939"/>
        <v>33.732031782384276</v>
      </c>
      <c r="I7438" s="5">
        <f t="shared" ca="1" si="932"/>
        <v>12.047154207994385</v>
      </c>
      <c r="J7438" s="18">
        <f t="shared" ca="1" si="933"/>
        <v>0</v>
      </c>
      <c r="L7438" s="1">
        <f t="shared" ca="1" si="934"/>
        <v>8.2598726634124784</v>
      </c>
      <c r="M7438" s="1">
        <f t="shared" ca="1" si="935"/>
        <v>33.732031782384276</v>
      </c>
      <c r="N7438" s="1">
        <f t="shared" ca="1" si="936"/>
        <v>0</v>
      </c>
      <c r="O7438" s="1">
        <f t="shared" ca="1" si="937"/>
        <v>0</v>
      </c>
    </row>
    <row r="7439" spans="7:15" x14ac:dyDescent="0.4">
      <c r="G7439" s="5">
        <f t="shared" ca="1" si="938"/>
        <v>8.1774696551882169</v>
      </c>
      <c r="H7439" s="5">
        <f t="shared" ca="1" si="939"/>
        <v>32.048381826391214</v>
      </c>
      <c r="I7439" s="5">
        <f t="shared" ref="I7439:I7502" ca="1" si="940">H7439/$D$9</f>
        <v>11.445850652282576</v>
      </c>
      <c r="J7439" s="18">
        <f t="shared" ref="J7439:J7502" ca="1" si="941">IF(I7439-G7439&lt;0,1,0)</f>
        <v>0</v>
      </c>
      <c r="L7439" s="1">
        <f t="shared" ca="1" si="934"/>
        <v>8.1774696551882169</v>
      </c>
      <c r="M7439" s="1">
        <f t="shared" ca="1" si="935"/>
        <v>32.048381826391214</v>
      </c>
      <c r="N7439" s="1">
        <f t="shared" ca="1" si="936"/>
        <v>0</v>
      </c>
      <c r="O7439" s="1">
        <f t="shared" ca="1" si="937"/>
        <v>0</v>
      </c>
    </row>
    <row r="7440" spans="7:15" x14ac:dyDescent="0.4">
      <c r="G7440" s="5">
        <f t="shared" ca="1" si="938"/>
        <v>8.2978396804161125</v>
      </c>
      <c r="H7440" s="5">
        <f t="shared" ca="1" si="939"/>
        <v>31.535724289919944</v>
      </c>
      <c r="I7440" s="5">
        <f t="shared" ca="1" si="940"/>
        <v>11.26275867497141</v>
      </c>
      <c r="J7440" s="18">
        <f t="shared" ca="1" si="941"/>
        <v>0</v>
      </c>
      <c r="L7440" s="1">
        <f t="shared" ca="1" si="934"/>
        <v>8.2978396804161125</v>
      </c>
      <c r="M7440" s="1">
        <f t="shared" ca="1" si="935"/>
        <v>31.535724289919944</v>
      </c>
      <c r="N7440" s="1">
        <f t="shared" ca="1" si="936"/>
        <v>0</v>
      </c>
      <c r="O7440" s="1">
        <f t="shared" ca="1" si="937"/>
        <v>0</v>
      </c>
    </row>
    <row r="7441" spans="7:15" x14ac:dyDescent="0.4">
      <c r="G7441" s="5">
        <f t="shared" ca="1" si="938"/>
        <v>8.7099640735318662</v>
      </c>
      <c r="H7441" s="5">
        <f t="shared" ca="1" si="939"/>
        <v>28.201677284468104</v>
      </c>
      <c r="I7441" s="5">
        <f t="shared" ca="1" si="940"/>
        <v>10.072027601595753</v>
      </c>
      <c r="J7441" s="18">
        <f t="shared" ca="1" si="941"/>
        <v>0</v>
      </c>
      <c r="L7441" s="1">
        <f t="shared" ca="1" si="934"/>
        <v>8.7099640735318662</v>
      </c>
      <c r="M7441" s="1">
        <f t="shared" ca="1" si="935"/>
        <v>28.201677284468104</v>
      </c>
      <c r="N7441" s="1">
        <f t="shared" ca="1" si="936"/>
        <v>0</v>
      </c>
      <c r="O7441" s="1">
        <f t="shared" ca="1" si="937"/>
        <v>0</v>
      </c>
    </row>
    <row r="7442" spans="7:15" x14ac:dyDescent="0.4">
      <c r="G7442" s="5">
        <f t="shared" ca="1" si="938"/>
        <v>8.8204547277461547</v>
      </c>
      <c r="H7442" s="5">
        <f t="shared" ca="1" si="939"/>
        <v>29.136853452952117</v>
      </c>
      <c r="I7442" s="5">
        <f t="shared" ca="1" si="940"/>
        <v>10.406019090340042</v>
      </c>
      <c r="J7442" s="18">
        <f t="shared" ca="1" si="941"/>
        <v>0</v>
      </c>
      <c r="L7442" s="1">
        <f t="shared" ca="1" si="934"/>
        <v>8.8204547277461547</v>
      </c>
      <c r="M7442" s="1">
        <f t="shared" ca="1" si="935"/>
        <v>29.136853452952117</v>
      </c>
      <c r="N7442" s="1">
        <f t="shared" ca="1" si="936"/>
        <v>0</v>
      </c>
      <c r="O7442" s="1">
        <f t="shared" ca="1" si="937"/>
        <v>0</v>
      </c>
    </row>
    <row r="7443" spans="7:15" x14ac:dyDescent="0.4">
      <c r="G7443" s="5">
        <f t="shared" ca="1" si="938"/>
        <v>8.0618914099930592</v>
      </c>
      <c r="H7443" s="5">
        <f t="shared" ca="1" si="939"/>
        <v>34.908983077603729</v>
      </c>
      <c r="I7443" s="5">
        <f t="shared" ca="1" si="940"/>
        <v>12.467493956287047</v>
      </c>
      <c r="J7443" s="18">
        <f t="shared" ca="1" si="941"/>
        <v>0</v>
      </c>
      <c r="L7443" s="1">
        <f t="shared" ca="1" si="934"/>
        <v>8.0618914099930592</v>
      </c>
      <c r="M7443" s="1">
        <f t="shared" ca="1" si="935"/>
        <v>34.908983077603729</v>
      </c>
      <c r="N7443" s="1">
        <f t="shared" ca="1" si="936"/>
        <v>0</v>
      </c>
      <c r="O7443" s="1">
        <f t="shared" ca="1" si="937"/>
        <v>0</v>
      </c>
    </row>
    <row r="7444" spans="7:15" x14ac:dyDescent="0.4">
      <c r="G7444" s="5">
        <f t="shared" ca="1" si="938"/>
        <v>8.4548201805735914</v>
      </c>
      <c r="H7444" s="5">
        <f t="shared" ca="1" si="939"/>
        <v>32.54181608429198</v>
      </c>
      <c r="I7444" s="5">
        <f t="shared" ca="1" si="940"/>
        <v>11.622077172961422</v>
      </c>
      <c r="J7444" s="18">
        <f t="shared" ca="1" si="941"/>
        <v>0</v>
      </c>
      <c r="L7444" s="1">
        <f t="shared" ref="L7444:L7507" ca="1" si="942">IF(J7444=0,G7444,0)</f>
        <v>8.4548201805735914</v>
      </c>
      <c r="M7444" s="1">
        <f t="shared" ref="M7444:M7507" ca="1" si="943">IF(J7444=0,H7444,0)</f>
        <v>32.54181608429198</v>
      </c>
      <c r="N7444" s="1">
        <f t="shared" ref="N7444:N7507" ca="1" si="944">IF(J7444=0,0,G7444)</f>
        <v>0</v>
      </c>
      <c r="O7444" s="1">
        <f t="shared" ref="O7444:O7507" ca="1" si="945">IF(J7444=0,0,H7444)</f>
        <v>0</v>
      </c>
    </row>
    <row r="7445" spans="7:15" x14ac:dyDescent="0.4">
      <c r="G7445" s="5">
        <f t="shared" ca="1" si="938"/>
        <v>7.8995832304688713</v>
      </c>
      <c r="H7445" s="5">
        <f t="shared" ca="1" si="939"/>
        <v>38.081086150670409</v>
      </c>
      <c r="I7445" s="5">
        <f t="shared" ca="1" si="940"/>
        <v>13.600387910953717</v>
      </c>
      <c r="J7445" s="18">
        <f t="shared" ca="1" si="941"/>
        <v>0</v>
      </c>
      <c r="L7445" s="1">
        <f t="shared" ca="1" si="942"/>
        <v>7.8995832304688713</v>
      </c>
      <c r="M7445" s="1">
        <f t="shared" ca="1" si="943"/>
        <v>38.081086150670409</v>
      </c>
      <c r="N7445" s="1">
        <f t="shared" ca="1" si="944"/>
        <v>0</v>
      </c>
      <c r="O7445" s="1">
        <f t="shared" ca="1" si="945"/>
        <v>0</v>
      </c>
    </row>
    <row r="7446" spans="7:15" x14ac:dyDescent="0.4">
      <c r="G7446" s="5">
        <f t="shared" ca="1" si="938"/>
        <v>8.5407619176741747</v>
      </c>
      <c r="H7446" s="5">
        <f t="shared" ca="1" si="939"/>
        <v>29.840775084209717</v>
      </c>
      <c r="I7446" s="5">
        <f t="shared" ca="1" si="940"/>
        <v>10.657419672932043</v>
      </c>
      <c r="J7446" s="18">
        <f t="shared" ca="1" si="941"/>
        <v>0</v>
      </c>
      <c r="L7446" s="1">
        <f t="shared" ca="1" si="942"/>
        <v>8.5407619176741747</v>
      </c>
      <c r="M7446" s="1">
        <f t="shared" ca="1" si="943"/>
        <v>29.840775084209717</v>
      </c>
      <c r="N7446" s="1">
        <f t="shared" ca="1" si="944"/>
        <v>0</v>
      </c>
      <c r="O7446" s="1">
        <f t="shared" ca="1" si="945"/>
        <v>0</v>
      </c>
    </row>
    <row r="7447" spans="7:15" x14ac:dyDescent="0.4">
      <c r="G7447" s="5">
        <f t="shared" ca="1" si="938"/>
        <v>8.0021562831775821</v>
      </c>
      <c r="H7447" s="5">
        <f t="shared" ca="1" si="939"/>
        <v>33.328445883446456</v>
      </c>
      <c r="I7447" s="5">
        <f t="shared" ca="1" si="940"/>
        <v>11.903016386945163</v>
      </c>
      <c r="J7447" s="18">
        <f t="shared" ca="1" si="941"/>
        <v>0</v>
      </c>
      <c r="L7447" s="1">
        <f t="shared" ca="1" si="942"/>
        <v>8.0021562831775821</v>
      </c>
      <c r="M7447" s="1">
        <f t="shared" ca="1" si="943"/>
        <v>33.328445883446456</v>
      </c>
      <c r="N7447" s="1">
        <f t="shared" ca="1" si="944"/>
        <v>0</v>
      </c>
      <c r="O7447" s="1">
        <f t="shared" ca="1" si="945"/>
        <v>0</v>
      </c>
    </row>
    <row r="7448" spans="7:15" x14ac:dyDescent="0.4">
      <c r="G7448" s="5">
        <f t="shared" ca="1" si="938"/>
        <v>8.2808890861397302</v>
      </c>
      <c r="H7448" s="5">
        <f t="shared" ca="1" si="939"/>
        <v>34.636602310153762</v>
      </c>
      <c r="I7448" s="5">
        <f t="shared" ca="1" si="940"/>
        <v>12.370215110769202</v>
      </c>
      <c r="J7448" s="18">
        <f t="shared" ca="1" si="941"/>
        <v>0</v>
      </c>
      <c r="L7448" s="1">
        <f t="shared" ca="1" si="942"/>
        <v>8.2808890861397302</v>
      </c>
      <c r="M7448" s="1">
        <f t="shared" ca="1" si="943"/>
        <v>34.636602310153762</v>
      </c>
      <c r="N7448" s="1">
        <f t="shared" ca="1" si="944"/>
        <v>0</v>
      </c>
      <c r="O7448" s="1">
        <f t="shared" ca="1" si="945"/>
        <v>0</v>
      </c>
    </row>
    <row r="7449" spans="7:15" x14ac:dyDescent="0.4">
      <c r="G7449" s="5">
        <f t="shared" ca="1" si="938"/>
        <v>8.1587238639442461</v>
      </c>
      <c r="H7449" s="5">
        <f t="shared" ca="1" si="939"/>
        <v>29.463072644189744</v>
      </c>
      <c r="I7449" s="5">
        <f t="shared" ca="1" si="940"/>
        <v>10.522525944353481</v>
      </c>
      <c r="J7449" s="18">
        <f t="shared" ca="1" si="941"/>
        <v>0</v>
      </c>
      <c r="L7449" s="1">
        <f t="shared" ca="1" si="942"/>
        <v>8.1587238639442461</v>
      </c>
      <c r="M7449" s="1">
        <f t="shared" ca="1" si="943"/>
        <v>29.463072644189744</v>
      </c>
      <c r="N7449" s="1">
        <f t="shared" ca="1" si="944"/>
        <v>0</v>
      </c>
      <c r="O7449" s="1">
        <f t="shared" ca="1" si="945"/>
        <v>0</v>
      </c>
    </row>
    <row r="7450" spans="7:15" x14ac:dyDescent="0.4">
      <c r="G7450" s="5">
        <f t="shared" ca="1" si="938"/>
        <v>8.8578553968570937</v>
      </c>
      <c r="H7450" s="5">
        <f t="shared" ca="1" si="939"/>
        <v>29.360372280752422</v>
      </c>
      <c r="I7450" s="5">
        <f t="shared" ca="1" si="940"/>
        <v>10.485847243125866</v>
      </c>
      <c r="J7450" s="18">
        <f t="shared" ca="1" si="941"/>
        <v>0</v>
      </c>
      <c r="L7450" s="1">
        <f t="shared" ca="1" si="942"/>
        <v>8.8578553968570937</v>
      </c>
      <c r="M7450" s="1">
        <f t="shared" ca="1" si="943"/>
        <v>29.360372280752422</v>
      </c>
      <c r="N7450" s="1">
        <f t="shared" ca="1" si="944"/>
        <v>0</v>
      </c>
      <c r="O7450" s="1">
        <f t="shared" ca="1" si="945"/>
        <v>0</v>
      </c>
    </row>
    <row r="7451" spans="7:15" x14ac:dyDescent="0.4">
      <c r="G7451" s="5">
        <f t="shared" ca="1" si="938"/>
        <v>8.2364821865422293</v>
      </c>
      <c r="H7451" s="5">
        <f t="shared" ca="1" si="939"/>
        <v>33.119893208479759</v>
      </c>
      <c r="I7451" s="5">
        <f t="shared" ca="1" si="940"/>
        <v>11.828533288742772</v>
      </c>
      <c r="J7451" s="18">
        <f t="shared" ca="1" si="941"/>
        <v>0</v>
      </c>
      <c r="L7451" s="1">
        <f t="shared" ca="1" si="942"/>
        <v>8.2364821865422293</v>
      </c>
      <c r="M7451" s="1">
        <f t="shared" ca="1" si="943"/>
        <v>33.119893208479759</v>
      </c>
      <c r="N7451" s="1">
        <f t="shared" ca="1" si="944"/>
        <v>0</v>
      </c>
      <c r="O7451" s="1">
        <f t="shared" ca="1" si="945"/>
        <v>0</v>
      </c>
    </row>
    <row r="7452" spans="7:15" x14ac:dyDescent="0.4">
      <c r="G7452" s="5">
        <f t="shared" ca="1" si="938"/>
        <v>8.5167365337346457</v>
      </c>
      <c r="H7452" s="5">
        <f t="shared" ca="1" si="939"/>
        <v>25.713873510227224</v>
      </c>
      <c r="I7452" s="5">
        <f t="shared" ca="1" si="940"/>
        <v>9.1835262536525804</v>
      </c>
      <c r="J7452" s="18">
        <f t="shared" ca="1" si="941"/>
        <v>0</v>
      </c>
      <c r="L7452" s="1">
        <f t="shared" ca="1" si="942"/>
        <v>8.5167365337346457</v>
      </c>
      <c r="M7452" s="1">
        <f t="shared" ca="1" si="943"/>
        <v>25.713873510227224</v>
      </c>
      <c r="N7452" s="1">
        <f t="shared" ca="1" si="944"/>
        <v>0</v>
      </c>
      <c r="O7452" s="1">
        <f t="shared" ca="1" si="945"/>
        <v>0</v>
      </c>
    </row>
    <row r="7453" spans="7:15" x14ac:dyDescent="0.4">
      <c r="G7453" s="5">
        <f t="shared" ca="1" si="938"/>
        <v>8.309322440980397</v>
      </c>
      <c r="H7453" s="5">
        <f t="shared" ca="1" si="939"/>
        <v>35.026017404948263</v>
      </c>
      <c r="I7453" s="5">
        <f t="shared" ca="1" si="940"/>
        <v>12.509291930338666</v>
      </c>
      <c r="J7453" s="18">
        <f t="shared" ca="1" si="941"/>
        <v>0</v>
      </c>
      <c r="L7453" s="1">
        <f t="shared" ca="1" si="942"/>
        <v>8.309322440980397</v>
      </c>
      <c r="M7453" s="1">
        <f t="shared" ca="1" si="943"/>
        <v>35.026017404948263</v>
      </c>
      <c r="N7453" s="1">
        <f t="shared" ca="1" si="944"/>
        <v>0</v>
      </c>
      <c r="O7453" s="1">
        <f t="shared" ca="1" si="945"/>
        <v>0</v>
      </c>
    </row>
    <row r="7454" spans="7:15" x14ac:dyDescent="0.4">
      <c r="G7454" s="5">
        <f t="shared" ca="1" si="938"/>
        <v>8.4635809812209075</v>
      </c>
      <c r="H7454" s="5">
        <f t="shared" ca="1" si="939"/>
        <v>27.057118796753286</v>
      </c>
      <c r="I7454" s="5">
        <f t="shared" ca="1" si="940"/>
        <v>9.6632567131261737</v>
      </c>
      <c r="J7454" s="18">
        <f t="shared" ca="1" si="941"/>
        <v>0</v>
      </c>
      <c r="L7454" s="1">
        <f t="shared" ca="1" si="942"/>
        <v>8.4635809812209075</v>
      </c>
      <c r="M7454" s="1">
        <f t="shared" ca="1" si="943"/>
        <v>27.057118796753286</v>
      </c>
      <c r="N7454" s="1">
        <f t="shared" ca="1" si="944"/>
        <v>0</v>
      </c>
      <c r="O7454" s="1">
        <f t="shared" ca="1" si="945"/>
        <v>0</v>
      </c>
    </row>
    <row r="7455" spans="7:15" x14ac:dyDescent="0.4">
      <c r="G7455" s="5">
        <f t="shared" ca="1" si="938"/>
        <v>8.0243599734980027</v>
      </c>
      <c r="H7455" s="5">
        <f t="shared" ca="1" si="939"/>
        <v>34.52851654473551</v>
      </c>
      <c r="I7455" s="5">
        <f t="shared" ca="1" si="940"/>
        <v>12.331613051691255</v>
      </c>
      <c r="J7455" s="18">
        <f t="shared" ca="1" si="941"/>
        <v>0</v>
      </c>
      <c r="L7455" s="1">
        <f t="shared" ca="1" si="942"/>
        <v>8.0243599734980027</v>
      </c>
      <c r="M7455" s="1">
        <f t="shared" ca="1" si="943"/>
        <v>34.52851654473551</v>
      </c>
      <c r="N7455" s="1">
        <f t="shared" ca="1" si="944"/>
        <v>0</v>
      </c>
      <c r="O7455" s="1">
        <f t="shared" ca="1" si="945"/>
        <v>0</v>
      </c>
    </row>
    <row r="7456" spans="7:15" x14ac:dyDescent="0.4">
      <c r="G7456" s="5">
        <f t="shared" ca="1" si="938"/>
        <v>8.1901610641631688</v>
      </c>
      <c r="H7456" s="5">
        <f t="shared" ca="1" si="939"/>
        <v>35.745367423890855</v>
      </c>
      <c r="I7456" s="5">
        <f t="shared" ca="1" si="940"/>
        <v>12.766202651389591</v>
      </c>
      <c r="J7456" s="18">
        <f t="shared" ca="1" si="941"/>
        <v>0</v>
      </c>
      <c r="L7456" s="1">
        <f t="shared" ca="1" si="942"/>
        <v>8.1901610641631688</v>
      </c>
      <c r="M7456" s="1">
        <f t="shared" ca="1" si="943"/>
        <v>35.745367423890855</v>
      </c>
      <c r="N7456" s="1">
        <f t="shared" ca="1" si="944"/>
        <v>0</v>
      </c>
      <c r="O7456" s="1">
        <f t="shared" ca="1" si="945"/>
        <v>0</v>
      </c>
    </row>
    <row r="7457" spans="7:15" x14ac:dyDescent="0.4">
      <c r="G7457" s="5">
        <f t="shared" ca="1" si="938"/>
        <v>7.9996883681200215</v>
      </c>
      <c r="H7457" s="5">
        <f t="shared" ca="1" si="939"/>
        <v>34.750616849219504</v>
      </c>
      <c r="I7457" s="5">
        <f t="shared" ca="1" si="940"/>
        <v>12.410934589006967</v>
      </c>
      <c r="J7457" s="18">
        <f t="shared" ca="1" si="941"/>
        <v>0</v>
      </c>
      <c r="L7457" s="1">
        <f t="shared" ca="1" si="942"/>
        <v>7.9996883681200215</v>
      </c>
      <c r="M7457" s="1">
        <f t="shared" ca="1" si="943"/>
        <v>34.750616849219504</v>
      </c>
      <c r="N7457" s="1">
        <f t="shared" ca="1" si="944"/>
        <v>0</v>
      </c>
      <c r="O7457" s="1">
        <f t="shared" ca="1" si="945"/>
        <v>0</v>
      </c>
    </row>
    <row r="7458" spans="7:15" x14ac:dyDescent="0.4">
      <c r="G7458" s="5">
        <f t="shared" ca="1" si="938"/>
        <v>8.0716845409995628</v>
      </c>
      <c r="H7458" s="5">
        <f t="shared" ca="1" si="939"/>
        <v>28.380611628500617</v>
      </c>
      <c r="I7458" s="5">
        <f t="shared" ca="1" si="940"/>
        <v>10.135932724464507</v>
      </c>
      <c r="J7458" s="18">
        <f t="shared" ca="1" si="941"/>
        <v>0</v>
      </c>
      <c r="L7458" s="1">
        <f t="shared" ca="1" si="942"/>
        <v>8.0716845409995628</v>
      </c>
      <c r="M7458" s="1">
        <f t="shared" ca="1" si="943"/>
        <v>28.380611628500617</v>
      </c>
      <c r="N7458" s="1">
        <f t="shared" ca="1" si="944"/>
        <v>0</v>
      </c>
      <c r="O7458" s="1">
        <f t="shared" ca="1" si="945"/>
        <v>0</v>
      </c>
    </row>
    <row r="7459" spans="7:15" x14ac:dyDescent="0.4">
      <c r="G7459" s="5">
        <f t="shared" ca="1" si="938"/>
        <v>8.3765813782789333</v>
      </c>
      <c r="H7459" s="5">
        <f t="shared" ca="1" si="939"/>
        <v>32.106622546055753</v>
      </c>
      <c r="I7459" s="5">
        <f t="shared" ca="1" si="940"/>
        <v>11.466650909305628</v>
      </c>
      <c r="J7459" s="18">
        <f t="shared" ca="1" si="941"/>
        <v>0</v>
      </c>
      <c r="L7459" s="1">
        <f t="shared" ca="1" si="942"/>
        <v>8.3765813782789333</v>
      </c>
      <c r="M7459" s="1">
        <f t="shared" ca="1" si="943"/>
        <v>32.106622546055753</v>
      </c>
      <c r="N7459" s="1">
        <f t="shared" ca="1" si="944"/>
        <v>0</v>
      </c>
      <c r="O7459" s="1">
        <f t="shared" ca="1" si="945"/>
        <v>0</v>
      </c>
    </row>
    <row r="7460" spans="7:15" x14ac:dyDescent="0.4">
      <c r="G7460" s="5">
        <f t="shared" ca="1" si="938"/>
        <v>8.5510813744985779</v>
      </c>
      <c r="H7460" s="5">
        <f t="shared" ca="1" si="939"/>
        <v>34.753630618513156</v>
      </c>
      <c r="I7460" s="5">
        <f t="shared" ca="1" si="940"/>
        <v>12.412010935183272</v>
      </c>
      <c r="J7460" s="18">
        <f t="shared" ca="1" si="941"/>
        <v>0</v>
      </c>
      <c r="L7460" s="1">
        <f t="shared" ca="1" si="942"/>
        <v>8.5510813744985779</v>
      </c>
      <c r="M7460" s="1">
        <f t="shared" ca="1" si="943"/>
        <v>34.753630618513156</v>
      </c>
      <c r="N7460" s="1">
        <f t="shared" ca="1" si="944"/>
        <v>0</v>
      </c>
      <c r="O7460" s="1">
        <f t="shared" ca="1" si="945"/>
        <v>0</v>
      </c>
    </row>
    <row r="7461" spans="7:15" x14ac:dyDescent="0.4">
      <c r="G7461" s="5">
        <f t="shared" ca="1" si="938"/>
        <v>8.4038517903819852</v>
      </c>
      <c r="H7461" s="5">
        <f t="shared" ca="1" si="939"/>
        <v>36.90425727291521</v>
      </c>
      <c r="I7461" s="5">
        <f t="shared" ca="1" si="940"/>
        <v>13.180091883184005</v>
      </c>
      <c r="J7461" s="18">
        <f t="shared" ca="1" si="941"/>
        <v>0</v>
      </c>
      <c r="L7461" s="1">
        <f t="shared" ca="1" si="942"/>
        <v>8.4038517903819852</v>
      </c>
      <c r="M7461" s="1">
        <f t="shared" ca="1" si="943"/>
        <v>36.90425727291521</v>
      </c>
      <c r="N7461" s="1">
        <f t="shared" ca="1" si="944"/>
        <v>0</v>
      </c>
      <c r="O7461" s="1">
        <f t="shared" ca="1" si="945"/>
        <v>0</v>
      </c>
    </row>
    <row r="7462" spans="7:15" x14ac:dyDescent="0.4">
      <c r="G7462" s="5">
        <f t="shared" ca="1" si="938"/>
        <v>8.8418620476323646</v>
      </c>
      <c r="H7462" s="5">
        <f t="shared" ca="1" si="939"/>
        <v>33.130954732712468</v>
      </c>
      <c r="I7462" s="5">
        <f t="shared" ca="1" si="940"/>
        <v>11.832483833111596</v>
      </c>
      <c r="J7462" s="18">
        <f t="shared" ca="1" si="941"/>
        <v>0</v>
      </c>
      <c r="L7462" s="1">
        <f t="shared" ca="1" si="942"/>
        <v>8.8418620476323646</v>
      </c>
      <c r="M7462" s="1">
        <f t="shared" ca="1" si="943"/>
        <v>33.130954732712468</v>
      </c>
      <c r="N7462" s="1">
        <f t="shared" ca="1" si="944"/>
        <v>0</v>
      </c>
      <c r="O7462" s="1">
        <f t="shared" ca="1" si="945"/>
        <v>0</v>
      </c>
    </row>
    <row r="7463" spans="7:15" x14ac:dyDescent="0.4">
      <c r="G7463" s="5">
        <f t="shared" ca="1" si="938"/>
        <v>8.0358296241222273</v>
      </c>
      <c r="H7463" s="5">
        <f t="shared" ca="1" si="939"/>
        <v>37.358375186448505</v>
      </c>
      <c r="I7463" s="5">
        <f t="shared" ca="1" si="940"/>
        <v>13.342276852303039</v>
      </c>
      <c r="J7463" s="18">
        <f t="shared" ca="1" si="941"/>
        <v>0</v>
      </c>
      <c r="L7463" s="1">
        <f t="shared" ca="1" si="942"/>
        <v>8.0358296241222273</v>
      </c>
      <c r="M7463" s="1">
        <f t="shared" ca="1" si="943"/>
        <v>37.358375186448505</v>
      </c>
      <c r="N7463" s="1">
        <f t="shared" ca="1" si="944"/>
        <v>0</v>
      </c>
      <c r="O7463" s="1">
        <f t="shared" ca="1" si="945"/>
        <v>0</v>
      </c>
    </row>
    <row r="7464" spans="7:15" x14ac:dyDescent="0.4">
      <c r="G7464" s="5">
        <f t="shared" ca="1" si="938"/>
        <v>8.1567912944634351</v>
      </c>
      <c r="H7464" s="5">
        <f t="shared" ca="1" si="939"/>
        <v>28.966564663499703</v>
      </c>
      <c r="I7464" s="5">
        <f t="shared" ca="1" si="940"/>
        <v>10.345201665535608</v>
      </c>
      <c r="J7464" s="18">
        <f t="shared" ca="1" si="941"/>
        <v>0</v>
      </c>
      <c r="L7464" s="1">
        <f t="shared" ca="1" si="942"/>
        <v>8.1567912944634351</v>
      </c>
      <c r="M7464" s="1">
        <f t="shared" ca="1" si="943"/>
        <v>28.966564663499703</v>
      </c>
      <c r="N7464" s="1">
        <f t="shared" ca="1" si="944"/>
        <v>0</v>
      </c>
      <c r="O7464" s="1">
        <f t="shared" ca="1" si="945"/>
        <v>0</v>
      </c>
    </row>
    <row r="7465" spans="7:15" x14ac:dyDescent="0.4">
      <c r="G7465" s="5">
        <f t="shared" ca="1" si="938"/>
        <v>8.2475352700598119</v>
      </c>
      <c r="H7465" s="5">
        <f t="shared" ca="1" si="939"/>
        <v>34.960504122273186</v>
      </c>
      <c r="I7465" s="5">
        <f t="shared" ca="1" si="940"/>
        <v>12.485894329383282</v>
      </c>
      <c r="J7465" s="18">
        <f t="shared" ca="1" si="941"/>
        <v>0</v>
      </c>
      <c r="L7465" s="1">
        <f t="shared" ca="1" si="942"/>
        <v>8.2475352700598119</v>
      </c>
      <c r="M7465" s="1">
        <f t="shared" ca="1" si="943"/>
        <v>34.960504122273186</v>
      </c>
      <c r="N7465" s="1">
        <f t="shared" ca="1" si="944"/>
        <v>0</v>
      </c>
      <c r="O7465" s="1">
        <f t="shared" ca="1" si="945"/>
        <v>0</v>
      </c>
    </row>
    <row r="7466" spans="7:15" x14ac:dyDescent="0.4">
      <c r="G7466" s="5">
        <f t="shared" ca="1" si="938"/>
        <v>8.3560320499771237</v>
      </c>
      <c r="H7466" s="5">
        <f t="shared" ca="1" si="939"/>
        <v>32.968832928132095</v>
      </c>
      <c r="I7466" s="5">
        <f t="shared" ca="1" si="940"/>
        <v>11.774583188618607</v>
      </c>
      <c r="J7466" s="18">
        <f t="shared" ca="1" si="941"/>
        <v>0</v>
      </c>
      <c r="L7466" s="1">
        <f t="shared" ca="1" si="942"/>
        <v>8.3560320499771237</v>
      </c>
      <c r="M7466" s="1">
        <f t="shared" ca="1" si="943"/>
        <v>32.968832928132095</v>
      </c>
      <c r="N7466" s="1">
        <f t="shared" ca="1" si="944"/>
        <v>0</v>
      </c>
      <c r="O7466" s="1">
        <f t="shared" ca="1" si="945"/>
        <v>0</v>
      </c>
    </row>
    <row r="7467" spans="7:15" x14ac:dyDescent="0.4">
      <c r="G7467" s="5">
        <f t="shared" ca="1" si="938"/>
        <v>9.8232670270777973</v>
      </c>
      <c r="H7467" s="5">
        <f t="shared" ca="1" si="939"/>
        <v>39.896860530306277</v>
      </c>
      <c r="I7467" s="5">
        <f t="shared" ca="1" si="940"/>
        <v>14.248878760823672</v>
      </c>
      <c r="J7467" s="18">
        <f t="shared" ca="1" si="941"/>
        <v>0</v>
      </c>
      <c r="L7467" s="1">
        <f t="shared" ca="1" si="942"/>
        <v>9.8232670270777973</v>
      </c>
      <c r="M7467" s="1">
        <f t="shared" ca="1" si="943"/>
        <v>39.896860530306277</v>
      </c>
      <c r="N7467" s="1">
        <f t="shared" ca="1" si="944"/>
        <v>0</v>
      </c>
      <c r="O7467" s="1">
        <f t="shared" ca="1" si="945"/>
        <v>0</v>
      </c>
    </row>
    <row r="7468" spans="7:15" x14ac:dyDescent="0.4">
      <c r="G7468" s="5">
        <f t="shared" ca="1" si="938"/>
        <v>8.1616922062681851</v>
      </c>
      <c r="H7468" s="5">
        <f t="shared" ca="1" si="939"/>
        <v>31.394906682002887</v>
      </c>
      <c r="I7468" s="5">
        <f t="shared" ca="1" si="940"/>
        <v>11.212466672143888</v>
      </c>
      <c r="J7468" s="18">
        <f t="shared" ca="1" si="941"/>
        <v>0</v>
      </c>
      <c r="L7468" s="1">
        <f t="shared" ca="1" si="942"/>
        <v>8.1616922062681851</v>
      </c>
      <c r="M7468" s="1">
        <f t="shared" ca="1" si="943"/>
        <v>31.394906682002887</v>
      </c>
      <c r="N7468" s="1">
        <f t="shared" ca="1" si="944"/>
        <v>0</v>
      </c>
      <c r="O7468" s="1">
        <f t="shared" ca="1" si="945"/>
        <v>0</v>
      </c>
    </row>
    <row r="7469" spans="7:15" x14ac:dyDescent="0.4">
      <c r="G7469" s="5">
        <f t="shared" ca="1" si="938"/>
        <v>9.1279508024036122</v>
      </c>
      <c r="H7469" s="5">
        <f t="shared" ca="1" si="939"/>
        <v>38.357459294401018</v>
      </c>
      <c r="I7469" s="5">
        <f t="shared" ca="1" si="940"/>
        <v>13.699092605143221</v>
      </c>
      <c r="J7469" s="18">
        <f t="shared" ca="1" si="941"/>
        <v>0</v>
      </c>
      <c r="L7469" s="1">
        <f t="shared" ca="1" si="942"/>
        <v>9.1279508024036122</v>
      </c>
      <c r="M7469" s="1">
        <f t="shared" ca="1" si="943"/>
        <v>38.357459294401018</v>
      </c>
      <c r="N7469" s="1">
        <f t="shared" ca="1" si="944"/>
        <v>0</v>
      </c>
      <c r="O7469" s="1">
        <f t="shared" ca="1" si="945"/>
        <v>0</v>
      </c>
    </row>
    <row r="7470" spans="7:15" x14ac:dyDescent="0.4">
      <c r="G7470" s="5">
        <f t="shared" ca="1" si="938"/>
        <v>8.3404527218185223</v>
      </c>
      <c r="H7470" s="5">
        <f t="shared" ca="1" si="939"/>
        <v>31.499636888704256</v>
      </c>
      <c r="I7470" s="5">
        <f t="shared" ca="1" si="940"/>
        <v>11.249870317394377</v>
      </c>
      <c r="J7470" s="18">
        <f t="shared" ca="1" si="941"/>
        <v>0</v>
      </c>
      <c r="L7470" s="1">
        <f t="shared" ca="1" si="942"/>
        <v>8.3404527218185223</v>
      </c>
      <c r="M7470" s="1">
        <f t="shared" ca="1" si="943"/>
        <v>31.499636888704256</v>
      </c>
      <c r="N7470" s="1">
        <f t="shared" ca="1" si="944"/>
        <v>0</v>
      </c>
      <c r="O7470" s="1">
        <f t="shared" ca="1" si="945"/>
        <v>0</v>
      </c>
    </row>
    <row r="7471" spans="7:15" x14ac:dyDescent="0.4">
      <c r="G7471" s="5">
        <f t="shared" ca="1" si="938"/>
        <v>8.5833653975352568</v>
      </c>
      <c r="H7471" s="5">
        <f t="shared" ca="1" si="939"/>
        <v>36.04176332376975</v>
      </c>
      <c r="I7471" s="5">
        <f t="shared" ca="1" si="940"/>
        <v>12.872058329917769</v>
      </c>
      <c r="J7471" s="18">
        <f t="shared" ca="1" si="941"/>
        <v>0</v>
      </c>
      <c r="L7471" s="1">
        <f t="shared" ca="1" si="942"/>
        <v>8.5833653975352568</v>
      </c>
      <c r="M7471" s="1">
        <f t="shared" ca="1" si="943"/>
        <v>36.04176332376975</v>
      </c>
      <c r="N7471" s="1">
        <f t="shared" ca="1" si="944"/>
        <v>0</v>
      </c>
      <c r="O7471" s="1">
        <f t="shared" ca="1" si="945"/>
        <v>0</v>
      </c>
    </row>
    <row r="7472" spans="7:15" x14ac:dyDescent="0.4">
      <c r="G7472" s="5">
        <f t="shared" ca="1" si="938"/>
        <v>8.2006444846154611</v>
      </c>
      <c r="H7472" s="5">
        <f t="shared" ca="1" si="939"/>
        <v>32.559466275834453</v>
      </c>
      <c r="I7472" s="5">
        <f t="shared" ca="1" si="940"/>
        <v>11.628380812798019</v>
      </c>
      <c r="J7472" s="18">
        <f t="shared" ca="1" si="941"/>
        <v>0</v>
      </c>
      <c r="L7472" s="1">
        <f t="shared" ca="1" si="942"/>
        <v>8.2006444846154611</v>
      </c>
      <c r="M7472" s="1">
        <f t="shared" ca="1" si="943"/>
        <v>32.559466275834453</v>
      </c>
      <c r="N7472" s="1">
        <f t="shared" ca="1" si="944"/>
        <v>0</v>
      </c>
      <c r="O7472" s="1">
        <f t="shared" ca="1" si="945"/>
        <v>0</v>
      </c>
    </row>
    <row r="7473" spans="7:15" x14ac:dyDescent="0.4">
      <c r="G7473" s="5">
        <f t="shared" ca="1" si="938"/>
        <v>8.1651056411983447</v>
      </c>
      <c r="H7473" s="5">
        <f t="shared" ca="1" si="939"/>
        <v>30.630533922825226</v>
      </c>
      <c r="I7473" s="5">
        <f t="shared" ca="1" si="940"/>
        <v>10.93947640100901</v>
      </c>
      <c r="J7473" s="18">
        <f t="shared" ca="1" si="941"/>
        <v>0</v>
      </c>
      <c r="L7473" s="1">
        <f t="shared" ca="1" si="942"/>
        <v>8.1651056411983447</v>
      </c>
      <c r="M7473" s="1">
        <f t="shared" ca="1" si="943"/>
        <v>30.630533922825226</v>
      </c>
      <c r="N7473" s="1">
        <f t="shared" ca="1" si="944"/>
        <v>0</v>
      </c>
      <c r="O7473" s="1">
        <f t="shared" ca="1" si="945"/>
        <v>0</v>
      </c>
    </row>
    <row r="7474" spans="7:15" x14ac:dyDescent="0.4">
      <c r="G7474" s="5">
        <f t="shared" ca="1" si="938"/>
        <v>8.4478758589551504</v>
      </c>
      <c r="H7474" s="5">
        <f t="shared" ca="1" si="939"/>
        <v>32.811121614900408</v>
      </c>
      <c r="I7474" s="5">
        <f t="shared" ca="1" si="940"/>
        <v>11.718257719607289</v>
      </c>
      <c r="J7474" s="18">
        <f t="shared" ca="1" si="941"/>
        <v>0</v>
      </c>
      <c r="L7474" s="1">
        <f t="shared" ca="1" si="942"/>
        <v>8.4478758589551504</v>
      </c>
      <c r="M7474" s="1">
        <f t="shared" ca="1" si="943"/>
        <v>32.811121614900408</v>
      </c>
      <c r="N7474" s="1">
        <f t="shared" ca="1" si="944"/>
        <v>0</v>
      </c>
      <c r="O7474" s="1">
        <f t="shared" ca="1" si="945"/>
        <v>0</v>
      </c>
    </row>
    <row r="7475" spans="7:15" x14ac:dyDescent="0.4">
      <c r="G7475" s="5">
        <f t="shared" ca="1" si="938"/>
        <v>8.3743899262961037</v>
      </c>
      <c r="H7475" s="5">
        <f t="shared" ca="1" si="939"/>
        <v>26.070689789493013</v>
      </c>
      <c r="I7475" s="5">
        <f t="shared" ca="1" si="940"/>
        <v>9.310960639104648</v>
      </c>
      <c r="J7475" s="18">
        <f t="shared" ca="1" si="941"/>
        <v>0</v>
      </c>
      <c r="L7475" s="1">
        <f t="shared" ca="1" si="942"/>
        <v>8.3743899262961037</v>
      </c>
      <c r="M7475" s="1">
        <f t="shared" ca="1" si="943"/>
        <v>26.070689789493013</v>
      </c>
      <c r="N7475" s="1">
        <f t="shared" ca="1" si="944"/>
        <v>0</v>
      </c>
      <c r="O7475" s="1">
        <f t="shared" ca="1" si="945"/>
        <v>0</v>
      </c>
    </row>
    <row r="7476" spans="7:15" x14ac:dyDescent="0.4">
      <c r="G7476" s="5">
        <f t="shared" ca="1" si="938"/>
        <v>8.7446612130835906</v>
      </c>
      <c r="H7476" s="5">
        <f t="shared" ca="1" si="939"/>
        <v>37.653624104103294</v>
      </c>
      <c r="I7476" s="5">
        <f t="shared" ca="1" si="940"/>
        <v>13.447722894322606</v>
      </c>
      <c r="J7476" s="18">
        <f t="shared" ca="1" si="941"/>
        <v>0</v>
      </c>
      <c r="L7476" s="1">
        <f t="shared" ca="1" si="942"/>
        <v>8.7446612130835906</v>
      </c>
      <c r="M7476" s="1">
        <f t="shared" ca="1" si="943"/>
        <v>37.653624104103294</v>
      </c>
      <c r="N7476" s="1">
        <f t="shared" ca="1" si="944"/>
        <v>0</v>
      </c>
      <c r="O7476" s="1">
        <f t="shared" ca="1" si="945"/>
        <v>0</v>
      </c>
    </row>
    <row r="7477" spans="7:15" x14ac:dyDescent="0.4">
      <c r="G7477" s="5">
        <f t="shared" ca="1" si="938"/>
        <v>8.4627152434041939</v>
      </c>
      <c r="H7477" s="5">
        <f t="shared" ca="1" si="939"/>
        <v>35.102280431543434</v>
      </c>
      <c r="I7477" s="5">
        <f t="shared" ca="1" si="940"/>
        <v>12.536528725551227</v>
      </c>
      <c r="J7477" s="18">
        <f t="shared" ca="1" si="941"/>
        <v>0</v>
      </c>
      <c r="L7477" s="1">
        <f t="shared" ca="1" si="942"/>
        <v>8.4627152434041939</v>
      </c>
      <c r="M7477" s="1">
        <f t="shared" ca="1" si="943"/>
        <v>35.102280431543434</v>
      </c>
      <c r="N7477" s="1">
        <f t="shared" ca="1" si="944"/>
        <v>0</v>
      </c>
      <c r="O7477" s="1">
        <f t="shared" ca="1" si="945"/>
        <v>0</v>
      </c>
    </row>
    <row r="7478" spans="7:15" x14ac:dyDescent="0.4">
      <c r="G7478" s="5">
        <f t="shared" ca="1" si="938"/>
        <v>8.1799175057413311</v>
      </c>
      <c r="H7478" s="5">
        <f t="shared" ca="1" si="939"/>
        <v>33.732538009250113</v>
      </c>
      <c r="I7478" s="5">
        <f t="shared" ca="1" si="940"/>
        <v>12.047335003303612</v>
      </c>
      <c r="J7478" s="18">
        <f t="shared" ca="1" si="941"/>
        <v>0</v>
      </c>
      <c r="L7478" s="1">
        <f t="shared" ca="1" si="942"/>
        <v>8.1799175057413311</v>
      </c>
      <c r="M7478" s="1">
        <f t="shared" ca="1" si="943"/>
        <v>33.732538009250113</v>
      </c>
      <c r="N7478" s="1">
        <f t="shared" ca="1" si="944"/>
        <v>0</v>
      </c>
      <c r="O7478" s="1">
        <f t="shared" ca="1" si="945"/>
        <v>0</v>
      </c>
    </row>
    <row r="7479" spans="7:15" x14ac:dyDescent="0.4">
      <c r="G7479" s="5">
        <f t="shared" ca="1" si="938"/>
        <v>8.2876511323334725</v>
      </c>
      <c r="H7479" s="5">
        <f t="shared" ca="1" si="939"/>
        <v>31.859586564366602</v>
      </c>
      <c r="I7479" s="5">
        <f t="shared" ca="1" si="940"/>
        <v>11.378423772988073</v>
      </c>
      <c r="J7479" s="18">
        <f t="shared" ca="1" si="941"/>
        <v>0</v>
      </c>
      <c r="L7479" s="1">
        <f t="shared" ca="1" si="942"/>
        <v>8.2876511323334725</v>
      </c>
      <c r="M7479" s="1">
        <f t="shared" ca="1" si="943"/>
        <v>31.859586564366602</v>
      </c>
      <c r="N7479" s="1">
        <f t="shared" ca="1" si="944"/>
        <v>0</v>
      </c>
      <c r="O7479" s="1">
        <f t="shared" ca="1" si="945"/>
        <v>0</v>
      </c>
    </row>
    <row r="7480" spans="7:15" x14ac:dyDescent="0.4">
      <c r="G7480" s="5">
        <f t="shared" ca="1" si="938"/>
        <v>8.2903294886535921</v>
      </c>
      <c r="H7480" s="5">
        <f t="shared" ca="1" si="939"/>
        <v>28.822689106615357</v>
      </c>
      <c r="I7480" s="5">
        <f t="shared" ca="1" si="940"/>
        <v>10.293817538076913</v>
      </c>
      <c r="J7480" s="18">
        <f t="shared" ca="1" si="941"/>
        <v>0</v>
      </c>
      <c r="L7480" s="1">
        <f t="shared" ca="1" si="942"/>
        <v>8.2903294886535921</v>
      </c>
      <c r="M7480" s="1">
        <f t="shared" ca="1" si="943"/>
        <v>28.822689106615357</v>
      </c>
      <c r="N7480" s="1">
        <f t="shared" ca="1" si="944"/>
        <v>0</v>
      </c>
      <c r="O7480" s="1">
        <f t="shared" ca="1" si="945"/>
        <v>0</v>
      </c>
    </row>
    <row r="7481" spans="7:15" x14ac:dyDescent="0.4">
      <c r="G7481" s="5">
        <f t="shared" ca="1" si="938"/>
        <v>8.2556640121628675</v>
      </c>
      <c r="H7481" s="5">
        <f t="shared" ca="1" si="939"/>
        <v>38.828391964347695</v>
      </c>
      <c r="I7481" s="5">
        <f t="shared" ca="1" si="940"/>
        <v>13.867282844409893</v>
      </c>
      <c r="J7481" s="18">
        <f t="shared" ca="1" si="941"/>
        <v>0</v>
      </c>
      <c r="L7481" s="1">
        <f t="shared" ca="1" si="942"/>
        <v>8.2556640121628675</v>
      </c>
      <c r="M7481" s="1">
        <f t="shared" ca="1" si="943"/>
        <v>38.828391964347695</v>
      </c>
      <c r="N7481" s="1">
        <f t="shared" ca="1" si="944"/>
        <v>0</v>
      </c>
      <c r="O7481" s="1">
        <f t="shared" ca="1" si="945"/>
        <v>0</v>
      </c>
    </row>
    <row r="7482" spans="7:15" x14ac:dyDescent="0.4">
      <c r="G7482" s="5">
        <f t="shared" ca="1" si="938"/>
        <v>8.4935735771732208</v>
      </c>
      <c r="H7482" s="5">
        <f t="shared" ca="1" si="939"/>
        <v>43.753911054477321</v>
      </c>
      <c r="I7482" s="5">
        <f t="shared" ca="1" si="940"/>
        <v>15.626396805170472</v>
      </c>
      <c r="J7482" s="18">
        <f t="shared" ca="1" si="941"/>
        <v>0</v>
      </c>
      <c r="L7482" s="1">
        <f t="shared" ca="1" si="942"/>
        <v>8.4935735771732208</v>
      </c>
      <c r="M7482" s="1">
        <f t="shared" ca="1" si="943"/>
        <v>43.753911054477321</v>
      </c>
      <c r="N7482" s="1">
        <f t="shared" ca="1" si="944"/>
        <v>0</v>
      </c>
      <c r="O7482" s="1">
        <f t="shared" ca="1" si="945"/>
        <v>0</v>
      </c>
    </row>
    <row r="7483" spans="7:15" x14ac:dyDescent="0.4">
      <c r="G7483" s="5">
        <f t="shared" ca="1" si="938"/>
        <v>9.3431050063332872</v>
      </c>
      <c r="H7483" s="5">
        <f t="shared" ca="1" si="939"/>
        <v>40.675698562425822</v>
      </c>
      <c r="I7483" s="5">
        <f t="shared" ca="1" si="940"/>
        <v>14.527035200866367</v>
      </c>
      <c r="J7483" s="18">
        <f t="shared" ca="1" si="941"/>
        <v>0</v>
      </c>
      <c r="L7483" s="1">
        <f t="shared" ca="1" si="942"/>
        <v>9.3431050063332872</v>
      </c>
      <c r="M7483" s="1">
        <f t="shared" ca="1" si="943"/>
        <v>40.675698562425822</v>
      </c>
      <c r="N7483" s="1">
        <f t="shared" ca="1" si="944"/>
        <v>0</v>
      </c>
      <c r="O7483" s="1">
        <f t="shared" ca="1" si="945"/>
        <v>0</v>
      </c>
    </row>
    <row r="7484" spans="7:15" x14ac:dyDescent="0.4">
      <c r="G7484" s="5">
        <f t="shared" ca="1" si="938"/>
        <v>8.396966304423902</v>
      </c>
      <c r="H7484" s="5">
        <f t="shared" ca="1" si="939"/>
        <v>35.172443078198384</v>
      </c>
      <c r="I7484" s="5">
        <f t="shared" ca="1" si="940"/>
        <v>12.561586813642281</v>
      </c>
      <c r="J7484" s="18">
        <f t="shared" ca="1" si="941"/>
        <v>0</v>
      </c>
      <c r="L7484" s="1">
        <f t="shared" ca="1" si="942"/>
        <v>8.396966304423902</v>
      </c>
      <c r="M7484" s="1">
        <f t="shared" ca="1" si="943"/>
        <v>35.172443078198384</v>
      </c>
      <c r="N7484" s="1">
        <f t="shared" ca="1" si="944"/>
        <v>0</v>
      </c>
      <c r="O7484" s="1">
        <f t="shared" ca="1" si="945"/>
        <v>0</v>
      </c>
    </row>
    <row r="7485" spans="7:15" x14ac:dyDescent="0.4">
      <c r="G7485" s="5">
        <f t="shared" ca="1" si="938"/>
        <v>8.5115312560579728</v>
      </c>
      <c r="H7485" s="5">
        <f t="shared" ca="1" si="939"/>
        <v>37.913836472151218</v>
      </c>
      <c r="I7485" s="5">
        <f t="shared" ca="1" si="940"/>
        <v>13.54065588291115</v>
      </c>
      <c r="J7485" s="18">
        <f t="shared" ca="1" si="941"/>
        <v>0</v>
      </c>
      <c r="L7485" s="1">
        <f t="shared" ca="1" si="942"/>
        <v>8.5115312560579728</v>
      </c>
      <c r="M7485" s="1">
        <f t="shared" ca="1" si="943"/>
        <v>37.913836472151218</v>
      </c>
      <c r="N7485" s="1">
        <f t="shared" ca="1" si="944"/>
        <v>0</v>
      </c>
      <c r="O7485" s="1">
        <f t="shared" ca="1" si="945"/>
        <v>0</v>
      </c>
    </row>
    <row r="7486" spans="7:15" x14ac:dyDescent="0.4">
      <c r="G7486" s="5">
        <f t="shared" ca="1" si="938"/>
        <v>8.1662065199562441</v>
      </c>
      <c r="H7486" s="5">
        <f t="shared" ca="1" si="939"/>
        <v>30.990510141174425</v>
      </c>
      <c r="I7486" s="5">
        <f t="shared" ca="1" si="940"/>
        <v>11.068039336133724</v>
      </c>
      <c r="J7486" s="18">
        <f t="shared" ca="1" si="941"/>
        <v>0</v>
      </c>
      <c r="L7486" s="1">
        <f t="shared" ca="1" si="942"/>
        <v>8.1662065199562441</v>
      </c>
      <c r="M7486" s="1">
        <f t="shared" ca="1" si="943"/>
        <v>30.990510141174425</v>
      </c>
      <c r="N7486" s="1">
        <f t="shared" ca="1" si="944"/>
        <v>0</v>
      </c>
      <c r="O7486" s="1">
        <f t="shared" ca="1" si="945"/>
        <v>0</v>
      </c>
    </row>
    <row r="7487" spans="7:15" x14ac:dyDescent="0.4">
      <c r="G7487" s="5">
        <f t="shared" ca="1" si="938"/>
        <v>8.993900360938909</v>
      </c>
      <c r="H7487" s="5">
        <f t="shared" ca="1" si="939"/>
        <v>36.154934974904407</v>
      </c>
      <c r="I7487" s="5">
        <f t="shared" ca="1" si="940"/>
        <v>12.912476776751575</v>
      </c>
      <c r="J7487" s="18">
        <f t="shared" ca="1" si="941"/>
        <v>0</v>
      </c>
      <c r="L7487" s="1">
        <f t="shared" ca="1" si="942"/>
        <v>8.993900360938909</v>
      </c>
      <c r="M7487" s="1">
        <f t="shared" ca="1" si="943"/>
        <v>36.154934974904407</v>
      </c>
      <c r="N7487" s="1">
        <f t="shared" ca="1" si="944"/>
        <v>0</v>
      </c>
      <c r="O7487" s="1">
        <f t="shared" ca="1" si="945"/>
        <v>0</v>
      </c>
    </row>
    <row r="7488" spans="7:15" x14ac:dyDescent="0.4">
      <c r="G7488" s="5">
        <f t="shared" ca="1" si="938"/>
        <v>7.8319794201819199</v>
      </c>
      <c r="H7488" s="5">
        <f t="shared" ca="1" si="939"/>
        <v>33.545014819856846</v>
      </c>
      <c r="I7488" s="5">
        <f t="shared" ca="1" si="940"/>
        <v>11.98036243566316</v>
      </c>
      <c r="J7488" s="18">
        <f t="shared" ca="1" si="941"/>
        <v>0</v>
      </c>
      <c r="L7488" s="1">
        <f t="shared" ca="1" si="942"/>
        <v>7.8319794201819199</v>
      </c>
      <c r="M7488" s="1">
        <f t="shared" ca="1" si="943"/>
        <v>33.545014819856846</v>
      </c>
      <c r="N7488" s="1">
        <f t="shared" ca="1" si="944"/>
        <v>0</v>
      </c>
      <c r="O7488" s="1">
        <f t="shared" ca="1" si="945"/>
        <v>0</v>
      </c>
    </row>
    <row r="7489" spans="7:15" x14ac:dyDescent="0.4">
      <c r="G7489" s="5">
        <f t="shared" ca="1" si="938"/>
        <v>8.3427484983045304</v>
      </c>
      <c r="H7489" s="5">
        <f t="shared" ca="1" si="939"/>
        <v>33.289438470855067</v>
      </c>
      <c r="I7489" s="5">
        <f t="shared" ca="1" si="940"/>
        <v>11.889085168162525</v>
      </c>
      <c r="J7489" s="18">
        <f t="shared" ca="1" si="941"/>
        <v>0</v>
      </c>
      <c r="L7489" s="1">
        <f t="shared" ca="1" si="942"/>
        <v>8.3427484983045304</v>
      </c>
      <c r="M7489" s="1">
        <f t="shared" ca="1" si="943"/>
        <v>33.289438470855067</v>
      </c>
      <c r="N7489" s="1">
        <f t="shared" ca="1" si="944"/>
        <v>0</v>
      </c>
      <c r="O7489" s="1">
        <f t="shared" ca="1" si="945"/>
        <v>0</v>
      </c>
    </row>
    <row r="7490" spans="7:15" x14ac:dyDescent="0.4">
      <c r="G7490" s="5">
        <f t="shared" ca="1" si="938"/>
        <v>8.1012667027660115</v>
      </c>
      <c r="H7490" s="5">
        <f t="shared" ca="1" si="939"/>
        <v>37.558208743516509</v>
      </c>
      <c r="I7490" s="5">
        <f t="shared" ca="1" si="940"/>
        <v>13.413645979827326</v>
      </c>
      <c r="J7490" s="18">
        <f t="shared" ca="1" si="941"/>
        <v>0</v>
      </c>
      <c r="L7490" s="1">
        <f t="shared" ca="1" si="942"/>
        <v>8.1012667027660115</v>
      </c>
      <c r="M7490" s="1">
        <f t="shared" ca="1" si="943"/>
        <v>37.558208743516509</v>
      </c>
      <c r="N7490" s="1">
        <f t="shared" ca="1" si="944"/>
        <v>0</v>
      </c>
      <c r="O7490" s="1">
        <f t="shared" ca="1" si="945"/>
        <v>0</v>
      </c>
    </row>
    <row r="7491" spans="7:15" x14ac:dyDescent="0.4">
      <c r="G7491" s="5">
        <f t="shared" ca="1" si="938"/>
        <v>8.0558769239872419</v>
      </c>
      <c r="H7491" s="5">
        <f t="shared" ca="1" si="939"/>
        <v>31.684115999637346</v>
      </c>
      <c r="I7491" s="5">
        <f t="shared" ca="1" si="940"/>
        <v>11.315755714156195</v>
      </c>
      <c r="J7491" s="18">
        <f t="shared" ca="1" si="941"/>
        <v>0</v>
      </c>
      <c r="L7491" s="1">
        <f t="shared" ca="1" si="942"/>
        <v>8.0558769239872419</v>
      </c>
      <c r="M7491" s="1">
        <f t="shared" ca="1" si="943"/>
        <v>31.684115999637346</v>
      </c>
      <c r="N7491" s="1">
        <f t="shared" ca="1" si="944"/>
        <v>0</v>
      </c>
      <c r="O7491" s="1">
        <f t="shared" ca="1" si="945"/>
        <v>0</v>
      </c>
    </row>
    <row r="7492" spans="7:15" x14ac:dyDescent="0.4">
      <c r="G7492" s="5">
        <f t="shared" ref="G7492:G7555" ca="1" si="946">$D$4*(-LOG(-LOG(RAND())))+$D$3</f>
        <v>7.9982758455339571</v>
      </c>
      <c r="H7492" s="5">
        <f t="shared" ref="H7492:H7555" ca="1" si="947">_xlfn.NORM.INV(RAND(),$D$6,$D$7)</f>
        <v>32.859872956746123</v>
      </c>
      <c r="I7492" s="5">
        <f t="shared" ca="1" si="940"/>
        <v>11.735668913123616</v>
      </c>
      <c r="J7492" s="18">
        <f t="shared" ca="1" si="941"/>
        <v>0</v>
      </c>
      <c r="L7492" s="1">
        <f t="shared" ca="1" si="942"/>
        <v>7.9982758455339571</v>
      </c>
      <c r="M7492" s="1">
        <f t="shared" ca="1" si="943"/>
        <v>32.859872956746123</v>
      </c>
      <c r="N7492" s="1">
        <f t="shared" ca="1" si="944"/>
        <v>0</v>
      </c>
      <c r="O7492" s="1">
        <f t="shared" ca="1" si="945"/>
        <v>0</v>
      </c>
    </row>
    <row r="7493" spans="7:15" x14ac:dyDescent="0.4">
      <c r="G7493" s="5">
        <f t="shared" ca="1" si="946"/>
        <v>8.1729201030930216</v>
      </c>
      <c r="H7493" s="5">
        <f t="shared" ca="1" si="947"/>
        <v>42.870080773481746</v>
      </c>
      <c r="I7493" s="5">
        <f t="shared" ca="1" si="940"/>
        <v>15.310743133386339</v>
      </c>
      <c r="J7493" s="18">
        <f t="shared" ca="1" si="941"/>
        <v>0</v>
      </c>
      <c r="L7493" s="1">
        <f t="shared" ca="1" si="942"/>
        <v>8.1729201030930216</v>
      </c>
      <c r="M7493" s="1">
        <f t="shared" ca="1" si="943"/>
        <v>42.870080773481746</v>
      </c>
      <c r="N7493" s="1">
        <f t="shared" ca="1" si="944"/>
        <v>0</v>
      </c>
      <c r="O7493" s="1">
        <f t="shared" ca="1" si="945"/>
        <v>0</v>
      </c>
    </row>
    <row r="7494" spans="7:15" x14ac:dyDescent="0.4">
      <c r="G7494" s="5">
        <f t="shared" ca="1" si="946"/>
        <v>7.9552822755425963</v>
      </c>
      <c r="H7494" s="5">
        <f t="shared" ca="1" si="947"/>
        <v>31.266819517337094</v>
      </c>
      <c r="I7494" s="5">
        <f t="shared" ca="1" si="940"/>
        <v>11.166721256191821</v>
      </c>
      <c r="J7494" s="18">
        <f t="shared" ca="1" si="941"/>
        <v>0</v>
      </c>
      <c r="L7494" s="1">
        <f t="shared" ca="1" si="942"/>
        <v>7.9552822755425963</v>
      </c>
      <c r="M7494" s="1">
        <f t="shared" ca="1" si="943"/>
        <v>31.266819517337094</v>
      </c>
      <c r="N7494" s="1">
        <f t="shared" ca="1" si="944"/>
        <v>0</v>
      </c>
      <c r="O7494" s="1">
        <f t="shared" ca="1" si="945"/>
        <v>0</v>
      </c>
    </row>
    <row r="7495" spans="7:15" x14ac:dyDescent="0.4">
      <c r="G7495" s="5">
        <f t="shared" ca="1" si="946"/>
        <v>8.3730952506181371</v>
      </c>
      <c r="H7495" s="5">
        <f t="shared" ca="1" si="947"/>
        <v>35.674894595457253</v>
      </c>
      <c r="I7495" s="5">
        <f t="shared" ca="1" si="940"/>
        <v>12.741033784091877</v>
      </c>
      <c r="J7495" s="18">
        <f t="shared" ca="1" si="941"/>
        <v>0</v>
      </c>
      <c r="L7495" s="1">
        <f t="shared" ca="1" si="942"/>
        <v>8.3730952506181371</v>
      </c>
      <c r="M7495" s="1">
        <f t="shared" ca="1" si="943"/>
        <v>35.674894595457253</v>
      </c>
      <c r="N7495" s="1">
        <f t="shared" ca="1" si="944"/>
        <v>0</v>
      </c>
      <c r="O7495" s="1">
        <f t="shared" ca="1" si="945"/>
        <v>0</v>
      </c>
    </row>
    <row r="7496" spans="7:15" x14ac:dyDescent="0.4">
      <c r="G7496" s="5">
        <f t="shared" ca="1" si="946"/>
        <v>8.5249835360833792</v>
      </c>
      <c r="H7496" s="5">
        <f t="shared" ca="1" si="947"/>
        <v>37.946496024794584</v>
      </c>
      <c r="I7496" s="5">
        <f t="shared" ca="1" si="940"/>
        <v>13.55232000885521</v>
      </c>
      <c r="J7496" s="18">
        <f t="shared" ca="1" si="941"/>
        <v>0</v>
      </c>
      <c r="L7496" s="1">
        <f t="shared" ca="1" si="942"/>
        <v>8.5249835360833792</v>
      </c>
      <c r="M7496" s="1">
        <f t="shared" ca="1" si="943"/>
        <v>37.946496024794584</v>
      </c>
      <c r="N7496" s="1">
        <f t="shared" ca="1" si="944"/>
        <v>0</v>
      </c>
      <c r="O7496" s="1">
        <f t="shared" ca="1" si="945"/>
        <v>0</v>
      </c>
    </row>
    <row r="7497" spans="7:15" x14ac:dyDescent="0.4">
      <c r="G7497" s="5">
        <f t="shared" ca="1" si="946"/>
        <v>8.4570340066627523</v>
      </c>
      <c r="H7497" s="5">
        <f t="shared" ca="1" si="947"/>
        <v>35.734287055416637</v>
      </c>
      <c r="I7497" s="5">
        <f t="shared" ca="1" si="940"/>
        <v>12.762245376934514</v>
      </c>
      <c r="J7497" s="18">
        <f t="shared" ca="1" si="941"/>
        <v>0</v>
      </c>
      <c r="L7497" s="1">
        <f t="shared" ca="1" si="942"/>
        <v>8.4570340066627523</v>
      </c>
      <c r="M7497" s="1">
        <f t="shared" ca="1" si="943"/>
        <v>35.734287055416637</v>
      </c>
      <c r="N7497" s="1">
        <f t="shared" ca="1" si="944"/>
        <v>0</v>
      </c>
      <c r="O7497" s="1">
        <f t="shared" ca="1" si="945"/>
        <v>0</v>
      </c>
    </row>
    <row r="7498" spans="7:15" x14ac:dyDescent="0.4">
      <c r="G7498" s="5">
        <f t="shared" ca="1" si="946"/>
        <v>8.3950762525186828</v>
      </c>
      <c r="H7498" s="5">
        <f t="shared" ca="1" si="947"/>
        <v>31.44131110177603</v>
      </c>
      <c r="I7498" s="5">
        <f t="shared" ca="1" si="940"/>
        <v>11.229039679205727</v>
      </c>
      <c r="J7498" s="18">
        <f t="shared" ca="1" si="941"/>
        <v>0</v>
      </c>
      <c r="L7498" s="1">
        <f t="shared" ca="1" si="942"/>
        <v>8.3950762525186828</v>
      </c>
      <c r="M7498" s="1">
        <f t="shared" ca="1" si="943"/>
        <v>31.44131110177603</v>
      </c>
      <c r="N7498" s="1">
        <f t="shared" ca="1" si="944"/>
        <v>0</v>
      </c>
      <c r="O7498" s="1">
        <f t="shared" ca="1" si="945"/>
        <v>0</v>
      </c>
    </row>
    <row r="7499" spans="7:15" x14ac:dyDescent="0.4">
      <c r="G7499" s="5">
        <f t="shared" ca="1" si="946"/>
        <v>8.2714043882409225</v>
      </c>
      <c r="H7499" s="5">
        <f t="shared" ca="1" si="947"/>
        <v>34.235968524204154</v>
      </c>
      <c r="I7499" s="5">
        <f t="shared" ca="1" si="940"/>
        <v>12.227131615787199</v>
      </c>
      <c r="J7499" s="18">
        <f t="shared" ca="1" si="941"/>
        <v>0</v>
      </c>
      <c r="L7499" s="1">
        <f t="shared" ca="1" si="942"/>
        <v>8.2714043882409225</v>
      </c>
      <c r="M7499" s="1">
        <f t="shared" ca="1" si="943"/>
        <v>34.235968524204154</v>
      </c>
      <c r="N7499" s="1">
        <f t="shared" ca="1" si="944"/>
        <v>0</v>
      </c>
      <c r="O7499" s="1">
        <f t="shared" ca="1" si="945"/>
        <v>0</v>
      </c>
    </row>
    <row r="7500" spans="7:15" x14ac:dyDescent="0.4">
      <c r="G7500" s="5">
        <f t="shared" ca="1" si="946"/>
        <v>8.3379691976000139</v>
      </c>
      <c r="H7500" s="5">
        <f t="shared" ca="1" si="947"/>
        <v>33.372876560799668</v>
      </c>
      <c r="I7500" s="5">
        <f t="shared" ca="1" si="940"/>
        <v>11.918884485999882</v>
      </c>
      <c r="J7500" s="18">
        <f t="shared" ca="1" si="941"/>
        <v>0</v>
      </c>
      <c r="L7500" s="1">
        <f t="shared" ca="1" si="942"/>
        <v>8.3379691976000139</v>
      </c>
      <c r="M7500" s="1">
        <f t="shared" ca="1" si="943"/>
        <v>33.372876560799668</v>
      </c>
      <c r="N7500" s="1">
        <f t="shared" ca="1" si="944"/>
        <v>0</v>
      </c>
      <c r="O7500" s="1">
        <f t="shared" ca="1" si="945"/>
        <v>0</v>
      </c>
    </row>
    <row r="7501" spans="7:15" x14ac:dyDescent="0.4">
      <c r="G7501" s="5">
        <f t="shared" ca="1" si="946"/>
        <v>8.330601506684074</v>
      </c>
      <c r="H7501" s="5">
        <f t="shared" ca="1" si="947"/>
        <v>31.447867458010339</v>
      </c>
      <c r="I7501" s="5">
        <f t="shared" ca="1" si="940"/>
        <v>11.231381235003694</v>
      </c>
      <c r="J7501" s="18">
        <f t="shared" ca="1" si="941"/>
        <v>0</v>
      </c>
      <c r="L7501" s="1">
        <f t="shared" ca="1" si="942"/>
        <v>8.330601506684074</v>
      </c>
      <c r="M7501" s="1">
        <f t="shared" ca="1" si="943"/>
        <v>31.447867458010339</v>
      </c>
      <c r="N7501" s="1">
        <f t="shared" ca="1" si="944"/>
        <v>0</v>
      </c>
      <c r="O7501" s="1">
        <f t="shared" ca="1" si="945"/>
        <v>0</v>
      </c>
    </row>
    <row r="7502" spans="7:15" x14ac:dyDescent="0.4">
      <c r="G7502" s="5">
        <f t="shared" ca="1" si="946"/>
        <v>9.0211452802862375</v>
      </c>
      <c r="H7502" s="5">
        <f t="shared" ca="1" si="947"/>
        <v>29.848641956267851</v>
      </c>
      <c r="I7502" s="5">
        <f t="shared" ca="1" si="940"/>
        <v>10.660229270095662</v>
      </c>
      <c r="J7502" s="18">
        <f t="shared" ca="1" si="941"/>
        <v>0</v>
      </c>
      <c r="L7502" s="1">
        <f t="shared" ca="1" si="942"/>
        <v>9.0211452802862375</v>
      </c>
      <c r="M7502" s="1">
        <f t="shared" ca="1" si="943"/>
        <v>29.848641956267851</v>
      </c>
      <c r="N7502" s="1">
        <f t="shared" ca="1" si="944"/>
        <v>0</v>
      </c>
      <c r="O7502" s="1">
        <f t="shared" ca="1" si="945"/>
        <v>0</v>
      </c>
    </row>
    <row r="7503" spans="7:15" x14ac:dyDescent="0.4">
      <c r="G7503" s="5">
        <f t="shared" ca="1" si="946"/>
        <v>8.8568435600354896</v>
      </c>
      <c r="H7503" s="5">
        <f t="shared" ca="1" si="947"/>
        <v>28.65767889953392</v>
      </c>
      <c r="I7503" s="5">
        <f t="shared" ref="I7503:I7566" ca="1" si="948">H7503/$D$9</f>
        <v>10.234885321262116</v>
      </c>
      <c r="J7503" s="18">
        <f t="shared" ref="J7503:J7566" ca="1" si="949">IF(I7503-G7503&lt;0,1,0)</f>
        <v>0</v>
      </c>
      <c r="L7503" s="1">
        <f t="shared" ca="1" si="942"/>
        <v>8.8568435600354896</v>
      </c>
      <c r="M7503" s="1">
        <f t="shared" ca="1" si="943"/>
        <v>28.65767889953392</v>
      </c>
      <c r="N7503" s="1">
        <f t="shared" ca="1" si="944"/>
        <v>0</v>
      </c>
      <c r="O7503" s="1">
        <f t="shared" ca="1" si="945"/>
        <v>0</v>
      </c>
    </row>
    <row r="7504" spans="7:15" x14ac:dyDescent="0.4">
      <c r="G7504" s="5">
        <f t="shared" ca="1" si="946"/>
        <v>7.9114556329008741</v>
      </c>
      <c r="H7504" s="5">
        <f t="shared" ca="1" si="947"/>
        <v>36.516529348372025</v>
      </c>
      <c r="I7504" s="5">
        <f t="shared" ca="1" si="948"/>
        <v>13.041617624418581</v>
      </c>
      <c r="J7504" s="18">
        <f t="shared" ca="1" si="949"/>
        <v>0</v>
      </c>
      <c r="L7504" s="1">
        <f t="shared" ca="1" si="942"/>
        <v>7.9114556329008741</v>
      </c>
      <c r="M7504" s="1">
        <f t="shared" ca="1" si="943"/>
        <v>36.516529348372025</v>
      </c>
      <c r="N7504" s="1">
        <f t="shared" ca="1" si="944"/>
        <v>0</v>
      </c>
      <c r="O7504" s="1">
        <f t="shared" ca="1" si="945"/>
        <v>0</v>
      </c>
    </row>
    <row r="7505" spans="7:15" x14ac:dyDescent="0.4">
      <c r="G7505" s="5">
        <f t="shared" ca="1" si="946"/>
        <v>8.2737686503653336</v>
      </c>
      <c r="H7505" s="5">
        <f t="shared" ca="1" si="947"/>
        <v>28.809341255436994</v>
      </c>
      <c r="I7505" s="5">
        <f t="shared" ca="1" si="948"/>
        <v>10.289050448370356</v>
      </c>
      <c r="J7505" s="18">
        <f t="shared" ca="1" si="949"/>
        <v>0</v>
      </c>
      <c r="L7505" s="1">
        <f t="shared" ca="1" si="942"/>
        <v>8.2737686503653336</v>
      </c>
      <c r="M7505" s="1">
        <f t="shared" ca="1" si="943"/>
        <v>28.809341255436994</v>
      </c>
      <c r="N7505" s="1">
        <f t="shared" ca="1" si="944"/>
        <v>0</v>
      </c>
      <c r="O7505" s="1">
        <f t="shared" ca="1" si="945"/>
        <v>0</v>
      </c>
    </row>
    <row r="7506" spans="7:15" x14ac:dyDescent="0.4">
      <c r="G7506" s="5">
        <f t="shared" ca="1" si="946"/>
        <v>8.0610348872401936</v>
      </c>
      <c r="H7506" s="5">
        <f t="shared" ca="1" si="947"/>
        <v>34.567853408731239</v>
      </c>
      <c r="I7506" s="5">
        <f t="shared" ca="1" si="948"/>
        <v>12.34566193168973</v>
      </c>
      <c r="J7506" s="18">
        <f t="shared" ca="1" si="949"/>
        <v>0</v>
      </c>
      <c r="L7506" s="1">
        <f t="shared" ca="1" si="942"/>
        <v>8.0610348872401936</v>
      </c>
      <c r="M7506" s="1">
        <f t="shared" ca="1" si="943"/>
        <v>34.567853408731239</v>
      </c>
      <c r="N7506" s="1">
        <f t="shared" ca="1" si="944"/>
        <v>0</v>
      </c>
      <c r="O7506" s="1">
        <f t="shared" ca="1" si="945"/>
        <v>0</v>
      </c>
    </row>
    <row r="7507" spans="7:15" x14ac:dyDescent="0.4">
      <c r="G7507" s="5">
        <f t="shared" ca="1" si="946"/>
        <v>8.1222890855087932</v>
      </c>
      <c r="H7507" s="5">
        <f t="shared" ca="1" si="947"/>
        <v>34.001990851251271</v>
      </c>
      <c r="I7507" s="5">
        <f t="shared" ca="1" si="948"/>
        <v>12.14356816116117</v>
      </c>
      <c r="J7507" s="18">
        <f t="shared" ca="1" si="949"/>
        <v>0</v>
      </c>
      <c r="L7507" s="1">
        <f t="shared" ca="1" si="942"/>
        <v>8.1222890855087932</v>
      </c>
      <c r="M7507" s="1">
        <f t="shared" ca="1" si="943"/>
        <v>34.001990851251271</v>
      </c>
      <c r="N7507" s="1">
        <f t="shared" ca="1" si="944"/>
        <v>0</v>
      </c>
      <c r="O7507" s="1">
        <f t="shared" ca="1" si="945"/>
        <v>0</v>
      </c>
    </row>
    <row r="7508" spans="7:15" x14ac:dyDescent="0.4">
      <c r="G7508" s="5">
        <f t="shared" ca="1" si="946"/>
        <v>8.3494969012694362</v>
      </c>
      <c r="H7508" s="5">
        <f t="shared" ca="1" si="947"/>
        <v>32.046661182928574</v>
      </c>
      <c r="I7508" s="5">
        <f t="shared" ca="1" si="948"/>
        <v>11.445236136760206</v>
      </c>
      <c r="J7508" s="18">
        <f t="shared" ca="1" si="949"/>
        <v>0</v>
      </c>
      <c r="L7508" s="1">
        <f t="shared" ref="L7508:L7571" ca="1" si="950">IF(J7508=0,G7508,0)</f>
        <v>8.3494969012694362</v>
      </c>
      <c r="M7508" s="1">
        <f t="shared" ref="M7508:M7571" ca="1" si="951">IF(J7508=0,H7508,0)</f>
        <v>32.046661182928574</v>
      </c>
      <c r="N7508" s="1">
        <f t="shared" ref="N7508:N7571" ca="1" si="952">IF(J7508=0,0,G7508)</f>
        <v>0</v>
      </c>
      <c r="O7508" s="1">
        <f t="shared" ref="O7508:O7571" ca="1" si="953">IF(J7508=0,0,H7508)</f>
        <v>0</v>
      </c>
    </row>
    <row r="7509" spans="7:15" x14ac:dyDescent="0.4">
      <c r="G7509" s="5">
        <f t="shared" ca="1" si="946"/>
        <v>8.5707464055606923</v>
      </c>
      <c r="H7509" s="5">
        <f t="shared" ca="1" si="947"/>
        <v>33.398023975339925</v>
      </c>
      <c r="I7509" s="5">
        <f t="shared" ca="1" si="948"/>
        <v>11.927865705478546</v>
      </c>
      <c r="J7509" s="18">
        <f t="shared" ca="1" si="949"/>
        <v>0</v>
      </c>
      <c r="L7509" s="1">
        <f t="shared" ca="1" si="950"/>
        <v>8.5707464055606923</v>
      </c>
      <c r="M7509" s="1">
        <f t="shared" ca="1" si="951"/>
        <v>33.398023975339925</v>
      </c>
      <c r="N7509" s="1">
        <f t="shared" ca="1" si="952"/>
        <v>0</v>
      </c>
      <c r="O7509" s="1">
        <f t="shared" ca="1" si="953"/>
        <v>0</v>
      </c>
    </row>
    <row r="7510" spans="7:15" x14ac:dyDescent="0.4">
      <c r="G7510" s="5">
        <f t="shared" ca="1" si="946"/>
        <v>8.2578788948684192</v>
      </c>
      <c r="H7510" s="5">
        <f t="shared" ca="1" si="947"/>
        <v>25.8823124856271</v>
      </c>
      <c r="I7510" s="5">
        <f t="shared" ca="1" si="948"/>
        <v>9.2436830305811082</v>
      </c>
      <c r="J7510" s="18">
        <f t="shared" ca="1" si="949"/>
        <v>0</v>
      </c>
      <c r="L7510" s="1">
        <f t="shared" ca="1" si="950"/>
        <v>8.2578788948684192</v>
      </c>
      <c r="M7510" s="1">
        <f t="shared" ca="1" si="951"/>
        <v>25.8823124856271</v>
      </c>
      <c r="N7510" s="1">
        <f t="shared" ca="1" si="952"/>
        <v>0</v>
      </c>
      <c r="O7510" s="1">
        <f t="shared" ca="1" si="953"/>
        <v>0</v>
      </c>
    </row>
    <row r="7511" spans="7:15" x14ac:dyDescent="0.4">
      <c r="G7511" s="5">
        <f t="shared" ca="1" si="946"/>
        <v>8.4100905055714943</v>
      </c>
      <c r="H7511" s="5">
        <f t="shared" ca="1" si="947"/>
        <v>37.153824587876876</v>
      </c>
      <c r="I7511" s="5">
        <f t="shared" ca="1" si="948"/>
        <v>13.269223067098885</v>
      </c>
      <c r="J7511" s="18">
        <f t="shared" ca="1" si="949"/>
        <v>0</v>
      </c>
      <c r="L7511" s="1">
        <f t="shared" ca="1" si="950"/>
        <v>8.4100905055714943</v>
      </c>
      <c r="M7511" s="1">
        <f t="shared" ca="1" si="951"/>
        <v>37.153824587876876</v>
      </c>
      <c r="N7511" s="1">
        <f t="shared" ca="1" si="952"/>
        <v>0</v>
      </c>
      <c r="O7511" s="1">
        <f t="shared" ca="1" si="953"/>
        <v>0</v>
      </c>
    </row>
    <row r="7512" spans="7:15" x14ac:dyDescent="0.4">
      <c r="G7512" s="5">
        <f t="shared" ca="1" si="946"/>
        <v>7.9436417814113121</v>
      </c>
      <c r="H7512" s="5">
        <f t="shared" ca="1" si="947"/>
        <v>37.781862661360336</v>
      </c>
      <c r="I7512" s="5">
        <f t="shared" ca="1" si="948"/>
        <v>13.493522379057264</v>
      </c>
      <c r="J7512" s="18">
        <f t="shared" ca="1" si="949"/>
        <v>0</v>
      </c>
      <c r="L7512" s="1">
        <f t="shared" ca="1" si="950"/>
        <v>7.9436417814113121</v>
      </c>
      <c r="M7512" s="1">
        <f t="shared" ca="1" si="951"/>
        <v>37.781862661360336</v>
      </c>
      <c r="N7512" s="1">
        <f t="shared" ca="1" si="952"/>
        <v>0</v>
      </c>
      <c r="O7512" s="1">
        <f t="shared" ca="1" si="953"/>
        <v>0</v>
      </c>
    </row>
    <row r="7513" spans="7:15" x14ac:dyDescent="0.4">
      <c r="G7513" s="5">
        <f t="shared" ca="1" si="946"/>
        <v>8.1614343100099731</v>
      </c>
      <c r="H7513" s="5">
        <f t="shared" ca="1" si="947"/>
        <v>33.974068284647188</v>
      </c>
      <c r="I7513" s="5">
        <f t="shared" ca="1" si="948"/>
        <v>12.133595815945425</v>
      </c>
      <c r="J7513" s="18">
        <f t="shared" ca="1" si="949"/>
        <v>0</v>
      </c>
      <c r="L7513" s="1">
        <f t="shared" ca="1" si="950"/>
        <v>8.1614343100099731</v>
      </c>
      <c r="M7513" s="1">
        <f t="shared" ca="1" si="951"/>
        <v>33.974068284647188</v>
      </c>
      <c r="N7513" s="1">
        <f t="shared" ca="1" si="952"/>
        <v>0</v>
      </c>
      <c r="O7513" s="1">
        <f t="shared" ca="1" si="953"/>
        <v>0</v>
      </c>
    </row>
    <row r="7514" spans="7:15" x14ac:dyDescent="0.4">
      <c r="G7514" s="5">
        <f t="shared" ca="1" si="946"/>
        <v>8.1738346505917185</v>
      </c>
      <c r="H7514" s="5">
        <f t="shared" ca="1" si="947"/>
        <v>31.681289009441528</v>
      </c>
      <c r="I7514" s="5">
        <f t="shared" ca="1" si="948"/>
        <v>11.314746074800546</v>
      </c>
      <c r="J7514" s="18">
        <f t="shared" ca="1" si="949"/>
        <v>0</v>
      </c>
      <c r="L7514" s="1">
        <f t="shared" ca="1" si="950"/>
        <v>8.1738346505917185</v>
      </c>
      <c r="M7514" s="1">
        <f t="shared" ca="1" si="951"/>
        <v>31.681289009441528</v>
      </c>
      <c r="N7514" s="1">
        <f t="shared" ca="1" si="952"/>
        <v>0</v>
      </c>
      <c r="O7514" s="1">
        <f t="shared" ca="1" si="953"/>
        <v>0</v>
      </c>
    </row>
    <row r="7515" spans="7:15" x14ac:dyDescent="0.4">
      <c r="G7515" s="5">
        <f t="shared" ca="1" si="946"/>
        <v>8.1787029278504644</v>
      </c>
      <c r="H7515" s="5">
        <f t="shared" ca="1" si="947"/>
        <v>31.683900440175645</v>
      </c>
      <c r="I7515" s="5">
        <f t="shared" ca="1" si="948"/>
        <v>11.315678728634159</v>
      </c>
      <c r="J7515" s="18">
        <f t="shared" ca="1" si="949"/>
        <v>0</v>
      </c>
      <c r="L7515" s="1">
        <f t="shared" ca="1" si="950"/>
        <v>8.1787029278504644</v>
      </c>
      <c r="M7515" s="1">
        <f t="shared" ca="1" si="951"/>
        <v>31.683900440175645</v>
      </c>
      <c r="N7515" s="1">
        <f t="shared" ca="1" si="952"/>
        <v>0</v>
      </c>
      <c r="O7515" s="1">
        <f t="shared" ca="1" si="953"/>
        <v>0</v>
      </c>
    </row>
    <row r="7516" spans="7:15" x14ac:dyDescent="0.4">
      <c r="G7516" s="5">
        <f t="shared" ca="1" si="946"/>
        <v>7.8663144935855591</v>
      </c>
      <c r="H7516" s="5">
        <f t="shared" ca="1" si="947"/>
        <v>42.481209046312706</v>
      </c>
      <c r="I7516" s="5">
        <f t="shared" ca="1" si="948"/>
        <v>15.17186037368311</v>
      </c>
      <c r="J7516" s="18">
        <f t="shared" ca="1" si="949"/>
        <v>0</v>
      </c>
      <c r="L7516" s="1">
        <f t="shared" ca="1" si="950"/>
        <v>7.8663144935855591</v>
      </c>
      <c r="M7516" s="1">
        <f t="shared" ca="1" si="951"/>
        <v>42.481209046312706</v>
      </c>
      <c r="N7516" s="1">
        <f t="shared" ca="1" si="952"/>
        <v>0</v>
      </c>
      <c r="O7516" s="1">
        <f t="shared" ca="1" si="953"/>
        <v>0</v>
      </c>
    </row>
    <row r="7517" spans="7:15" x14ac:dyDescent="0.4">
      <c r="G7517" s="5">
        <f t="shared" ca="1" si="946"/>
        <v>7.8973678877376852</v>
      </c>
      <c r="H7517" s="5">
        <f t="shared" ca="1" si="947"/>
        <v>43.649347867616655</v>
      </c>
      <c r="I7517" s="5">
        <f t="shared" ca="1" si="948"/>
        <v>15.589052809863093</v>
      </c>
      <c r="J7517" s="18">
        <f t="shared" ca="1" si="949"/>
        <v>0</v>
      </c>
      <c r="L7517" s="1">
        <f t="shared" ca="1" si="950"/>
        <v>7.8973678877376852</v>
      </c>
      <c r="M7517" s="1">
        <f t="shared" ca="1" si="951"/>
        <v>43.649347867616655</v>
      </c>
      <c r="N7517" s="1">
        <f t="shared" ca="1" si="952"/>
        <v>0</v>
      </c>
      <c r="O7517" s="1">
        <f t="shared" ca="1" si="953"/>
        <v>0</v>
      </c>
    </row>
    <row r="7518" spans="7:15" x14ac:dyDescent="0.4">
      <c r="G7518" s="5">
        <f t="shared" ca="1" si="946"/>
        <v>8.3997849130472986</v>
      </c>
      <c r="H7518" s="5">
        <f t="shared" ca="1" si="947"/>
        <v>39.413952819783916</v>
      </c>
      <c r="I7518" s="5">
        <f t="shared" ca="1" si="948"/>
        <v>14.0764117213514</v>
      </c>
      <c r="J7518" s="18">
        <f t="shared" ca="1" si="949"/>
        <v>0</v>
      </c>
      <c r="L7518" s="1">
        <f t="shared" ca="1" si="950"/>
        <v>8.3997849130472986</v>
      </c>
      <c r="M7518" s="1">
        <f t="shared" ca="1" si="951"/>
        <v>39.413952819783916</v>
      </c>
      <c r="N7518" s="1">
        <f t="shared" ca="1" si="952"/>
        <v>0</v>
      </c>
      <c r="O7518" s="1">
        <f t="shared" ca="1" si="953"/>
        <v>0</v>
      </c>
    </row>
    <row r="7519" spans="7:15" x14ac:dyDescent="0.4">
      <c r="G7519" s="5">
        <f t="shared" ca="1" si="946"/>
        <v>8.1199626743680131</v>
      </c>
      <c r="H7519" s="5">
        <f t="shared" ca="1" si="947"/>
        <v>37.103057576367824</v>
      </c>
      <c r="I7519" s="5">
        <f t="shared" ca="1" si="948"/>
        <v>13.251091991559939</v>
      </c>
      <c r="J7519" s="18">
        <f t="shared" ca="1" si="949"/>
        <v>0</v>
      </c>
      <c r="L7519" s="1">
        <f t="shared" ca="1" si="950"/>
        <v>8.1199626743680131</v>
      </c>
      <c r="M7519" s="1">
        <f t="shared" ca="1" si="951"/>
        <v>37.103057576367824</v>
      </c>
      <c r="N7519" s="1">
        <f t="shared" ca="1" si="952"/>
        <v>0</v>
      </c>
      <c r="O7519" s="1">
        <f t="shared" ca="1" si="953"/>
        <v>0</v>
      </c>
    </row>
    <row r="7520" spans="7:15" x14ac:dyDescent="0.4">
      <c r="G7520" s="5">
        <f t="shared" ca="1" si="946"/>
        <v>8.9436472416562545</v>
      </c>
      <c r="H7520" s="5">
        <f t="shared" ca="1" si="947"/>
        <v>34.944130277680777</v>
      </c>
      <c r="I7520" s="5">
        <f t="shared" ca="1" si="948"/>
        <v>12.480046527743136</v>
      </c>
      <c r="J7520" s="18">
        <f t="shared" ca="1" si="949"/>
        <v>0</v>
      </c>
      <c r="L7520" s="1">
        <f t="shared" ca="1" si="950"/>
        <v>8.9436472416562545</v>
      </c>
      <c r="M7520" s="1">
        <f t="shared" ca="1" si="951"/>
        <v>34.944130277680777</v>
      </c>
      <c r="N7520" s="1">
        <f t="shared" ca="1" si="952"/>
        <v>0</v>
      </c>
      <c r="O7520" s="1">
        <f t="shared" ca="1" si="953"/>
        <v>0</v>
      </c>
    </row>
    <row r="7521" spans="7:15" x14ac:dyDescent="0.4">
      <c r="G7521" s="5">
        <f t="shared" ca="1" si="946"/>
        <v>7.779774713806062</v>
      </c>
      <c r="H7521" s="5">
        <f t="shared" ca="1" si="947"/>
        <v>37.262957380710191</v>
      </c>
      <c r="I7521" s="5">
        <f t="shared" ca="1" si="948"/>
        <v>13.308199064539355</v>
      </c>
      <c r="J7521" s="18">
        <f t="shared" ca="1" si="949"/>
        <v>0</v>
      </c>
      <c r="L7521" s="1">
        <f t="shared" ca="1" si="950"/>
        <v>7.779774713806062</v>
      </c>
      <c r="M7521" s="1">
        <f t="shared" ca="1" si="951"/>
        <v>37.262957380710191</v>
      </c>
      <c r="N7521" s="1">
        <f t="shared" ca="1" si="952"/>
        <v>0</v>
      </c>
      <c r="O7521" s="1">
        <f t="shared" ca="1" si="953"/>
        <v>0</v>
      </c>
    </row>
    <row r="7522" spans="7:15" x14ac:dyDescent="0.4">
      <c r="G7522" s="5">
        <f t="shared" ca="1" si="946"/>
        <v>8.2849401979792443</v>
      </c>
      <c r="H7522" s="5">
        <f t="shared" ca="1" si="947"/>
        <v>32.719821707125242</v>
      </c>
      <c r="I7522" s="5">
        <f t="shared" ca="1" si="948"/>
        <v>11.685650609687587</v>
      </c>
      <c r="J7522" s="18">
        <f t="shared" ca="1" si="949"/>
        <v>0</v>
      </c>
      <c r="L7522" s="1">
        <f t="shared" ca="1" si="950"/>
        <v>8.2849401979792443</v>
      </c>
      <c r="M7522" s="1">
        <f t="shared" ca="1" si="951"/>
        <v>32.719821707125242</v>
      </c>
      <c r="N7522" s="1">
        <f t="shared" ca="1" si="952"/>
        <v>0</v>
      </c>
      <c r="O7522" s="1">
        <f t="shared" ca="1" si="953"/>
        <v>0</v>
      </c>
    </row>
    <row r="7523" spans="7:15" x14ac:dyDescent="0.4">
      <c r="G7523" s="5">
        <f t="shared" ca="1" si="946"/>
        <v>8.0335169056827294</v>
      </c>
      <c r="H7523" s="5">
        <f t="shared" ca="1" si="947"/>
        <v>34.810736747740187</v>
      </c>
      <c r="I7523" s="5">
        <f t="shared" ca="1" si="948"/>
        <v>12.432405981335782</v>
      </c>
      <c r="J7523" s="18">
        <f t="shared" ca="1" si="949"/>
        <v>0</v>
      </c>
      <c r="L7523" s="1">
        <f t="shared" ca="1" si="950"/>
        <v>8.0335169056827294</v>
      </c>
      <c r="M7523" s="1">
        <f t="shared" ca="1" si="951"/>
        <v>34.810736747740187</v>
      </c>
      <c r="N7523" s="1">
        <f t="shared" ca="1" si="952"/>
        <v>0</v>
      </c>
      <c r="O7523" s="1">
        <f t="shared" ca="1" si="953"/>
        <v>0</v>
      </c>
    </row>
    <row r="7524" spans="7:15" x14ac:dyDescent="0.4">
      <c r="G7524" s="5">
        <f t="shared" ca="1" si="946"/>
        <v>8.3284284575670977</v>
      </c>
      <c r="H7524" s="5">
        <f t="shared" ca="1" si="947"/>
        <v>33.813480403939387</v>
      </c>
      <c r="I7524" s="5">
        <f t="shared" ca="1" si="948"/>
        <v>12.076243001406924</v>
      </c>
      <c r="J7524" s="18">
        <f t="shared" ca="1" si="949"/>
        <v>0</v>
      </c>
      <c r="L7524" s="1">
        <f t="shared" ca="1" si="950"/>
        <v>8.3284284575670977</v>
      </c>
      <c r="M7524" s="1">
        <f t="shared" ca="1" si="951"/>
        <v>33.813480403939387</v>
      </c>
      <c r="N7524" s="1">
        <f t="shared" ca="1" si="952"/>
        <v>0</v>
      </c>
      <c r="O7524" s="1">
        <f t="shared" ca="1" si="953"/>
        <v>0</v>
      </c>
    </row>
    <row r="7525" spans="7:15" x14ac:dyDescent="0.4">
      <c r="G7525" s="5">
        <f t="shared" ca="1" si="946"/>
        <v>8.1620174206224796</v>
      </c>
      <c r="H7525" s="5">
        <f t="shared" ca="1" si="947"/>
        <v>34.579753690094208</v>
      </c>
      <c r="I7525" s="5">
        <f t="shared" ca="1" si="948"/>
        <v>12.349912032176503</v>
      </c>
      <c r="J7525" s="18">
        <f t="shared" ca="1" si="949"/>
        <v>0</v>
      </c>
      <c r="L7525" s="1">
        <f t="shared" ca="1" si="950"/>
        <v>8.1620174206224796</v>
      </c>
      <c r="M7525" s="1">
        <f t="shared" ca="1" si="951"/>
        <v>34.579753690094208</v>
      </c>
      <c r="N7525" s="1">
        <f t="shared" ca="1" si="952"/>
        <v>0</v>
      </c>
      <c r="O7525" s="1">
        <f t="shared" ca="1" si="953"/>
        <v>0</v>
      </c>
    </row>
    <row r="7526" spans="7:15" x14ac:dyDescent="0.4">
      <c r="G7526" s="5">
        <f t="shared" ca="1" si="946"/>
        <v>8.1908066725784767</v>
      </c>
      <c r="H7526" s="5">
        <f t="shared" ca="1" si="947"/>
        <v>29.200312009740859</v>
      </c>
      <c r="I7526" s="5">
        <f t="shared" ca="1" si="948"/>
        <v>10.428682860621736</v>
      </c>
      <c r="J7526" s="18">
        <f t="shared" ca="1" si="949"/>
        <v>0</v>
      </c>
      <c r="L7526" s="1">
        <f t="shared" ca="1" si="950"/>
        <v>8.1908066725784767</v>
      </c>
      <c r="M7526" s="1">
        <f t="shared" ca="1" si="951"/>
        <v>29.200312009740859</v>
      </c>
      <c r="N7526" s="1">
        <f t="shared" ca="1" si="952"/>
        <v>0</v>
      </c>
      <c r="O7526" s="1">
        <f t="shared" ca="1" si="953"/>
        <v>0</v>
      </c>
    </row>
    <row r="7527" spans="7:15" x14ac:dyDescent="0.4">
      <c r="G7527" s="5">
        <f t="shared" ca="1" si="946"/>
        <v>8.6492063031085351</v>
      </c>
      <c r="H7527" s="5">
        <f t="shared" ca="1" si="947"/>
        <v>33.739641631590544</v>
      </c>
      <c r="I7527" s="5">
        <f t="shared" ca="1" si="948"/>
        <v>12.049872011282337</v>
      </c>
      <c r="J7527" s="18">
        <f t="shared" ca="1" si="949"/>
        <v>0</v>
      </c>
      <c r="L7527" s="1">
        <f t="shared" ca="1" si="950"/>
        <v>8.6492063031085351</v>
      </c>
      <c r="M7527" s="1">
        <f t="shared" ca="1" si="951"/>
        <v>33.739641631590544</v>
      </c>
      <c r="N7527" s="1">
        <f t="shared" ca="1" si="952"/>
        <v>0</v>
      </c>
      <c r="O7527" s="1">
        <f t="shared" ca="1" si="953"/>
        <v>0</v>
      </c>
    </row>
    <row r="7528" spans="7:15" x14ac:dyDescent="0.4">
      <c r="G7528" s="5">
        <f t="shared" ca="1" si="946"/>
        <v>8.1366790090833323</v>
      </c>
      <c r="H7528" s="5">
        <f t="shared" ca="1" si="947"/>
        <v>31.65312341964913</v>
      </c>
      <c r="I7528" s="5">
        <f t="shared" ca="1" si="948"/>
        <v>11.304686935588975</v>
      </c>
      <c r="J7528" s="18">
        <f t="shared" ca="1" si="949"/>
        <v>0</v>
      </c>
      <c r="L7528" s="1">
        <f t="shared" ca="1" si="950"/>
        <v>8.1366790090833323</v>
      </c>
      <c r="M7528" s="1">
        <f t="shared" ca="1" si="951"/>
        <v>31.65312341964913</v>
      </c>
      <c r="N7528" s="1">
        <f t="shared" ca="1" si="952"/>
        <v>0</v>
      </c>
      <c r="O7528" s="1">
        <f t="shared" ca="1" si="953"/>
        <v>0</v>
      </c>
    </row>
    <row r="7529" spans="7:15" x14ac:dyDescent="0.4">
      <c r="G7529" s="5">
        <f t="shared" ca="1" si="946"/>
        <v>8.0362409307475122</v>
      </c>
      <c r="H7529" s="5">
        <f t="shared" ca="1" si="947"/>
        <v>39.609372463879666</v>
      </c>
      <c r="I7529" s="5">
        <f t="shared" ca="1" si="948"/>
        <v>14.146204451385596</v>
      </c>
      <c r="J7529" s="18">
        <f t="shared" ca="1" si="949"/>
        <v>0</v>
      </c>
      <c r="L7529" s="1">
        <f t="shared" ca="1" si="950"/>
        <v>8.0362409307475122</v>
      </c>
      <c r="M7529" s="1">
        <f t="shared" ca="1" si="951"/>
        <v>39.609372463879666</v>
      </c>
      <c r="N7529" s="1">
        <f t="shared" ca="1" si="952"/>
        <v>0</v>
      </c>
      <c r="O7529" s="1">
        <f t="shared" ca="1" si="953"/>
        <v>0</v>
      </c>
    </row>
    <row r="7530" spans="7:15" x14ac:dyDescent="0.4">
      <c r="G7530" s="5">
        <f t="shared" ca="1" si="946"/>
        <v>8.2269485667991731</v>
      </c>
      <c r="H7530" s="5">
        <f t="shared" ca="1" si="947"/>
        <v>37.383572438578383</v>
      </c>
      <c r="I7530" s="5">
        <f t="shared" ca="1" si="948"/>
        <v>13.351275870920851</v>
      </c>
      <c r="J7530" s="18">
        <f t="shared" ca="1" si="949"/>
        <v>0</v>
      </c>
      <c r="L7530" s="1">
        <f t="shared" ca="1" si="950"/>
        <v>8.2269485667991731</v>
      </c>
      <c r="M7530" s="1">
        <f t="shared" ca="1" si="951"/>
        <v>37.383572438578383</v>
      </c>
      <c r="N7530" s="1">
        <f t="shared" ca="1" si="952"/>
        <v>0</v>
      </c>
      <c r="O7530" s="1">
        <f t="shared" ca="1" si="953"/>
        <v>0</v>
      </c>
    </row>
    <row r="7531" spans="7:15" x14ac:dyDescent="0.4">
      <c r="G7531" s="5">
        <f t="shared" ca="1" si="946"/>
        <v>8.4780605652096668</v>
      </c>
      <c r="H7531" s="5">
        <f t="shared" ca="1" si="947"/>
        <v>39.161173239106645</v>
      </c>
      <c r="I7531" s="5">
        <f t="shared" ca="1" si="948"/>
        <v>13.986133299680946</v>
      </c>
      <c r="J7531" s="18">
        <f t="shared" ca="1" si="949"/>
        <v>0</v>
      </c>
      <c r="L7531" s="1">
        <f t="shared" ca="1" si="950"/>
        <v>8.4780605652096668</v>
      </c>
      <c r="M7531" s="1">
        <f t="shared" ca="1" si="951"/>
        <v>39.161173239106645</v>
      </c>
      <c r="N7531" s="1">
        <f t="shared" ca="1" si="952"/>
        <v>0</v>
      </c>
      <c r="O7531" s="1">
        <f t="shared" ca="1" si="953"/>
        <v>0</v>
      </c>
    </row>
    <row r="7532" spans="7:15" x14ac:dyDescent="0.4">
      <c r="G7532" s="5">
        <f t="shared" ca="1" si="946"/>
        <v>7.9560031021222715</v>
      </c>
      <c r="H7532" s="5">
        <f t="shared" ca="1" si="947"/>
        <v>33.163268384296217</v>
      </c>
      <c r="I7532" s="5">
        <f t="shared" ca="1" si="948"/>
        <v>11.844024422962935</v>
      </c>
      <c r="J7532" s="18">
        <f t="shared" ca="1" si="949"/>
        <v>0</v>
      </c>
      <c r="L7532" s="1">
        <f t="shared" ca="1" si="950"/>
        <v>7.9560031021222715</v>
      </c>
      <c r="M7532" s="1">
        <f t="shared" ca="1" si="951"/>
        <v>33.163268384296217</v>
      </c>
      <c r="N7532" s="1">
        <f t="shared" ca="1" si="952"/>
        <v>0</v>
      </c>
      <c r="O7532" s="1">
        <f t="shared" ca="1" si="953"/>
        <v>0</v>
      </c>
    </row>
    <row r="7533" spans="7:15" x14ac:dyDescent="0.4">
      <c r="G7533" s="5">
        <f t="shared" ca="1" si="946"/>
        <v>8.236807445384148</v>
      </c>
      <c r="H7533" s="5">
        <f t="shared" ca="1" si="947"/>
        <v>34.750006193376571</v>
      </c>
      <c r="I7533" s="5">
        <f t="shared" ca="1" si="948"/>
        <v>12.410716497634491</v>
      </c>
      <c r="J7533" s="18">
        <f t="shared" ca="1" si="949"/>
        <v>0</v>
      </c>
      <c r="L7533" s="1">
        <f t="shared" ca="1" si="950"/>
        <v>8.236807445384148</v>
      </c>
      <c r="M7533" s="1">
        <f t="shared" ca="1" si="951"/>
        <v>34.750006193376571</v>
      </c>
      <c r="N7533" s="1">
        <f t="shared" ca="1" si="952"/>
        <v>0</v>
      </c>
      <c r="O7533" s="1">
        <f t="shared" ca="1" si="953"/>
        <v>0</v>
      </c>
    </row>
    <row r="7534" spans="7:15" x14ac:dyDescent="0.4">
      <c r="G7534" s="5">
        <f t="shared" ca="1" si="946"/>
        <v>8.0571978546744969</v>
      </c>
      <c r="H7534" s="5">
        <f t="shared" ca="1" si="947"/>
        <v>27.810696124812999</v>
      </c>
      <c r="I7534" s="5">
        <f t="shared" ca="1" si="948"/>
        <v>9.9323914731475007</v>
      </c>
      <c r="J7534" s="18">
        <f t="shared" ca="1" si="949"/>
        <v>0</v>
      </c>
      <c r="L7534" s="1">
        <f t="shared" ca="1" si="950"/>
        <v>8.0571978546744969</v>
      </c>
      <c r="M7534" s="1">
        <f t="shared" ca="1" si="951"/>
        <v>27.810696124812999</v>
      </c>
      <c r="N7534" s="1">
        <f t="shared" ca="1" si="952"/>
        <v>0</v>
      </c>
      <c r="O7534" s="1">
        <f t="shared" ca="1" si="953"/>
        <v>0</v>
      </c>
    </row>
    <row r="7535" spans="7:15" x14ac:dyDescent="0.4">
      <c r="G7535" s="5">
        <f t="shared" ca="1" si="946"/>
        <v>8.1409668811737816</v>
      </c>
      <c r="H7535" s="5">
        <f t="shared" ca="1" si="947"/>
        <v>39.058105084974933</v>
      </c>
      <c r="I7535" s="5">
        <f t="shared" ca="1" si="948"/>
        <v>13.949323244633906</v>
      </c>
      <c r="J7535" s="18">
        <f t="shared" ca="1" si="949"/>
        <v>0</v>
      </c>
      <c r="L7535" s="1">
        <f t="shared" ca="1" si="950"/>
        <v>8.1409668811737816</v>
      </c>
      <c r="M7535" s="1">
        <f t="shared" ca="1" si="951"/>
        <v>39.058105084974933</v>
      </c>
      <c r="N7535" s="1">
        <f t="shared" ca="1" si="952"/>
        <v>0</v>
      </c>
      <c r="O7535" s="1">
        <f t="shared" ca="1" si="953"/>
        <v>0</v>
      </c>
    </row>
    <row r="7536" spans="7:15" x14ac:dyDescent="0.4">
      <c r="G7536" s="5">
        <f t="shared" ca="1" si="946"/>
        <v>8.4424984644808312</v>
      </c>
      <c r="H7536" s="5">
        <f t="shared" ca="1" si="947"/>
        <v>34.788567449648014</v>
      </c>
      <c r="I7536" s="5">
        <f t="shared" ca="1" si="948"/>
        <v>12.424488374874292</v>
      </c>
      <c r="J7536" s="18">
        <f t="shared" ca="1" si="949"/>
        <v>0</v>
      </c>
      <c r="L7536" s="1">
        <f t="shared" ca="1" si="950"/>
        <v>8.4424984644808312</v>
      </c>
      <c r="M7536" s="1">
        <f t="shared" ca="1" si="951"/>
        <v>34.788567449648014</v>
      </c>
      <c r="N7536" s="1">
        <f t="shared" ca="1" si="952"/>
        <v>0</v>
      </c>
      <c r="O7536" s="1">
        <f t="shared" ca="1" si="953"/>
        <v>0</v>
      </c>
    </row>
    <row r="7537" spans="7:15" x14ac:dyDescent="0.4">
      <c r="G7537" s="5">
        <f t="shared" ca="1" si="946"/>
        <v>7.9921210742824274</v>
      </c>
      <c r="H7537" s="5">
        <f t="shared" ca="1" si="947"/>
        <v>32.961590013828641</v>
      </c>
      <c r="I7537" s="5">
        <f t="shared" ca="1" si="948"/>
        <v>11.77199643351023</v>
      </c>
      <c r="J7537" s="18">
        <f t="shared" ca="1" si="949"/>
        <v>0</v>
      </c>
      <c r="L7537" s="1">
        <f t="shared" ca="1" si="950"/>
        <v>7.9921210742824274</v>
      </c>
      <c r="M7537" s="1">
        <f t="shared" ca="1" si="951"/>
        <v>32.961590013828641</v>
      </c>
      <c r="N7537" s="1">
        <f t="shared" ca="1" si="952"/>
        <v>0</v>
      </c>
      <c r="O7537" s="1">
        <f t="shared" ca="1" si="953"/>
        <v>0</v>
      </c>
    </row>
    <row r="7538" spans="7:15" x14ac:dyDescent="0.4">
      <c r="G7538" s="5">
        <f t="shared" ca="1" si="946"/>
        <v>7.9488792294780328</v>
      </c>
      <c r="H7538" s="5">
        <f t="shared" ca="1" si="947"/>
        <v>41.082753370180562</v>
      </c>
      <c r="I7538" s="5">
        <f t="shared" ca="1" si="948"/>
        <v>14.672411917921631</v>
      </c>
      <c r="J7538" s="18">
        <f t="shared" ca="1" si="949"/>
        <v>0</v>
      </c>
      <c r="L7538" s="1">
        <f t="shared" ca="1" si="950"/>
        <v>7.9488792294780328</v>
      </c>
      <c r="M7538" s="1">
        <f t="shared" ca="1" si="951"/>
        <v>41.082753370180562</v>
      </c>
      <c r="N7538" s="1">
        <f t="shared" ca="1" si="952"/>
        <v>0</v>
      </c>
      <c r="O7538" s="1">
        <f t="shared" ca="1" si="953"/>
        <v>0</v>
      </c>
    </row>
    <row r="7539" spans="7:15" x14ac:dyDescent="0.4">
      <c r="G7539" s="5">
        <f t="shared" ca="1" si="946"/>
        <v>8.4830309624740252</v>
      </c>
      <c r="H7539" s="5">
        <f t="shared" ca="1" si="947"/>
        <v>23.718227045053609</v>
      </c>
      <c r="I7539" s="5">
        <f t="shared" ca="1" si="948"/>
        <v>8.4707953732334325</v>
      </c>
      <c r="J7539" s="18">
        <f t="shared" ca="1" si="949"/>
        <v>1</v>
      </c>
      <c r="L7539" s="1">
        <f t="shared" ca="1" si="950"/>
        <v>0</v>
      </c>
      <c r="M7539" s="1">
        <f t="shared" ca="1" si="951"/>
        <v>0</v>
      </c>
      <c r="N7539" s="1">
        <f t="shared" ca="1" si="952"/>
        <v>8.4830309624740252</v>
      </c>
      <c r="O7539" s="1">
        <f t="shared" ca="1" si="953"/>
        <v>23.718227045053609</v>
      </c>
    </row>
    <row r="7540" spans="7:15" x14ac:dyDescent="0.4">
      <c r="G7540" s="5">
        <f t="shared" ca="1" si="946"/>
        <v>8.3657081341072228</v>
      </c>
      <c r="H7540" s="5">
        <f t="shared" ca="1" si="947"/>
        <v>32.576264768098369</v>
      </c>
      <c r="I7540" s="5">
        <f t="shared" ca="1" si="948"/>
        <v>11.634380274320847</v>
      </c>
      <c r="J7540" s="18">
        <f t="shared" ca="1" si="949"/>
        <v>0</v>
      </c>
      <c r="L7540" s="1">
        <f t="shared" ca="1" si="950"/>
        <v>8.3657081341072228</v>
      </c>
      <c r="M7540" s="1">
        <f t="shared" ca="1" si="951"/>
        <v>32.576264768098369</v>
      </c>
      <c r="N7540" s="1">
        <f t="shared" ca="1" si="952"/>
        <v>0</v>
      </c>
      <c r="O7540" s="1">
        <f t="shared" ca="1" si="953"/>
        <v>0</v>
      </c>
    </row>
    <row r="7541" spans="7:15" x14ac:dyDescent="0.4">
      <c r="G7541" s="5">
        <f t="shared" ca="1" si="946"/>
        <v>8.0675784825192096</v>
      </c>
      <c r="H7541" s="5">
        <f t="shared" ca="1" si="947"/>
        <v>21.22857343865568</v>
      </c>
      <c r="I7541" s="5">
        <f t="shared" ca="1" si="948"/>
        <v>7.5816333709484578</v>
      </c>
      <c r="J7541" s="18">
        <f t="shared" ca="1" si="949"/>
        <v>1</v>
      </c>
      <c r="L7541" s="1">
        <f t="shared" ca="1" si="950"/>
        <v>0</v>
      </c>
      <c r="M7541" s="1">
        <f t="shared" ca="1" si="951"/>
        <v>0</v>
      </c>
      <c r="N7541" s="1">
        <f t="shared" ca="1" si="952"/>
        <v>8.0675784825192096</v>
      </c>
      <c r="O7541" s="1">
        <f t="shared" ca="1" si="953"/>
        <v>21.22857343865568</v>
      </c>
    </row>
    <row r="7542" spans="7:15" x14ac:dyDescent="0.4">
      <c r="G7542" s="5">
        <f t="shared" ca="1" si="946"/>
        <v>8.1518986517042116</v>
      </c>
      <c r="H7542" s="5">
        <f t="shared" ca="1" si="947"/>
        <v>40.859017388188036</v>
      </c>
      <c r="I7542" s="5">
        <f t="shared" ca="1" si="948"/>
        <v>14.592506210067157</v>
      </c>
      <c r="J7542" s="18">
        <f t="shared" ca="1" si="949"/>
        <v>0</v>
      </c>
      <c r="L7542" s="1">
        <f t="shared" ca="1" si="950"/>
        <v>8.1518986517042116</v>
      </c>
      <c r="M7542" s="1">
        <f t="shared" ca="1" si="951"/>
        <v>40.859017388188036</v>
      </c>
      <c r="N7542" s="1">
        <f t="shared" ca="1" si="952"/>
        <v>0</v>
      </c>
      <c r="O7542" s="1">
        <f t="shared" ca="1" si="953"/>
        <v>0</v>
      </c>
    </row>
    <row r="7543" spans="7:15" x14ac:dyDescent="0.4">
      <c r="G7543" s="5">
        <f t="shared" ca="1" si="946"/>
        <v>8.5508991384576536</v>
      </c>
      <c r="H7543" s="5">
        <f t="shared" ca="1" si="947"/>
        <v>33.978609410991254</v>
      </c>
      <c r="I7543" s="5">
        <f t="shared" ca="1" si="948"/>
        <v>12.135217646782591</v>
      </c>
      <c r="J7543" s="18">
        <f t="shared" ca="1" si="949"/>
        <v>0</v>
      </c>
      <c r="L7543" s="1">
        <f t="shared" ca="1" si="950"/>
        <v>8.5508991384576536</v>
      </c>
      <c r="M7543" s="1">
        <f t="shared" ca="1" si="951"/>
        <v>33.978609410991254</v>
      </c>
      <c r="N7543" s="1">
        <f t="shared" ca="1" si="952"/>
        <v>0</v>
      </c>
      <c r="O7543" s="1">
        <f t="shared" ca="1" si="953"/>
        <v>0</v>
      </c>
    </row>
    <row r="7544" spans="7:15" x14ac:dyDescent="0.4">
      <c r="G7544" s="5">
        <f t="shared" ca="1" si="946"/>
        <v>8.2261715025592537</v>
      </c>
      <c r="H7544" s="5">
        <f t="shared" ca="1" si="947"/>
        <v>34.859517521377796</v>
      </c>
      <c r="I7544" s="5">
        <f t="shared" ca="1" si="948"/>
        <v>12.449827686206357</v>
      </c>
      <c r="J7544" s="18">
        <f t="shared" ca="1" si="949"/>
        <v>0</v>
      </c>
      <c r="L7544" s="1">
        <f t="shared" ca="1" si="950"/>
        <v>8.2261715025592537</v>
      </c>
      <c r="M7544" s="1">
        <f t="shared" ca="1" si="951"/>
        <v>34.859517521377796</v>
      </c>
      <c r="N7544" s="1">
        <f t="shared" ca="1" si="952"/>
        <v>0</v>
      </c>
      <c r="O7544" s="1">
        <f t="shared" ca="1" si="953"/>
        <v>0</v>
      </c>
    </row>
    <row r="7545" spans="7:15" x14ac:dyDescent="0.4">
      <c r="G7545" s="5">
        <f t="shared" ca="1" si="946"/>
        <v>8.5337357965584122</v>
      </c>
      <c r="H7545" s="5">
        <f t="shared" ca="1" si="947"/>
        <v>34.409586540572619</v>
      </c>
      <c r="I7545" s="5">
        <f t="shared" ca="1" si="948"/>
        <v>12.289138050204507</v>
      </c>
      <c r="J7545" s="18">
        <f t="shared" ca="1" si="949"/>
        <v>0</v>
      </c>
      <c r="L7545" s="1">
        <f t="shared" ca="1" si="950"/>
        <v>8.5337357965584122</v>
      </c>
      <c r="M7545" s="1">
        <f t="shared" ca="1" si="951"/>
        <v>34.409586540572619</v>
      </c>
      <c r="N7545" s="1">
        <f t="shared" ca="1" si="952"/>
        <v>0</v>
      </c>
      <c r="O7545" s="1">
        <f t="shared" ca="1" si="953"/>
        <v>0</v>
      </c>
    </row>
    <row r="7546" spans="7:15" x14ac:dyDescent="0.4">
      <c r="G7546" s="5">
        <f t="shared" ca="1" si="946"/>
        <v>8.158943209219192</v>
      </c>
      <c r="H7546" s="5">
        <f t="shared" ca="1" si="947"/>
        <v>39.850046787048662</v>
      </c>
      <c r="I7546" s="5">
        <f t="shared" ca="1" si="948"/>
        <v>14.232159566803094</v>
      </c>
      <c r="J7546" s="18">
        <f t="shared" ca="1" si="949"/>
        <v>0</v>
      </c>
      <c r="L7546" s="1">
        <f t="shared" ca="1" si="950"/>
        <v>8.158943209219192</v>
      </c>
      <c r="M7546" s="1">
        <f t="shared" ca="1" si="951"/>
        <v>39.850046787048662</v>
      </c>
      <c r="N7546" s="1">
        <f t="shared" ca="1" si="952"/>
        <v>0</v>
      </c>
      <c r="O7546" s="1">
        <f t="shared" ca="1" si="953"/>
        <v>0</v>
      </c>
    </row>
    <row r="7547" spans="7:15" x14ac:dyDescent="0.4">
      <c r="G7547" s="5">
        <f t="shared" ca="1" si="946"/>
        <v>8.5799831771386632</v>
      </c>
      <c r="H7547" s="5">
        <f t="shared" ca="1" si="947"/>
        <v>29.244906185075681</v>
      </c>
      <c r="I7547" s="5">
        <f t="shared" ca="1" si="948"/>
        <v>10.444609351812744</v>
      </c>
      <c r="J7547" s="18">
        <f t="shared" ca="1" si="949"/>
        <v>0</v>
      </c>
      <c r="L7547" s="1">
        <f t="shared" ca="1" si="950"/>
        <v>8.5799831771386632</v>
      </c>
      <c r="M7547" s="1">
        <f t="shared" ca="1" si="951"/>
        <v>29.244906185075681</v>
      </c>
      <c r="N7547" s="1">
        <f t="shared" ca="1" si="952"/>
        <v>0</v>
      </c>
      <c r="O7547" s="1">
        <f t="shared" ca="1" si="953"/>
        <v>0</v>
      </c>
    </row>
    <row r="7548" spans="7:15" x14ac:dyDescent="0.4">
      <c r="G7548" s="5">
        <f t="shared" ca="1" si="946"/>
        <v>7.9744326427499557</v>
      </c>
      <c r="H7548" s="5">
        <f t="shared" ca="1" si="947"/>
        <v>39.699782838105307</v>
      </c>
      <c r="I7548" s="5">
        <f t="shared" ca="1" si="948"/>
        <v>14.178493870751897</v>
      </c>
      <c r="J7548" s="18">
        <f t="shared" ca="1" si="949"/>
        <v>0</v>
      </c>
      <c r="L7548" s="1">
        <f t="shared" ca="1" si="950"/>
        <v>7.9744326427499557</v>
      </c>
      <c r="M7548" s="1">
        <f t="shared" ca="1" si="951"/>
        <v>39.699782838105307</v>
      </c>
      <c r="N7548" s="1">
        <f t="shared" ca="1" si="952"/>
        <v>0</v>
      </c>
      <c r="O7548" s="1">
        <f t="shared" ca="1" si="953"/>
        <v>0</v>
      </c>
    </row>
    <row r="7549" spans="7:15" x14ac:dyDescent="0.4">
      <c r="G7549" s="5">
        <f t="shared" ca="1" si="946"/>
        <v>8.2789721287219233</v>
      </c>
      <c r="H7549" s="5">
        <f t="shared" ca="1" si="947"/>
        <v>26.144353290361721</v>
      </c>
      <c r="I7549" s="5">
        <f t="shared" ca="1" si="948"/>
        <v>9.3372690322720437</v>
      </c>
      <c r="J7549" s="18">
        <f t="shared" ca="1" si="949"/>
        <v>0</v>
      </c>
      <c r="L7549" s="1">
        <f t="shared" ca="1" si="950"/>
        <v>8.2789721287219233</v>
      </c>
      <c r="M7549" s="1">
        <f t="shared" ca="1" si="951"/>
        <v>26.144353290361721</v>
      </c>
      <c r="N7549" s="1">
        <f t="shared" ca="1" si="952"/>
        <v>0</v>
      </c>
      <c r="O7549" s="1">
        <f t="shared" ca="1" si="953"/>
        <v>0</v>
      </c>
    </row>
    <row r="7550" spans="7:15" x14ac:dyDescent="0.4">
      <c r="G7550" s="5">
        <f t="shared" ca="1" si="946"/>
        <v>8.0634557809257181</v>
      </c>
      <c r="H7550" s="5">
        <f t="shared" ca="1" si="947"/>
        <v>36.310294833683876</v>
      </c>
      <c r="I7550" s="5">
        <f t="shared" ca="1" si="948"/>
        <v>12.967962440601385</v>
      </c>
      <c r="J7550" s="18">
        <f t="shared" ca="1" si="949"/>
        <v>0</v>
      </c>
      <c r="L7550" s="1">
        <f t="shared" ca="1" si="950"/>
        <v>8.0634557809257181</v>
      </c>
      <c r="M7550" s="1">
        <f t="shared" ca="1" si="951"/>
        <v>36.310294833683876</v>
      </c>
      <c r="N7550" s="1">
        <f t="shared" ca="1" si="952"/>
        <v>0</v>
      </c>
      <c r="O7550" s="1">
        <f t="shared" ca="1" si="953"/>
        <v>0</v>
      </c>
    </row>
    <row r="7551" spans="7:15" x14ac:dyDescent="0.4">
      <c r="G7551" s="5">
        <f t="shared" ca="1" si="946"/>
        <v>8.231947920245922</v>
      </c>
      <c r="H7551" s="5">
        <f t="shared" ca="1" si="947"/>
        <v>37.060374199119032</v>
      </c>
      <c r="I7551" s="5">
        <f t="shared" ca="1" si="948"/>
        <v>13.235847928256797</v>
      </c>
      <c r="J7551" s="18">
        <f t="shared" ca="1" si="949"/>
        <v>0</v>
      </c>
      <c r="L7551" s="1">
        <f t="shared" ca="1" si="950"/>
        <v>8.231947920245922</v>
      </c>
      <c r="M7551" s="1">
        <f t="shared" ca="1" si="951"/>
        <v>37.060374199119032</v>
      </c>
      <c r="N7551" s="1">
        <f t="shared" ca="1" si="952"/>
        <v>0</v>
      </c>
      <c r="O7551" s="1">
        <f t="shared" ca="1" si="953"/>
        <v>0</v>
      </c>
    </row>
    <row r="7552" spans="7:15" x14ac:dyDescent="0.4">
      <c r="G7552" s="5">
        <f t="shared" ca="1" si="946"/>
        <v>8.1351611731317863</v>
      </c>
      <c r="H7552" s="5">
        <f t="shared" ca="1" si="947"/>
        <v>38.209506067682078</v>
      </c>
      <c r="I7552" s="5">
        <f t="shared" ca="1" si="948"/>
        <v>13.646252167029314</v>
      </c>
      <c r="J7552" s="18">
        <f t="shared" ca="1" si="949"/>
        <v>0</v>
      </c>
      <c r="L7552" s="1">
        <f t="shared" ca="1" si="950"/>
        <v>8.1351611731317863</v>
      </c>
      <c r="M7552" s="1">
        <f t="shared" ca="1" si="951"/>
        <v>38.209506067682078</v>
      </c>
      <c r="N7552" s="1">
        <f t="shared" ca="1" si="952"/>
        <v>0</v>
      </c>
      <c r="O7552" s="1">
        <f t="shared" ca="1" si="953"/>
        <v>0</v>
      </c>
    </row>
    <row r="7553" spans="7:15" x14ac:dyDescent="0.4">
      <c r="G7553" s="5">
        <f t="shared" ca="1" si="946"/>
        <v>8.4664917741905814</v>
      </c>
      <c r="H7553" s="5">
        <f t="shared" ca="1" si="947"/>
        <v>35.378550841986453</v>
      </c>
      <c r="I7553" s="5">
        <f t="shared" ca="1" si="948"/>
        <v>12.635196729280876</v>
      </c>
      <c r="J7553" s="18">
        <f t="shared" ca="1" si="949"/>
        <v>0</v>
      </c>
      <c r="L7553" s="1">
        <f t="shared" ca="1" si="950"/>
        <v>8.4664917741905814</v>
      </c>
      <c r="M7553" s="1">
        <f t="shared" ca="1" si="951"/>
        <v>35.378550841986453</v>
      </c>
      <c r="N7553" s="1">
        <f t="shared" ca="1" si="952"/>
        <v>0</v>
      </c>
      <c r="O7553" s="1">
        <f t="shared" ca="1" si="953"/>
        <v>0</v>
      </c>
    </row>
    <row r="7554" spans="7:15" x14ac:dyDescent="0.4">
      <c r="G7554" s="5">
        <f t="shared" ca="1" si="946"/>
        <v>8.261736129910199</v>
      </c>
      <c r="H7554" s="5">
        <f t="shared" ca="1" si="947"/>
        <v>35.680419604228213</v>
      </c>
      <c r="I7554" s="5">
        <f t="shared" ca="1" si="948"/>
        <v>12.743007001510076</v>
      </c>
      <c r="J7554" s="18">
        <f t="shared" ca="1" si="949"/>
        <v>0</v>
      </c>
      <c r="L7554" s="1">
        <f t="shared" ca="1" si="950"/>
        <v>8.261736129910199</v>
      </c>
      <c r="M7554" s="1">
        <f t="shared" ca="1" si="951"/>
        <v>35.680419604228213</v>
      </c>
      <c r="N7554" s="1">
        <f t="shared" ca="1" si="952"/>
        <v>0</v>
      </c>
      <c r="O7554" s="1">
        <f t="shared" ca="1" si="953"/>
        <v>0</v>
      </c>
    </row>
    <row r="7555" spans="7:15" x14ac:dyDescent="0.4">
      <c r="G7555" s="5">
        <f t="shared" ca="1" si="946"/>
        <v>8.1063324144549611</v>
      </c>
      <c r="H7555" s="5">
        <f t="shared" ca="1" si="947"/>
        <v>33.427543047547807</v>
      </c>
      <c r="I7555" s="5">
        <f t="shared" ca="1" si="948"/>
        <v>11.938408231267076</v>
      </c>
      <c r="J7555" s="18">
        <f t="shared" ca="1" si="949"/>
        <v>0</v>
      </c>
      <c r="L7555" s="1">
        <f t="shared" ca="1" si="950"/>
        <v>8.1063324144549611</v>
      </c>
      <c r="M7555" s="1">
        <f t="shared" ca="1" si="951"/>
        <v>33.427543047547807</v>
      </c>
      <c r="N7555" s="1">
        <f t="shared" ca="1" si="952"/>
        <v>0</v>
      </c>
      <c r="O7555" s="1">
        <f t="shared" ca="1" si="953"/>
        <v>0</v>
      </c>
    </row>
    <row r="7556" spans="7:15" x14ac:dyDescent="0.4">
      <c r="G7556" s="5">
        <f t="shared" ref="G7556:G7619" ca="1" si="954">$D$4*(-LOG(-LOG(RAND())))+$D$3</f>
        <v>8.4682752086815434</v>
      </c>
      <c r="H7556" s="5">
        <f t="shared" ref="H7556:H7619" ca="1" si="955">_xlfn.NORM.INV(RAND(),$D$6,$D$7)</f>
        <v>31.277087707557627</v>
      </c>
      <c r="I7556" s="5">
        <f t="shared" ca="1" si="948"/>
        <v>11.170388466984868</v>
      </c>
      <c r="J7556" s="18">
        <f t="shared" ca="1" si="949"/>
        <v>0</v>
      </c>
      <c r="L7556" s="1">
        <f t="shared" ca="1" si="950"/>
        <v>8.4682752086815434</v>
      </c>
      <c r="M7556" s="1">
        <f t="shared" ca="1" si="951"/>
        <v>31.277087707557627</v>
      </c>
      <c r="N7556" s="1">
        <f t="shared" ca="1" si="952"/>
        <v>0</v>
      </c>
      <c r="O7556" s="1">
        <f t="shared" ca="1" si="953"/>
        <v>0</v>
      </c>
    </row>
    <row r="7557" spans="7:15" x14ac:dyDescent="0.4">
      <c r="G7557" s="5">
        <f t="shared" ca="1" si="954"/>
        <v>7.9278283789791315</v>
      </c>
      <c r="H7557" s="5">
        <f t="shared" ca="1" si="955"/>
        <v>32.79731850494391</v>
      </c>
      <c r="I7557" s="5">
        <f t="shared" ca="1" si="948"/>
        <v>11.713328037479968</v>
      </c>
      <c r="J7557" s="18">
        <f t="shared" ca="1" si="949"/>
        <v>0</v>
      </c>
      <c r="L7557" s="1">
        <f t="shared" ca="1" si="950"/>
        <v>7.9278283789791315</v>
      </c>
      <c r="M7557" s="1">
        <f t="shared" ca="1" si="951"/>
        <v>32.79731850494391</v>
      </c>
      <c r="N7557" s="1">
        <f t="shared" ca="1" si="952"/>
        <v>0</v>
      </c>
      <c r="O7557" s="1">
        <f t="shared" ca="1" si="953"/>
        <v>0</v>
      </c>
    </row>
    <row r="7558" spans="7:15" x14ac:dyDescent="0.4">
      <c r="G7558" s="5">
        <f t="shared" ca="1" si="954"/>
        <v>7.8438713723630702</v>
      </c>
      <c r="H7558" s="5">
        <f t="shared" ca="1" si="955"/>
        <v>27.846661116387928</v>
      </c>
      <c r="I7558" s="5">
        <f t="shared" ca="1" si="948"/>
        <v>9.9452361129956888</v>
      </c>
      <c r="J7558" s="18">
        <f t="shared" ca="1" si="949"/>
        <v>0</v>
      </c>
      <c r="L7558" s="1">
        <f t="shared" ca="1" si="950"/>
        <v>7.8438713723630702</v>
      </c>
      <c r="M7558" s="1">
        <f t="shared" ca="1" si="951"/>
        <v>27.846661116387928</v>
      </c>
      <c r="N7558" s="1">
        <f t="shared" ca="1" si="952"/>
        <v>0</v>
      </c>
      <c r="O7558" s="1">
        <f t="shared" ca="1" si="953"/>
        <v>0</v>
      </c>
    </row>
    <row r="7559" spans="7:15" x14ac:dyDescent="0.4">
      <c r="G7559" s="5">
        <f t="shared" ca="1" si="954"/>
        <v>8.2537976891759115</v>
      </c>
      <c r="H7559" s="5">
        <f t="shared" ca="1" si="955"/>
        <v>36.351093060280064</v>
      </c>
      <c r="I7559" s="5">
        <f t="shared" ca="1" si="948"/>
        <v>12.982533235814309</v>
      </c>
      <c r="J7559" s="18">
        <f t="shared" ca="1" si="949"/>
        <v>0</v>
      </c>
      <c r="L7559" s="1">
        <f t="shared" ca="1" si="950"/>
        <v>8.2537976891759115</v>
      </c>
      <c r="M7559" s="1">
        <f t="shared" ca="1" si="951"/>
        <v>36.351093060280064</v>
      </c>
      <c r="N7559" s="1">
        <f t="shared" ca="1" si="952"/>
        <v>0</v>
      </c>
      <c r="O7559" s="1">
        <f t="shared" ca="1" si="953"/>
        <v>0</v>
      </c>
    </row>
    <row r="7560" spans="7:15" x14ac:dyDescent="0.4">
      <c r="G7560" s="5">
        <f t="shared" ca="1" si="954"/>
        <v>8.347806983852351</v>
      </c>
      <c r="H7560" s="5">
        <f t="shared" ca="1" si="955"/>
        <v>39.694975241160762</v>
      </c>
      <c r="I7560" s="5">
        <f t="shared" ca="1" si="948"/>
        <v>14.17677687184313</v>
      </c>
      <c r="J7560" s="18">
        <f t="shared" ca="1" si="949"/>
        <v>0</v>
      </c>
      <c r="L7560" s="1">
        <f t="shared" ca="1" si="950"/>
        <v>8.347806983852351</v>
      </c>
      <c r="M7560" s="1">
        <f t="shared" ca="1" si="951"/>
        <v>39.694975241160762</v>
      </c>
      <c r="N7560" s="1">
        <f t="shared" ca="1" si="952"/>
        <v>0</v>
      </c>
      <c r="O7560" s="1">
        <f t="shared" ca="1" si="953"/>
        <v>0</v>
      </c>
    </row>
    <row r="7561" spans="7:15" x14ac:dyDescent="0.4">
      <c r="G7561" s="5">
        <f t="shared" ca="1" si="954"/>
        <v>8.4287846154678423</v>
      </c>
      <c r="H7561" s="5">
        <f t="shared" ca="1" si="955"/>
        <v>26.958970650788316</v>
      </c>
      <c r="I7561" s="5">
        <f t="shared" ca="1" si="948"/>
        <v>9.6282038038529709</v>
      </c>
      <c r="J7561" s="18">
        <f t="shared" ca="1" si="949"/>
        <v>0</v>
      </c>
      <c r="L7561" s="1">
        <f t="shared" ca="1" si="950"/>
        <v>8.4287846154678423</v>
      </c>
      <c r="M7561" s="1">
        <f t="shared" ca="1" si="951"/>
        <v>26.958970650788316</v>
      </c>
      <c r="N7561" s="1">
        <f t="shared" ca="1" si="952"/>
        <v>0</v>
      </c>
      <c r="O7561" s="1">
        <f t="shared" ca="1" si="953"/>
        <v>0</v>
      </c>
    </row>
    <row r="7562" spans="7:15" x14ac:dyDescent="0.4">
      <c r="G7562" s="5">
        <f t="shared" ca="1" si="954"/>
        <v>8.3389088324591114</v>
      </c>
      <c r="H7562" s="5">
        <f t="shared" ca="1" si="955"/>
        <v>32.415085911389561</v>
      </c>
      <c r="I7562" s="5">
        <f t="shared" ca="1" si="948"/>
        <v>11.576816396924844</v>
      </c>
      <c r="J7562" s="18">
        <f t="shared" ca="1" si="949"/>
        <v>0</v>
      </c>
      <c r="L7562" s="1">
        <f t="shared" ca="1" si="950"/>
        <v>8.3389088324591114</v>
      </c>
      <c r="M7562" s="1">
        <f t="shared" ca="1" si="951"/>
        <v>32.415085911389561</v>
      </c>
      <c r="N7562" s="1">
        <f t="shared" ca="1" si="952"/>
        <v>0</v>
      </c>
      <c r="O7562" s="1">
        <f t="shared" ca="1" si="953"/>
        <v>0</v>
      </c>
    </row>
    <row r="7563" spans="7:15" x14ac:dyDescent="0.4">
      <c r="G7563" s="5">
        <f t="shared" ca="1" si="954"/>
        <v>8.2096587973210529</v>
      </c>
      <c r="H7563" s="5">
        <f t="shared" ca="1" si="955"/>
        <v>40.15025351472822</v>
      </c>
      <c r="I7563" s="5">
        <f t="shared" ca="1" si="948"/>
        <v>14.339376255260079</v>
      </c>
      <c r="J7563" s="18">
        <f t="shared" ca="1" si="949"/>
        <v>0</v>
      </c>
      <c r="L7563" s="1">
        <f t="shared" ca="1" si="950"/>
        <v>8.2096587973210529</v>
      </c>
      <c r="M7563" s="1">
        <f t="shared" ca="1" si="951"/>
        <v>40.15025351472822</v>
      </c>
      <c r="N7563" s="1">
        <f t="shared" ca="1" si="952"/>
        <v>0</v>
      </c>
      <c r="O7563" s="1">
        <f t="shared" ca="1" si="953"/>
        <v>0</v>
      </c>
    </row>
    <row r="7564" spans="7:15" x14ac:dyDescent="0.4">
      <c r="G7564" s="5">
        <f t="shared" ca="1" si="954"/>
        <v>8.5885300115397101</v>
      </c>
      <c r="H7564" s="5">
        <f t="shared" ca="1" si="955"/>
        <v>33.630646013457671</v>
      </c>
      <c r="I7564" s="5">
        <f t="shared" ca="1" si="948"/>
        <v>12.010945004806311</v>
      </c>
      <c r="J7564" s="18">
        <f t="shared" ca="1" si="949"/>
        <v>0</v>
      </c>
      <c r="L7564" s="1">
        <f t="shared" ca="1" si="950"/>
        <v>8.5885300115397101</v>
      </c>
      <c r="M7564" s="1">
        <f t="shared" ca="1" si="951"/>
        <v>33.630646013457671</v>
      </c>
      <c r="N7564" s="1">
        <f t="shared" ca="1" si="952"/>
        <v>0</v>
      </c>
      <c r="O7564" s="1">
        <f t="shared" ca="1" si="953"/>
        <v>0</v>
      </c>
    </row>
    <row r="7565" spans="7:15" x14ac:dyDescent="0.4">
      <c r="G7565" s="5">
        <f t="shared" ca="1" si="954"/>
        <v>8.1974876986871283</v>
      </c>
      <c r="H7565" s="5">
        <f t="shared" ca="1" si="955"/>
        <v>39.864580886105195</v>
      </c>
      <c r="I7565" s="5">
        <f t="shared" ca="1" si="948"/>
        <v>14.237350316466141</v>
      </c>
      <c r="J7565" s="18">
        <f t="shared" ca="1" si="949"/>
        <v>0</v>
      </c>
      <c r="L7565" s="1">
        <f t="shared" ca="1" si="950"/>
        <v>8.1974876986871283</v>
      </c>
      <c r="M7565" s="1">
        <f t="shared" ca="1" si="951"/>
        <v>39.864580886105195</v>
      </c>
      <c r="N7565" s="1">
        <f t="shared" ca="1" si="952"/>
        <v>0</v>
      </c>
      <c r="O7565" s="1">
        <f t="shared" ca="1" si="953"/>
        <v>0</v>
      </c>
    </row>
    <row r="7566" spans="7:15" x14ac:dyDescent="0.4">
      <c r="G7566" s="5">
        <f t="shared" ca="1" si="954"/>
        <v>8.5674533606785914</v>
      </c>
      <c r="H7566" s="5">
        <f t="shared" ca="1" si="955"/>
        <v>31.717991760409554</v>
      </c>
      <c r="I7566" s="5">
        <f t="shared" ca="1" si="948"/>
        <v>11.32785420014627</v>
      </c>
      <c r="J7566" s="18">
        <f t="shared" ca="1" si="949"/>
        <v>0</v>
      </c>
      <c r="L7566" s="1">
        <f t="shared" ca="1" si="950"/>
        <v>8.5674533606785914</v>
      </c>
      <c r="M7566" s="1">
        <f t="shared" ca="1" si="951"/>
        <v>31.717991760409554</v>
      </c>
      <c r="N7566" s="1">
        <f t="shared" ca="1" si="952"/>
        <v>0</v>
      </c>
      <c r="O7566" s="1">
        <f t="shared" ca="1" si="953"/>
        <v>0</v>
      </c>
    </row>
    <row r="7567" spans="7:15" x14ac:dyDescent="0.4">
      <c r="G7567" s="5">
        <f t="shared" ca="1" si="954"/>
        <v>8.6983006551532878</v>
      </c>
      <c r="H7567" s="5">
        <f t="shared" ca="1" si="955"/>
        <v>35.940624496188505</v>
      </c>
      <c r="I7567" s="5">
        <f t="shared" ref="I7567:I7630" ca="1" si="956">H7567/$D$9</f>
        <v>12.835937320067323</v>
      </c>
      <c r="J7567" s="18">
        <f t="shared" ref="J7567:J7630" ca="1" si="957">IF(I7567-G7567&lt;0,1,0)</f>
        <v>0</v>
      </c>
      <c r="L7567" s="1">
        <f t="shared" ca="1" si="950"/>
        <v>8.6983006551532878</v>
      </c>
      <c r="M7567" s="1">
        <f t="shared" ca="1" si="951"/>
        <v>35.940624496188505</v>
      </c>
      <c r="N7567" s="1">
        <f t="shared" ca="1" si="952"/>
        <v>0</v>
      </c>
      <c r="O7567" s="1">
        <f t="shared" ca="1" si="953"/>
        <v>0</v>
      </c>
    </row>
    <row r="7568" spans="7:15" x14ac:dyDescent="0.4">
      <c r="G7568" s="5">
        <f t="shared" ca="1" si="954"/>
        <v>8.0572308701234228</v>
      </c>
      <c r="H7568" s="5">
        <f t="shared" ca="1" si="955"/>
        <v>33.321846494799253</v>
      </c>
      <c r="I7568" s="5">
        <f t="shared" ca="1" si="956"/>
        <v>11.900659462428305</v>
      </c>
      <c r="J7568" s="18">
        <f t="shared" ca="1" si="957"/>
        <v>0</v>
      </c>
      <c r="L7568" s="1">
        <f t="shared" ca="1" si="950"/>
        <v>8.0572308701234228</v>
      </c>
      <c r="M7568" s="1">
        <f t="shared" ca="1" si="951"/>
        <v>33.321846494799253</v>
      </c>
      <c r="N7568" s="1">
        <f t="shared" ca="1" si="952"/>
        <v>0</v>
      </c>
      <c r="O7568" s="1">
        <f t="shared" ca="1" si="953"/>
        <v>0</v>
      </c>
    </row>
    <row r="7569" spans="7:15" x14ac:dyDescent="0.4">
      <c r="G7569" s="5">
        <f t="shared" ca="1" si="954"/>
        <v>8.2400920061784024</v>
      </c>
      <c r="H7569" s="5">
        <f t="shared" ca="1" si="955"/>
        <v>35.402997773460214</v>
      </c>
      <c r="I7569" s="5">
        <f t="shared" ca="1" si="956"/>
        <v>12.643927776235792</v>
      </c>
      <c r="J7569" s="18">
        <f t="shared" ca="1" si="957"/>
        <v>0</v>
      </c>
      <c r="L7569" s="1">
        <f t="shared" ca="1" si="950"/>
        <v>8.2400920061784024</v>
      </c>
      <c r="M7569" s="1">
        <f t="shared" ca="1" si="951"/>
        <v>35.402997773460214</v>
      </c>
      <c r="N7569" s="1">
        <f t="shared" ca="1" si="952"/>
        <v>0</v>
      </c>
      <c r="O7569" s="1">
        <f t="shared" ca="1" si="953"/>
        <v>0</v>
      </c>
    </row>
    <row r="7570" spans="7:15" x14ac:dyDescent="0.4">
      <c r="G7570" s="5">
        <f t="shared" ca="1" si="954"/>
        <v>8.1034090085603339</v>
      </c>
      <c r="H7570" s="5">
        <f t="shared" ca="1" si="955"/>
        <v>32.64481093102669</v>
      </c>
      <c r="I7570" s="5">
        <f t="shared" ca="1" si="956"/>
        <v>11.658861046795247</v>
      </c>
      <c r="J7570" s="18">
        <f t="shared" ca="1" si="957"/>
        <v>0</v>
      </c>
      <c r="L7570" s="1">
        <f t="shared" ca="1" si="950"/>
        <v>8.1034090085603339</v>
      </c>
      <c r="M7570" s="1">
        <f t="shared" ca="1" si="951"/>
        <v>32.64481093102669</v>
      </c>
      <c r="N7570" s="1">
        <f t="shared" ca="1" si="952"/>
        <v>0</v>
      </c>
      <c r="O7570" s="1">
        <f t="shared" ca="1" si="953"/>
        <v>0</v>
      </c>
    </row>
    <row r="7571" spans="7:15" x14ac:dyDescent="0.4">
      <c r="G7571" s="5">
        <f t="shared" ca="1" si="954"/>
        <v>8.6158239526320202</v>
      </c>
      <c r="H7571" s="5">
        <f t="shared" ca="1" si="955"/>
        <v>39.064765691265322</v>
      </c>
      <c r="I7571" s="5">
        <f t="shared" ca="1" si="956"/>
        <v>13.951702032594758</v>
      </c>
      <c r="J7571" s="18">
        <f t="shared" ca="1" si="957"/>
        <v>0</v>
      </c>
      <c r="L7571" s="1">
        <f t="shared" ca="1" si="950"/>
        <v>8.6158239526320202</v>
      </c>
      <c r="M7571" s="1">
        <f t="shared" ca="1" si="951"/>
        <v>39.064765691265322</v>
      </c>
      <c r="N7571" s="1">
        <f t="shared" ca="1" si="952"/>
        <v>0</v>
      </c>
      <c r="O7571" s="1">
        <f t="shared" ca="1" si="953"/>
        <v>0</v>
      </c>
    </row>
    <row r="7572" spans="7:15" x14ac:dyDescent="0.4">
      <c r="G7572" s="5">
        <f t="shared" ca="1" si="954"/>
        <v>8.1743950568946939</v>
      </c>
      <c r="H7572" s="5">
        <f t="shared" ca="1" si="955"/>
        <v>32.618851189593045</v>
      </c>
      <c r="I7572" s="5">
        <f t="shared" ca="1" si="956"/>
        <v>11.649589710568945</v>
      </c>
      <c r="J7572" s="18">
        <f t="shared" ca="1" si="957"/>
        <v>0</v>
      </c>
      <c r="L7572" s="1">
        <f t="shared" ref="L7572:L7635" ca="1" si="958">IF(J7572=0,G7572,0)</f>
        <v>8.1743950568946939</v>
      </c>
      <c r="M7572" s="1">
        <f t="shared" ref="M7572:M7635" ca="1" si="959">IF(J7572=0,H7572,0)</f>
        <v>32.618851189593045</v>
      </c>
      <c r="N7572" s="1">
        <f t="shared" ref="N7572:N7635" ca="1" si="960">IF(J7572=0,0,G7572)</f>
        <v>0</v>
      </c>
      <c r="O7572" s="1">
        <f t="shared" ref="O7572:O7635" ca="1" si="961">IF(J7572=0,0,H7572)</f>
        <v>0</v>
      </c>
    </row>
    <row r="7573" spans="7:15" x14ac:dyDescent="0.4">
      <c r="G7573" s="5">
        <f t="shared" ca="1" si="954"/>
        <v>8.2010791945608368</v>
      </c>
      <c r="H7573" s="5">
        <f t="shared" ca="1" si="955"/>
        <v>32.366083350791108</v>
      </c>
      <c r="I7573" s="5">
        <f t="shared" ca="1" si="956"/>
        <v>11.559315482425397</v>
      </c>
      <c r="J7573" s="18">
        <f t="shared" ca="1" si="957"/>
        <v>0</v>
      </c>
      <c r="L7573" s="1">
        <f t="shared" ca="1" si="958"/>
        <v>8.2010791945608368</v>
      </c>
      <c r="M7573" s="1">
        <f t="shared" ca="1" si="959"/>
        <v>32.366083350791108</v>
      </c>
      <c r="N7573" s="1">
        <f t="shared" ca="1" si="960"/>
        <v>0</v>
      </c>
      <c r="O7573" s="1">
        <f t="shared" ca="1" si="961"/>
        <v>0</v>
      </c>
    </row>
    <row r="7574" spans="7:15" x14ac:dyDescent="0.4">
      <c r="G7574" s="5">
        <f t="shared" ca="1" si="954"/>
        <v>8.1490376158141942</v>
      </c>
      <c r="H7574" s="5">
        <f t="shared" ca="1" si="955"/>
        <v>39.050150448716821</v>
      </c>
      <c r="I7574" s="5">
        <f t="shared" ca="1" si="956"/>
        <v>13.94648230311315</v>
      </c>
      <c r="J7574" s="18">
        <f t="shared" ca="1" si="957"/>
        <v>0</v>
      </c>
      <c r="L7574" s="1">
        <f t="shared" ca="1" si="958"/>
        <v>8.1490376158141942</v>
      </c>
      <c r="M7574" s="1">
        <f t="shared" ca="1" si="959"/>
        <v>39.050150448716821</v>
      </c>
      <c r="N7574" s="1">
        <f t="shared" ca="1" si="960"/>
        <v>0</v>
      </c>
      <c r="O7574" s="1">
        <f t="shared" ca="1" si="961"/>
        <v>0</v>
      </c>
    </row>
    <row r="7575" spans="7:15" x14ac:dyDescent="0.4">
      <c r="G7575" s="5">
        <f t="shared" ca="1" si="954"/>
        <v>7.9371574879543925</v>
      </c>
      <c r="H7575" s="5">
        <f t="shared" ca="1" si="955"/>
        <v>32.127619036414259</v>
      </c>
      <c r="I7575" s="5">
        <f t="shared" ca="1" si="956"/>
        <v>11.474149655862236</v>
      </c>
      <c r="J7575" s="18">
        <f t="shared" ca="1" si="957"/>
        <v>0</v>
      </c>
      <c r="L7575" s="1">
        <f t="shared" ca="1" si="958"/>
        <v>7.9371574879543925</v>
      </c>
      <c r="M7575" s="1">
        <f t="shared" ca="1" si="959"/>
        <v>32.127619036414259</v>
      </c>
      <c r="N7575" s="1">
        <f t="shared" ca="1" si="960"/>
        <v>0</v>
      </c>
      <c r="O7575" s="1">
        <f t="shared" ca="1" si="961"/>
        <v>0</v>
      </c>
    </row>
    <row r="7576" spans="7:15" x14ac:dyDescent="0.4">
      <c r="G7576" s="5">
        <f t="shared" ca="1" si="954"/>
        <v>8.0462079550297112</v>
      </c>
      <c r="H7576" s="5">
        <f t="shared" ca="1" si="955"/>
        <v>33.792242497962519</v>
      </c>
      <c r="I7576" s="5">
        <f t="shared" ca="1" si="956"/>
        <v>12.068658034986615</v>
      </c>
      <c r="J7576" s="18">
        <f t="shared" ca="1" si="957"/>
        <v>0</v>
      </c>
      <c r="L7576" s="1">
        <f t="shared" ca="1" si="958"/>
        <v>8.0462079550297112</v>
      </c>
      <c r="M7576" s="1">
        <f t="shared" ca="1" si="959"/>
        <v>33.792242497962519</v>
      </c>
      <c r="N7576" s="1">
        <f t="shared" ca="1" si="960"/>
        <v>0</v>
      </c>
      <c r="O7576" s="1">
        <f t="shared" ca="1" si="961"/>
        <v>0</v>
      </c>
    </row>
    <row r="7577" spans="7:15" x14ac:dyDescent="0.4">
      <c r="G7577" s="5">
        <f t="shared" ca="1" si="954"/>
        <v>8.328491739993213</v>
      </c>
      <c r="H7577" s="5">
        <f t="shared" ca="1" si="955"/>
        <v>35.76346313352029</v>
      </c>
      <c r="I7577" s="5">
        <f t="shared" ca="1" si="956"/>
        <v>12.772665404828675</v>
      </c>
      <c r="J7577" s="18">
        <f t="shared" ca="1" si="957"/>
        <v>0</v>
      </c>
      <c r="L7577" s="1">
        <f t="shared" ca="1" si="958"/>
        <v>8.328491739993213</v>
      </c>
      <c r="M7577" s="1">
        <f t="shared" ca="1" si="959"/>
        <v>35.76346313352029</v>
      </c>
      <c r="N7577" s="1">
        <f t="shared" ca="1" si="960"/>
        <v>0</v>
      </c>
      <c r="O7577" s="1">
        <f t="shared" ca="1" si="961"/>
        <v>0</v>
      </c>
    </row>
    <row r="7578" spans="7:15" x14ac:dyDescent="0.4">
      <c r="G7578" s="5">
        <f t="shared" ca="1" si="954"/>
        <v>8.2146940399894444</v>
      </c>
      <c r="H7578" s="5">
        <f t="shared" ca="1" si="955"/>
        <v>36.739156692677753</v>
      </c>
      <c r="I7578" s="5">
        <f t="shared" ca="1" si="956"/>
        <v>13.121127390242055</v>
      </c>
      <c r="J7578" s="18">
        <f t="shared" ca="1" si="957"/>
        <v>0</v>
      </c>
      <c r="L7578" s="1">
        <f t="shared" ca="1" si="958"/>
        <v>8.2146940399894444</v>
      </c>
      <c r="M7578" s="1">
        <f t="shared" ca="1" si="959"/>
        <v>36.739156692677753</v>
      </c>
      <c r="N7578" s="1">
        <f t="shared" ca="1" si="960"/>
        <v>0</v>
      </c>
      <c r="O7578" s="1">
        <f t="shared" ca="1" si="961"/>
        <v>0</v>
      </c>
    </row>
    <row r="7579" spans="7:15" x14ac:dyDescent="0.4">
      <c r="G7579" s="5">
        <f t="shared" ca="1" si="954"/>
        <v>8.2864142282514806</v>
      </c>
      <c r="H7579" s="5">
        <f t="shared" ca="1" si="955"/>
        <v>28.131218480453263</v>
      </c>
      <c r="I7579" s="5">
        <f t="shared" ca="1" si="956"/>
        <v>10.046863743019024</v>
      </c>
      <c r="J7579" s="18">
        <f t="shared" ca="1" si="957"/>
        <v>0</v>
      </c>
      <c r="L7579" s="1">
        <f t="shared" ca="1" si="958"/>
        <v>8.2864142282514806</v>
      </c>
      <c r="M7579" s="1">
        <f t="shared" ca="1" si="959"/>
        <v>28.131218480453263</v>
      </c>
      <c r="N7579" s="1">
        <f t="shared" ca="1" si="960"/>
        <v>0</v>
      </c>
      <c r="O7579" s="1">
        <f t="shared" ca="1" si="961"/>
        <v>0</v>
      </c>
    </row>
    <row r="7580" spans="7:15" x14ac:dyDescent="0.4">
      <c r="G7580" s="5">
        <f t="shared" ca="1" si="954"/>
        <v>8.3304701396231042</v>
      </c>
      <c r="H7580" s="5">
        <f t="shared" ca="1" si="955"/>
        <v>37.029996787641743</v>
      </c>
      <c r="I7580" s="5">
        <f t="shared" ca="1" si="956"/>
        <v>13.224998852729195</v>
      </c>
      <c r="J7580" s="18">
        <f t="shared" ca="1" si="957"/>
        <v>0</v>
      </c>
      <c r="L7580" s="1">
        <f t="shared" ca="1" si="958"/>
        <v>8.3304701396231042</v>
      </c>
      <c r="M7580" s="1">
        <f t="shared" ca="1" si="959"/>
        <v>37.029996787641743</v>
      </c>
      <c r="N7580" s="1">
        <f t="shared" ca="1" si="960"/>
        <v>0</v>
      </c>
      <c r="O7580" s="1">
        <f t="shared" ca="1" si="961"/>
        <v>0</v>
      </c>
    </row>
    <row r="7581" spans="7:15" x14ac:dyDescent="0.4">
      <c r="G7581" s="5">
        <f t="shared" ca="1" si="954"/>
        <v>8.6422614128693542</v>
      </c>
      <c r="H7581" s="5">
        <f t="shared" ca="1" si="955"/>
        <v>31.24640693100099</v>
      </c>
      <c r="I7581" s="5">
        <f t="shared" ca="1" si="956"/>
        <v>11.159431046786068</v>
      </c>
      <c r="J7581" s="18">
        <f t="shared" ca="1" si="957"/>
        <v>0</v>
      </c>
      <c r="L7581" s="1">
        <f t="shared" ca="1" si="958"/>
        <v>8.6422614128693542</v>
      </c>
      <c r="M7581" s="1">
        <f t="shared" ca="1" si="959"/>
        <v>31.24640693100099</v>
      </c>
      <c r="N7581" s="1">
        <f t="shared" ca="1" si="960"/>
        <v>0</v>
      </c>
      <c r="O7581" s="1">
        <f t="shared" ca="1" si="961"/>
        <v>0</v>
      </c>
    </row>
    <row r="7582" spans="7:15" x14ac:dyDescent="0.4">
      <c r="G7582" s="5">
        <f t="shared" ca="1" si="954"/>
        <v>8.2479869691060941</v>
      </c>
      <c r="H7582" s="5">
        <f t="shared" ca="1" si="955"/>
        <v>36.420067949701327</v>
      </c>
      <c r="I7582" s="5">
        <f t="shared" ca="1" si="956"/>
        <v>13.007167124893332</v>
      </c>
      <c r="J7582" s="18">
        <f t="shared" ca="1" si="957"/>
        <v>0</v>
      </c>
      <c r="L7582" s="1">
        <f t="shared" ca="1" si="958"/>
        <v>8.2479869691060941</v>
      </c>
      <c r="M7582" s="1">
        <f t="shared" ca="1" si="959"/>
        <v>36.420067949701327</v>
      </c>
      <c r="N7582" s="1">
        <f t="shared" ca="1" si="960"/>
        <v>0</v>
      </c>
      <c r="O7582" s="1">
        <f t="shared" ca="1" si="961"/>
        <v>0</v>
      </c>
    </row>
    <row r="7583" spans="7:15" x14ac:dyDescent="0.4">
      <c r="G7583" s="5">
        <f t="shared" ca="1" si="954"/>
        <v>8.0870359495355792</v>
      </c>
      <c r="H7583" s="5">
        <f t="shared" ca="1" si="955"/>
        <v>35.713054378963456</v>
      </c>
      <c r="I7583" s="5">
        <f t="shared" ca="1" si="956"/>
        <v>12.754662278201234</v>
      </c>
      <c r="J7583" s="18">
        <f t="shared" ca="1" si="957"/>
        <v>0</v>
      </c>
      <c r="L7583" s="1">
        <f t="shared" ca="1" si="958"/>
        <v>8.0870359495355792</v>
      </c>
      <c r="M7583" s="1">
        <f t="shared" ca="1" si="959"/>
        <v>35.713054378963456</v>
      </c>
      <c r="N7583" s="1">
        <f t="shared" ca="1" si="960"/>
        <v>0</v>
      </c>
      <c r="O7583" s="1">
        <f t="shared" ca="1" si="961"/>
        <v>0</v>
      </c>
    </row>
    <row r="7584" spans="7:15" x14ac:dyDescent="0.4">
      <c r="G7584" s="5">
        <f t="shared" ca="1" si="954"/>
        <v>8.4340284222915045</v>
      </c>
      <c r="H7584" s="5">
        <f t="shared" ca="1" si="955"/>
        <v>32.919415139072441</v>
      </c>
      <c r="I7584" s="5">
        <f t="shared" ca="1" si="956"/>
        <v>11.756933978240159</v>
      </c>
      <c r="J7584" s="18">
        <f t="shared" ca="1" si="957"/>
        <v>0</v>
      </c>
      <c r="L7584" s="1">
        <f t="shared" ca="1" si="958"/>
        <v>8.4340284222915045</v>
      </c>
      <c r="M7584" s="1">
        <f t="shared" ca="1" si="959"/>
        <v>32.919415139072441</v>
      </c>
      <c r="N7584" s="1">
        <f t="shared" ca="1" si="960"/>
        <v>0</v>
      </c>
      <c r="O7584" s="1">
        <f t="shared" ca="1" si="961"/>
        <v>0</v>
      </c>
    </row>
    <row r="7585" spans="7:15" x14ac:dyDescent="0.4">
      <c r="G7585" s="5">
        <f t="shared" ca="1" si="954"/>
        <v>8.4473944770892668</v>
      </c>
      <c r="H7585" s="5">
        <f t="shared" ca="1" si="955"/>
        <v>34.811462484767461</v>
      </c>
      <c r="I7585" s="5">
        <f t="shared" ca="1" si="956"/>
        <v>12.432665173131237</v>
      </c>
      <c r="J7585" s="18">
        <f t="shared" ca="1" si="957"/>
        <v>0</v>
      </c>
      <c r="L7585" s="1">
        <f t="shared" ca="1" si="958"/>
        <v>8.4473944770892668</v>
      </c>
      <c r="M7585" s="1">
        <f t="shared" ca="1" si="959"/>
        <v>34.811462484767461</v>
      </c>
      <c r="N7585" s="1">
        <f t="shared" ca="1" si="960"/>
        <v>0</v>
      </c>
      <c r="O7585" s="1">
        <f t="shared" ca="1" si="961"/>
        <v>0</v>
      </c>
    </row>
    <row r="7586" spans="7:15" x14ac:dyDescent="0.4">
      <c r="G7586" s="5">
        <f t="shared" ca="1" si="954"/>
        <v>8.2101603829975467</v>
      </c>
      <c r="H7586" s="5">
        <f t="shared" ca="1" si="955"/>
        <v>35.989401059740558</v>
      </c>
      <c r="I7586" s="5">
        <f t="shared" ca="1" si="956"/>
        <v>12.853357521335914</v>
      </c>
      <c r="J7586" s="18">
        <f t="shared" ca="1" si="957"/>
        <v>0</v>
      </c>
      <c r="L7586" s="1">
        <f t="shared" ca="1" si="958"/>
        <v>8.2101603829975467</v>
      </c>
      <c r="M7586" s="1">
        <f t="shared" ca="1" si="959"/>
        <v>35.989401059740558</v>
      </c>
      <c r="N7586" s="1">
        <f t="shared" ca="1" si="960"/>
        <v>0</v>
      </c>
      <c r="O7586" s="1">
        <f t="shared" ca="1" si="961"/>
        <v>0</v>
      </c>
    </row>
    <row r="7587" spans="7:15" x14ac:dyDescent="0.4">
      <c r="G7587" s="5">
        <f t="shared" ca="1" si="954"/>
        <v>8.2439067396728234</v>
      </c>
      <c r="H7587" s="5">
        <f t="shared" ca="1" si="955"/>
        <v>32.124379703094881</v>
      </c>
      <c r="I7587" s="5">
        <f t="shared" ca="1" si="956"/>
        <v>11.472992751105316</v>
      </c>
      <c r="J7587" s="18">
        <f t="shared" ca="1" si="957"/>
        <v>0</v>
      </c>
      <c r="L7587" s="1">
        <f t="shared" ca="1" si="958"/>
        <v>8.2439067396728234</v>
      </c>
      <c r="M7587" s="1">
        <f t="shared" ca="1" si="959"/>
        <v>32.124379703094881</v>
      </c>
      <c r="N7587" s="1">
        <f t="shared" ca="1" si="960"/>
        <v>0</v>
      </c>
      <c r="O7587" s="1">
        <f t="shared" ca="1" si="961"/>
        <v>0</v>
      </c>
    </row>
    <row r="7588" spans="7:15" x14ac:dyDescent="0.4">
      <c r="G7588" s="5">
        <f t="shared" ca="1" si="954"/>
        <v>8.2397604762345313</v>
      </c>
      <c r="H7588" s="5">
        <f t="shared" ca="1" si="955"/>
        <v>39.988497418119245</v>
      </c>
      <c r="I7588" s="5">
        <f t="shared" ca="1" si="956"/>
        <v>14.281606220756874</v>
      </c>
      <c r="J7588" s="18">
        <f t="shared" ca="1" si="957"/>
        <v>0</v>
      </c>
      <c r="L7588" s="1">
        <f t="shared" ca="1" si="958"/>
        <v>8.2397604762345313</v>
      </c>
      <c r="M7588" s="1">
        <f t="shared" ca="1" si="959"/>
        <v>39.988497418119245</v>
      </c>
      <c r="N7588" s="1">
        <f t="shared" ca="1" si="960"/>
        <v>0</v>
      </c>
      <c r="O7588" s="1">
        <f t="shared" ca="1" si="961"/>
        <v>0</v>
      </c>
    </row>
    <row r="7589" spans="7:15" x14ac:dyDescent="0.4">
      <c r="G7589" s="5">
        <f t="shared" ca="1" si="954"/>
        <v>8.6272752759500602</v>
      </c>
      <c r="H7589" s="5">
        <f t="shared" ca="1" si="955"/>
        <v>34.950050712529169</v>
      </c>
      <c r="I7589" s="5">
        <f t="shared" ca="1" si="956"/>
        <v>12.482160968760418</v>
      </c>
      <c r="J7589" s="18">
        <f t="shared" ca="1" si="957"/>
        <v>0</v>
      </c>
      <c r="L7589" s="1">
        <f t="shared" ca="1" si="958"/>
        <v>8.6272752759500602</v>
      </c>
      <c r="M7589" s="1">
        <f t="shared" ca="1" si="959"/>
        <v>34.950050712529169</v>
      </c>
      <c r="N7589" s="1">
        <f t="shared" ca="1" si="960"/>
        <v>0</v>
      </c>
      <c r="O7589" s="1">
        <f t="shared" ca="1" si="961"/>
        <v>0</v>
      </c>
    </row>
    <row r="7590" spans="7:15" x14ac:dyDescent="0.4">
      <c r="G7590" s="5">
        <f t="shared" ca="1" si="954"/>
        <v>8.0690513638251122</v>
      </c>
      <c r="H7590" s="5">
        <f t="shared" ca="1" si="955"/>
        <v>31.16129798368307</v>
      </c>
      <c r="I7590" s="5">
        <f t="shared" ca="1" si="956"/>
        <v>11.129034994172526</v>
      </c>
      <c r="J7590" s="18">
        <f t="shared" ca="1" si="957"/>
        <v>0</v>
      </c>
      <c r="L7590" s="1">
        <f t="shared" ca="1" si="958"/>
        <v>8.0690513638251122</v>
      </c>
      <c r="M7590" s="1">
        <f t="shared" ca="1" si="959"/>
        <v>31.16129798368307</v>
      </c>
      <c r="N7590" s="1">
        <f t="shared" ca="1" si="960"/>
        <v>0</v>
      </c>
      <c r="O7590" s="1">
        <f t="shared" ca="1" si="961"/>
        <v>0</v>
      </c>
    </row>
    <row r="7591" spans="7:15" x14ac:dyDescent="0.4">
      <c r="G7591" s="5">
        <f t="shared" ca="1" si="954"/>
        <v>8.1511866892193581</v>
      </c>
      <c r="H7591" s="5">
        <f t="shared" ca="1" si="955"/>
        <v>34.892822109868</v>
      </c>
      <c r="I7591" s="5">
        <f t="shared" ca="1" si="956"/>
        <v>12.461722182095714</v>
      </c>
      <c r="J7591" s="18">
        <f t="shared" ca="1" si="957"/>
        <v>0</v>
      </c>
      <c r="L7591" s="1">
        <f t="shared" ca="1" si="958"/>
        <v>8.1511866892193581</v>
      </c>
      <c r="M7591" s="1">
        <f t="shared" ca="1" si="959"/>
        <v>34.892822109868</v>
      </c>
      <c r="N7591" s="1">
        <f t="shared" ca="1" si="960"/>
        <v>0</v>
      </c>
      <c r="O7591" s="1">
        <f t="shared" ca="1" si="961"/>
        <v>0</v>
      </c>
    </row>
    <row r="7592" spans="7:15" x14ac:dyDescent="0.4">
      <c r="G7592" s="5">
        <f t="shared" ca="1" si="954"/>
        <v>8.0602153548750497</v>
      </c>
      <c r="H7592" s="5">
        <f t="shared" ca="1" si="955"/>
        <v>35.582091537436021</v>
      </c>
      <c r="I7592" s="5">
        <f t="shared" ca="1" si="956"/>
        <v>12.70788983479858</v>
      </c>
      <c r="J7592" s="18">
        <f t="shared" ca="1" si="957"/>
        <v>0</v>
      </c>
      <c r="L7592" s="1">
        <f t="shared" ca="1" si="958"/>
        <v>8.0602153548750497</v>
      </c>
      <c r="M7592" s="1">
        <f t="shared" ca="1" si="959"/>
        <v>35.582091537436021</v>
      </c>
      <c r="N7592" s="1">
        <f t="shared" ca="1" si="960"/>
        <v>0</v>
      </c>
      <c r="O7592" s="1">
        <f t="shared" ca="1" si="961"/>
        <v>0</v>
      </c>
    </row>
    <row r="7593" spans="7:15" x14ac:dyDescent="0.4">
      <c r="G7593" s="5">
        <f t="shared" ca="1" si="954"/>
        <v>8.4669836916632768</v>
      </c>
      <c r="H7593" s="5">
        <f t="shared" ca="1" si="955"/>
        <v>30.332478118889675</v>
      </c>
      <c r="I7593" s="5">
        <f t="shared" ca="1" si="956"/>
        <v>10.833027899603456</v>
      </c>
      <c r="J7593" s="18">
        <f t="shared" ca="1" si="957"/>
        <v>0</v>
      </c>
      <c r="L7593" s="1">
        <f t="shared" ca="1" si="958"/>
        <v>8.4669836916632768</v>
      </c>
      <c r="M7593" s="1">
        <f t="shared" ca="1" si="959"/>
        <v>30.332478118889675</v>
      </c>
      <c r="N7593" s="1">
        <f t="shared" ca="1" si="960"/>
        <v>0</v>
      </c>
      <c r="O7593" s="1">
        <f t="shared" ca="1" si="961"/>
        <v>0</v>
      </c>
    </row>
    <row r="7594" spans="7:15" x14ac:dyDescent="0.4">
      <c r="G7594" s="5">
        <f t="shared" ca="1" si="954"/>
        <v>8.2473691569933187</v>
      </c>
      <c r="H7594" s="5">
        <f t="shared" ca="1" si="955"/>
        <v>38.663216280593048</v>
      </c>
      <c r="I7594" s="5">
        <f t="shared" ca="1" si="956"/>
        <v>13.808291528783233</v>
      </c>
      <c r="J7594" s="18">
        <f t="shared" ca="1" si="957"/>
        <v>0</v>
      </c>
      <c r="L7594" s="1">
        <f t="shared" ca="1" si="958"/>
        <v>8.2473691569933187</v>
      </c>
      <c r="M7594" s="1">
        <f t="shared" ca="1" si="959"/>
        <v>38.663216280593048</v>
      </c>
      <c r="N7594" s="1">
        <f t="shared" ca="1" si="960"/>
        <v>0</v>
      </c>
      <c r="O7594" s="1">
        <f t="shared" ca="1" si="961"/>
        <v>0</v>
      </c>
    </row>
    <row r="7595" spans="7:15" x14ac:dyDescent="0.4">
      <c r="G7595" s="5">
        <f t="shared" ca="1" si="954"/>
        <v>8.7625393459615335</v>
      </c>
      <c r="H7595" s="5">
        <f t="shared" ca="1" si="955"/>
        <v>30.900573213569491</v>
      </c>
      <c r="I7595" s="5">
        <f t="shared" ca="1" si="956"/>
        <v>11.035919004846248</v>
      </c>
      <c r="J7595" s="18">
        <f t="shared" ca="1" si="957"/>
        <v>0</v>
      </c>
      <c r="L7595" s="1">
        <f t="shared" ca="1" si="958"/>
        <v>8.7625393459615335</v>
      </c>
      <c r="M7595" s="1">
        <f t="shared" ca="1" si="959"/>
        <v>30.900573213569491</v>
      </c>
      <c r="N7595" s="1">
        <f t="shared" ca="1" si="960"/>
        <v>0</v>
      </c>
      <c r="O7595" s="1">
        <f t="shared" ca="1" si="961"/>
        <v>0</v>
      </c>
    </row>
    <row r="7596" spans="7:15" x14ac:dyDescent="0.4">
      <c r="G7596" s="5">
        <f t="shared" ca="1" si="954"/>
        <v>8.4429166572827707</v>
      </c>
      <c r="H7596" s="5">
        <f t="shared" ca="1" si="955"/>
        <v>40.970492932267341</v>
      </c>
      <c r="I7596" s="5">
        <f t="shared" ca="1" si="956"/>
        <v>14.632318904381194</v>
      </c>
      <c r="J7596" s="18">
        <f t="shared" ca="1" si="957"/>
        <v>0</v>
      </c>
      <c r="L7596" s="1">
        <f t="shared" ca="1" si="958"/>
        <v>8.4429166572827707</v>
      </c>
      <c r="M7596" s="1">
        <f t="shared" ca="1" si="959"/>
        <v>40.970492932267341</v>
      </c>
      <c r="N7596" s="1">
        <f t="shared" ca="1" si="960"/>
        <v>0</v>
      </c>
      <c r="O7596" s="1">
        <f t="shared" ca="1" si="961"/>
        <v>0</v>
      </c>
    </row>
    <row r="7597" spans="7:15" x14ac:dyDescent="0.4">
      <c r="G7597" s="5">
        <f t="shared" ca="1" si="954"/>
        <v>7.9480218846164759</v>
      </c>
      <c r="H7597" s="5">
        <f t="shared" ca="1" si="955"/>
        <v>34.279124527382855</v>
      </c>
      <c r="I7597" s="5">
        <f t="shared" ca="1" si="956"/>
        <v>12.242544474065307</v>
      </c>
      <c r="J7597" s="18">
        <f t="shared" ca="1" si="957"/>
        <v>0</v>
      </c>
      <c r="L7597" s="1">
        <f t="shared" ca="1" si="958"/>
        <v>7.9480218846164759</v>
      </c>
      <c r="M7597" s="1">
        <f t="shared" ca="1" si="959"/>
        <v>34.279124527382855</v>
      </c>
      <c r="N7597" s="1">
        <f t="shared" ca="1" si="960"/>
        <v>0</v>
      </c>
      <c r="O7597" s="1">
        <f t="shared" ca="1" si="961"/>
        <v>0</v>
      </c>
    </row>
    <row r="7598" spans="7:15" x14ac:dyDescent="0.4">
      <c r="G7598" s="5">
        <f t="shared" ca="1" si="954"/>
        <v>8.106472867344257</v>
      </c>
      <c r="H7598" s="5">
        <f t="shared" ca="1" si="955"/>
        <v>31.369866545643514</v>
      </c>
      <c r="I7598" s="5">
        <f t="shared" ca="1" si="956"/>
        <v>11.203523766301256</v>
      </c>
      <c r="J7598" s="18">
        <f t="shared" ca="1" si="957"/>
        <v>0</v>
      </c>
      <c r="L7598" s="1">
        <f t="shared" ca="1" si="958"/>
        <v>8.106472867344257</v>
      </c>
      <c r="M7598" s="1">
        <f t="shared" ca="1" si="959"/>
        <v>31.369866545643514</v>
      </c>
      <c r="N7598" s="1">
        <f t="shared" ca="1" si="960"/>
        <v>0</v>
      </c>
      <c r="O7598" s="1">
        <f t="shared" ca="1" si="961"/>
        <v>0</v>
      </c>
    </row>
    <row r="7599" spans="7:15" x14ac:dyDescent="0.4">
      <c r="G7599" s="5">
        <f t="shared" ca="1" si="954"/>
        <v>8.5952568486587069</v>
      </c>
      <c r="H7599" s="5">
        <f t="shared" ca="1" si="955"/>
        <v>33.896812999132116</v>
      </c>
      <c r="I7599" s="5">
        <f t="shared" ca="1" si="956"/>
        <v>12.106004642547186</v>
      </c>
      <c r="J7599" s="18">
        <f t="shared" ca="1" si="957"/>
        <v>0</v>
      </c>
      <c r="L7599" s="1">
        <f t="shared" ca="1" si="958"/>
        <v>8.5952568486587069</v>
      </c>
      <c r="M7599" s="1">
        <f t="shared" ca="1" si="959"/>
        <v>33.896812999132116</v>
      </c>
      <c r="N7599" s="1">
        <f t="shared" ca="1" si="960"/>
        <v>0</v>
      </c>
      <c r="O7599" s="1">
        <f t="shared" ca="1" si="961"/>
        <v>0</v>
      </c>
    </row>
    <row r="7600" spans="7:15" x14ac:dyDescent="0.4">
      <c r="G7600" s="5">
        <f t="shared" ca="1" si="954"/>
        <v>7.9930117428359031</v>
      </c>
      <c r="H7600" s="5">
        <f t="shared" ca="1" si="955"/>
        <v>38.869871384450818</v>
      </c>
      <c r="I7600" s="5">
        <f t="shared" ca="1" si="956"/>
        <v>13.88209692301815</v>
      </c>
      <c r="J7600" s="18">
        <f t="shared" ca="1" si="957"/>
        <v>0</v>
      </c>
      <c r="L7600" s="1">
        <f t="shared" ca="1" si="958"/>
        <v>7.9930117428359031</v>
      </c>
      <c r="M7600" s="1">
        <f t="shared" ca="1" si="959"/>
        <v>38.869871384450818</v>
      </c>
      <c r="N7600" s="1">
        <f t="shared" ca="1" si="960"/>
        <v>0</v>
      </c>
      <c r="O7600" s="1">
        <f t="shared" ca="1" si="961"/>
        <v>0</v>
      </c>
    </row>
    <row r="7601" spans="7:15" x14ac:dyDescent="0.4">
      <c r="G7601" s="5">
        <f t="shared" ca="1" si="954"/>
        <v>8.121245848695537</v>
      </c>
      <c r="H7601" s="5">
        <f t="shared" ca="1" si="955"/>
        <v>35.317297998832849</v>
      </c>
      <c r="I7601" s="5">
        <f t="shared" ca="1" si="956"/>
        <v>12.613320713868875</v>
      </c>
      <c r="J7601" s="18">
        <f t="shared" ca="1" si="957"/>
        <v>0</v>
      </c>
      <c r="L7601" s="1">
        <f t="shared" ca="1" si="958"/>
        <v>8.121245848695537</v>
      </c>
      <c r="M7601" s="1">
        <f t="shared" ca="1" si="959"/>
        <v>35.317297998832849</v>
      </c>
      <c r="N7601" s="1">
        <f t="shared" ca="1" si="960"/>
        <v>0</v>
      </c>
      <c r="O7601" s="1">
        <f t="shared" ca="1" si="961"/>
        <v>0</v>
      </c>
    </row>
    <row r="7602" spans="7:15" x14ac:dyDescent="0.4">
      <c r="G7602" s="5">
        <f t="shared" ca="1" si="954"/>
        <v>8.089976321172605</v>
      </c>
      <c r="H7602" s="5">
        <f t="shared" ca="1" si="955"/>
        <v>32.017275709334207</v>
      </c>
      <c r="I7602" s="5">
        <f t="shared" ca="1" si="956"/>
        <v>11.434741324762218</v>
      </c>
      <c r="J7602" s="18">
        <f t="shared" ca="1" si="957"/>
        <v>0</v>
      </c>
      <c r="L7602" s="1">
        <f t="shared" ca="1" si="958"/>
        <v>8.089976321172605</v>
      </c>
      <c r="M7602" s="1">
        <f t="shared" ca="1" si="959"/>
        <v>32.017275709334207</v>
      </c>
      <c r="N7602" s="1">
        <f t="shared" ca="1" si="960"/>
        <v>0</v>
      </c>
      <c r="O7602" s="1">
        <f t="shared" ca="1" si="961"/>
        <v>0</v>
      </c>
    </row>
    <row r="7603" spans="7:15" x14ac:dyDescent="0.4">
      <c r="G7603" s="5">
        <f t="shared" ca="1" si="954"/>
        <v>8.5038431046135408</v>
      </c>
      <c r="H7603" s="5">
        <f t="shared" ca="1" si="955"/>
        <v>42.876566511162636</v>
      </c>
      <c r="I7603" s="5">
        <f t="shared" ca="1" si="956"/>
        <v>15.313059468272371</v>
      </c>
      <c r="J7603" s="18">
        <f t="shared" ca="1" si="957"/>
        <v>0</v>
      </c>
      <c r="L7603" s="1">
        <f t="shared" ca="1" si="958"/>
        <v>8.5038431046135408</v>
      </c>
      <c r="M7603" s="1">
        <f t="shared" ca="1" si="959"/>
        <v>42.876566511162636</v>
      </c>
      <c r="N7603" s="1">
        <f t="shared" ca="1" si="960"/>
        <v>0</v>
      </c>
      <c r="O7603" s="1">
        <f t="shared" ca="1" si="961"/>
        <v>0</v>
      </c>
    </row>
    <row r="7604" spans="7:15" x14ac:dyDescent="0.4">
      <c r="G7604" s="5">
        <f t="shared" ca="1" si="954"/>
        <v>8.620462539452868</v>
      </c>
      <c r="H7604" s="5">
        <f t="shared" ca="1" si="955"/>
        <v>35.119880811790985</v>
      </c>
      <c r="I7604" s="5">
        <f t="shared" ca="1" si="956"/>
        <v>12.542814575639639</v>
      </c>
      <c r="J7604" s="18">
        <f t="shared" ca="1" si="957"/>
        <v>0</v>
      </c>
      <c r="L7604" s="1">
        <f t="shared" ca="1" si="958"/>
        <v>8.620462539452868</v>
      </c>
      <c r="M7604" s="1">
        <f t="shared" ca="1" si="959"/>
        <v>35.119880811790985</v>
      </c>
      <c r="N7604" s="1">
        <f t="shared" ca="1" si="960"/>
        <v>0</v>
      </c>
      <c r="O7604" s="1">
        <f t="shared" ca="1" si="961"/>
        <v>0</v>
      </c>
    </row>
    <row r="7605" spans="7:15" x14ac:dyDescent="0.4">
      <c r="G7605" s="5">
        <f t="shared" ca="1" si="954"/>
        <v>8.1436518316688922</v>
      </c>
      <c r="H7605" s="5">
        <f t="shared" ca="1" si="955"/>
        <v>33.963821997334428</v>
      </c>
      <c r="I7605" s="5">
        <f t="shared" ca="1" si="956"/>
        <v>12.129936427619439</v>
      </c>
      <c r="J7605" s="18">
        <f t="shared" ca="1" si="957"/>
        <v>0</v>
      </c>
      <c r="L7605" s="1">
        <f t="shared" ca="1" si="958"/>
        <v>8.1436518316688922</v>
      </c>
      <c r="M7605" s="1">
        <f t="shared" ca="1" si="959"/>
        <v>33.963821997334428</v>
      </c>
      <c r="N7605" s="1">
        <f t="shared" ca="1" si="960"/>
        <v>0</v>
      </c>
      <c r="O7605" s="1">
        <f t="shared" ca="1" si="961"/>
        <v>0</v>
      </c>
    </row>
    <row r="7606" spans="7:15" x14ac:dyDescent="0.4">
      <c r="G7606" s="5">
        <f t="shared" ca="1" si="954"/>
        <v>8.8191868940432645</v>
      </c>
      <c r="H7606" s="5">
        <f t="shared" ca="1" si="955"/>
        <v>35.620085639993249</v>
      </c>
      <c r="I7606" s="5">
        <f t="shared" ca="1" si="956"/>
        <v>12.721459157140448</v>
      </c>
      <c r="J7606" s="18">
        <f t="shared" ca="1" si="957"/>
        <v>0</v>
      </c>
      <c r="L7606" s="1">
        <f t="shared" ca="1" si="958"/>
        <v>8.8191868940432645</v>
      </c>
      <c r="M7606" s="1">
        <f t="shared" ca="1" si="959"/>
        <v>35.620085639993249</v>
      </c>
      <c r="N7606" s="1">
        <f t="shared" ca="1" si="960"/>
        <v>0</v>
      </c>
      <c r="O7606" s="1">
        <f t="shared" ca="1" si="961"/>
        <v>0</v>
      </c>
    </row>
    <row r="7607" spans="7:15" x14ac:dyDescent="0.4">
      <c r="G7607" s="5">
        <f t="shared" ca="1" si="954"/>
        <v>7.9591281329374102</v>
      </c>
      <c r="H7607" s="5">
        <f t="shared" ca="1" si="955"/>
        <v>35.323446915162627</v>
      </c>
      <c r="I7607" s="5">
        <f t="shared" ca="1" si="956"/>
        <v>12.615516755415225</v>
      </c>
      <c r="J7607" s="18">
        <f t="shared" ca="1" si="957"/>
        <v>0</v>
      </c>
      <c r="L7607" s="1">
        <f t="shared" ca="1" si="958"/>
        <v>7.9591281329374102</v>
      </c>
      <c r="M7607" s="1">
        <f t="shared" ca="1" si="959"/>
        <v>35.323446915162627</v>
      </c>
      <c r="N7607" s="1">
        <f t="shared" ca="1" si="960"/>
        <v>0</v>
      </c>
      <c r="O7607" s="1">
        <f t="shared" ca="1" si="961"/>
        <v>0</v>
      </c>
    </row>
    <row r="7608" spans="7:15" x14ac:dyDescent="0.4">
      <c r="G7608" s="5">
        <f t="shared" ca="1" si="954"/>
        <v>7.9810980417424746</v>
      </c>
      <c r="H7608" s="5">
        <f t="shared" ca="1" si="955"/>
        <v>34.183946139244483</v>
      </c>
      <c r="I7608" s="5">
        <f t="shared" ca="1" si="956"/>
        <v>12.208552192587316</v>
      </c>
      <c r="J7608" s="18">
        <f t="shared" ca="1" si="957"/>
        <v>0</v>
      </c>
      <c r="L7608" s="1">
        <f t="shared" ca="1" si="958"/>
        <v>7.9810980417424746</v>
      </c>
      <c r="M7608" s="1">
        <f t="shared" ca="1" si="959"/>
        <v>34.183946139244483</v>
      </c>
      <c r="N7608" s="1">
        <f t="shared" ca="1" si="960"/>
        <v>0</v>
      </c>
      <c r="O7608" s="1">
        <f t="shared" ca="1" si="961"/>
        <v>0</v>
      </c>
    </row>
    <row r="7609" spans="7:15" x14ac:dyDescent="0.4">
      <c r="G7609" s="5">
        <f t="shared" ca="1" si="954"/>
        <v>8.1575907347425751</v>
      </c>
      <c r="H7609" s="5">
        <f t="shared" ca="1" si="955"/>
        <v>40.371947627983737</v>
      </c>
      <c r="I7609" s="5">
        <f t="shared" ca="1" si="956"/>
        <v>14.418552724279907</v>
      </c>
      <c r="J7609" s="18">
        <f t="shared" ca="1" si="957"/>
        <v>0</v>
      </c>
      <c r="L7609" s="1">
        <f t="shared" ca="1" si="958"/>
        <v>8.1575907347425751</v>
      </c>
      <c r="M7609" s="1">
        <f t="shared" ca="1" si="959"/>
        <v>40.371947627983737</v>
      </c>
      <c r="N7609" s="1">
        <f t="shared" ca="1" si="960"/>
        <v>0</v>
      </c>
      <c r="O7609" s="1">
        <f t="shared" ca="1" si="961"/>
        <v>0</v>
      </c>
    </row>
    <row r="7610" spans="7:15" x14ac:dyDescent="0.4">
      <c r="G7610" s="5">
        <f t="shared" ca="1" si="954"/>
        <v>8.0729425865591917</v>
      </c>
      <c r="H7610" s="5">
        <f t="shared" ca="1" si="955"/>
        <v>38.717136544488618</v>
      </c>
      <c r="I7610" s="5">
        <f t="shared" ca="1" si="956"/>
        <v>13.827548765888793</v>
      </c>
      <c r="J7610" s="18">
        <f t="shared" ca="1" si="957"/>
        <v>0</v>
      </c>
      <c r="L7610" s="1">
        <f t="shared" ca="1" si="958"/>
        <v>8.0729425865591917</v>
      </c>
      <c r="M7610" s="1">
        <f t="shared" ca="1" si="959"/>
        <v>38.717136544488618</v>
      </c>
      <c r="N7610" s="1">
        <f t="shared" ca="1" si="960"/>
        <v>0</v>
      </c>
      <c r="O7610" s="1">
        <f t="shared" ca="1" si="961"/>
        <v>0</v>
      </c>
    </row>
    <row r="7611" spans="7:15" x14ac:dyDescent="0.4">
      <c r="G7611" s="5">
        <f t="shared" ca="1" si="954"/>
        <v>8.1166667898239933</v>
      </c>
      <c r="H7611" s="5">
        <f t="shared" ca="1" si="955"/>
        <v>29.802316891635375</v>
      </c>
      <c r="I7611" s="5">
        <f t="shared" ca="1" si="956"/>
        <v>10.643684604155492</v>
      </c>
      <c r="J7611" s="18">
        <f t="shared" ca="1" si="957"/>
        <v>0</v>
      </c>
      <c r="L7611" s="1">
        <f t="shared" ca="1" si="958"/>
        <v>8.1166667898239933</v>
      </c>
      <c r="M7611" s="1">
        <f t="shared" ca="1" si="959"/>
        <v>29.802316891635375</v>
      </c>
      <c r="N7611" s="1">
        <f t="shared" ca="1" si="960"/>
        <v>0</v>
      </c>
      <c r="O7611" s="1">
        <f t="shared" ca="1" si="961"/>
        <v>0</v>
      </c>
    </row>
    <row r="7612" spans="7:15" x14ac:dyDescent="0.4">
      <c r="G7612" s="5">
        <f t="shared" ca="1" si="954"/>
        <v>9.0669805383912365</v>
      </c>
      <c r="H7612" s="5">
        <f t="shared" ca="1" si="955"/>
        <v>27.438463662754778</v>
      </c>
      <c r="I7612" s="5">
        <f t="shared" ca="1" si="956"/>
        <v>9.7994513081267076</v>
      </c>
      <c r="J7612" s="18">
        <f t="shared" ca="1" si="957"/>
        <v>0</v>
      </c>
      <c r="L7612" s="1">
        <f t="shared" ca="1" si="958"/>
        <v>9.0669805383912365</v>
      </c>
      <c r="M7612" s="1">
        <f t="shared" ca="1" si="959"/>
        <v>27.438463662754778</v>
      </c>
      <c r="N7612" s="1">
        <f t="shared" ca="1" si="960"/>
        <v>0</v>
      </c>
      <c r="O7612" s="1">
        <f t="shared" ca="1" si="961"/>
        <v>0</v>
      </c>
    </row>
    <row r="7613" spans="7:15" x14ac:dyDescent="0.4">
      <c r="G7613" s="5">
        <f t="shared" ca="1" si="954"/>
        <v>8.2599583824838181</v>
      </c>
      <c r="H7613" s="5">
        <f t="shared" ca="1" si="955"/>
        <v>37.631557807652328</v>
      </c>
      <c r="I7613" s="5">
        <f t="shared" ca="1" si="956"/>
        <v>13.439842074161547</v>
      </c>
      <c r="J7613" s="18">
        <f t="shared" ca="1" si="957"/>
        <v>0</v>
      </c>
      <c r="L7613" s="1">
        <f t="shared" ca="1" si="958"/>
        <v>8.2599583824838181</v>
      </c>
      <c r="M7613" s="1">
        <f t="shared" ca="1" si="959"/>
        <v>37.631557807652328</v>
      </c>
      <c r="N7613" s="1">
        <f t="shared" ca="1" si="960"/>
        <v>0</v>
      </c>
      <c r="O7613" s="1">
        <f t="shared" ca="1" si="961"/>
        <v>0</v>
      </c>
    </row>
    <row r="7614" spans="7:15" x14ac:dyDescent="0.4">
      <c r="G7614" s="5">
        <f t="shared" ca="1" si="954"/>
        <v>8.0986719531780818</v>
      </c>
      <c r="H7614" s="5">
        <f t="shared" ca="1" si="955"/>
        <v>36.803604647120004</v>
      </c>
      <c r="I7614" s="5">
        <f t="shared" ca="1" si="956"/>
        <v>13.144144516828574</v>
      </c>
      <c r="J7614" s="18">
        <f t="shared" ca="1" si="957"/>
        <v>0</v>
      </c>
      <c r="L7614" s="1">
        <f t="shared" ca="1" si="958"/>
        <v>8.0986719531780818</v>
      </c>
      <c r="M7614" s="1">
        <f t="shared" ca="1" si="959"/>
        <v>36.803604647120004</v>
      </c>
      <c r="N7614" s="1">
        <f t="shared" ca="1" si="960"/>
        <v>0</v>
      </c>
      <c r="O7614" s="1">
        <f t="shared" ca="1" si="961"/>
        <v>0</v>
      </c>
    </row>
    <row r="7615" spans="7:15" x14ac:dyDescent="0.4">
      <c r="G7615" s="5">
        <f t="shared" ca="1" si="954"/>
        <v>8.095937229148749</v>
      </c>
      <c r="H7615" s="5">
        <f t="shared" ca="1" si="955"/>
        <v>37.546145462789255</v>
      </c>
      <c r="I7615" s="5">
        <f t="shared" ca="1" si="956"/>
        <v>13.409337665281878</v>
      </c>
      <c r="J7615" s="18">
        <f t="shared" ca="1" si="957"/>
        <v>0</v>
      </c>
      <c r="L7615" s="1">
        <f t="shared" ca="1" si="958"/>
        <v>8.095937229148749</v>
      </c>
      <c r="M7615" s="1">
        <f t="shared" ca="1" si="959"/>
        <v>37.546145462789255</v>
      </c>
      <c r="N7615" s="1">
        <f t="shared" ca="1" si="960"/>
        <v>0</v>
      </c>
      <c r="O7615" s="1">
        <f t="shared" ca="1" si="961"/>
        <v>0</v>
      </c>
    </row>
    <row r="7616" spans="7:15" x14ac:dyDescent="0.4">
      <c r="G7616" s="5">
        <f t="shared" ca="1" si="954"/>
        <v>8.6371968023182504</v>
      </c>
      <c r="H7616" s="5">
        <f t="shared" ca="1" si="955"/>
        <v>27.325674543674744</v>
      </c>
      <c r="I7616" s="5">
        <f t="shared" ca="1" si="956"/>
        <v>9.7591694798838375</v>
      </c>
      <c r="J7616" s="18">
        <f t="shared" ca="1" si="957"/>
        <v>0</v>
      </c>
      <c r="L7616" s="1">
        <f t="shared" ca="1" si="958"/>
        <v>8.6371968023182504</v>
      </c>
      <c r="M7616" s="1">
        <f t="shared" ca="1" si="959"/>
        <v>27.325674543674744</v>
      </c>
      <c r="N7616" s="1">
        <f t="shared" ca="1" si="960"/>
        <v>0</v>
      </c>
      <c r="O7616" s="1">
        <f t="shared" ca="1" si="961"/>
        <v>0</v>
      </c>
    </row>
    <row r="7617" spans="7:15" x14ac:dyDescent="0.4">
      <c r="G7617" s="5">
        <f t="shared" ca="1" si="954"/>
        <v>8.0943077284517457</v>
      </c>
      <c r="H7617" s="5">
        <f t="shared" ca="1" si="955"/>
        <v>36.678035048788956</v>
      </c>
      <c r="I7617" s="5">
        <f t="shared" ca="1" si="956"/>
        <v>13.099298231710343</v>
      </c>
      <c r="J7617" s="18">
        <f t="shared" ca="1" si="957"/>
        <v>0</v>
      </c>
      <c r="L7617" s="1">
        <f t="shared" ca="1" si="958"/>
        <v>8.0943077284517457</v>
      </c>
      <c r="M7617" s="1">
        <f t="shared" ca="1" si="959"/>
        <v>36.678035048788956</v>
      </c>
      <c r="N7617" s="1">
        <f t="shared" ca="1" si="960"/>
        <v>0</v>
      </c>
      <c r="O7617" s="1">
        <f t="shared" ca="1" si="961"/>
        <v>0</v>
      </c>
    </row>
    <row r="7618" spans="7:15" x14ac:dyDescent="0.4">
      <c r="G7618" s="5">
        <f t="shared" ca="1" si="954"/>
        <v>8.242199616979045</v>
      </c>
      <c r="H7618" s="5">
        <f t="shared" ca="1" si="955"/>
        <v>33.158592237169543</v>
      </c>
      <c r="I7618" s="5">
        <f t="shared" ca="1" si="956"/>
        <v>11.842354370417695</v>
      </c>
      <c r="J7618" s="18">
        <f t="shared" ca="1" si="957"/>
        <v>0</v>
      </c>
      <c r="L7618" s="1">
        <f t="shared" ca="1" si="958"/>
        <v>8.242199616979045</v>
      </c>
      <c r="M7618" s="1">
        <f t="shared" ca="1" si="959"/>
        <v>33.158592237169543</v>
      </c>
      <c r="N7618" s="1">
        <f t="shared" ca="1" si="960"/>
        <v>0</v>
      </c>
      <c r="O7618" s="1">
        <f t="shared" ca="1" si="961"/>
        <v>0</v>
      </c>
    </row>
    <row r="7619" spans="7:15" x14ac:dyDescent="0.4">
      <c r="G7619" s="5">
        <f t="shared" ca="1" si="954"/>
        <v>8.4777997661010147</v>
      </c>
      <c r="H7619" s="5">
        <f t="shared" ca="1" si="955"/>
        <v>30.925143658044838</v>
      </c>
      <c r="I7619" s="5">
        <f t="shared" ca="1" si="956"/>
        <v>11.044694163587444</v>
      </c>
      <c r="J7619" s="18">
        <f t="shared" ca="1" si="957"/>
        <v>0</v>
      </c>
      <c r="L7619" s="1">
        <f t="shared" ca="1" si="958"/>
        <v>8.4777997661010147</v>
      </c>
      <c r="M7619" s="1">
        <f t="shared" ca="1" si="959"/>
        <v>30.925143658044838</v>
      </c>
      <c r="N7619" s="1">
        <f t="shared" ca="1" si="960"/>
        <v>0</v>
      </c>
      <c r="O7619" s="1">
        <f t="shared" ca="1" si="961"/>
        <v>0</v>
      </c>
    </row>
    <row r="7620" spans="7:15" x14ac:dyDescent="0.4">
      <c r="G7620" s="5">
        <f t="shared" ref="G7620:G7683" ca="1" si="962">$D$4*(-LOG(-LOG(RAND())))+$D$3</f>
        <v>9.2334993332106592</v>
      </c>
      <c r="H7620" s="5">
        <f t="shared" ref="H7620:H7683" ca="1" si="963">_xlfn.NORM.INV(RAND(),$D$6,$D$7)</f>
        <v>30.423671804674495</v>
      </c>
      <c r="I7620" s="5">
        <f t="shared" ca="1" si="956"/>
        <v>10.865597073098035</v>
      </c>
      <c r="J7620" s="18">
        <f t="shared" ca="1" si="957"/>
        <v>0</v>
      </c>
      <c r="L7620" s="1">
        <f t="shared" ca="1" si="958"/>
        <v>9.2334993332106592</v>
      </c>
      <c r="M7620" s="1">
        <f t="shared" ca="1" si="959"/>
        <v>30.423671804674495</v>
      </c>
      <c r="N7620" s="1">
        <f t="shared" ca="1" si="960"/>
        <v>0</v>
      </c>
      <c r="O7620" s="1">
        <f t="shared" ca="1" si="961"/>
        <v>0</v>
      </c>
    </row>
    <row r="7621" spans="7:15" x14ac:dyDescent="0.4">
      <c r="G7621" s="5">
        <f t="shared" ca="1" si="962"/>
        <v>7.9767379369769928</v>
      </c>
      <c r="H7621" s="5">
        <f t="shared" ca="1" si="963"/>
        <v>34.147045690980555</v>
      </c>
      <c r="I7621" s="5">
        <f t="shared" ca="1" si="956"/>
        <v>12.195373461064484</v>
      </c>
      <c r="J7621" s="18">
        <f t="shared" ca="1" si="957"/>
        <v>0</v>
      </c>
      <c r="L7621" s="1">
        <f t="shared" ca="1" si="958"/>
        <v>7.9767379369769928</v>
      </c>
      <c r="M7621" s="1">
        <f t="shared" ca="1" si="959"/>
        <v>34.147045690980555</v>
      </c>
      <c r="N7621" s="1">
        <f t="shared" ca="1" si="960"/>
        <v>0</v>
      </c>
      <c r="O7621" s="1">
        <f t="shared" ca="1" si="961"/>
        <v>0</v>
      </c>
    </row>
    <row r="7622" spans="7:15" x14ac:dyDescent="0.4">
      <c r="G7622" s="5">
        <f t="shared" ca="1" si="962"/>
        <v>8.54405365124585</v>
      </c>
      <c r="H7622" s="5">
        <f t="shared" ca="1" si="963"/>
        <v>38.403589029121719</v>
      </c>
      <c r="I7622" s="5">
        <f t="shared" ca="1" si="956"/>
        <v>13.715567510400614</v>
      </c>
      <c r="J7622" s="18">
        <f t="shared" ca="1" si="957"/>
        <v>0</v>
      </c>
      <c r="L7622" s="1">
        <f t="shared" ca="1" si="958"/>
        <v>8.54405365124585</v>
      </c>
      <c r="M7622" s="1">
        <f t="shared" ca="1" si="959"/>
        <v>38.403589029121719</v>
      </c>
      <c r="N7622" s="1">
        <f t="shared" ca="1" si="960"/>
        <v>0</v>
      </c>
      <c r="O7622" s="1">
        <f t="shared" ca="1" si="961"/>
        <v>0</v>
      </c>
    </row>
    <row r="7623" spans="7:15" x14ac:dyDescent="0.4">
      <c r="G7623" s="5">
        <f t="shared" ca="1" si="962"/>
        <v>8.0216578658531805</v>
      </c>
      <c r="H7623" s="5">
        <f t="shared" ca="1" si="963"/>
        <v>30.384721599301734</v>
      </c>
      <c r="I7623" s="5">
        <f t="shared" ca="1" si="956"/>
        <v>10.851686285464906</v>
      </c>
      <c r="J7623" s="18">
        <f t="shared" ca="1" si="957"/>
        <v>0</v>
      </c>
      <c r="L7623" s="1">
        <f t="shared" ca="1" si="958"/>
        <v>8.0216578658531805</v>
      </c>
      <c r="M7623" s="1">
        <f t="shared" ca="1" si="959"/>
        <v>30.384721599301734</v>
      </c>
      <c r="N7623" s="1">
        <f t="shared" ca="1" si="960"/>
        <v>0</v>
      </c>
      <c r="O7623" s="1">
        <f t="shared" ca="1" si="961"/>
        <v>0</v>
      </c>
    </row>
    <row r="7624" spans="7:15" x14ac:dyDescent="0.4">
      <c r="G7624" s="5">
        <f t="shared" ca="1" si="962"/>
        <v>8.4348728259088901</v>
      </c>
      <c r="H7624" s="5">
        <f t="shared" ca="1" si="963"/>
        <v>38.400384173015844</v>
      </c>
      <c r="I7624" s="5">
        <f t="shared" ca="1" si="956"/>
        <v>13.714422918934231</v>
      </c>
      <c r="J7624" s="18">
        <f t="shared" ca="1" si="957"/>
        <v>0</v>
      </c>
      <c r="L7624" s="1">
        <f t="shared" ca="1" si="958"/>
        <v>8.4348728259088901</v>
      </c>
      <c r="M7624" s="1">
        <f t="shared" ca="1" si="959"/>
        <v>38.400384173015844</v>
      </c>
      <c r="N7624" s="1">
        <f t="shared" ca="1" si="960"/>
        <v>0</v>
      </c>
      <c r="O7624" s="1">
        <f t="shared" ca="1" si="961"/>
        <v>0</v>
      </c>
    </row>
    <row r="7625" spans="7:15" x14ac:dyDescent="0.4">
      <c r="G7625" s="5">
        <f t="shared" ca="1" si="962"/>
        <v>8.1486857644391986</v>
      </c>
      <c r="H7625" s="5">
        <f t="shared" ca="1" si="963"/>
        <v>31.639708295366333</v>
      </c>
      <c r="I7625" s="5">
        <f t="shared" ca="1" si="956"/>
        <v>11.299895819773692</v>
      </c>
      <c r="J7625" s="18">
        <f t="shared" ca="1" si="957"/>
        <v>0</v>
      </c>
      <c r="L7625" s="1">
        <f t="shared" ca="1" si="958"/>
        <v>8.1486857644391986</v>
      </c>
      <c r="M7625" s="1">
        <f t="shared" ca="1" si="959"/>
        <v>31.639708295366333</v>
      </c>
      <c r="N7625" s="1">
        <f t="shared" ca="1" si="960"/>
        <v>0</v>
      </c>
      <c r="O7625" s="1">
        <f t="shared" ca="1" si="961"/>
        <v>0</v>
      </c>
    </row>
    <row r="7626" spans="7:15" x14ac:dyDescent="0.4">
      <c r="G7626" s="5">
        <f t="shared" ca="1" si="962"/>
        <v>8.1411266529436102</v>
      </c>
      <c r="H7626" s="5">
        <f t="shared" ca="1" si="963"/>
        <v>36.5115585639928</v>
      </c>
      <c r="I7626" s="5">
        <f t="shared" ca="1" si="956"/>
        <v>13.039842344283144</v>
      </c>
      <c r="J7626" s="18">
        <f t="shared" ca="1" si="957"/>
        <v>0</v>
      </c>
      <c r="L7626" s="1">
        <f t="shared" ca="1" si="958"/>
        <v>8.1411266529436102</v>
      </c>
      <c r="M7626" s="1">
        <f t="shared" ca="1" si="959"/>
        <v>36.5115585639928</v>
      </c>
      <c r="N7626" s="1">
        <f t="shared" ca="1" si="960"/>
        <v>0</v>
      </c>
      <c r="O7626" s="1">
        <f t="shared" ca="1" si="961"/>
        <v>0</v>
      </c>
    </row>
    <row r="7627" spans="7:15" x14ac:dyDescent="0.4">
      <c r="G7627" s="5">
        <f t="shared" ca="1" si="962"/>
        <v>9.5577261635005524</v>
      </c>
      <c r="H7627" s="5">
        <f t="shared" ca="1" si="963"/>
        <v>33.688942095407988</v>
      </c>
      <c r="I7627" s="5">
        <f t="shared" ca="1" si="956"/>
        <v>12.031765034074283</v>
      </c>
      <c r="J7627" s="18">
        <f t="shared" ca="1" si="957"/>
        <v>0</v>
      </c>
      <c r="L7627" s="1">
        <f t="shared" ca="1" si="958"/>
        <v>9.5577261635005524</v>
      </c>
      <c r="M7627" s="1">
        <f t="shared" ca="1" si="959"/>
        <v>33.688942095407988</v>
      </c>
      <c r="N7627" s="1">
        <f t="shared" ca="1" si="960"/>
        <v>0</v>
      </c>
      <c r="O7627" s="1">
        <f t="shared" ca="1" si="961"/>
        <v>0</v>
      </c>
    </row>
    <row r="7628" spans="7:15" x14ac:dyDescent="0.4">
      <c r="G7628" s="5">
        <f t="shared" ca="1" si="962"/>
        <v>8.1227611663975701</v>
      </c>
      <c r="H7628" s="5">
        <f t="shared" ca="1" si="963"/>
        <v>38.860679763737522</v>
      </c>
      <c r="I7628" s="5">
        <f t="shared" ca="1" si="956"/>
        <v>13.87881420133483</v>
      </c>
      <c r="J7628" s="18">
        <f t="shared" ca="1" si="957"/>
        <v>0</v>
      </c>
      <c r="L7628" s="1">
        <f t="shared" ca="1" si="958"/>
        <v>8.1227611663975701</v>
      </c>
      <c r="M7628" s="1">
        <f t="shared" ca="1" si="959"/>
        <v>38.860679763737522</v>
      </c>
      <c r="N7628" s="1">
        <f t="shared" ca="1" si="960"/>
        <v>0</v>
      </c>
      <c r="O7628" s="1">
        <f t="shared" ca="1" si="961"/>
        <v>0</v>
      </c>
    </row>
    <row r="7629" spans="7:15" x14ac:dyDescent="0.4">
      <c r="G7629" s="5">
        <f t="shared" ca="1" si="962"/>
        <v>8.5368656880093745</v>
      </c>
      <c r="H7629" s="5">
        <f t="shared" ca="1" si="963"/>
        <v>36.438628748672144</v>
      </c>
      <c r="I7629" s="5">
        <f t="shared" ca="1" si="956"/>
        <v>13.013795981668624</v>
      </c>
      <c r="J7629" s="18">
        <f t="shared" ca="1" si="957"/>
        <v>0</v>
      </c>
      <c r="L7629" s="1">
        <f t="shared" ca="1" si="958"/>
        <v>8.5368656880093745</v>
      </c>
      <c r="M7629" s="1">
        <f t="shared" ca="1" si="959"/>
        <v>36.438628748672144</v>
      </c>
      <c r="N7629" s="1">
        <f t="shared" ca="1" si="960"/>
        <v>0</v>
      </c>
      <c r="O7629" s="1">
        <f t="shared" ca="1" si="961"/>
        <v>0</v>
      </c>
    </row>
    <row r="7630" spans="7:15" x14ac:dyDescent="0.4">
      <c r="G7630" s="5">
        <f t="shared" ca="1" si="962"/>
        <v>7.878029649052448</v>
      </c>
      <c r="H7630" s="5">
        <f t="shared" ca="1" si="963"/>
        <v>44.46518599308812</v>
      </c>
      <c r="I7630" s="5">
        <f t="shared" ca="1" si="956"/>
        <v>15.880423568960044</v>
      </c>
      <c r="J7630" s="18">
        <f t="shared" ca="1" si="957"/>
        <v>0</v>
      </c>
      <c r="L7630" s="1">
        <f t="shared" ca="1" si="958"/>
        <v>7.878029649052448</v>
      </c>
      <c r="M7630" s="1">
        <f t="shared" ca="1" si="959"/>
        <v>44.46518599308812</v>
      </c>
      <c r="N7630" s="1">
        <f t="shared" ca="1" si="960"/>
        <v>0</v>
      </c>
      <c r="O7630" s="1">
        <f t="shared" ca="1" si="961"/>
        <v>0</v>
      </c>
    </row>
    <row r="7631" spans="7:15" x14ac:dyDescent="0.4">
      <c r="G7631" s="5">
        <f t="shared" ca="1" si="962"/>
        <v>7.9977768630052948</v>
      </c>
      <c r="H7631" s="5">
        <f t="shared" ca="1" si="963"/>
        <v>29.896365111566055</v>
      </c>
      <c r="I7631" s="5">
        <f t="shared" ref="I7631:I7694" ca="1" si="964">H7631/$D$9</f>
        <v>10.677273254130736</v>
      </c>
      <c r="J7631" s="18">
        <f t="shared" ref="J7631:J7694" ca="1" si="965">IF(I7631-G7631&lt;0,1,0)</f>
        <v>0</v>
      </c>
      <c r="L7631" s="1">
        <f t="shared" ca="1" si="958"/>
        <v>7.9977768630052948</v>
      </c>
      <c r="M7631" s="1">
        <f t="shared" ca="1" si="959"/>
        <v>29.896365111566055</v>
      </c>
      <c r="N7631" s="1">
        <f t="shared" ca="1" si="960"/>
        <v>0</v>
      </c>
      <c r="O7631" s="1">
        <f t="shared" ca="1" si="961"/>
        <v>0</v>
      </c>
    </row>
    <row r="7632" spans="7:15" x14ac:dyDescent="0.4">
      <c r="G7632" s="5">
        <f t="shared" ca="1" si="962"/>
        <v>7.9456677976687651</v>
      </c>
      <c r="H7632" s="5">
        <f t="shared" ca="1" si="963"/>
        <v>32.252265400454156</v>
      </c>
      <c r="I7632" s="5">
        <f t="shared" ca="1" si="964"/>
        <v>11.518666214447913</v>
      </c>
      <c r="J7632" s="18">
        <f t="shared" ca="1" si="965"/>
        <v>0</v>
      </c>
      <c r="L7632" s="1">
        <f t="shared" ca="1" si="958"/>
        <v>7.9456677976687651</v>
      </c>
      <c r="M7632" s="1">
        <f t="shared" ca="1" si="959"/>
        <v>32.252265400454156</v>
      </c>
      <c r="N7632" s="1">
        <f t="shared" ca="1" si="960"/>
        <v>0</v>
      </c>
      <c r="O7632" s="1">
        <f t="shared" ca="1" si="961"/>
        <v>0</v>
      </c>
    </row>
    <row r="7633" spans="7:15" x14ac:dyDescent="0.4">
      <c r="G7633" s="5">
        <f t="shared" ca="1" si="962"/>
        <v>8.373799064388912</v>
      </c>
      <c r="H7633" s="5">
        <f t="shared" ca="1" si="963"/>
        <v>29.659192019757452</v>
      </c>
      <c r="I7633" s="5">
        <f t="shared" ca="1" si="964"/>
        <v>10.592568578484805</v>
      </c>
      <c r="J7633" s="18">
        <f t="shared" ca="1" si="965"/>
        <v>0</v>
      </c>
      <c r="L7633" s="1">
        <f t="shared" ca="1" si="958"/>
        <v>8.373799064388912</v>
      </c>
      <c r="M7633" s="1">
        <f t="shared" ca="1" si="959"/>
        <v>29.659192019757452</v>
      </c>
      <c r="N7633" s="1">
        <f t="shared" ca="1" si="960"/>
        <v>0</v>
      </c>
      <c r="O7633" s="1">
        <f t="shared" ca="1" si="961"/>
        <v>0</v>
      </c>
    </row>
    <row r="7634" spans="7:15" x14ac:dyDescent="0.4">
      <c r="G7634" s="5">
        <f t="shared" ca="1" si="962"/>
        <v>7.8884343582853171</v>
      </c>
      <c r="H7634" s="5">
        <f t="shared" ca="1" si="963"/>
        <v>38.13972538719559</v>
      </c>
      <c r="I7634" s="5">
        <f t="shared" ca="1" si="964"/>
        <v>13.621330495426998</v>
      </c>
      <c r="J7634" s="18">
        <f t="shared" ca="1" si="965"/>
        <v>0</v>
      </c>
      <c r="L7634" s="1">
        <f t="shared" ca="1" si="958"/>
        <v>7.8884343582853171</v>
      </c>
      <c r="M7634" s="1">
        <f t="shared" ca="1" si="959"/>
        <v>38.13972538719559</v>
      </c>
      <c r="N7634" s="1">
        <f t="shared" ca="1" si="960"/>
        <v>0</v>
      </c>
      <c r="O7634" s="1">
        <f t="shared" ca="1" si="961"/>
        <v>0</v>
      </c>
    </row>
    <row r="7635" spans="7:15" x14ac:dyDescent="0.4">
      <c r="G7635" s="5">
        <f t="shared" ca="1" si="962"/>
        <v>7.9778741578218639</v>
      </c>
      <c r="H7635" s="5">
        <f t="shared" ca="1" si="963"/>
        <v>37.90011923350373</v>
      </c>
      <c r="I7635" s="5">
        <f t="shared" ca="1" si="964"/>
        <v>13.535756869108475</v>
      </c>
      <c r="J7635" s="18">
        <f t="shared" ca="1" si="965"/>
        <v>0</v>
      </c>
      <c r="L7635" s="1">
        <f t="shared" ca="1" si="958"/>
        <v>7.9778741578218639</v>
      </c>
      <c r="M7635" s="1">
        <f t="shared" ca="1" si="959"/>
        <v>37.90011923350373</v>
      </c>
      <c r="N7635" s="1">
        <f t="shared" ca="1" si="960"/>
        <v>0</v>
      </c>
      <c r="O7635" s="1">
        <f t="shared" ca="1" si="961"/>
        <v>0</v>
      </c>
    </row>
    <row r="7636" spans="7:15" x14ac:dyDescent="0.4">
      <c r="G7636" s="5">
        <f t="shared" ca="1" si="962"/>
        <v>8.1369877421154388</v>
      </c>
      <c r="H7636" s="5">
        <f t="shared" ca="1" si="963"/>
        <v>31.011349119465844</v>
      </c>
      <c r="I7636" s="5">
        <f t="shared" ca="1" si="964"/>
        <v>11.07548182838066</v>
      </c>
      <c r="J7636" s="18">
        <f t="shared" ca="1" si="965"/>
        <v>0</v>
      </c>
      <c r="L7636" s="1">
        <f t="shared" ref="L7636:L7699" ca="1" si="966">IF(J7636=0,G7636,0)</f>
        <v>8.1369877421154388</v>
      </c>
      <c r="M7636" s="1">
        <f t="shared" ref="M7636:M7699" ca="1" si="967">IF(J7636=0,H7636,0)</f>
        <v>31.011349119465844</v>
      </c>
      <c r="N7636" s="1">
        <f t="shared" ref="N7636:N7699" ca="1" si="968">IF(J7636=0,0,G7636)</f>
        <v>0</v>
      </c>
      <c r="O7636" s="1">
        <f t="shared" ref="O7636:O7699" ca="1" si="969">IF(J7636=0,0,H7636)</f>
        <v>0</v>
      </c>
    </row>
    <row r="7637" spans="7:15" x14ac:dyDescent="0.4">
      <c r="G7637" s="5">
        <f t="shared" ca="1" si="962"/>
        <v>8.1243628396163938</v>
      </c>
      <c r="H7637" s="5">
        <f t="shared" ca="1" si="963"/>
        <v>30.736153407136555</v>
      </c>
      <c r="I7637" s="5">
        <f t="shared" ca="1" si="964"/>
        <v>10.977197645405914</v>
      </c>
      <c r="J7637" s="18">
        <f t="shared" ca="1" si="965"/>
        <v>0</v>
      </c>
      <c r="L7637" s="1">
        <f t="shared" ca="1" si="966"/>
        <v>8.1243628396163938</v>
      </c>
      <c r="M7637" s="1">
        <f t="shared" ca="1" si="967"/>
        <v>30.736153407136555</v>
      </c>
      <c r="N7637" s="1">
        <f t="shared" ca="1" si="968"/>
        <v>0</v>
      </c>
      <c r="O7637" s="1">
        <f t="shared" ca="1" si="969"/>
        <v>0</v>
      </c>
    </row>
    <row r="7638" spans="7:15" x14ac:dyDescent="0.4">
      <c r="G7638" s="5">
        <f t="shared" ca="1" si="962"/>
        <v>8.2865723655636749</v>
      </c>
      <c r="H7638" s="5">
        <f t="shared" ca="1" si="963"/>
        <v>36.476069744851159</v>
      </c>
      <c r="I7638" s="5">
        <f t="shared" ca="1" si="964"/>
        <v>13.027167766018271</v>
      </c>
      <c r="J7638" s="18">
        <f t="shared" ca="1" si="965"/>
        <v>0</v>
      </c>
      <c r="L7638" s="1">
        <f t="shared" ca="1" si="966"/>
        <v>8.2865723655636749</v>
      </c>
      <c r="M7638" s="1">
        <f t="shared" ca="1" si="967"/>
        <v>36.476069744851159</v>
      </c>
      <c r="N7638" s="1">
        <f t="shared" ca="1" si="968"/>
        <v>0</v>
      </c>
      <c r="O7638" s="1">
        <f t="shared" ca="1" si="969"/>
        <v>0</v>
      </c>
    </row>
    <row r="7639" spans="7:15" x14ac:dyDescent="0.4">
      <c r="G7639" s="5">
        <f t="shared" ca="1" si="962"/>
        <v>8.0043945983219658</v>
      </c>
      <c r="H7639" s="5">
        <f t="shared" ca="1" si="963"/>
        <v>32.12731464677519</v>
      </c>
      <c r="I7639" s="5">
        <f t="shared" ca="1" si="964"/>
        <v>11.474040945276855</v>
      </c>
      <c r="J7639" s="18">
        <f t="shared" ca="1" si="965"/>
        <v>0</v>
      </c>
      <c r="L7639" s="1">
        <f t="shared" ca="1" si="966"/>
        <v>8.0043945983219658</v>
      </c>
      <c r="M7639" s="1">
        <f t="shared" ca="1" si="967"/>
        <v>32.12731464677519</v>
      </c>
      <c r="N7639" s="1">
        <f t="shared" ca="1" si="968"/>
        <v>0</v>
      </c>
      <c r="O7639" s="1">
        <f t="shared" ca="1" si="969"/>
        <v>0</v>
      </c>
    </row>
    <row r="7640" spans="7:15" x14ac:dyDescent="0.4">
      <c r="G7640" s="5">
        <f t="shared" ca="1" si="962"/>
        <v>8.2770219131188938</v>
      </c>
      <c r="H7640" s="5">
        <f t="shared" ca="1" si="963"/>
        <v>32.889287467299646</v>
      </c>
      <c r="I7640" s="5">
        <f t="shared" ca="1" si="964"/>
        <v>11.746174095464159</v>
      </c>
      <c r="J7640" s="18">
        <f t="shared" ca="1" si="965"/>
        <v>0</v>
      </c>
      <c r="L7640" s="1">
        <f t="shared" ca="1" si="966"/>
        <v>8.2770219131188938</v>
      </c>
      <c r="M7640" s="1">
        <f t="shared" ca="1" si="967"/>
        <v>32.889287467299646</v>
      </c>
      <c r="N7640" s="1">
        <f t="shared" ca="1" si="968"/>
        <v>0</v>
      </c>
      <c r="O7640" s="1">
        <f t="shared" ca="1" si="969"/>
        <v>0</v>
      </c>
    </row>
    <row r="7641" spans="7:15" x14ac:dyDescent="0.4">
      <c r="G7641" s="5">
        <f t="shared" ca="1" si="962"/>
        <v>8.5527707158222395</v>
      </c>
      <c r="H7641" s="5">
        <f t="shared" ca="1" si="963"/>
        <v>31.744400683396169</v>
      </c>
      <c r="I7641" s="5">
        <f t="shared" ca="1" si="964"/>
        <v>11.337285958355775</v>
      </c>
      <c r="J7641" s="18">
        <f t="shared" ca="1" si="965"/>
        <v>0</v>
      </c>
      <c r="L7641" s="1">
        <f t="shared" ca="1" si="966"/>
        <v>8.5527707158222395</v>
      </c>
      <c r="M7641" s="1">
        <f t="shared" ca="1" si="967"/>
        <v>31.744400683396169</v>
      </c>
      <c r="N7641" s="1">
        <f t="shared" ca="1" si="968"/>
        <v>0</v>
      </c>
      <c r="O7641" s="1">
        <f t="shared" ca="1" si="969"/>
        <v>0</v>
      </c>
    </row>
    <row r="7642" spans="7:15" x14ac:dyDescent="0.4">
      <c r="G7642" s="5">
        <f t="shared" ca="1" si="962"/>
        <v>8.2467371164202223</v>
      </c>
      <c r="H7642" s="5">
        <f t="shared" ca="1" si="963"/>
        <v>37.733036733766589</v>
      </c>
      <c r="I7642" s="5">
        <f t="shared" ca="1" si="964"/>
        <v>13.476084547773782</v>
      </c>
      <c r="J7642" s="18">
        <f t="shared" ca="1" si="965"/>
        <v>0</v>
      </c>
      <c r="L7642" s="1">
        <f t="shared" ca="1" si="966"/>
        <v>8.2467371164202223</v>
      </c>
      <c r="M7642" s="1">
        <f t="shared" ca="1" si="967"/>
        <v>37.733036733766589</v>
      </c>
      <c r="N7642" s="1">
        <f t="shared" ca="1" si="968"/>
        <v>0</v>
      </c>
      <c r="O7642" s="1">
        <f t="shared" ca="1" si="969"/>
        <v>0</v>
      </c>
    </row>
    <row r="7643" spans="7:15" x14ac:dyDescent="0.4">
      <c r="G7643" s="5">
        <f t="shared" ca="1" si="962"/>
        <v>8.2568229798136379</v>
      </c>
      <c r="H7643" s="5">
        <f t="shared" ca="1" si="963"/>
        <v>34.52875386935618</v>
      </c>
      <c r="I7643" s="5">
        <f t="shared" ca="1" si="964"/>
        <v>12.33169781048435</v>
      </c>
      <c r="J7643" s="18">
        <f t="shared" ca="1" si="965"/>
        <v>0</v>
      </c>
      <c r="L7643" s="1">
        <f t="shared" ca="1" si="966"/>
        <v>8.2568229798136379</v>
      </c>
      <c r="M7643" s="1">
        <f t="shared" ca="1" si="967"/>
        <v>34.52875386935618</v>
      </c>
      <c r="N7643" s="1">
        <f t="shared" ca="1" si="968"/>
        <v>0</v>
      </c>
      <c r="O7643" s="1">
        <f t="shared" ca="1" si="969"/>
        <v>0</v>
      </c>
    </row>
    <row r="7644" spans="7:15" x14ac:dyDescent="0.4">
      <c r="G7644" s="5">
        <f t="shared" ca="1" si="962"/>
        <v>8.2107191963692507</v>
      </c>
      <c r="H7644" s="5">
        <f t="shared" ca="1" si="963"/>
        <v>30.839753391266836</v>
      </c>
      <c r="I7644" s="5">
        <f t="shared" ca="1" si="964"/>
        <v>11.014197639738157</v>
      </c>
      <c r="J7644" s="18">
        <f t="shared" ca="1" si="965"/>
        <v>0</v>
      </c>
      <c r="L7644" s="1">
        <f t="shared" ca="1" si="966"/>
        <v>8.2107191963692507</v>
      </c>
      <c r="M7644" s="1">
        <f t="shared" ca="1" si="967"/>
        <v>30.839753391266836</v>
      </c>
      <c r="N7644" s="1">
        <f t="shared" ca="1" si="968"/>
        <v>0</v>
      </c>
      <c r="O7644" s="1">
        <f t="shared" ca="1" si="969"/>
        <v>0</v>
      </c>
    </row>
    <row r="7645" spans="7:15" x14ac:dyDescent="0.4">
      <c r="G7645" s="5">
        <f t="shared" ca="1" si="962"/>
        <v>8.3372640147439778</v>
      </c>
      <c r="H7645" s="5">
        <f t="shared" ca="1" si="963"/>
        <v>32.54728674025548</v>
      </c>
      <c r="I7645" s="5">
        <f t="shared" ca="1" si="964"/>
        <v>11.624030978662672</v>
      </c>
      <c r="J7645" s="18">
        <f t="shared" ca="1" si="965"/>
        <v>0</v>
      </c>
      <c r="L7645" s="1">
        <f t="shared" ca="1" si="966"/>
        <v>8.3372640147439778</v>
      </c>
      <c r="M7645" s="1">
        <f t="shared" ca="1" si="967"/>
        <v>32.54728674025548</v>
      </c>
      <c r="N7645" s="1">
        <f t="shared" ca="1" si="968"/>
        <v>0</v>
      </c>
      <c r="O7645" s="1">
        <f t="shared" ca="1" si="969"/>
        <v>0</v>
      </c>
    </row>
    <row r="7646" spans="7:15" x14ac:dyDescent="0.4">
      <c r="G7646" s="5">
        <f t="shared" ca="1" si="962"/>
        <v>8.7650282525548437</v>
      </c>
      <c r="H7646" s="5">
        <f t="shared" ca="1" si="963"/>
        <v>35.537173041495684</v>
      </c>
      <c r="I7646" s="5">
        <f t="shared" ca="1" si="964"/>
        <v>12.691847514819887</v>
      </c>
      <c r="J7646" s="18">
        <f t="shared" ca="1" si="965"/>
        <v>0</v>
      </c>
      <c r="L7646" s="1">
        <f t="shared" ca="1" si="966"/>
        <v>8.7650282525548437</v>
      </c>
      <c r="M7646" s="1">
        <f t="shared" ca="1" si="967"/>
        <v>35.537173041495684</v>
      </c>
      <c r="N7646" s="1">
        <f t="shared" ca="1" si="968"/>
        <v>0</v>
      </c>
      <c r="O7646" s="1">
        <f t="shared" ca="1" si="969"/>
        <v>0</v>
      </c>
    </row>
    <row r="7647" spans="7:15" x14ac:dyDescent="0.4">
      <c r="G7647" s="5">
        <f t="shared" ca="1" si="962"/>
        <v>8.7517797455443489</v>
      </c>
      <c r="H7647" s="5">
        <f t="shared" ca="1" si="963"/>
        <v>35.68882218623726</v>
      </c>
      <c r="I7647" s="5">
        <f t="shared" ca="1" si="964"/>
        <v>12.746007923656165</v>
      </c>
      <c r="J7647" s="18">
        <f t="shared" ca="1" si="965"/>
        <v>0</v>
      </c>
      <c r="L7647" s="1">
        <f t="shared" ca="1" si="966"/>
        <v>8.7517797455443489</v>
      </c>
      <c r="M7647" s="1">
        <f t="shared" ca="1" si="967"/>
        <v>35.68882218623726</v>
      </c>
      <c r="N7647" s="1">
        <f t="shared" ca="1" si="968"/>
        <v>0</v>
      </c>
      <c r="O7647" s="1">
        <f t="shared" ca="1" si="969"/>
        <v>0</v>
      </c>
    </row>
    <row r="7648" spans="7:15" x14ac:dyDescent="0.4">
      <c r="G7648" s="5">
        <f t="shared" ca="1" si="962"/>
        <v>8.5839751129044153</v>
      </c>
      <c r="H7648" s="5">
        <f t="shared" ca="1" si="963"/>
        <v>32.275300073297288</v>
      </c>
      <c r="I7648" s="5">
        <f t="shared" ca="1" si="964"/>
        <v>11.52689288332046</v>
      </c>
      <c r="J7648" s="18">
        <f t="shared" ca="1" si="965"/>
        <v>0</v>
      </c>
      <c r="L7648" s="1">
        <f t="shared" ca="1" si="966"/>
        <v>8.5839751129044153</v>
      </c>
      <c r="M7648" s="1">
        <f t="shared" ca="1" si="967"/>
        <v>32.275300073297288</v>
      </c>
      <c r="N7648" s="1">
        <f t="shared" ca="1" si="968"/>
        <v>0</v>
      </c>
      <c r="O7648" s="1">
        <f t="shared" ca="1" si="969"/>
        <v>0</v>
      </c>
    </row>
    <row r="7649" spans="7:15" x14ac:dyDescent="0.4">
      <c r="G7649" s="5">
        <f t="shared" ca="1" si="962"/>
        <v>8.2256036695684198</v>
      </c>
      <c r="H7649" s="5">
        <f t="shared" ca="1" si="963"/>
        <v>37.692441923460926</v>
      </c>
      <c r="I7649" s="5">
        <f t="shared" ca="1" si="964"/>
        <v>13.461586401236046</v>
      </c>
      <c r="J7649" s="18">
        <f t="shared" ca="1" si="965"/>
        <v>0</v>
      </c>
      <c r="L7649" s="1">
        <f t="shared" ca="1" si="966"/>
        <v>8.2256036695684198</v>
      </c>
      <c r="M7649" s="1">
        <f t="shared" ca="1" si="967"/>
        <v>37.692441923460926</v>
      </c>
      <c r="N7649" s="1">
        <f t="shared" ca="1" si="968"/>
        <v>0</v>
      </c>
      <c r="O7649" s="1">
        <f t="shared" ca="1" si="969"/>
        <v>0</v>
      </c>
    </row>
    <row r="7650" spans="7:15" x14ac:dyDescent="0.4">
      <c r="G7650" s="5">
        <f t="shared" ca="1" si="962"/>
        <v>8.0498520977937265</v>
      </c>
      <c r="H7650" s="5">
        <f t="shared" ca="1" si="963"/>
        <v>39.72079111766714</v>
      </c>
      <c r="I7650" s="5">
        <f t="shared" ca="1" si="964"/>
        <v>14.185996827738265</v>
      </c>
      <c r="J7650" s="18">
        <f t="shared" ca="1" si="965"/>
        <v>0</v>
      </c>
      <c r="L7650" s="1">
        <f t="shared" ca="1" si="966"/>
        <v>8.0498520977937265</v>
      </c>
      <c r="M7650" s="1">
        <f t="shared" ca="1" si="967"/>
        <v>39.72079111766714</v>
      </c>
      <c r="N7650" s="1">
        <f t="shared" ca="1" si="968"/>
        <v>0</v>
      </c>
      <c r="O7650" s="1">
        <f t="shared" ca="1" si="969"/>
        <v>0</v>
      </c>
    </row>
    <row r="7651" spans="7:15" x14ac:dyDescent="0.4">
      <c r="G7651" s="5">
        <f t="shared" ca="1" si="962"/>
        <v>7.8622980655690888</v>
      </c>
      <c r="H7651" s="5">
        <f t="shared" ca="1" si="963"/>
        <v>27.817603400954365</v>
      </c>
      <c r="I7651" s="5">
        <f t="shared" ca="1" si="964"/>
        <v>9.9348583574837015</v>
      </c>
      <c r="J7651" s="18">
        <f t="shared" ca="1" si="965"/>
        <v>0</v>
      </c>
      <c r="L7651" s="1">
        <f t="shared" ca="1" si="966"/>
        <v>7.8622980655690888</v>
      </c>
      <c r="M7651" s="1">
        <f t="shared" ca="1" si="967"/>
        <v>27.817603400954365</v>
      </c>
      <c r="N7651" s="1">
        <f t="shared" ca="1" si="968"/>
        <v>0</v>
      </c>
      <c r="O7651" s="1">
        <f t="shared" ca="1" si="969"/>
        <v>0</v>
      </c>
    </row>
    <row r="7652" spans="7:15" x14ac:dyDescent="0.4">
      <c r="G7652" s="5">
        <f t="shared" ca="1" si="962"/>
        <v>10.655460132608901</v>
      </c>
      <c r="H7652" s="5">
        <f t="shared" ca="1" si="963"/>
        <v>34.096678354434445</v>
      </c>
      <c r="I7652" s="5">
        <f t="shared" ca="1" si="964"/>
        <v>12.177385126583731</v>
      </c>
      <c r="J7652" s="18">
        <f t="shared" ca="1" si="965"/>
        <v>0</v>
      </c>
      <c r="L7652" s="1">
        <f t="shared" ca="1" si="966"/>
        <v>10.655460132608901</v>
      </c>
      <c r="M7652" s="1">
        <f t="shared" ca="1" si="967"/>
        <v>34.096678354434445</v>
      </c>
      <c r="N7652" s="1">
        <f t="shared" ca="1" si="968"/>
        <v>0</v>
      </c>
      <c r="O7652" s="1">
        <f t="shared" ca="1" si="969"/>
        <v>0</v>
      </c>
    </row>
    <row r="7653" spans="7:15" x14ac:dyDescent="0.4">
      <c r="G7653" s="5">
        <f t="shared" ca="1" si="962"/>
        <v>8.17954675803683</v>
      </c>
      <c r="H7653" s="5">
        <f t="shared" ca="1" si="963"/>
        <v>35.224928767920055</v>
      </c>
      <c r="I7653" s="5">
        <f t="shared" ca="1" si="964"/>
        <v>12.580331702828591</v>
      </c>
      <c r="J7653" s="18">
        <f t="shared" ca="1" si="965"/>
        <v>0</v>
      </c>
      <c r="L7653" s="1">
        <f t="shared" ca="1" si="966"/>
        <v>8.17954675803683</v>
      </c>
      <c r="M7653" s="1">
        <f t="shared" ca="1" si="967"/>
        <v>35.224928767920055</v>
      </c>
      <c r="N7653" s="1">
        <f t="shared" ca="1" si="968"/>
        <v>0</v>
      </c>
      <c r="O7653" s="1">
        <f t="shared" ca="1" si="969"/>
        <v>0</v>
      </c>
    </row>
    <row r="7654" spans="7:15" x14ac:dyDescent="0.4">
      <c r="G7654" s="5">
        <f t="shared" ca="1" si="962"/>
        <v>8.9537770388048976</v>
      </c>
      <c r="H7654" s="5">
        <f t="shared" ca="1" si="963"/>
        <v>28.008286347540835</v>
      </c>
      <c r="I7654" s="5">
        <f t="shared" ca="1" si="964"/>
        <v>10.002959409836013</v>
      </c>
      <c r="J7654" s="18">
        <f t="shared" ca="1" si="965"/>
        <v>0</v>
      </c>
      <c r="L7654" s="1">
        <f t="shared" ca="1" si="966"/>
        <v>8.9537770388048976</v>
      </c>
      <c r="M7654" s="1">
        <f t="shared" ca="1" si="967"/>
        <v>28.008286347540835</v>
      </c>
      <c r="N7654" s="1">
        <f t="shared" ca="1" si="968"/>
        <v>0</v>
      </c>
      <c r="O7654" s="1">
        <f t="shared" ca="1" si="969"/>
        <v>0</v>
      </c>
    </row>
    <row r="7655" spans="7:15" x14ac:dyDescent="0.4">
      <c r="G7655" s="5">
        <f t="shared" ca="1" si="962"/>
        <v>8.0992970279364584</v>
      </c>
      <c r="H7655" s="5">
        <f t="shared" ca="1" si="963"/>
        <v>36.807492123899635</v>
      </c>
      <c r="I7655" s="5">
        <f t="shared" ca="1" si="964"/>
        <v>13.145532901392727</v>
      </c>
      <c r="J7655" s="18">
        <f t="shared" ca="1" si="965"/>
        <v>0</v>
      </c>
      <c r="L7655" s="1">
        <f t="shared" ca="1" si="966"/>
        <v>8.0992970279364584</v>
      </c>
      <c r="M7655" s="1">
        <f t="shared" ca="1" si="967"/>
        <v>36.807492123899635</v>
      </c>
      <c r="N7655" s="1">
        <f t="shared" ca="1" si="968"/>
        <v>0</v>
      </c>
      <c r="O7655" s="1">
        <f t="shared" ca="1" si="969"/>
        <v>0</v>
      </c>
    </row>
    <row r="7656" spans="7:15" x14ac:dyDescent="0.4">
      <c r="G7656" s="5">
        <f t="shared" ca="1" si="962"/>
        <v>8.4825621660178747</v>
      </c>
      <c r="H7656" s="5">
        <f t="shared" ca="1" si="963"/>
        <v>33.577927809142963</v>
      </c>
      <c r="I7656" s="5">
        <f t="shared" ca="1" si="964"/>
        <v>11.992117074693915</v>
      </c>
      <c r="J7656" s="18">
        <f t="shared" ca="1" si="965"/>
        <v>0</v>
      </c>
      <c r="L7656" s="1">
        <f t="shared" ca="1" si="966"/>
        <v>8.4825621660178747</v>
      </c>
      <c r="M7656" s="1">
        <f t="shared" ca="1" si="967"/>
        <v>33.577927809142963</v>
      </c>
      <c r="N7656" s="1">
        <f t="shared" ca="1" si="968"/>
        <v>0</v>
      </c>
      <c r="O7656" s="1">
        <f t="shared" ca="1" si="969"/>
        <v>0</v>
      </c>
    </row>
    <row r="7657" spans="7:15" x14ac:dyDescent="0.4">
      <c r="G7657" s="5">
        <f t="shared" ca="1" si="962"/>
        <v>8.2145322225321742</v>
      </c>
      <c r="H7657" s="5">
        <f t="shared" ca="1" si="963"/>
        <v>34.404190121908478</v>
      </c>
      <c r="I7657" s="5">
        <f t="shared" ca="1" si="964"/>
        <v>12.287210757824457</v>
      </c>
      <c r="J7657" s="18">
        <f t="shared" ca="1" si="965"/>
        <v>0</v>
      </c>
      <c r="L7657" s="1">
        <f t="shared" ca="1" si="966"/>
        <v>8.2145322225321742</v>
      </c>
      <c r="M7657" s="1">
        <f t="shared" ca="1" si="967"/>
        <v>34.404190121908478</v>
      </c>
      <c r="N7657" s="1">
        <f t="shared" ca="1" si="968"/>
        <v>0</v>
      </c>
      <c r="O7657" s="1">
        <f t="shared" ca="1" si="969"/>
        <v>0</v>
      </c>
    </row>
    <row r="7658" spans="7:15" x14ac:dyDescent="0.4">
      <c r="G7658" s="5">
        <f t="shared" ca="1" si="962"/>
        <v>7.9698832645153264</v>
      </c>
      <c r="H7658" s="5">
        <f t="shared" ca="1" si="963"/>
        <v>32.626959411828267</v>
      </c>
      <c r="I7658" s="5">
        <f t="shared" ca="1" si="964"/>
        <v>11.652485504224382</v>
      </c>
      <c r="J7658" s="18">
        <f t="shared" ca="1" si="965"/>
        <v>0</v>
      </c>
      <c r="L7658" s="1">
        <f t="shared" ca="1" si="966"/>
        <v>7.9698832645153264</v>
      </c>
      <c r="M7658" s="1">
        <f t="shared" ca="1" si="967"/>
        <v>32.626959411828267</v>
      </c>
      <c r="N7658" s="1">
        <f t="shared" ca="1" si="968"/>
        <v>0</v>
      </c>
      <c r="O7658" s="1">
        <f t="shared" ca="1" si="969"/>
        <v>0</v>
      </c>
    </row>
    <row r="7659" spans="7:15" x14ac:dyDescent="0.4">
      <c r="G7659" s="5">
        <f t="shared" ca="1" si="962"/>
        <v>8.5180680744668162</v>
      </c>
      <c r="H7659" s="5">
        <f t="shared" ca="1" si="963"/>
        <v>33.166008888229001</v>
      </c>
      <c r="I7659" s="5">
        <f t="shared" ca="1" si="964"/>
        <v>11.845003174367502</v>
      </c>
      <c r="J7659" s="18">
        <f t="shared" ca="1" si="965"/>
        <v>0</v>
      </c>
      <c r="L7659" s="1">
        <f t="shared" ca="1" si="966"/>
        <v>8.5180680744668162</v>
      </c>
      <c r="M7659" s="1">
        <f t="shared" ca="1" si="967"/>
        <v>33.166008888229001</v>
      </c>
      <c r="N7659" s="1">
        <f t="shared" ca="1" si="968"/>
        <v>0</v>
      </c>
      <c r="O7659" s="1">
        <f t="shared" ca="1" si="969"/>
        <v>0</v>
      </c>
    </row>
    <row r="7660" spans="7:15" x14ac:dyDescent="0.4">
      <c r="G7660" s="5">
        <f t="shared" ca="1" si="962"/>
        <v>8.300692463700269</v>
      </c>
      <c r="H7660" s="5">
        <f t="shared" ca="1" si="963"/>
        <v>34.77295028651659</v>
      </c>
      <c r="I7660" s="5">
        <f t="shared" ca="1" si="964"/>
        <v>12.418910816613069</v>
      </c>
      <c r="J7660" s="18">
        <f t="shared" ca="1" si="965"/>
        <v>0</v>
      </c>
      <c r="L7660" s="1">
        <f t="shared" ca="1" si="966"/>
        <v>8.300692463700269</v>
      </c>
      <c r="M7660" s="1">
        <f t="shared" ca="1" si="967"/>
        <v>34.77295028651659</v>
      </c>
      <c r="N7660" s="1">
        <f t="shared" ca="1" si="968"/>
        <v>0</v>
      </c>
      <c r="O7660" s="1">
        <f t="shared" ca="1" si="969"/>
        <v>0</v>
      </c>
    </row>
    <row r="7661" spans="7:15" x14ac:dyDescent="0.4">
      <c r="G7661" s="5">
        <f t="shared" ca="1" si="962"/>
        <v>8.0315164680069699</v>
      </c>
      <c r="H7661" s="5">
        <f t="shared" ca="1" si="963"/>
        <v>37.319556624097999</v>
      </c>
      <c r="I7661" s="5">
        <f t="shared" ca="1" si="964"/>
        <v>13.328413080035</v>
      </c>
      <c r="J7661" s="18">
        <f t="shared" ca="1" si="965"/>
        <v>0</v>
      </c>
      <c r="L7661" s="1">
        <f t="shared" ca="1" si="966"/>
        <v>8.0315164680069699</v>
      </c>
      <c r="M7661" s="1">
        <f t="shared" ca="1" si="967"/>
        <v>37.319556624097999</v>
      </c>
      <c r="N7661" s="1">
        <f t="shared" ca="1" si="968"/>
        <v>0</v>
      </c>
      <c r="O7661" s="1">
        <f t="shared" ca="1" si="969"/>
        <v>0</v>
      </c>
    </row>
    <row r="7662" spans="7:15" x14ac:dyDescent="0.4">
      <c r="G7662" s="5">
        <f t="shared" ca="1" si="962"/>
        <v>8.1163748147641073</v>
      </c>
      <c r="H7662" s="5">
        <f t="shared" ca="1" si="963"/>
        <v>28.0845179110663</v>
      </c>
      <c r="I7662" s="5">
        <f t="shared" ca="1" si="964"/>
        <v>10.030184968237965</v>
      </c>
      <c r="J7662" s="18">
        <f t="shared" ca="1" si="965"/>
        <v>0</v>
      </c>
      <c r="L7662" s="1">
        <f t="shared" ca="1" si="966"/>
        <v>8.1163748147641073</v>
      </c>
      <c r="M7662" s="1">
        <f t="shared" ca="1" si="967"/>
        <v>28.0845179110663</v>
      </c>
      <c r="N7662" s="1">
        <f t="shared" ca="1" si="968"/>
        <v>0</v>
      </c>
      <c r="O7662" s="1">
        <f t="shared" ca="1" si="969"/>
        <v>0</v>
      </c>
    </row>
    <row r="7663" spans="7:15" x14ac:dyDescent="0.4">
      <c r="G7663" s="5">
        <f t="shared" ca="1" si="962"/>
        <v>8.1639215650417096</v>
      </c>
      <c r="H7663" s="5">
        <f t="shared" ca="1" si="963"/>
        <v>32.143533124588195</v>
      </c>
      <c r="I7663" s="5">
        <f t="shared" ca="1" si="964"/>
        <v>11.479833258781499</v>
      </c>
      <c r="J7663" s="18">
        <f t="shared" ca="1" si="965"/>
        <v>0</v>
      </c>
      <c r="L7663" s="1">
        <f t="shared" ca="1" si="966"/>
        <v>8.1639215650417096</v>
      </c>
      <c r="M7663" s="1">
        <f t="shared" ca="1" si="967"/>
        <v>32.143533124588195</v>
      </c>
      <c r="N7663" s="1">
        <f t="shared" ca="1" si="968"/>
        <v>0</v>
      </c>
      <c r="O7663" s="1">
        <f t="shared" ca="1" si="969"/>
        <v>0</v>
      </c>
    </row>
    <row r="7664" spans="7:15" x14ac:dyDescent="0.4">
      <c r="G7664" s="5">
        <f t="shared" ca="1" si="962"/>
        <v>8.4651511706740905</v>
      </c>
      <c r="H7664" s="5">
        <f t="shared" ca="1" si="963"/>
        <v>34.472327256364252</v>
      </c>
      <c r="I7664" s="5">
        <f t="shared" ca="1" si="964"/>
        <v>12.311545448701519</v>
      </c>
      <c r="J7664" s="18">
        <f t="shared" ca="1" si="965"/>
        <v>0</v>
      </c>
      <c r="L7664" s="1">
        <f t="shared" ca="1" si="966"/>
        <v>8.4651511706740905</v>
      </c>
      <c r="M7664" s="1">
        <f t="shared" ca="1" si="967"/>
        <v>34.472327256364252</v>
      </c>
      <c r="N7664" s="1">
        <f t="shared" ca="1" si="968"/>
        <v>0</v>
      </c>
      <c r="O7664" s="1">
        <f t="shared" ca="1" si="969"/>
        <v>0</v>
      </c>
    </row>
    <row r="7665" spans="7:15" x14ac:dyDescent="0.4">
      <c r="G7665" s="5">
        <f t="shared" ca="1" si="962"/>
        <v>8.9302088161619277</v>
      </c>
      <c r="H7665" s="5">
        <f t="shared" ca="1" si="963"/>
        <v>32.009966216301244</v>
      </c>
      <c r="I7665" s="5">
        <f t="shared" ca="1" si="964"/>
        <v>11.43213079153616</v>
      </c>
      <c r="J7665" s="18">
        <f t="shared" ca="1" si="965"/>
        <v>0</v>
      </c>
      <c r="L7665" s="1">
        <f t="shared" ca="1" si="966"/>
        <v>8.9302088161619277</v>
      </c>
      <c r="M7665" s="1">
        <f t="shared" ca="1" si="967"/>
        <v>32.009966216301244</v>
      </c>
      <c r="N7665" s="1">
        <f t="shared" ca="1" si="968"/>
        <v>0</v>
      </c>
      <c r="O7665" s="1">
        <f t="shared" ca="1" si="969"/>
        <v>0</v>
      </c>
    </row>
    <row r="7666" spans="7:15" x14ac:dyDescent="0.4">
      <c r="G7666" s="5">
        <f t="shared" ca="1" si="962"/>
        <v>8.9165021821644661</v>
      </c>
      <c r="H7666" s="5">
        <f t="shared" ca="1" si="963"/>
        <v>35.872151240235375</v>
      </c>
      <c r="I7666" s="5">
        <f t="shared" ca="1" si="964"/>
        <v>12.811482585798348</v>
      </c>
      <c r="J7666" s="18">
        <f t="shared" ca="1" si="965"/>
        <v>0</v>
      </c>
      <c r="L7666" s="1">
        <f t="shared" ca="1" si="966"/>
        <v>8.9165021821644661</v>
      </c>
      <c r="M7666" s="1">
        <f t="shared" ca="1" si="967"/>
        <v>35.872151240235375</v>
      </c>
      <c r="N7666" s="1">
        <f t="shared" ca="1" si="968"/>
        <v>0</v>
      </c>
      <c r="O7666" s="1">
        <f t="shared" ca="1" si="969"/>
        <v>0</v>
      </c>
    </row>
    <row r="7667" spans="7:15" x14ac:dyDescent="0.4">
      <c r="G7667" s="5">
        <f t="shared" ca="1" si="962"/>
        <v>8.3195214899529315</v>
      </c>
      <c r="H7667" s="5">
        <f t="shared" ca="1" si="963"/>
        <v>32.446813828451944</v>
      </c>
      <c r="I7667" s="5">
        <f t="shared" ca="1" si="964"/>
        <v>11.588147795875695</v>
      </c>
      <c r="J7667" s="18">
        <f t="shared" ca="1" si="965"/>
        <v>0</v>
      </c>
      <c r="L7667" s="1">
        <f t="shared" ca="1" si="966"/>
        <v>8.3195214899529315</v>
      </c>
      <c r="M7667" s="1">
        <f t="shared" ca="1" si="967"/>
        <v>32.446813828451944</v>
      </c>
      <c r="N7667" s="1">
        <f t="shared" ca="1" si="968"/>
        <v>0</v>
      </c>
      <c r="O7667" s="1">
        <f t="shared" ca="1" si="969"/>
        <v>0</v>
      </c>
    </row>
    <row r="7668" spans="7:15" x14ac:dyDescent="0.4">
      <c r="G7668" s="5">
        <f t="shared" ca="1" si="962"/>
        <v>8.3687760040641201</v>
      </c>
      <c r="H7668" s="5">
        <f t="shared" ca="1" si="963"/>
        <v>35.935428743964138</v>
      </c>
      <c r="I7668" s="5">
        <f t="shared" ca="1" si="964"/>
        <v>12.834081694272907</v>
      </c>
      <c r="J7668" s="18">
        <f t="shared" ca="1" si="965"/>
        <v>0</v>
      </c>
      <c r="L7668" s="1">
        <f t="shared" ca="1" si="966"/>
        <v>8.3687760040641201</v>
      </c>
      <c r="M7668" s="1">
        <f t="shared" ca="1" si="967"/>
        <v>35.935428743964138</v>
      </c>
      <c r="N7668" s="1">
        <f t="shared" ca="1" si="968"/>
        <v>0</v>
      </c>
      <c r="O7668" s="1">
        <f t="shared" ca="1" si="969"/>
        <v>0</v>
      </c>
    </row>
    <row r="7669" spans="7:15" x14ac:dyDescent="0.4">
      <c r="G7669" s="5">
        <f t="shared" ca="1" si="962"/>
        <v>8.6024453988153766</v>
      </c>
      <c r="H7669" s="5">
        <f t="shared" ca="1" si="963"/>
        <v>28.596633418482821</v>
      </c>
      <c r="I7669" s="5">
        <f t="shared" ca="1" si="964"/>
        <v>10.213083363743864</v>
      </c>
      <c r="J7669" s="18">
        <f t="shared" ca="1" si="965"/>
        <v>0</v>
      </c>
      <c r="L7669" s="1">
        <f t="shared" ca="1" si="966"/>
        <v>8.6024453988153766</v>
      </c>
      <c r="M7669" s="1">
        <f t="shared" ca="1" si="967"/>
        <v>28.596633418482821</v>
      </c>
      <c r="N7669" s="1">
        <f t="shared" ca="1" si="968"/>
        <v>0</v>
      </c>
      <c r="O7669" s="1">
        <f t="shared" ca="1" si="969"/>
        <v>0</v>
      </c>
    </row>
    <row r="7670" spans="7:15" x14ac:dyDescent="0.4">
      <c r="G7670" s="5">
        <f t="shared" ca="1" si="962"/>
        <v>8.1857567762582484</v>
      </c>
      <c r="H7670" s="5">
        <f t="shared" ca="1" si="963"/>
        <v>34.301306423089301</v>
      </c>
      <c r="I7670" s="5">
        <f t="shared" ca="1" si="964"/>
        <v>12.25046657967475</v>
      </c>
      <c r="J7670" s="18">
        <f t="shared" ca="1" si="965"/>
        <v>0</v>
      </c>
      <c r="L7670" s="1">
        <f t="shared" ca="1" si="966"/>
        <v>8.1857567762582484</v>
      </c>
      <c r="M7670" s="1">
        <f t="shared" ca="1" si="967"/>
        <v>34.301306423089301</v>
      </c>
      <c r="N7670" s="1">
        <f t="shared" ca="1" si="968"/>
        <v>0</v>
      </c>
      <c r="O7670" s="1">
        <f t="shared" ca="1" si="969"/>
        <v>0</v>
      </c>
    </row>
    <row r="7671" spans="7:15" x14ac:dyDescent="0.4">
      <c r="G7671" s="5">
        <f t="shared" ca="1" si="962"/>
        <v>8.6150160936674034</v>
      </c>
      <c r="H7671" s="5">
        <f t="shared" ca="1" si="963"/>
        <v>42.322466273257888</v>
      </c>
      <c r="I7671" s="5">
        <f t="shared" ca="1" si="964"/>
        <v>15.115166526163533</v>
      </c>
      <c r="J7671" s="18">
        <f t="shared" ca="1" si="965"/>
        <v>0</v>
      </c>
      <c r="L7671" s="1">
        <f t="shared" ca="1" si="966"/>
        <v>8.6150160936674034</v>
      </c>
      <c r="M7671" s="1">
        <f t="shared" ca="1" si="967"/>
        <v>42.322466273257888</v>
      </c>
      <c r="N7671" s="1">
        <f t="shared" ca="1" si="968"/>
        <v>0</v>
      </c>
      <c r="O7671" s="1">
        <f t="shared" ca="1" si="969"/>
        <v>0</v>
      </c>
    </row>
    <row r="7672" spans="7:15" x14ac:dyDescent="0.4">
      <c r="G7672" s="5">
        <f t="shared" ca="1" si="962"/>
        <v>8.0389273002667689</v>
      </c>
      <c r="H7672" s="5">
        <f t="shared" ca="1" si="963"/>
        <v>35.464558150766315</v>
      </c>
      <c r="I7672" s="5">
        <f t="shared" ca="1" si="964"/>
        <v>12.665913625273685</v>
      </c>
      <c r="J7672" s="18">
        <f t="shared" ca="1" si="965"/>
        <v>0</v>
      </c>
      <c r="L7672" s="1">
        <f t="shared" ca="1" si="966"/>
        <v>8.0389273002667689</v>
      </c>
      <c r="M7672" s="1">
        <f t="shared" ca="1" si="967"/>
        <v>35.464558150766315</v>
      </c>
      <c r="N7672" s="1">
        <f t="shared" ca="1" si="968"/>
        <v>0</v>
      </c>
      <c r="O7672" s="1">
        <f t="shared" ca="1" si="969"/>
        <v>0</v>
      </c>
    </row>
    <row r="7673" spans="7:15" x14ac:dyDescent="0.4">
      <c r="G7673" s="5">
        <f t="shared" ca="1" si="962"/>
        <v>7.8738265940222867</v>
      </c>
      <c r="H7673" s="5">
        <f t="shared" ca="1" si="963"/>
        <v>37.382963436275155</v>
      </c>
      <c r="I7673" s="5">
        <f t="shared" ca="1" si="964"/>
        <v>13.35105837009827</v>
      </c>
      <c r="J7673" s="18">
        <f t="shared" ca="1" si="965"/>
        <v>0</v>
      </c>
      <c r="L7673" s="1">
        <f t="shared" ca="1" si="966"/>
        <v>7.8738265940222867</v>
      </c>
      <c r="M7673" s="1">
        <f t="shared" ca="1" si="967"/>
        <v>37.382963436275155</v>
      </c>
      <c r="N7673" s="1">
        <f t="shared" ca="1" si="968"/>
        <v>0</v>
      </c>
      <c r="O7673" s="1">
        <f t="shared" ca="1" si="969"/>
        <v>0</v>
      </c>
    </row>
    <row r="7674" spans="7:15" x14ac:dyDescent="0.4">
      <c r="G7674" s="5">
        <f t="shared" ca="1" si="962"/>
        <v>8.204527716990448</v>
      </c>
      <c r="H7674" s="5">
        <f t="shared" ca="1" si="963"/>
        <v>33.445116984814476</v>
      </c>
      <c r="I7674" s="5">
        <f t="shared" ca="1" si="964"/>
        <v>11.944684637433742</v>
      </c>
      <c r="J7674" s="18">
        <f t="shared" ca="1" si="965"/>
        <v>0</v>
      </c>
      <c r="L7674" s="1">
        <f t="shared" ca="1" si="966"/>
        <v>8.204527716990448</v>
      </c>
      <c r="M7674" s="1">
        <f t="shared" ca="1" si="967"/>
        <v>33.445116984814476</v>
      </c>
      <c r="N7674" s="1">
        <f t="shared" ca="1" si="968"/>
        <v>0</v>
      </c>
      <c r="O7674" s="1">
        <f t="shared" ca="1" si="969"/>
        <v>0</v>
      </c>
    </row>
    <row r="7675" spans="7:15" x14ac:dyDescent="0.4">
      <c r="G7675" s="5">
        <f t="shared" ca="1" si="962"/>
        <v>8.5157882266584632</v>
      </c>
      <c r="H7675" s="5">
        <f t="shared" ca="1" si="963"/>
        <v>34.703702613744881</v>
      </c>
      <c r="I7675" s="5">
        <f t="shared" ca="1" si="964"/>
        <v>12.394179504908887</v>
      </c>
      <c r="J7675" s="18">
        <f t="shared" ca="1" si="965"/>
        <v>0</v>
      </c>
      <c r="L7675" s="1">
        <f t="shared" ca="1" si="966"/>
        <v>8.5157882266584632</v>
      </c>
      <c r="M7675" s="1">
        <f t="shared" ca="1" si="967"/>
        <v>34.703702613744881</v>
      </c>
      <c r="N7675" s="1">
        <f t="shared" ca="1" si="968"/>
        <v>0</v>
      </c>
      <c r="O7675" s="1">
        <f t="shared" ca="1" si="969"/>
        <v>0</v>
      </c>
    </row>
    <row r="7676" spans="7:15" x14ac:dyDescent="0.4">
      <c r="G7676" s="5">
        <f t="shared" ca="1" si="962"/>
        <v>8.0556945817526699</v>
      </c>
      <c r="H7676" s="5">
        <f t="shared" ca="1" si="963"/>
        <v>29.973371756774124</v>
      </c>
      <c r="I7676" s="5">
        <f t="shared" ca="1" si="964"/>
        <v>10.70477562741933</v>
      </c>
      <c r="J7676" s="18">
        <f t="shared" ca="1" si="965"/>
        <v>0</v>
      </c>
      <c r="L7676" s="1">
        <f t="shared" ca="1" si="966"/>
        <v>8.0556945817526699</v>
      </c>
      <c r="M7676" s="1">
        <f t="shared" ca="1" si="967"/>
        <v>29.973371756774124</v>
      </c>
      <c r="N7676" s="1">
        <f t="shared" ca="1" si="968"/>
        <v>0</v>
      </c>
      <c r="O7676" s="1">
        <f t="shared" ca="1" si="969"/>
        <v>0</v>
      </c>
    </row>
    <row r="7677" spans="7:15" x14ac:dyDescent="0.4">
      <c r="G7677" s="5">
        <f t="shared" ca="1" si="962"/>
        <v>8.419595305299362</v>
      </c>
      <c r="H7677" s="5">
        <f t="shared" ca="1" si="963"/>
        <v>37.359415763436033</v>
      </c>
      <c r="I7677" s="5">
        <f t="shared" ca="1" si="964"/>
        <v>13.342648486941441</v>
      </c>
      <c r="J7677" s="18">
        <f t="shared" ca="1" si="965"/>
        <v>0</v>
      </c>
      <c r="L7677" s="1">
        <f t="shared" ca="1" si="966"/>
        <v>8.419595305299362</v>
      </c>
      <c r="M7677" s="1">
        <f t="shared" ca="1" si="967"/>
        <v>37.359415763436033</v>
      </c>
      <c r="N7677" s="1">
        <f t="shared" ca="1" si="968"/>
        <v>0</v>
      </c>
      <c r="O7677" s="1">
        <f t="shared" ca="1" si="969"/>
        <v>0</v>
      </c>
    </row>
    <row r="7678" spans="7:15" x14ac:dyDescent="0.4">
      <c r="G7678" s="5">
        <f t="shared" ca="1" si="962"/>
        <v>8.4086835790875547</v>
      </c>
      <c r="H7678" s="5">
        <f t="shared" ca="1" si="963"/>
        <v>30.770683227303842</v>
      </c>
      <c r="I7678" s="5">
        <f t="shared" ca="1" si="964"/>
        <v>10.989529724037087</v>
      </c>
      <c r="J7678" s="18">
        <f t="shared" ca="1" si="965"/>
        <v>0</v>
      </c>
      <c r="L7678" s="1">
        <f t="shared" ca="1" si="966"/>
        <v>8.4086835790875547</v>
      </c>
      <c r="M7678" s="1">
        <f t="shared" ca="1" si="967"/>
        <v>30.770683227303842</v>
      </c>
      <c r="N7678" s="1">
        <f t="shared" ca="1" si="968"/>
        <v>0</v>
      </c>
      <c r="O7678" s="1">
        <f t="shared" ca="1" si="969"/>
        <v>0</v>
      </c>
    </row>
    <row r="7679" spans="7:15" x14ac:dyDescent="0.4">
      <c r="G7679" s="5">
        <f t="shared" ca="1" si="962"/>
        <v>7.9504319670236665</v>
      </c>
      <c r="H7679" s="5">
        <f t="shared" ca="1" si="963"/>
        <v>35.431955337991965</v>
      </c>
      <c r="I7679" s="5">
        <f t="shared" ca="1" si="964"/>
        <v>12.654269763568561</v>
      </c>
      <c r="J7679" s="18">
        <f t="shared" ca="1" si="965"/>
        <v>0</v>
      </c>
      <c r="L7679" s="1">
        <f t="shared" ca="1" si="966"/>
        <v>7.9504319670236665</v>
      </c>
      <c r="M7679" s="1">
        <f t="shared" ca="1" si="967"/>
        <v>35.431955337991965</v>
      </c>
      <c r="N7679" s="1">
        <f t="shared" ca="1" si="968"/>
        <v>0</v>
      </c>
      <c r="O7679" s="1">
        <f t="shared" ca="1" si="969"/>
        <v>0</v>
      </c>
    </row>
    <row r="7680" spans="7:15" x14ac:dyDescent="0.4">
      <c r="G7680" s="5">
        <f t="shared" ca="1" si="962"/>
        <v>8.0252036214956668</v>
      </c>
      <c r="H7680" s="5">
        <f t="shared" ca="1" si="963"/>
        <v>39.013293068094669</v>
      </c>
      <c r="I7680" s="5">
        <f t="shared" ca="1" si="964"/>
        <v>13.933318952890954</v>
      </c>
      <c r="J7680" s="18">
        <f t="shared" ca="1" si="965"/>
        <v>0</v>
      </c>
      <c r="L7680" s="1">
        <f t="shared" ca="1" si="966"/>
        <v>8.0252036214956668</v>
      </c>
      <c r="M7680" s="1">
        <f t="shared" ca="1" si="967"/>
        <v>39.013293068094669</v>
      </c>
      <c r="N7680" s="1">
        <f t="shared" ca="1" si="968"/>
        <v>0</v>
      </c>
      <c r="O7680" s="1">
        <f t="shared" ca="1" si="969"/>
        <v>0</v>
      </c>
    </row>
    <row r="7681" spans="7:15" x14ac:dyDescent="0.4">
      <c r="G7681" s="5">
        <f t="shared" ca="1" si="962"/>
        <v>8.4070002189531579</v>
      </c>
      <c r="H7681" s="5">
        <f t="shared" ca="1" si="963"/>
        <v>38.42955284962666</v>
      </c>
      <c r="I7681" s="5">
        <f t="shared" ca="1" si="964"/>
        <v>13.724840303438093</v>
      </c>
      <c r="J7681" s="18">
        <f t="shared" ca="1" si="965"/>
        <v>0</v>
      </c>
      <c r="L7681" s="1">
        <f t="shared" ca="1" si="966"/>
        <v>8.4070002189531579</v>
      </c>
      <c r="M7681" s="1">
        <f t="shared" ca="1" si="967"/>
        <v>38.42955284962666</v>
      </c>
      <c r="N7681" s="1">
        <f t="shared" ca="1" si="968"/>
        <v>0</v>
      </c>
      <c r="O7681" s="1">
        <f t="shared" ca="1" si="969"/>
        <v>0</v>
      </c>
    </row>
    <row r="7682" spans="7:15" x14ac:dyDescent="0.4">
      <c r="G7682" s="5">
        <f t="shared" ca="1" si="962"/>
        <v>8.2132390061484148</v>
      </c>
      <c r="H7682" s="5">
        <f t="shared" ca="1" si="963"/>
        <v>28.628176023901766</v>
      </c>
      <c r="I7682" s="5">
        <f t="shared" ca="1" si="964"/>
        <v>10.224348579964918</v>
      </c>
      <c r="J7682" s="18">
        <f t="shared" ca="1" si="965"/>
        <v>0</v>
      </c>
      <c r="L7682" s="1">
        <f t="shared" ca="1" si="966"/>
        <v>8.2132390061484148</v>
      </c>
      <c r="M7682" s="1">
        <f t="shared" ca="1" si="967"/>
        <v>28.628176023901766</v>
      </c>
      <c r="N7682" s="1">
        <f t="shared" ca="1" si="968"/>
        <v>0</v>
      </c>
      <c r="O7682" s="1">
        <f t="shared" ca="1" si="969"/>
        <v>0</v>
      </c>
    </row>
    <row r="7683" spans="7:15" x14ac:dyDescent="0.4">
      <c r="G7683" s="5">
        <f t="shared" ca="1" si="962"/>
        <v>8.2007336827017046</v>
      </c>
      <c r="H7683" s="5">
        <f t="shared" ca="1" si="963"/>
        <v>32.085765028210858</v>
      </c>
      <c r="I7683" s="5">
        <f t="shared" ca="1" si="964"/>
        <v>11.459201795789593</v>
      </c>
      <c r="J7683" s="18">
        <f t="shared" ca="1" si="965"/>
        <v>0</v>
      </c>
      <c r="L7683" s="1">
        <f t="shared" ca="1" si="966"/>
        <v>8.2007336827017046</v>
      </c>
      <c r="M7683" s="1">
        <f t="shared" ca="1" si="967"/>
        <v>32.085765028210858</v>
      </c>
      <c r="N7683" s="1">
        <f t="shared" ca="1" si="968"/>
        <v>0</v>
      </c>
      <c r="O7683" s="1">
        <f t="shared" ca="1" si="969"/>
        <v>0</v>
      </c>
    </row>
    <row r="7684" spans="7:15" x14ac:dyDescent="0.4">
      <c r="G7684" s="5">
        <f t="shared" ref="G7684:G7747" ca="1" si="970">$D$4*(-LOG(-LOG(RAND())))+$D$3</f>
        <v>7.8585358297390302</v>
      </c>
      <c r="H7684" s="5">
        <f t="shared" ref="H7684:H7747" ca="1" si="971">_xlfn.NORM.INV(RAND(),$D$6,$D$7)</f>
        <v>39.245358321704437</v>
      </c>
      <c r="I7684" s="5">
        <f t="shared" ca="1" si="964"/>
        <v>14.016199400608729</v>
      </c>
      <c r="J7684" s="18">
        <f t="shared" ca="1" si="965"/>
        <v>0</v>
      </c>
      <c r="L7684" s="1">
        <f t="shared" ca="1" si="966"/>
        <v>7.8585358297390302</v>
      </c>
      <c r="M7684" s="1">
        <f t="shared" ca="1" si="967"/>
        <v>39.245358321704437</v>
      </c>
      <c r="N7684" s="1">
        <f t="shared" ca="1" si="968"/>
        <v>0</v>
      </c>
      <c r="O7684" s="1">
        <f t="shared" ca="1" si="969"/>
        <v>0</v>
      </c>
    </row>
    <row r="7685" spans="7:15" x14ac:dyDescent="0.4">
      <c r="G7685" s="5">
        <f t="shared" ca="1" si="970"/>
        <v>8.5739650221837014</v>
      </c>
      <c r="H7685" s="5">
        <f t="shared" ca="1" si="971"/>
        <v>32.557942304383303</v>
      </c>
      <c r="I7685" s="5">
        <f t="shared" ca="1" si="964"/>
        <v>11.627836537279752</v>
      </c>
      <c r="J7685" s="18">
        <f t="shared" ca="1" si="965"/>
        <v>0</v>
      </c>
      <c r="L7685" s="1">
        <f t="shared" ca="1" si="966"/>
        <v>8.5739650221837014</v>
      </c>
      <c r="M7685" s="1">
        <f t="shared" ca="1" si="967"/>
        <v>32.557942304383303</v>
      </c>
      <c r="N7685" s="1">
        <f t="shared" ca="1" si="968"/>
        <v>0</v>
      </c>
      <c r="O7685" s="1">
        <f t="shared" ca="1" si="969"/>
        <v>0</v>
      </c>
    </row>
    <row r="7686" spans="7:15" x14ac:dyDescent="0.4">
      <c r="G7686" s="5">
        <f t="shared" ca="1" si="970"/>
        <v>8.193955980039954</v>
      </c>
      <c r="H7686" s="5">
        <f t="shared" ca="1" si="971"/>
        <v>34.491026640043479</v>
      </c>
      <c r="I7686" s="5">
        <f t="shared" ca="1" si="964"/>
        <v>12.318223800015529</v>
      </c>
      <c r="J7686" s="18">
        <f t="shared" ca="1" si="965"/>
        <v>0</v>
      </c>
      <c r="L7686" s="1">
        <f t="shared" ca="1" si="966"/>
        <v>8.193955980039954</v>
      </c>
      <c r="M7686" s="1">
        <f t="shared" ca="1" si="967"/>
        <v>34.491026640043479</v>
      </c>
      <c r="N7686" s="1">
        <f t="shared" ca="1" si="968"/>
        <v>0</v>
      </c>
      <c r="O7686" s="1">
        <f t="shared" ca="1" si="969"/>
        <v>0</v>
      </c>
    </row>
    <row r="7687" spans="7:15" x14ac:dyDescent="0.4">
      <c r="G7687" s="5">
        <f t="shared" ca="1" si="970"/>
        <v>8.1170176999572554</v>
      </c>
      <c r="H7687" s="5">
        <f t="shared" ca="1" si="971"/>
        <v>37.035012413093938</v>
      </c>
      <c r="I7687" s="5">
        <f t="shared" ca="1" si="964"/>
        <v>13.226790147533549</v>
      </c>
      <c r="J7687" s="18">
        <f t="shared" ca="1" si="965"/>
        <v>0</v>
      </c>
      <c r="L7687" s="1">
        <f t="shared" ca="1" si="966"/>
        <v>8.1170176999572554</v>
      </c>
      <c r="M7687" s="1">
        <f t="shared" ca="1" si="967"/>
        <v>37.035012413093938</v>
      </c>
      <c r="N7687" s="1">
        <f t="shared" ca="1" si="968"/>
        <v>0</v>
      </c>
      <c r="O7687" s="1">
        <f t="shared" ca="1" si="969"/>
        <v>0</v>
      </c>
    </row>
    <row r="7688" spans="7:15" x14ac:dyDescent="0.4">
      <c r="G7688" s="5">
        <f t="shared" ca="1" si="970"/>
        <v>7.9613079386525722</v>
      </c>
      <c r="H7688" s="5">
        <f t="shared" ca="1" si="971"/>
        <v>31.241563842875681</v>
      </c>
      <c r="I7688" s="5">
        <f t="shared" ca="1" si="964"/>
        <v>11.157701372455602</v>
      </c>
      <c r="J7688" s="18">
        <f t="shared" ca="1" si="965"/>
        <v>0</v>
      </c>
      <c r="L7688" s="1">
        <f t="shared" ca="1" si="966"/>
        <v>7.9613079386525722</v>
      </c>
      <c r="M7688" s="1">
        <f t="shared" ca="1" si="967"/>
        <v>31.241563842875681</v>
      </c>
      <c r="N7688" s="1">
        <f t="shared" ca="1" si="968"/>
        <v>0</v>
      </c>
      <c r="O7688" s="1">
        <f t="shared" ca="1" si="969"/>
        <v>0</v>
      </c>
    </row>
    <row r="7689" spans="7:15" x14ac:dyDescent="0.4">
      <c r="G7689" s="5">
        <f t="shared" ca="1" si="970"/>
        <v>7.9980080321544111</v>
      </c>
      <c r="H7689" s="5">
        <f t="shared" ca="1" si="971"/>
        <v>40.025234473790221</v>
      </c>
      <c r="I7689" s="5">
        <f t="shared" ca="1" si="964"/>
        <v>14.294726597782223</v>
      </c>
      <c r="J7689" s="18">
        <f t="shared" ca="1" si="965"/>
        <v>0</v>
      </c>
      <c r="L7689" s="1">
        <f t="shared" ca="1" si="966"/>
        <v>7.9980080321544111</v>
      </c>
      <c r="M7689" s="1">
        <f t="shared" ca="1" si="967"/>
        <v>40.025234473790221</v>
      </c>
      <c r="N7689" s="1">
        <f t="shared" ca="1" si="968"/>
        <v>0</v>
      </c>
      <c r="O7689" s="1">
        <f t="shared" ca="1" si="969"/>
        <v>0</v>
      </c>
    </row>
    <row r="7690" spans="7:15" x14ac:dyDescent="0.4">
      <c r="G7690" s="5">
        <f t="shared" ca="1" si="970"/>
        <v>8.5088953133321681</v>
      </c>
      <c r="H7690" s="5">
        <f t="shared" ca="1" si="971"/>
        <v>34.128125817617779</v>
      </c>
      <c r="I7690" s="5">
        <f t="shared" ca="1" si="964"/>
        <v>12.188616363434921</v>
      </c>
      <c r="J7690" s="18">
        <f t="shared" ca="1" si="965"/>
        <v>0</v>
      </c>
      <c r="L7690" s="1">
        <f t="shared" ca="1" si="966"/>
        <v>8.5088953133321681</v>
      </c>
      <c r="M7690" s="1">
        <f t="shared" ca="1" si="967"/>
        <v>34.128125817617779</v>
      </c>
      <c r="N7690" s="1">
        <f t="shared" ca="1" si="968"/>
        <v>0</v>
      </c>
      <c r="O7690" s="1">
        <f t="shared" ca="1" si="969"/>
        <v>0</v>
      </c>
    </row>
    <row r="7691" spans="7:15" x14ac:dyDescent="0.4">
      <c r="G7691" s="5">
        <f t="shared" ca="1" si="970"/>
        <v>8.0219612580053212</v>
      </c>
      <c r="H7691" s="5">
        <f t="shared" ca="1" si="971"/>
        <v>32.41769240761456</v>
      </c>
      <c r="I7691" s="5">
        <f t="shared" ca="1" si="964"/>
        <v>11.577747288433772</v>
      </c>
      <c r="J7691" s="18">
        <f t="shared" ca="1" si="965"/>
        <v>0</v>
      </c>
      <c r="L7691" s="1">
        <f t="shared" ca="1" si="966"/>
        <v>8.0219612580053212</v>
      </c>
      <c r="M7691" s="1">
        <f t="shared" ca="1" si="967"/>
        <v>32.41769240761456</v>
      </c>
      <c r="N7691" s="1">
        <f t="shared" ca="1" si="968"/>
        <v>0</v>
      </c>
      <c r="O7691" s="1">
        <f t="shared" ca="1" si="969"/>
        <v>0</v>
      </c>
    </row>
    <row r="7692" spans="7:15" x14ac:dyDescent="0.4">
      <c r="G7692" s="5">
        <f t="shared" ca="1" si="970"/>
        <v>8.7296218978095901</v>
      </c>
      <c r="H7692" s="5">
        <f t="shared" ca="1" si="971"/>
        <v>39.03967454751681</v>
      </c>
      <c r="I7692" s="5">
        <f t="shared" ca="1" si="964"/>
        <v>13.942740909827434</v>
      </c>
      <c r="J7692" s="18">
        <f t="shared" ca="1" si="965"/>
        <v>0</v>
      </c>
      <c r="L7692" s="1">
        <f t="shared" ca="1" si="966"/>
        <v>8.7296218978095901</v>
      </c>
      <c r="M7692" s="1">
        <f t="shared" ca="1" si="967"/>
        <v>39.03967454751681</v>
      </c>
      <c r="N7692" s="1">
        <f t="shared" ca="1" si="968"/>
        <v>0</v>
      </c>
      <c r="O7692" s="1">
        <f t="shared" ca="1" si="969"/>
        <v>0</v>
      </c>
    </row>
    <row r="7693" spans="7:15" x14ac:dyDescent="0.4">
      <c r="G7693" s="5">
        <f t="shared" ca="1" si="970"/>
        <v>8.9745947362778207</v>
      </c>
      <c r="H7693" s="5">
        <f t="shared" ca="1" si="971"/>
        <v>28.731746594639873</v>
      </c>
      <c r="I7693" s="5">
        <f t="shared" ca="1" si="964"/>
        <v>10.261338069514242</v>
      </c>
      <c r="J7693" s="18">
        <f t="shared" ca="1" si="965"/>
        <v>0</v>
      </c>
      <c r="L7693" s="1">
        <f t="shared" ca="1" si="966"/>
        <v>8.9745947362778207</v>
      </c>
      <c r="M7693" s="1">
        <f t="shared" ca="1" si="967"/>
        <v>28.731746594639873</v>
      </c>
      <c r="N7693" s="1">
        <f t="shared" ca="1" si="968"/>
        <v>0</v>
      </c>
      <c r="O7693" s="1">
        <f t="shared" ca="1" si="969"/>
        <v>0</v>
      </c>
    </row>
    <row r="7694" spans="7:15" x14ac:dyDescent="0.4">
      <c r="G7694" s="5">
        <f t="shared" ca="1" si="970"/>
        <v>8.4765555927275393</v>
      </c>
      <c r="H7694" s="5">
        <f t="shared" ca="1" si="971"/>
        <v>36.559943038891291</v>
      </c>
      <c r="I7694" s="5">
        <f t="shared" ca="1" si="964"/>
        <v>13.057122513889748</v>
      </c>
      <c r="J7694" s="18">
        <f t="shared" ca="1" si="965"/>
        <v>0</v>
      </c>
      <c r="L7694" s="1">
        <f t="shared" ca="1" si="966"/>
        <v>8.4765555927275393</v>
      </c>
      <c r="M7694" s="1">
        <f t="shared" ca="1" si="967"/>
        <v>36.559943038891291</v>
      </c>
      <c r="N7694" s="1">
        <f t="shared" ca="1" si="968"/>
        <v>0</v>
      </c>
      <c r="O7694" s="1">
        <f t="shared" ca="1" si="969"/>
        <v>0</v>
      </c>
    </row>
    <row r="7695" spans="7:15" x14ac:dyDescent="0.4">
      <c r="G7695" s="5">
        <f t="shared" ca="1" si="970"/>
        <v>8.0846656817666442</v>
      </c>
      <c r="H7695" s="5">
        <f t="shared" ca="1" si="971"/>
        <v>39.856544458887335</v>
      </c>
      <c r="I7695" s="5">
        <f t="shared" ref="I7695:I7758" ca="1" si="972">H7695/$D$9</f>
        <v>14.234480163888335</v>
      </c>
      <c r="J7695" s="18">
        <f t="shared" ref="J7695:J7758" ca="1" si="973">IF(I7695-G7695&lt;0,1,0)</f>
        <v>0</v>
      </c>
      <c r="L7695" s="1">
        <f t="shared" ca="1" si="966"/>
        <v>8.0846656817666442</v>
      </c>
      <c r="M7695" s="1">
        <f t="shared" ca="1" si="967"/>
        <v>39.856544458887335</v>
      </c>
      <c r="N7695" s="1">
        <f t="shared" ca="1" si="968"/>
        <v>0</v>
      </c>
      <c r="O7695" s="1">
        <f t="shared" ca="1" si="969"/>
        <v>0</v>
      </c>
    </row>
    <row r="7696" spans="7:15" x14ac:dyDescent="0.4">
      <c r="G7696" s="5">
        <f t="shared" ca="1" si="970"/>
        <v>8.3083700358170542</v>
      </c>
      <c r="H7696" s="5">
        <f t="shared" ca="1" si="971"/>
        <v>30.40269471167931</v>
      </c>
      <c r="I7696" s="5">
        <f t="shared" ca="1" si="972"/>
        <v>10.858105254171182</v>
      </c>
      <c r="J7696" s="18">
        <f t="shared" ca="1" si="973"/>
        <v>0</v>
      </c>
      <c r="L7696" s="1">
        <f t="shared" ca="1" si="966"/>
        <v>8.3083700358170542</v>
      </c>
      <c r="M7696" s="1">
        <f t="shared" ca="1" si="967"/>
        <v>30.40269471167931</v>
      </c>
      <c r="N7696" s="1">
        <f t="shared" ca="1" si="968"/>
        <v>0</v>
      </c>
      <c r="O7696" s="1">
        <f t="shared" ca="1" si="969"/>
        <v>0</v>
      </c>
    </row>
    <row r="7697" spans="7:15" x14ac:dyDescent="0.4">
      <c r="G7697" s="5">
        <f t="shared" ca="1" si="970"/>
        <v>8.2490741076512144</v>
      </c>
      <c r="H7697" s="5">
        <f t="shared" ca="1" si="971"/>
        <v>34.300859024316445</v>
      </c>
      <c r="I7697" s="5">
        <f t="shared" ca="1" si="972"/>
        <v>12.250306794398732</v>
      </c>
      <c r="J7697" s="18">
        <f t="shared" ca="1" si="973"/>
        <v>0</v>
      </c>
      <c r="L7697" s="1">
        <f t="shared" ca="1" si="966"/>
        <v>8.2490741076512144</v>
      </c>
      <c r="M7697" s="1">
        <f t="shared" ca="1" si="967"/>
        <v>34.300859024316445</v>
      </c>
      <c r="N7697" s="1">
        <f t="shared" ca="1" si="968"/>
        <v>0</v>
      </c>
      <c r="O7697" s="1">
        <f t="shared" ca="1" si="969"/>
        <v>0</v>
      </c>
    </row>
    <row r="7698" spans="7:15" x14ac:dyDescent="0.4">
      <c r="G7698" s="5">
        <f t="shared" ca="1" si="970"/>
        <v>8.4409208410492766</v>
      </c>
      <c r="H7698" s="5">
        <f t="shared" ca="1" si="971"/>
        <v>31.654858203113665</v>
      </c>
      <c r="I7698" s="5">
        <f t="shared" ca="1" si="972"/>
        <v>11.305306501112025</v>
      </c>
      <c r="J7698" s="18">
        <f t="shared" ca="1" si="973"/>
        <v>0</v>
      </c>
      <c r="L7698" s="1">
        <f t="shared" ca="1" si="966"/>
        <v>8.4409208410492766</v>
      </c>
      <c r="M7698" s="1">
        <f t="shared" ca="1" si="967"/>
        <v>31.654858203113665</v>
      </c>
      <c r="N7698" s="1">
        <f t="shared" ca="1" si="968"/>
        <v>0</v>
      </c>
      <c r="O7698" s="1">
        <f t="shared" ca="1" si="969"/>
        <v>0</v>
      </c>
    </row>
    <row r="7699" spans="7:15" x14ac:dyDescent="0.4">
      <c r="G7699" s="5">
        <f t="shared" ca="1" si="970"/>
        <v>8.1777446754048171</v>
      </c>
      <c r="H7699" s="5">
        <f t="shared" ca="1" si="971"/>
        <v>32.021400730156572</v>
      </c>
      <c r="I7699" s="5">
        <f t="shared" ca="1" si="972"/>
        <v>11.436214546484491</v>
      </c>
      <c r="J7699" s="18">
        <f t="shared" ca="1" si="973"/>
        <v>0</v>
      </c>
      <c r="L7699" s="1">
        <f t="shared" ca="1" si="966"/>
        <v>8.1777446754048171</v>
      </c>
      <c r="M7699" s="1">
        <f t="shared" ca="1" si="967"/>
        <v>32.021400730156572</v>
      </c>
      <c r="N7699" s="1">
        <f t="shared" ca="1" si="968"/>
        <v>0</v>
      </c>
      <c r="O7699" s="1">
        <f t="shared" ca="1" si="969"/>
        <v>0</v>
      </c>
    </row>
    <row r="7700" spans="7:15" x14ac:dyDescent="0.4">
      <c r="G7700" s="5">
        <f t="shared" ca="1" si="970"/>
        <v>8.5633377784959013</v>
      </c>
      <c r="H7700" s="5">
        <f t="shared" ca="1" si="971"/>
        <v>33.445940715086159</v>
      </c>
      <c r="I7700" s="5">
        <f t="shared" ca="1" si="972"/>
        <v>11.944978826816486</v>
      </c>
      <c r="J7700" s="18">
        <f t="shared" ca="1" si="973"/>
        <v>0</v>
      </c>
      <c r="L7700" s="1">
        <f t="shared" ref="L7700:L7763" ca="1" si="974">IF(J7700=0,G7700,0)</f>
        <v>8.5633377784959013</v>
      </c>
      <c r="M7700" s="1">
        <f t="shared" ref="M7700:M7763" ca="1" si="975">IF(J7700=0,H7700,0)</f>
        <v>33.445940715086159</v>
      </c>
      <c r="N7700" s="1">
        <f t="shared" ref="N7700:N7763" ca="1" si="976">IF(J7700=0,0,G7700)</f>
        <v>0</v>
      </c>
      <c r="O7700" s="1">
        <f t="shared" ref="O7700:O7763" ca="1" si="977">IF(J7700=0,0,H7700)</f>
        <v>0</v>
      </c>
    </row>
    <row r="7701" spans="7:15" x14ac:dyDescent="0.4">
      <c r="G7701" s="5">
        <f t="shared" ca="1" si="970"/>
        <v>8.1408801142811456</v>
      </c>
      <c r="H7701" s="5">
        <f t="shared" ca="1" si="971"/>
        <v>29.715926194456031</v>
      </c>
      <c r="I7701" s="5">
        <f t="shared" ca="1" si="972"/>
        <v>10.612830783734298</v>
      </c>
      <c r="J7701" s="18">
        <f t="shared" ca="1" si="973"/>
        <v>0</v>
      </c>
      <c r="L7701" s="1">
        <f t="shared" ca="1" si="974"/>
        <v>8.1408801142811456</v>
      </c>
      <c r="M7701" s="1">
        <f t="shared" ca="1" si="975"/>
        <v>29.715926194456031</v>
      </c>
      <c r="N7701" s="1">
        <f t="shared" ca="1" si="976"/>
        <v>0</v>
      </c>
      <c r="O7701" s="1">
        <f t="shared" ca="1" si="977"/>
        <v>0</v>
      </c>
    </row>
    <row r="7702" spans="7:15" x14ac:dyDescent="0.4">
      <c r="G7702" s="5">
        <f t="shared" ca="1" si="970"/>
        <v>8.0376632460645503</v>
      </c>
      <c r="H7702" s="5">
        <f t="shared" ca="1" si="971"/>
        <v>38.059650262695754</v>
      </c>
      <c r="I7702" s="5">
        <f t="shared" ca="1" si="972"/>
        <v>13.592732236677056</v>
      </c>
      <c r="J7702" s="18">
        <f t="shared" ca="1" si="973"/>
        <v>0</v>
      </c>
      <c r="L7702" s="1">
        <f t="shared" ca="1" si="974"/>
        <v>8.0376632460645503</v>
      </c>
      <c r="M7702" s="1">
        <f t="shared" ca="1" si="975"/>
        <v>38.059650262695754</v>
      </c>
      <c r="N7702" s="1">
        <f t="shared" ca="1" si="976"/>
        <v>0</v>
      </c>
      <c r="O7702" s="1">
        <f t="shared" ca="1" si="977"/>
        <v>0</v>
      </c>
    </row>
    <row r="7703" spans="7:15" x14ac:dyDescent="0.4">
      <c r="G7703" s="5">
        <f t="shared" ca="1" si="970"/>
        <v>8.672318697425883</v>
      </c>
      <c r="H7703" s="5">
        <f t="shared" ca="1" si="971"/>
        <v>30.807325179503781</v>
      </c>
      <c r="I7703" s="5">
        <f t="shared" ca="1" si="972"/>
        <v>11.002616135537066</v>
      </c>
      <c r="J7703" s="18">
        <f t="shared" ca="1" si="973"/>
        <v>0</v>
      </c>
      <c r="L7703" s="1">
        <f t="shared" ca="1" si="974"/>
        <v>8.672318697425883</v>
      </c>
      <c r="M7703" s="1">
        <f t="shared" ca="1" si="975"/>
        <v>30.807325179503781</v>
      </c>
      <c r="N7703" s="1">
        <f t="shared" ca="1" si="976"/>
        <v>0</v>
      </c>
      <c r="O7703" s="1">
        <f t="shared" ca="1" si="977"/>
        <v>0</v>
      </c>
    </row>
    <row r="7704" spans="7:15" x14ac:dyDescent="0.4">
      <c r="G7704" s="5">
        <f t="shared" ca="1" si="970"/>
        <v>8.3770879414096502</v>
      </c>
      <c r="H7704" s="5">
        <f t="shared" ca="1" si="971"/>
        <v>30.933341925404122</v>
      </c>
      <c r="I7704" s="5">
        <f t="shared" ca="1" si="972"/>
        <v>11.047622116215759</v>
      </c>
      <c r="J7704" s="18">
        <f t="shared" ca="1" si="973"/>
        <v>0</v>
      </c>
      <c r="L7704" s="1">
        <f t="shared" ca="1" si="974"/>
        <v>8.3770879414096502</v>
      </c>
      <c r="M7704" s="1">
        <f t="shared" ca="1" si="975"/>
        <v>30.933341925404122</v>
      </c>
      <c r="N7704" s="1">
        <f t="shared" ca="1" si="976"/>
        <v>0</v>
      </c>
      <c r="O7704" s="1">
        <f t="shared" ca="1" si="977"/>
        <v>0</v>
      </c>
    </row>
    <row r="7705" spans="7:15" x14ac:dyDescent="0.4">
      <c r="G7705" s="5">
        <f t="shared" ca="1" si="970"/>
        <v>8.7885678919513008</v>
      </c>
      <c r="H7705" s="5">
        <f t="shared" ca="1" si="971"/>
        <v>30.299115568378237</v>
      </c>
      <c r="I7705" s="5">
        <f t="shared" ca="1" si="972"/>
        <v>10.821112702992229</v>
      </c>
      <c r="J7705" s="18">
        <f t="shared" ca="1" si="973"/>
        <v>0</v>
      </c>
      <c r="L7705" s="1">
        <f t="shared" ca="1" si="974"/>
        <v>8.7885678919513008</v>
      </c>
      <c r="M7705" s="1">
        <f t="shared" ca="1" si="975"/>
        <v>30.299115568378237</v>
      </c>
      <c r="N7705" s="1">
        <f t="shared" ca="1" si="976"/>
        <v>0</v>
      </c>
      <c r="O7705" s="1">
        <f t="shared" ca="1" si="977"/>
        <v>0</v>
      </c>
    </row>
    <row r="7706" spans="7:15" x14ac:dyDescent="0.4">
      <c r="G7706" s="5">
        <f t="shared" ca="1" si="970"/>
        <v>9.1922953188408592</v>
      </c>
      <c r="H7706" s="5">
        <f t="shared" ca="1" si="971"/>
        <v>30.537774221529538</v>
      </c>
      <c r="I7706" s="5">
        <f t="shared" ca="1" si="972"/>
        <v>10.90634793626055</v>
      </c>
      <c r="J7706" s="18">
        <f t="shared" ca="1" si="973"/>
        <v>0</v>
      </c>
      <c r="L7706" s="1">
        <f t="shared" ca="1" si="974"/>
        <v>9.1922953188408592</v>
      </c>
      <c r="M7706" s="1">
        <f t="shared" ca="1" si="975"/>
        <v>30.537774221529538</v>
      </c>
      <c r="N7706" s="1">
        <f t="shared" ca="1" si="976"/>
        <v>0</v>
      </c>
      <c r="O7706" s="1">
        <f t="shared" ca="1" si="977"/>
        <v>0</v>
      </c>
    </row>
    <row r="7707" spans="7:15" x14ac:dyDescent="0.4">
      <c r="G7707" s="5">
        <f t="shared" ca="1" si="970"/>
        <v>8.5653903829991975</v>
      </c>
      <c r="H7707" s="5">
        <f t="shared" ca="1" si="971"/>
        <v>41.499763461240434</v>
      </c>
      <c r="I7707" s="5">
        <f t="shared" ca="1" si="972"/>
        <v>14.821344093300157</v>
      </c>
      <c r="J7707" s="18">
        <f t="shared" ca="1" si="973"/>
        <v>0</v>
      </c>
      <c r="L7707" s="1">
        <f t="shared" ca="1" si="974"/>
        <v>8.5653903829991975</v>
      </c>
      <c r="M7707" s="1">
        <f t="shared" ca="1" si="975"/>
        <v>41.499763461240434</v>
      </c>
      <c r="N7707" s="1">
        <f t="shared" ca="1" si="976"/>
        <v>0</v>
      </c>
      <c r="O7707" s="1">
        <f t="shared" ca="1" si="977"/>
        <v>0</v>
      </c>
    </row>
    <row r="7708" spans="7:15" x14ac:dyDescent="0.4">
      <c r="G7708" s="5">
        <f t="shared" ca="1" si="970"/>
        <v>8.318973748079058</v>
      </c>
      <c r="H7708" s="5">
        <f t="shared" ca="1" si="971"/>
        <v>28.255671355673151</v>
      </c>
      <c r="I7708" s="5">
        <f t="shared" ca="1" si="972"/>
        <v>10.091311198454697</v>
      </c>
      <c r="J7708" s="18">
        <f t="shared" ca="1" si="973"/>
        <v>0</v>
      </c>
      <c r="L7708" s="1">
        <f t="shared" ca="1" si="974"/>
        <v>8.318973748079058</v>
      </c>
      <c r="M7708" s="1">
        <f t="shared" ca="1" si="975"/>
        <v>28.255671355673151</v>
      </c>
      <c r="N7708" s="1">
        <f t="shared" ca="1" si="976"/>
        <v>0</v>
      </c>
      <c r="O7708" s="1">
        <f t="shared" ca="1" si="977"/>
        <v>0</v>
      </c>
    </row>
    <row r="7709" spans="7:15" x14ac:dyDescent="0.4">
      <c r="G7709" s="5">
        <f t="shared" ca="1" si="970"/>
        <v>8.1357166070758851</v>
      </c>
      <c r="H7709" s="5">
        <f t="shared" ca="1" si="971"/>
        <v>33.568464474577112</v>
      </c>
      <c r="I7709" s="5">
        <f t="shared" ca="1" si="972"/>
        <v>11.98873731234897</v>
      </c>
      <c r="J7709" s="18">
        <f t="shared" ca="1" si="973"/>
        <v>0</v>
      </c>
      <c r="L7709" s="1">
        <f t="shared" ca="1" si="974"/>
        <v>8.1357166070758851</v>
      </c>
      <c r="M7709" s="1">
        <f t="shared" ca="1" si="975"/>
        <v>33.568464474577112</v>
      </c>
      <c r="N7709" s="1">
        <f t="shared" ca="1" si="976"/>
        <v>0</v>
      </c>
      <c r="O7709" s="1">
        <f t="shared" ca="1" si="977"/>
        <v>0</v>
      </c>
    </row>
    <row r="7710" spans="7:15" x14ac:dyDescent="0.4">
      <c r="G7710" s="5">
        <f t="shared" ca="1" si="970"/>
        <v>8.577532515118838</v>
      </c>
      <c r="H7710" s="5">
        <f t="shared" ca="1" si="971"/>
        <v>33.522044934274817</v>
      </c>
      <c r="I7710" s="5">
        <f t="shared" ca="1" si="972"/>
        <v>11.97215890509815</v>
      </c>
      <c r="J7710" s="18">
        <f t="shared" ca="1" si="973"/>
        <v>0</v>
      </c>
      <c r="L7710" s="1">
        <f t="shared" ca="1" si="974"/>
        <v>8.577532515118838</v>
      </c>
      <c r="M7710" s="1">
        <f t="shared" ca="1" si="975"/>
        <v>33.522044934274817</v>
      </c>
      <c r="N7710" s="1">
        <f t="shared" ca="1" si="976"/>
        <v>0</v>
      </c>
      <c r="O7710" s="1">
        <f t="shared" ca="1" si="977"/>
        <v>0</v>
      </c>
    </row>
    <row r="7711" spans="7:15" x14ac:dyDescent="0.4">
      <c r="G7711" s="5">
        <f t="shared" ca="1" si="970"/>
        <v>8.5367732448497122</v>
      </c>
      <c r="H7711" s="5">
        <f t="shared" ca="1" si="971"/>
        <v>33.55601482531511</v>
      </c>
      <c r="I7711" s="5">
        <f t="shared" ca="1" si="972"/>
        <v>11.984291009041112</v>
      </c>
      <c r="J7711" s="18">
        <f t="shared" ca="1" si="973"/>
        <v>0</v>
      </c>
      <c r="L7711" s="1">
        <f t="shared" ca="1" si="974"/>
        <v>8.5367732448497122</v>
      </c>
      <c r="M7711" s="1">
        <f t="shared" ca="1" si="975"/>
        <v>33.55601482531511</v>
      </c>
      <c r="N7711" s="1">
        <f t="shared" ca="1" si="976"/>
        <v>0</v>
      </c>
      <c r="O7711" s="1">
        <f t="shared" ca="1" si="977"/>
        <v>0</v>
      </c>
    </row>
    <row r="7712" spans="7:15" x14ac:dyDescent="0.4">
      <c r="G7712" s="5">
        <f t="shared" ca="1" si="970"/>
        <v>8.3924917529829983</v>
      </c>
      <c r="H7712" s="5">
        <f t="shared" ca="1" si="971"/>
        <v>31.244633192361377</v>
      </c>
      <c r="I7712" s="5">
        <f t="shared" ca="1" si="972"/>
        <v>11.158797568700493</v>
      </c>
      <c r="J7712" s="18">
        <f t="shared" ca="1" si="973"/>
        <v>0</v>
      </c>
      <c r="L7712" s="1">
        <f t="shared" ca="1" si="974"/>
        <v>8.3924917529829983</v>
      </c>
      <c r="M7712" s="1">
        <f t="shared" ca="1" si="975"/>
        <v>31.244633192361377</v>
      </c>
      <c r="N7712" s="1">
        <f t="shared" ca="1" si="976"/>
        <v>0</v>
      </c>
      <c r="O7712" s="1">
        <f t="shared" ca="1" si="977"/>
        <v>0</v>
      </c>
    </row>
    <row r="7713" spans="7:15" x14ac:dyDescent="0.4">
      <c r="G7713" s="5">
        <f t="shared" ca="1" si="970"/>
        <v>8.2734243501348139</v>
      </c>
      <c r="H7713" s="5">
        <f t="shared" ca="1" si="971"/>
        <v>28.926844642271504</v>
      </c>
      <c r="I7713" s="5">
        <f t="shared" ca="1" si="972"/>
        <v>10.331015943668396</v>
      </c>
      <c r="J7713" s="18">
        <f t="shared" ca="1" si="973"/>
        <v>0</v>
      </c>
      <c r="L7713" s="1">
        <f t="shared" ca="1" si="974"/>
        <v>8.2734243501348139</v>
      </c>
      <c r="M7713" s="1">
        <f t="shared" ca="1" si="975"/>
        <v>28.926844642271504</v>
      </c>
      <c r="N7713" s="1">
        <f t="shared" ca="1" si="976"/>
        <v>0</v>
      </c>
      <c r="O7713" s="1">
        <f t="shared" ca="1" si="977"/>
        <v>0</v>
      </c>
    </row>
    <row r="7714" spans="7:15" x14ac:dyDescent="0.4">
      <c r="G7714" s="5">
        <f t="shared" ca="1" si="970"/>
        <v>8.4800823681591115</v>
      </c>
      <c r="H7714" s="5">
        <f t="shared" ca="1" si="971"/>
        <v>33.371130950647874</v>
      </c>
      <c r="I7714" s="5">
        <f t="shared" ca="1" si="972"/>
        <v>11.918261053802812</v>
      </c>
      <c r="J7714" s="18">
        <f t="shared" ca="1" si="973"/>
        <v>0</v>
      </c>
      <c r="L7714" s="1">
        <f t="shared" ca="1" si="974"/>
        <v>8.4800823681591115</v>
      </c>
      <c r="M7714" s="1">
        <f t="shared" ca="1" si="975"/>
        <v>33.371130950647874</v>
      </c>
      <c r="N7714" s="1">
        <f t="shared" ca="1" si="976"/>
        <v>0</v>
      </c>
      <c r="O7714" s="1">
        <f t="shared" ca="1" si="977"/>
        <v>0</v>
      </c>
    </row>
    <row r="7715" spans="7:15" x14ac:dyDescent="0.4">
      <c r="G7715" s="5">
        <f t="shared" ca="1" si="970"/>
        <v>8.175308042272631</v>
      </c>
      <c r="H7715" s="5">
        <f t="shared" ca="1" si="971"/>
        <v>27.673408374058774</v>
      </c>
      <c r="I7715" s="5">
        <f t="shared" ca="1" si="972"/>
        <v>9.8833601335924204</v>
      </c>
      <c r="J7715" s="18">
        <f t="shared" ca="1" si="973"/>
        <v>0</v>
      </c>
      <c r="L7715" s="1">
        <f t="shared" ca="1" si="974"/>
        <v>8.175308042272631</v>
      </c>
      <c r="M7715" s="1">
        <f t="shared" ca="1" si="975"/>
        <v>27.673408374058774</v>
      </c>
      <c r="N7715" s="1">
        <f t="shared" ca="1" si="976"/>
        <v>0</v>
      </c>
      <c r="O7715" s="1">
        <f t="shared" ca="1" si="977"/>
        <v>0</v>
      </c>
    </row>
    <row r="7716" spans="7:15" x14ac:dyDescent="0.4">
      <c r="G7716" s="5">
        <f t="shared" ca="1" si="970"/>
        <v>8.5984893234712114</v>
      </c>
      <c r="H7716" s="5">
        <f t="shared" ca="1" si="971"/>
        <v>31.889538728130113</v>
      </c>
      <c r="I7716" s="5">
        <f t="shared" ca="1" si="972"/>
        <v>11.389120974332183</v>
      </c>
      <c r="J7716" s="18">
        <f t="shared" ca="1" si="973"/>
        <v>0</v>
      </c>
      <c r="L7716" s="1">
        <f t="shared" ca="1" si="974"/>
        <v>8.5984893234712114</v>
      </c>
      <c r="M7716" s="1">
        <f t="shared" ca="1" si="975"/>
        <v>31.889538728130113</v>
      </c>
      <c r="N7716" s="1">
        <f t="shared" ca="1" si="976"/>
        <v>0</v>
      </c>
      <c r="O7716" s="1">
        <f t="shared" ca="1" si="977"/>
        <v>0</v>
      </c>
    </row>
    <row r="7717" spans="7:15" x14ac:dyDescent="0.4">
      <c r="G7717" s="5">
        <f t="shared" ca="1" si="970"/>
        <v>8.0377987495309728</v>
      </c>
      <c r="H7717" s="5">
        <f t="shared" ca="1" si="971"/>
        <v>35.348078374336275</v>
      </c>
      <c r="I7717" s="5">
        <f t="shared" ca="1" si="972"/>
        <v>12.624313705120098</v>
      </c>
      <c r="J7717" s="18">
        <f t="shared" ca="1" si="973"/>
        <v>0</v>
      </c>
      <c r="L7717" s="1">
        <f t="shared" ca="1" si="974"/>
        <v>8.0377987495309728</v>
      </c>
      <c r="M7717" s="1">
        <f t="shared" ca="1" si="975"/>
        <v>35.348078374336275</v>
      </c>
      <c r="N7717" s="1">
        <f t="shared" ca="1" si="976"/>
        <v>0</v>
      </c>
      <c r="O7717" s="1">
        <f t="shared" ca="1" si="977"/>
        <v>0</v>
      </c>
    </row>
    <row r="7718" spans="7:15" x14ac:dyDescent="0.4">
      <c r="G7718" s="5">
        <f t="shared" ca="1" si="970"/>
        <v>8.3210983174077953</v>
      </c>
      <c r="H7718" s="5">
        <f t="shared" ca="1" si="971"/>
        <v>33.98498059503823</v>
      </c>
      <c r="I7718" s="5">
        <f t="shared" ca="1" si="972"/>
        <v>12.137493069656511</v>
      </c>
      <c r="J7718" s="18">
        <f t="shared" ca="1" si="973"/>
        <v>0</v>
      </c>
      <c r="L7718" s="1">
        <f t="shared" ca="1" si="974"/>
        <v>8.3210983174077953</v>
      </c>
      <c r="M7718" s="1">
        <f t="shared" ca="1" si="975"/>
        <v>33.98498059503823</v>
      </c>
      <c r="N7718" s="1">
        <f t="shared" ca="1" si="976"/>
        <v>0</v>
      </c>
      <c r="O7718" s="1">
        <f t="shared" ca="1" si="977"/>
        <v>0</v>
      </c>
    </row>
    <row r="7719" spans="7:15" x14ac:dyDescent="0.4">
      <c r="G7719" s="5">
        <f t="shared" ca="1" si="970"/>
        <v>8.2508420905337854</v>
      </c>
      <c r="H7719" s="5">
        <f t="shared" ca="1" si="971"/>
        <v>32.969661677624387</v>
      </c>
      <c r="I7719" s="5">
        <f t="shared" ca="1" si="972"/>
        <v>11.774879170580139</v>
      </c>
      <c r="J7719" s="18">
        <f t="shared" ca="1" si="973"/>
        <v>0</v>
      </c>
      <c r="L7719" s="1">
        <f t="shared" ca="1" si="974"/>
        <v>8.2508420905337854</v>
      </c>
      <c r="M7719" s="1">
        <f t="shared" ca="1" si="975"/>
        <v>32.969661677624387</v>
      </c>
      <c r="N7719" s="1">
        <f t="shared" ca="1" si="976"/>
        <v>0</v>
      </c>
      <c r="O7719" s="1">
        <f t="shared" ca="1" si="977"/>
        <v>0</v>
      </c>
    </row>
    <row r="7720" spans="7:15" x14ac:dyDescent="0.4">
      <c r="G7720" s="5">
        <f t="shared" ca="1" si="970"/>
        <v>8.3830314323045574</v>
      </c>
      <c r="H7720" s="5">
        <f t="shared" ca="1" si="971"/>
        <v>34.137157114748319</v>
      </c>
      <c r="I7720" s="5">
        <f t="shared" ca="1" si="972"/>
        <v>12.191841826695828</v>
      </c>
      <c r="J7720" s="18">
        <f t="shared" ca="1" si="973"/>
        <v>0</v>
      </c>
      <c r="L7720" s="1">
        <f t="shared" ca="1" si="974"/>
        <v>8.3830314323045574</v>
      </c>
      <c r="M7720" s="1">
        <f t="shared" ca="1" si="975"/>
        <v>34.137157114748319</v>
      </c>
      <c r="N7720" s="1">
        <f t="shared" ca="1" si="976"/>
        <v>0</v>
      </c>
      <c r="O7720" s="1">
        <f t="shared" ca="1" si="977"/>
        <v>0</v>
      </c>
    </row>
    <row r="7721" spans="7:15" x14ac:dyDescent="0.4">
      <c r="G7721" s="5">
        <f t="shared" ca="1" si="970"/>
        <v>7.9561745267848822</v>
      </c>
      <c r="H7721" s="5">
        <f t="shared" ca="1" si="971"/>
        <v>35.707657975103402</v>
      </c>
      <c r="I7721" s="5">
        <f t="shared" ca="1" si="972"/>
        <v>12.752734991108358</v>
      </c>
      <c r="J7721" s="18">
        <f t="shared" ca="1" si="973"/>
        <v>0</v>
      </c>
      <c r="L7721" s="1">
        <f t="shared" ca="1" si="974"/>
        <v>7.9561745267848822</v>
      </c>
      <c r="M7721" s="1">
        <f t="shared" ca="1" si="975"/>
        <v>35.707657975103402</v>
      </c>
      <c r="N7721" s="1">
        <f t="shared" ca="1" si="976"/>
        <v>0</v>
      </c>
      <c r="O7721" s="1">
        <f t="shared" ca="1" si="977"/>
        <v>0</v>
      </c>
    </row>
    <row r="7722" spans="7:15" x14ac:dyDescent="0.4">
      <c r="G7722" s="5">
        <f t="shared" ca="1" si="970"/>
        <v>8.4033626106312695</v>
      </c>
      <c r="H7722" s="5">
        <f t="shared" ca="1" si="971"/>
        <v>40.74471687948477</v>
      </c>
      <c r="I7722" s="5">
        <f t="shared" ca="1" si="972"/>
        <v>14.55168459981599</v>
      </c>
      <c r="J7722" s="18">
        <f t="shared" ca="1" si="973"/>
        <v>0</v>
      </c>
      <c r="L7722" s="1">
        <f t="shared" ca="1" si="974"/>
        <v>8.4033626106312695</v>
      </c>
      <c r="M7722" s="1">
        <f t="shared" ca="1" si="975"/>
        <v>40.74471687948477</v>
      </c>
      <c r="N7722" s="1">
        <f t="shared" ca="1" si="976"/>
        <v>0</v>
      </c>
      <c r="O7722" s="1">
        <f t="shared" ca="1" si="977"/>
        <v>0</v>
      </c>
    </row>
    <row r="7723" spans="7:15" x14ac:dyDescent="0.4">
      <c r="G7723" s="5">
        <f t="shared" ca="1" si="970"/>
        <v>8.1503878828037593</v>
      </c>
      <c r="H7723" s="5">
        <f t="shared" ca="1" si="971"/>
        <v>41.957003286879441</v>
      </c>
      <c r="I7723" s="5">
        <f t="shared" ca="1" si="972"/>
        <v>14.984644031028372</v>
      </c>
      <c r="J7723" s="18">
        <f t="shared" ca="1" si="973"/>
        <v>0</v>
      </c>
      <c r="L7723" s="1">
        <f t="shared" ca="1" si="974"/>
        <v>8.1503878828037593</v>
      </c>
      <c r="M7723" s="1">
        <f t="shared" ca="1" si="975"/>
        <v>41.957003286879441</v>
      </c>
      <c r="N7723" s="1">
        <f t="shared" ca="1" si="976"/>
        <v>0</v>
      </c>
      <c r="O7723" s="1">
        <f t="shared" ca="1" si="977"/>
        <v>0</v>
      </c>
    </row>
    <row r="7724" spans="7:15" x14ac:dyDescent="0.4">
      <c r="G7724" s="5">
        <f t="shared" ca="1" si="970"/>
        <v>8.2806911838337527</v>
      </c>
      <c r="H7724" s="5">
        <f t="shared" ca="1" si="971"/>
        <v>33.357672189288337</v>
      </c>
      <c r="I7724" s="5">
        <f t="shared" ca="1" si="972"/>
        <v>11.913454353317263</v>
      </c>
      <c r="J7724" s="18">
        <f t="shared" ca="1" si="973"/>
        <v>0</v>
      </c>
      <c r="L7724" s="1">
        <f t="shared" ca="1" si="974"/>
        <v>8.2806911838337527</v>
      </c>
      <c r="M7724" s="1">
        <f t="shared" ca="1" si="975"/>
        <v>33.357672189288337</v>
      </c>
      <c r="N7724" s="1">
        <f t="shared" ca="1" si="976"/>
        <v>0</v>
      </c>
      <c r="O7724" s="1">
        <f t="shared" ca="1" si="977"/>
        <v>0</v>
      </c>
    </row>
    <row r="7725" spans="7:15" x14ac:dyDescent="0.4">
      <c r="G7725" s="5">
        <f t="shared" ca="1" si="970"/>
        <v>8.2906474754144295</v>
      </c>
      <c r="H7725" s="5">
        <f t="shared" ca="1" si="971"/>
        <v>35.244478928014388</v>
      </c>
      <c r="I7725" s="5">
        <f t="shared" ca="1" si="972"/>
        <v>12.587313902862283</v>
      </c>
      <c r="J7725" s="18">
        <f t="shared" ca="1" si="973"/>
        <v>0</v>
      </c>
      <c r="L7725" s="1">
        <f t="shared" ca="1" si="974"/>
        <v>8.2906474754144295</v>
      </c>
      <c r="M7725" s="1">
        <f t="shared" ca="1" si="975"/>
        <v>35.244478928014388</v>
      </c>
      <c r="N7725" s="1">
        <f t="shared" ca="1" si="976"/>
        <v>0</v>
      </c>
      <c r="O7725" s="1">
        <f t="shared" ca="1" si="977"/>
        <v>0</v>
      </c>
    </row>
    <row r="7726" spans="7:15" x14ac:dyDescent="0.4">
      <c r="G7726" s="5">
        <f t="shared" ca="1" si="970"/>
        <v>8.0647393484172767</v>
      </c>
      <c r="H7726" s="5">
        <f t="shared" ca="1" si="971"/>
        <v>30.612907556237289</v>
      </c>
      <c r="I7726" s="5">
        <f t="shared" ca="1" si="972"/>
        <v>10.933181270084747</v>
      </c>
      <c r="J7726" s="18">
        <f t="shared" ca="1" si="973"/>
        <v>0</v>
      </c>
      <c r="L7726" s="1">
        <f t="shared" ca="1" si="974"/>
        <v>8.0647393484172767</v>
      </c>
      <c r="M7726" s="1">
        <f t="shared" ca="1" si="975"/>
        <v>30.612907556237289</v>
      </c>
      <c r="N7726" s="1">
        <f t="shared" ca="1" si="976"/>
        <v>0</v>
      </c>
      <c r="O7726" s="1">
        <f t="shared" ca="1" si="977"/>
        <v>0</v>
      </c>
    </row>
    <row r="7727" spans="7:15" x14ac:dyDescent="0.4">
      <c r="G7727" s="5">
        <f t="shared" ca="1" si="970"/>
        <v>8.4764643360502063</v>
      </c>
      <c r="H7727" s="5">
        <f t="shared" ca="1" si="971"/>
        <v>28.217070066188967</v>
      </c>
      <c r="I7727" s="5">
        <f t="shared" ca="1" si="972"/>
        <v>10.077525023638918</v>
      </c>
      <c r="J7727" s="18">
        <f t="shared" ca="1" si="973"/>
        <v>0</v>
      </c>
      <c r="L7727" s="1">
        <f t="shared" ca="1" si="974"/>
        <v>8.4764643360502063</v>
      </c>
      <c r="M7727" s="1">
        <f t="shared" ca="1" si="975"/>
        <v>28.217070066188967</v>
      </c>
      <c r="N7727" s="1">
        <f t="shared" ca="1" si="976"/>
        <v>0</v>
      </c>
      <c r="O7727" s="1">
        <f t="shared" ca="1" si="977"/>
        <v>0</v>
      </c>
    </row>
    <row r="7728" spans="7:15" x14ac:dyDescent="0.4">
      <c r="G7728" s="5">
        <f t="shared" ca="1" si="970"/>
        <v>8.9782724385776902</v>
      </c>
      <c r="H7728" s="5">
        <f t="shared" ca="1" si="971"/>
        <v>36.544796745149732</v>
      </c>
      <c r="I7728" s="5">
        <f t="shared" ca="1" si="972"/>
        <v>13.051713123267762</v>
      </c>
      <c r="J7728" s="18">
        <f t="shared" ca="1" si="973"/>
        <v>0</v>
      </c>
      <c r="L7728" s="1">
        <f t="shared" ca="1" si="974"/>
        <v>8.9782724385776902</v>
      </c>
      <c r="M7728" s="1">
        <f t="shared" ca="1" si="975"/>
        <v>36.544796745149732</v>
      </c>
      <c r="N7728" s="1">
        <f t="shared" ca="1" si="976"/>
        <v>0</v>
      </c>
      <c r="O7728" s="1">
        <f t="shared" ca="1" si="977"/>
        <v>0</v>
      </c>
    </row>
    <row r="7729" spans="7:15" x14ac:dyDescent="0.4">
      <c r="G7729" s="5">
        <f t="shared" ca="1" si="970"/>
        <v>8.2197975195968969</v>
      </c>
      <c r="H7729" s="5">
        <f t="shared" ca="1" si="971"/>
        <v>38.083712434493201</v>
      </c>
      <c r="I7729" s="5">
        <f t="shared" ca="1" si="972"/>
        <v>13.601325869461858</v>
      </c>
      <c r="J7729" s="18">
        <f t="shared" ca="1" si="973"/>
        <v>0</v>
      </c>
      <c r="L7729" s="1">
        <f t="shared" ca="1" si="974"/>
        <v>8.2197975195968969</v>
      </c>
      <c r="M7729" s="1">
        <f t="shared" ca="1" si="975"/>
        <v>38.083712434493201</v>
      </c>
      <c r="N7729" s="1">
        <f t="shared" ca="1" si="976"/>
        <v>0</v>
      </c>
      <c r="O7729" s="1">
        <f t="shared" ca="1" si="977"/>
        <v>0</v>
      </c>
    </row>
    <row r="7730" spans="7:15" x14ac:dyDescent="0.4">
      <c r="G7730" s="5">
        <f t="shared" ca="1" si="970"/>
        <v>7.9132068493994732</v>
      </c>
      <c r="H7730" s="5">
        <f t="shared" ca="1" si="971"/>
        <v>29.621672599052076</v>
      </c>
      <c r="I7730" s="5">
        <f t="shared" ca="1" si="972"/>
        <v>10.579168785375742</v>
      </c>
      <c r="J7730" s="18">
        <f t="shared" ca="1" si="973"/>
        <v>0</v>
      </c>
      <c r="L7730" s="1">
        <f t="shared" ca="1" si="974"/>
        <v>7.9132068493994732</v>
      </c>
      <c r="M7730" s="1">
        <f t="shared" ca="1" si="975"/>
        <v>29.621672599052076</v>
      </c>
      <c r="N7730" s="1">
        <f t="shared" ca="1" si="976"/>
        <v>0</v>
      </c>
      <c r="O7730" s="1">
        <f t="shared" ca="1" si="977"/>
        <v>0</v>
      </c>
    </row>
    <row r="7731" spans="7:15" x14ac:dyDescent="0.4">
      <c r="G7731" s="5">
        <f t="shared" ca="1" si="970"/>
        <v>8.4806141292799495</v>
      </c>
      <c r="H7731" s="5">
        <f t="shared" ca="1" si="971"/>
        <v>34.478692084160606</v>
      </c>
      <c r="I7731" s="5">
        <f t="shared" ca="1" si="972"/>
        <v>12.313818601485931</v>
      </c>
      <c r="J7731" s="18">
        <f t="shared" ca="1" si="973"/>
        <v>0</v>
      </c>
      <c r="L7731" s="1">
        <f t="shared" ca="1" si="974"/>
        <v>8.4806141292799495</v>
      </c>
      <c r="M7731" s="1">
        <f t="shared" ca="1" si="975"/>
        <v>34.478692084160606</v>
      </c>
      <c r="N7731" s="1">
        <f t="shared" ca="1" si="976"/>
        <v>0</v>
      </c>
      <c r="O7731" s="1">
        <f t="shared" ca="1" si="977"/>
        <v>0</v>
      </c>
    </row>
    <row r="7732" spans="7:15" x14ac:dyDescent="0.4">
      <c r="G7732" s="5">
        <f t="shared" ca="1" si="970"/>
        <v>8.2751350741881122</v>
      </c>
      <c r="H7732" s="5">
        <f t="shared" ca="1" si="971"/>
        <v>35.777830663750606</v>
      </c>
      <c r="I7732" s="5">
        <f t="shared" ca="1" si="972"/>
        <v>12.777796665625218</v>
      </c>
      <c r="J7732" s="18">
        <f t="shared" ca="1" si="973"/>
        <v>0</v>
      </c>
      <c r="L7732" s="1">
        <f t="shared" ca="1" si="974"/>
        <v>8.2751350741881122</v>
      </c>
      <c r="M7732" s="1">
        <f t="shared" ca="1" si="975"/>
        <v>35.777830663750606</v>
      </c>
      <c r="N7732" s="1">
        <f t="shared" ca="1" si="976"/>
        <v>0</v>
      </c>
      <c r="O7732" s="1">
        <f t="shared" ca="1" si="977"/>
        <v>0</v>
      </c>
    </row>
    <row r="7733" spans="7:15" x14ac:dyDescent="0.4">
      <c r="G7733" s="5">
        <f t="shared" ca="1" si="970"/>
        <v>8.1328806711269657</v>
      </c>
      <c r="H7733" s="5">
        <f t="shared" ca="1" si="971"/>
        <v>35.64394682529565</v>
      </c>
      <c r="I7733" s="5">
        <f t="shared" ca="1" si="972"/>
        <v>12.729981009034162</v>
      </c>
      <c r="J7733" s="18">
        <f t="shared" ca="1" si="973"/>
        <v>0</v>
      </c>
      <c r="L7733" s="1">
        <f t="shared" ca="1" si="974"/>
        <v>8.1328806711269657</v>
      </c>
      <c r="M7733" s="1">
        <f t="shared" ca="1" si="975"/>
        <v>35.64394682529565</v>
      </c>
      <c r="N7733" s="1">
        <f t="shared" ca="1" si="976"/>
        <v>0</v>
      </c>
      <c r="O7733" s="1">
        <f t="shared" ca="1" si="977"/>
        <v>0</v>
      </c>
    </row>
    <row r="7734" spans="7:15" x14ac:dyDescent="0.4">
      <c r="G7734" s="5">
        <f t="shared" ca="1" si="970"/>
        <v>8.7593709814498677</v>
      </c>
      <c r="H7734" s="5">
        <f t="shared" ca="1" si="971"/>
        <v>36.970321226292818</v>
      </c>
      <c r="I7734" s="5">
        <f t="shared" ca="1" si="972"/>
        <v>13.203686152247435</v>
      </c>
      <c r="J7734" s="18">
        <f t="shared" ca="1" si="973"/>
        <v>0</v>
      </c>
      <c r="L7734" s="1">
        <f t="shared" ca="1" si="974"/>
        <v>8.7593709814498677</v>
      </c>
      <c r="M7734" s="1">
        <f t="shared" ca="1" si="975"/>
        <v>36.970321226292818</v>
      </c>
      <c r="N7734" s="1">
        <f t="shared" ca="1" si="976"/>
        <v>0</v>
      </c>
      <c r="O7734" s="1">
        <f t="shared" ca="1" si="977"/>
        <v>0</v>
      </c>
    </row>
    <row r="7735" spans="7:15" x14ac:dyDescent="0.4">
      <c r="G7735" s="5">
        <f t="shared" ca="1" si="970"/>
        <v>8.1105060514452099</v>
      </c>
      <c r="H7735" s="5">
        <f t="shared" ca="1" si="971"/>
        <v>34.961259872669658</v>
      </c>
      <c r="I7735" s="5">
        <f t="shared" ca="1" si="972"/>
        <v>12.486164240239164</v>
      </c>
      <c r="J7735" s="18">
        <f t="shared" ca="1" si="973"/>
        <v>0</v>
      </c>
      <c r="L7735" s="1">
        <f t="shared" ca="1" si="974"/>
        <v>8.1105060514452099</v>
      </c>
      <c r="M7735" s="1">
        <f t="shared" ca="1" si="975"/>
        <v>34.961259872669658</v>
      </c>
      <c r="N7735" s="1">
        <f t="shared" ca="1" si="976"/>
        <v>0</v>
      </c>
      <c r="O7735" s="1">
        <f t="shared" ca="1" si="977"/>
        <v>0</v>
      </c>
    </row>
    <row r="7736" spans="7:15" x14ac:dyDescent="0.4">
      <c r="G7736" s="5">
        <f t="shared" ca="1" si="970"/>
        <v>8.1641371352201713</v>
      </c>
      <c r="H7736" s="5">
        <f t="shared" ca="1" si="971"/>
        <v>39.807671236229432</v>
      </c>
      <c r="I7736" s="5">
        <f t="shared" ca="1" si="972"/>
        <v>14.217025441510513</v>
      </c>
      <c r="J7736" s="18">
        <f t="shared" ca="1" si="973"/>
        <v>0</v>
      </c>
      <c r="L7736" s="1">
        <f t="shared" ca="1" si="974"/>
        <v>8.1641371352201713</v>
      </c>
      <c r="M7736" s="1">
        <f t="shared" ca="1" si="975"/>
        <v>39.807671236229432</v>
      </c>
      <c r="N7736" s="1">
        <f t="shared" ca="1" si="976"/>
        <v>0</v>
      </c>
      <c r="O7736" s="1">
        <f t="shared" ca="1" si="977"/>
        <v>0</v>
      </c>
    </row>
    <row r="7737" spans="7:15" x14ac:dyDescent="0.4">
      <c r="G7737" s="5">
        <f t="shared" ca="1" si="970"/>
        <v>8.7357160758964341</v>
      </c>
      <c r="H7737" s="5">
        <f t="shared" ca="1" si="971"/>
        <v>35.256066520324083</v>
      </c>
      <c r="I7737" s="5">
        <f t="shared" ca="1" si="972"/>
        <v>12.591452328687174</v>
      </c>
      <c r="J7737" s="18">
        <f t="shared" ca="1" si="973"/>
        <v>0</v>
      </c>
      <c r="L7737" s="1">
        <f t="shared" ca="1" si="974"/>
        <v>8.7357160758964341</v>
      </c>
      <c r="M7737" s="1">
        <f t="shared" ca="1" si="975"/>
        <v>35.256066520324083</v>
      </c>
      <c r="N7737" s="1">
        <f t="shared" ca="1" si="976"/>
        <v>0</v>
      </c>
      <c r="O7737" s="1">
        <f t="shared" ca="1" si="977"/>
        <v>0</v>
      </c>
    </row>
    <row r="7738" spans="7:15" x14ac:dyDescent="0.4">
      <c r="G7738" s="5">
        <f t="shared" ca="1" si="970"/>
        <v>8.2766193082903232</v>
      </c>
      <c r="H7738" s="5">
        <f t="shared" ca="1" si="971"/>
        <v>37.790093761994768</v>
      </c>
      <c r="I7738" s="5">
        <f t="shared" ca="1" si="972"/>
        <v>13.496462057855275</v>
      </c>
      <c r="J7738" s="18">
        <f t="shared" ca="1" si="973"/>
        <v>0</v>
      </c>
      <c r="L7738" s="1">
        <f t="shared" ca="1" si="974"/>
        <v>8.2766193082903232</v>
      </c>
      <c r="M7738" s="1">
        <f t="shared" ca="1" si="975"/>
        <v>37.790093761994768</v>
      </c>
      <c r="N7738" s="1">
        <f t="shared" ca="1" si="976"/>
        <v>0</v>
      </c>
      <c r="O7738" s="1">
        <f t="shared" ca="1" si="977"/>
        <v>0</v>
      </c>
    </row>
    <row r="7739" spans="7:15" x14ac:dyDescent="0.4">
      <c r="G7739" s="5">
        <f t="shared" ca="1" si="970"/>
        <v>8.2955771006796279</v>
      </c>
      <c r="H7739" s="5">
        <f t="shared" ca="1" si="971"/>
        <v>37.600809207621481</v>
      </c>
      <c r="I7739" s="5">
        <f t="shared" ca="1" si="972"/>
        <v>13.428860431293387</v>
      </c>
      <c r="J7739" s="18">
        <f t="shared" ca="1" si="973"/>
        <v>0</v>
      </c>
      <c r="L7739" s="1">
        <f t="shared" ca="1" si="974"/>
        <v>8.2955771006796279</v>
      </c>
      <c r="M7739" s="1">
        <f t="shared" ca="1" si="975"/>
        <v>37.600809207621481</v>
      </c>
      <c r="N7739" s="1">
        <f t="shared" ca="1" si="976"/>
        <v>0</v>
      </c>
      <c r="O7739" s="1">
        <f t="shared" ca="1" si="977"/>
        <v>0</v>
      </c>
    </row>
    <row r="7740" spans="7:15" x14ac:dyDescent="0.4">
      <c r="G7740" s="5">
        <f t="shared" ca="1" si="970"/>
        <v>8.9657359063868522</v>
      </c>
      <c r="H7740" s="5">
        <f t="shared" ca="1" si="971"/>
        <v>35.319699558124498</v>
      </c>
      <c r="I7740" s="5">
        <f t="shared" ca="1" si="972"/>
        <v>12.614178413615893</v>
      </c>
      <c r="J7740" s="18">
        <f t="shared" ca="1" si="973"/>
        <v>0</v>
      </c>
      <c r="L7740" s="1">
        <f t="shared" ca="1" si="974"/>
        <v>8.9657359063868522</v>
      </c>
      <c r="M7740" s="1">
        <f t="shared" ca="1" si="975"/>
        <v>35.319699558124498</v>
      </c>
      <c r="N7740" s="1">
        <f t="shared" ca="1" si="976"/>
        <v>0</v>
      </c>
      <c r="O7740" s="1">
        <f t="shared" ca="1" si="977"/>
        <v>0</v>
      </c>
    </row>
    <row r="7741" spans="7:15" x14ac:dyDescent="0.4">
      <c r="G7741" s="5">
        <f t="shared" ca="1" si="970"/>
        <v>8.6103534189707354</v>
      </c>
      <c r="H7741" s="5">
        <f t="shared" ca="1" si="971"/>
        <v>31.133638358976164</v>
      </c>
      <c r="I7741" s="5">
        <f t="shared" ca="1" si="972"/>
        <v>11.119156556777202</v>
      </c>
      <c r="J7741" s="18">
        <f t="shared" ca="1" si="973"/>
        <v>0</v>
      </c>
      <c r="L7741" s="1">
        <f t="shared" ca="1" si="974"/>
        <v>8.6103534189707354</v>
      </c>
      <c r="M7741" s="1">
        <f t="shared" ca="1" si="975"/>
        <v>31.133638358976164</v>
      </c>
      <c r="N7741" s="1">
        <f t="shared" ca="1" si="976"/>
        <v>0</v>
      </c>
      <c r="O7741" s="1">
        <f t="shared" ca="1" si="977"/>
        <v>0</v>
      </c>
    </row>
    <row r="7742" spans="7:15" x14ac:dyDescent="0.4">
      <c r="G7742" s="5">
        <f t="shared" ca="1" si="970"/>
        <v>8.1651192931966676</v>
      </c>
      <c r="H7742" s="5">
        <f t="shared" ca="1" si="971"/>
        <v>32.382735201600376</v>
      </c>
      <c r="I7742" s="5">
        <f t="shared" ca="1" si="972"/>
        <v>11.565262572000135</v>
      </c>
      <c r="J7742" s="18">
        <f t="shared" ca="1" si="973"/>
        <v>0</v>
      </c>
      <c r="L7742" s="1">
        <f t="shared" ca="1" si="974"/>
        <v>8.1651192931966676</v>
      </c>
      <c r="M7742" s="1">
        <f t="shared" ca="1" si="975"/>
        <v>32.382735201600376</v>
      </c>
      <c r="N7742" s="1">
        <f t="shared" ca="1" si="976"/>
        <v>0</v>
      </c>
      <c r="O7742" s="1">
        <f t="shared" ca="1" si="977"/>
        <v>0</v>
      </c>
    </row>
    <row r="7743" spans="7:15" x14ac:dyDescent="0.4">
      <c r="G7743" s="5">
        <f t="shared" ca="1" si="970"/>
        <v>8.471418031676123</v>
      </c>
      <c r="H7743" s="5">
        <f t="shared" ca="1" si="971"/>
        <v>34.859261152556563</v>
      </c>
      <c r="I7743" s="5">
        <f t="shared" ca="1" si="972"/>
        <v>12.449736125913059</v>
      </c>
      <c r="J7743" s="18">
        <f t="shared" ca="1" si="973"/>
        <v>0</v>
      </c>
      <c r="L7743" s="1">
        <f t="shared" ca="1" si="974"/>
        <v>8.471418031676123</v>
      </c>
      <c r="M7743" s="1">
        <f t="shared" ca="1" si="975"/>
        <v>34.859261152556563</v>
      </c>
      <c r="N7743" s="1">
        <f t="shared" ca="1" si="976"/>
        <v>0</v>
      </c>
      <c r="O7743" s="1">
        <f t="shared" ca="1" si="977"/>
        <v>0</v>
      </c>
    </row>
    <row r="7744" spans="7:15" x14ac:dyDescent="0.4">
      <c r="G7744" s="5">
        <f t="shared" ca="1" si="970"/>
        <v>7.9028153374104777</v>
      </c>
      <c r="H7744" s="5">
        <f t="shared" ca="1" si="971"/>
        <v>27.54246426813328</v>
      </c>
      <c r="I7744" s="5">
        <f t="shared" ca="1" si="972"/>
        <v>9.8365943814761714</v>
      </c>
      <c r="J7744" s="18">
        <f t="shared" ca="1" si="973"/>
        <v>0</v>
      </c>
      <c r="L7744" s="1">
        <f t="shared" ca="1" si="974"/>
        <v>7.9028153374104777</v>
      </c>
      <c r="M7744" s="1">
        <f t="shared" ca="1" si="975"/>
        <v>27.54246426813328</v>
      </c>
      <c r="N7744" s="1">
        <f t="shared" ca="1" si="976"/>
        <v>0</v>
      </c>
      <c r="O7744" s="1">
        <f t="shared" ca="1" si="977"/>
        <v>0</v>
      </c>
    </row>
    <row r="7745" spans="7:15" x14ac:dyDescent="0.4">
      <c r="G7745" s="5">
        <f t="shared" ca="1" si="970"/>
        <v>8.209855857540493</v>
      </c>
      <c r="H7745" s="5">
        <f t="shared" ca="1" si="971"/>
        <v>28.251467247022742</v>
      </c>
      <c r="I7745" s="5">
        <f t="shared" ca="1" si="972"/>
        <v>10.089809731079551</v>
      </c>
      <c r="J7745" s="18">
        <f t="shared" ca="1" si="973"/>
        <v>0</v>
      </c>
      <c r="L7745" s="1">
        <f t="shared" ca="1" si="974"/>
        <v>8.209855857540493</v>
      </c>
      <c r="M7745" s="1">
        <f t="shared" ca="1" si="975"/>
        <v>28.251467247022742</v>
      </c>
      <c r="N7745" s="1">
        <f t="shared" ca="1" si="976"/>
        <v>0</v>
      </c>
      <c r="O7745" s="1">
        <f t="shared" ca="1" si="977"/>
        <v>0</v>
      </c>
    </row>
    <row r="7746" spans="7:15" x14ac:dyDescent="0.4">
      <c r="G7746" s="5">
        <f t="shared" ca="1" si="970"/>
        <v>8.4023927184157774</v>
      </c>
      <c r="H7746" s="5">
        <f t="shared" ca="1" si="971"/>
        <v>31.050255787507609</v>
      </c>
      <c r="I7746" s="5">
        <f t="shared" ca="1" si="972"/>
        <v>11.089377066967003</v>
      </c>
      <c r="J7746" s="18">
        <f t="shared" ca="1" si="973"/>
        <v>0</v>
      </c>
      <c r="L7746" s="1">
        <f t="shared" ca="1" si="974"/>
        <v>8.4023927184157774</v>
      </c>
      <c r="M7746" s="1">
        <f t="shared" ca="1" si="975"/>
        <v>31.050255787507609</v>
      </c>
      <c r="N7746" s="1">
        <f t="shared" ca="1" si="976"/>
        <v>0</v>
      </c>
      <c r="O7746" s="1">
        <f t="shared" ca="1" si="977"/>
        <v>0</v>
      </c>
    </row>
    <row r="7747" spans="7:15" x14ac:dyDescent="0.4">
      <c r="G7747" s="5">
        <f t="shared" ca="1" si="970"/>
        <v>8.1354642263928962</v>
      </c>
      <c r="H7747" s="5">
        <f t="shared" ca="1" si="971"/>
        <v>36.844468397501288</v>
      </c>
      <c r="I7747" s="5">
        <f t="shared" ca="1" si="972"/>
        <v>13.158738713393317</v>
      </c>
      <c r="J7747" s="18">
        <f t="shared" ca="1" si="973"/>
        <v>0</v>
      </c>
      <c r="L7747" s="1">
        <f t="shared" ca="1" si="974"/>
        <v>8.1354642263928962</v>
      </c>
      <c r="M7747" s="1">
        <f t="shared" ca="1" si="975"/>
        <v>36.844468397501288</v>
      </c>
      <c r="N7747" s="1">
        <f t="shared" ca="1" si="976"/>
        <v>0</v>
      </c>
      <c r="O7747" s="1">
        <f t="shared" ca="1" si="977"/>
        <v>0</v>
      </c>
    </row>
    <row r="7748" spans="7:15" x14ac:dyDescent="0.4">
      <c r="G7748" s="5">
        <f t="shared" ref="G7748:G7811" ca="1" si="978">$D$4*(-LOG(-LOG(RAND())))+$D$3</f>
        <v>8.3684801191989813</v>
      </c>
      <c r="H7748" s="5">
        <f t="shared" ref="H7748:H7811" ca="1" si="979">_xlfn.NORM.INV(RAND(),$D$6,$D$7)</f>
        <v>34.521151541579606</v>
      </c>
      <c r="I7748" s="5">
        <f t="shared" ca="1" si="972"/>
        <v>12.328982693421288</v>
      </c>
      <c r="J7748" s="18">
        <f t="shared" ca="1" si="973"/>
        <v>0</v>
      </c>
      <c r="L7748" s="1">
        <f t="shared" ca="1" si="974"/>
        <v>8.3684801191989813</v>
      </c>
      <c r="M7748" s="1">
        <f t="shared" ca="1" si="975"/>
        <v>34.521151541579606</v>
      </c>
      <c r="N7748" s="1">
        <f t="shared" ca="1" si="976"/>
        <v>0</v>
      </c>
      <c r="O7748" s="1">
        <f t="shared" ca="1" si="977"/>
        <v>0</v>
      </c>
    </row>
    <row r="7749" spans="7:15" x14ac:dyDescent="0.4">
      <c r="G7749" s="5">
        <f t="shared" ca="1" si="978"/>
        <v>8.1700766934759006</v>
      </c>
      <c r="H7749" s="5">
        <f t="shared" ca="1" si="979"/>
        <v>33.154824784800063</v>
      </c>
      <c r="I7749" s="5">
        <f t="shared" ca="1" si="972"/>
        <v>11.841008851714308</v>
      </c>
      <c r="J7749" s="18">
        <f t="shared" ca="1" si="973"/>
        <v>0</v>
      </c>
      <c r="L7749" s="1">
        <f t="shared" ca="1" si="974"/>
        <v>8.1700766934759006</v>
      </c>
      <c r="M7749" s="1">
        <f t="shared" ca="1" si="975"/>
        <v>33.154824784800063</v>
      </c>
      <c r="N7749" s="1">
        <f t="shared" ca="1" si="976"/>
        <v>0</v>
      </c>
      <c r="O7749" s="1">
        <f t="shared" ca="1" si="977"/>
        <v>0</v>
      </c>
    </row>
    <row r="7750" spans="7:15" x14ac:dyDescent="0.4">
      <c r="G7750" s="5">
        <f t="shared" ca="1" si="978"/>
        <v>8.6255300862898476</v>
      </c>
      <c r="H7750" s="5">
        <f t="shared" ca="1" si="979"/>
        <v>37.777476513171898</v>
      </c>
      <c r="I7750" s="5">
        <f t="shared" ca="1" si="972"/>
        <v>13.491955897561393</v>
      </c>
      <c r="J7750" s="18">
        <f t="shared" ca="1" si="973"/>
        <v>0</v>
      </c>
      <c r="L7750" s="1">
        <f t="shared" ca="1" si="974"/>
        <v>8.6255300862898476</v>
      </c>
      <c r="M7750" s="1">
        <f t="shared" ca="1" si="975"/>
        <v>37.777476513171898</v>
      </c>
      <c r="N7750" s="1">
        <f t="shared" ca="1" si="976"/>
        <v>0</v>
      </c>
      <c r="O7750" s="1">
        <f t="shared" ca="1" si="977"/>
        <v>0</v>
      </c>
    </row>
    <row r="7751" spans="7:15" x14ac:dyDescent="0.4">
      <c r="G7751" s="5">
        <f t="shared" ca="1" si="978"/>
        <v>8.098513861619038</v>
      </c>
      <c r="H7751" s="5">
        <f t="shared" ca="1" si="979"/>
        <v>35.248313980683072</v>
      </c>
      <c r="I7751" s="5">
        <f t="shared" ca="1" si="972"/>
        <v>12.588683564529669</v>
      </c>
      <c r="J7751" s="18">
        <f t="shared" ca="1" si="973"/>
        <v>0</v>
      </c>
      <c r="L7751" s="1">
        <f t="shared" ca="1" si="974"/>
        <v>8.098513861619038</v>
      </c>
      <c r="M7751" s="1">
        <f t="shared" ca="1" si="975"/>
        <v>35.248313980683072</v>
      </c>
      <c r="N7751" s="1">
        <f t="shared" ca="1" si="976"/>
        <v>0</v>
      </c>
      <c r="O7751" s="1">
        <f t="shared" ca="1" si="977"/>
        <v>0</v>
      </c>
    </row>
    <row r="7752" spans="7:15" x14ac:dyDescent="0.4">
      <c r="G7752" s="5">
        <f t="shared" ca="1" si="978"/>
        <v>8.7950741689065701</v>
      </c>
      <c r="H7752" s="5">
        <f t="shared" ca="1" si="979"/>
        <v>35.790145075908576</v>
      </c>
      <c r="I7752" s="5">
        <f t="shared" ca="1" si="972"/>
        <v>12.78219466996735</v>
      </c>
      <c r="J7752" s="18">
        <f t="shared" ca="1" si="973"/>
        <v>0</v>
      </c>
      <c r="L7752" s="1">
        <f t="shared" ca="1" si="974"/>
        <v>8.7950741689065701</v>
      </c>
      <c r="M7752" s="1">
        <f t="shared" ca="1" si="975"/>
        <v>35.790145075908576</v>
      </c>
      <c r="N7752" s="1">
        <f t="shared" ca="1" si="976"/>
        <v>0</v>
      </c>
      <c r="O7752" s="1">
        <f t="shared" ca="1" si="977"/>
        <v>0</v>
      </c>
    </row>
    <row r="7753" spans="7:15" x14ac:dyDescent="0.4">
      <c r="G7753" s="5">
        <f t="shared" ca="1" si="978"/>
        <v>8.4275871034881149</v>
      </c>
      <c r="H7753" s="5">
        <f t="shared" ca="1" si="979"/>
        <v>33.977395054683271</v>
      </c>
      <c r="I7753" s="5">
        <f t="shared" ca="1" si="972"/>
        <v>12.13478394810117</v>
      </c>
      <c r="J7753" s="18">
        <f t="shared" ca="1" si="973"/>
        <v>0</v>
      </c>
      <c r="L7753" s="1">
        <f t="shared" ca="1" si="974"/>
        <v>8.4275871034881149</v>
      </c>
      <c r="M7753" s="1">
        <f t="shared" ca="1" si="975"/>
        <v>33.977395054683271</v>
      </c>
      <c r="N7753" s="1">
        <f t="shared" ca="1" si="976"/>
        <v>0</v>
      </c>
      <c r="O7753" s="1">
        <f t="shared" ca="1" si="977"/>
        <v>0</v>
      </c>
    </row>
    <row r="7754" spans="7:15" x14ac:dyDescent="0.4">
      <c r="G7754" s="5">
        <f t="shared" ca="1" si="978"/>
        <v>8.0332478105548848</v>
      </c>
      <c r="H7754" s="5">
        <f t="shared" ca="1" si="979"/>
        <v>37.008675785458905</v>
      </c>
      <c r="I7754" s="5">
        <f t="shared" ca="1" si="972"/>
        <v>13.217384209092467</v>
      </c>
      <c r="J7754" s="18">
        <f t="shared" ca="1" si="973"/>
        <v>0</v>
      </c>
      <c r="L7754" s="1">
        <f t="shared" ca="1" si="974"/>
        <v>8.0332478105548848</v>
      </c>
      <c r="M7754" s="1">
        <f t="shared" ca="1" si="975"/>
        <v>37.008675785458905</v>
      </c>
      <c r="N7754" s="1">
        <f t="shared" ca="1" si="976"/>
        <v>0</v>
      </c>
      <c r="O7754" s="1">
        <f t="shared" ca="1" si="977"/>
        <v>0</v>
      </c>
    </row>
    <row r="7755" spans="7:15" x14ac:dyDescent="0.4">
      <c r="G7755" s="5">
        <f t="shared" ca="1" si="978"/>
        <v>8.5031498521850555</v>
      </c>
      <c r="H7755" s="5">
        <f t="shared" ca="1" si="979"/>
        <v>33.462419049855654</v>
      </c>
      <c r="I7755" s="5">
        <f t="shared" ca="1" si="972"/>
        <v>11.950863946377019</v>
      </c>
      <c r="J7755" s="18">
        <f t="shared" ca="1" si="973"/>
        <v>0</v>
      </c>
      <c r="L7755" s="1">
        <f t="shared" ca="1" si="974"/>
        <v>8.5031498521850555</v>
      </c>
      <c r="M7755" s="1">
        <f t="shared" ca="1" si="975"/>
        <v>33.462419049855654</v>
      </c>
      <c r="N7755" s="1">
        <f t="shared" ca="1" si="976"/>
        <v>0</v>
      </c>
      <c r="O7755" s="1">
        <f t="shared" ca="1" si="977"/>
        <v>0</v>
      </c>
    </row>
    <row r="7756" spans="7:15" x14ac:dyDescent="0.4">
      <c r="G7756" s="5">
        <f t="shared" ca="1" si="978"/>
        <v>8.1835333778459418</v>
      </c>
      <c r="H7756" s="5">
        <f t="shared" ca="1" si="979"/>
        <v>33.619530151433423</v>
      </c>
      <c r="I7756" s="5">
        <f t="shared" ca="1" si="972"/>
        <v>12.006975054083366</v>
      </c>
      <c r="J7756" s="18">
        <f t="shared" ca="1" si="973"/>
        <v>0</v>
      </c>
      <c r="L7756" s="1">
        <f t="shared" ca="1" si="974"/>
        <v>8.1835333778459418</v>
      </c>
      <c r="M7756" s="1">
        <f t="shared" ca="1" si="975"/>
        <v>33.619530151433423</v>
      </c>
      <c r="N7756" s="1">
        <f t="shared" ca="1" si="976"/>
        <v>0</v>
      </c>
      <c r="O7756" s="1">
        <f t="shared" ca="1" si="977"/>
        <v>0</v>
      </c>
    </row>
    <row r="7757" spans="7:15" x14ac:dyDescent="0.4">
      <c r="G7757" s="5">
        <f t="shared" ca="1" si="978"/>
        <v>8.4076034341385295</v>
      </c>
      <c r="H7757" s="5">
        <f t="shared" ca="1" si="979"/>
        <v>39.76679270505285</v>
      </c>
      <c r="I7757" s="5">
        <f t="shared" ca="1" si="972"/>
        <v>14.202425966090304</v>
      </c>
      <c r="J7757" s="18">
        <f t="shared" ca="1" si="973"/>
        <v>0</v>
      </c>
      <c r="L7757" s="1">
        <f t="shared" ca="1" si="974"/>
        <v>8.4076034341385295</v>
      </c>
      <c r="M7757" s="1">
        <f t="shared" ca="1" si="975"/>
        <v>39.76679270505285</v>
      </c>
      <c r="N7757" s="1">
        <f t="shared" ca="1" si="976"/>
        <v>0</v>
      </c>
      <c r="O7757" s="1">
        <f t="shared" ca="1" si="977"/>
        <v>0</v>
      </c>
    </row>
    <row r="7758" spans="7:15" x14ac:dyDescent="0.4">
      <c r="G7758" s="5">
        <f t="shared" ca="1" si="978"/>
        <v>8.2867514635617585</v>
      </c>
      <c r="H7758" s="5">
        <f t="shared" ca="1" si="979"/>
        <v>32.629066482099653</v>
      </c>
      <c r="I7758" s="5">
        <f t="shared" ca="1" si="972"/>
        <v>11.653238029321304</v>
      </c>
      <c r="J7758" s="18">
        <f t="shared" ca="1" si="973"/>
        <v>0</v>
      </c>
      <c r="L7758" s="1">
        <f t="shared" ca="1" si="974"/>
        <v>8.2867514635617585</v>
      </c>
      <c r="M7758" s="1">
        <f t="shared" ca="1" si="975"/>
        <v>32.629066482099653</v>
      </c>
      <c r="N7758" s="1">
        <f t="shared" ca="1" si="976"/>
        <v>0</v>
      </c>
      <c r="O7758" s="1">
        <f t="shared" ca="1" si="977"/>
        <v>0</v>
      </c>
    </row>
    <row r="7759" spans="7:15" x14ac:dyDescent="0.4">
      <c r="G7759" s="5">
        <f t="shared" ca="1" si="978"/>
        <v>8.5429704965242959</v>
      </c>
      <c r="H7759" s="5">
        <f t="shared" ca="1" si="979"/>
        <v>37.808544458146983</v>
      </c>
      <c r="I7759" s="5">
        <f t="shared" ref="I7759:I7822" ca="1" si="980">H7759/$D$9</f>
        <v>13.503051592195352</v>
      </c>
      <c r="J7759" s="18">
        <f t="shared" ref="J7759:J7822" ca="1" si="981">IF(I7759-G7759&lt;0,1,0)</f>
        <v>0</v>
      </c>
      <c r="L7759" s="1">
        <f t="shared" ca="1" si="974"/>
        <v>8.5429704965242959</v>
      </c>
      <c r="M7759" s="1">
        <f t="shared" ca="1" si="975"/>
        <v>37.808544458146983</v>
      </c>
      <c r="N7759" s="1">
        <f t="shared" ca="1" si="976"/>
        <v>0</v>
      </c>
      <c r="O7759" s="1">
        <f t="shared" ca="1" si="977"/>
        <v>0</v>
      </c>
    </row>
    <row r="7760" spans="7:15" x14ac:dyDescent="0.4">
      <c r="G7760" s="5">
        <f t="shared" ca="1" si="978"/>
        <v>8.0636624114890889</v>
      </c>
      <c r="H7760" s="5">
        <f t="shared" ca="1" si="979"/>
        <v>29.017313966436326</v>
      </c>
      <c r="I7760" s="5">
        <f t="shared" ca="1" si="980"/>
        <v>10.363326416584403</v>
      </c>
      <c r="J7760" s="18">
        <f t="shared" ca="1" si="981"/>
        <v>0</v>
      </c>
      <c r="L7760" s="1">
        <f t="shared" ca="1" si="974"/>
        <v>8.0636624114890889</v>
      </c>
      <c r="M7760" s="1">
        <f t="shared" ca="1" si="975"/>
        <v>29.017313966436326</v>
      </c>
      <c r="N7760" s="1">
        <f t="shared" ca="1" si="976"/>
        <v>0</v>
      </c>
      <c r="O7760" s="1">
        <f t="shared" ca="1" si="977"/>
        <v>0</v>
      </c>
    </row>
    <row r="7761" spans="7:15" x14ac:dyDescent="0.4">
      <c r="G7761" s="5">
        <f t="shared" ca="1" si="978"/>
        <v>8.3485181973633384</v>
      </c>
      <c r="H7761" s="5">
        <f t="shared" ca="1" si="979"/>
        <v>32.665109739493737</v>
      </c>
      <c r="I7761" s="5">
        <f t="shared" ca="1" si="980"/>
        <v>11.666110621247764</v>
      </c>
      <c r="J7761" s="18">
        <f t="shared" ca="1" si="981"/>
        <v>0</v>
      </c>
      <c r="L7761" s="1">
        <f t="shared" ca="1" si="974"/>
        <v>8.3485181973633384</v>
      </c>
      <c r="M7761" s="1">
        <f t="shared" ca="1" si="975"/>
        <v>32.665109739493737</v>
      </c>
      <c r="N7761" s="1">
        <f t="shared" ca="1" si="976"/>
        <v>0</v>
      </c>
      <c r="O7761" s="1">
        <f t="shared" ca="1" si="977"/>
        <v>0</v>
      </c>
    </row>
    <row r="7762" spans="7:15" x14ac:dyDescent="0.4">
      <c r="G7762" s="5">
        <f t="shared" ca="1" si="978"/>
        <v>8.1922220466528461</v>
      </c>
      <c r="H7762" s="5">
        <f t="shared" ca="1" si="979"/>
        <v>29.382210931407464</v>
      </c>
      <c r="I7762" s="5">
        <f t="shared" ca="1" si="980"/>
        <v>10.493646761216953</v>
      </c>
      <c r="J7762" s="18">
        <f t="shared" ca="1" si="981"/>
        <v>0</v>
      </c>
      <c r="L7762" s="1">
        <f t="shared" ca="1" si="974"/>
        <v>8.1922220466528461</v>
      </c>
      <c r="M7762" s="1">
        <f t="shared" ca="1" si="975"/>
        <v>29.382210931407464</v>
      </c>
      <c r="N7762" s="1">
        <f t="shared" ca="1" si="976"/>
        <v>0</v>
      </c>
      <c r="O7762" s="1">
        <f t="shared" ca="1" si="977"/>
        <v>0</v>
      </c>
    </row>
    <row r="7763" spans="7:15" x14ac:dyDescent="0.4">
      <c r="G7763" s="5">
        <f t="shared" ca="1" si="978"/>
        <v>7.9528522748750978</v>
      </c>
      <c r="H7763" s="5">
        <f t="shared" ca="1" si="979"/>
        <v>29.001356804598373</v>
      </c>
      <c r="I7763" s="5">
        <f t="shared" ca="1" si="980"/>
        <v>10.357627430213705</v>
      </c>
      <c r="J7763" s="18">
        <f t="shared" ca="1" si="981"/>
        <v>0</v>
      </c>
      <c r="L7763" s="1">
        <f t="shared" ca="1" si="974"/>
        <v>7.9528522748750978</v>
      </c>
      <c r="M7763" s="1">
        <f t="shared" ca="1" si="975"/>
        <v>29.001356804598373</v>
      </c>
      <c r="N7763" s="1">
        <f t="shared" ca="1" si="976"/>
        <v>0</v>
      </c>
      <c r="O7763" s="1">
        <f t="shared" ca="1" si="977"/>
        <v>0</v>
      </c>
    </row>
    <row r="7764" spans="7:15" x14ac:dyDescent="0.4">
      <c r="G7764" s="5">
        <f t="shared" ca="1" si="978"/>
        <v>8.4088905326596937</v>
      </c>
      <c r="H7764" s="5">
        <f t="shared" ca="1" si="979"/>
        <v>36.24526085474978</v>
      </c>
      <c r="I7764" s="5">
        <f t="shared" ca="1" si="980"/>
        <v>12.944736019553494</v>
      </c>
      <c r="J7764" s="18">
        <f t="shared" ca="1" si="981"/>
        <v>0</v>
      </c>
      <c r="L7764" s="1">
        <f t="shared" ref="L7764:L7827" ca="1" si="982">IF(J7764=0,G7764,0)</f>
        <v>8.4088905326596937</v>
      </c>
      <c r="M7764" s="1">
        <f t="shared" ref="M7764:M7827" ca="1" si="983">IF(J7764=0,H7764,0)</f>
        <v>36.24526085474978</v>
      </c>
      <c r="N7764" s="1">
        <f t="shared" ref="N7764:N7827" ca="1" si="984">IF(J7764=0,0,G7764)</f>
        <v>0</v>
      </c>
      <c r="O7764" s="1">
        <f t="shared" ref="O7764:O7827" ca="1" si="985">IF(J7764=0,0,H7764)</f>
        <v>0</v>
      </c>
    </row>
    <row r="7765" spans="7:15" x14ac:dyDescent="0.4">
      <c r="G7765" s="5">
        <f t="shared" ca="1" si="978"/>
        <v>8.9483501041915794</v>
      </c>
      <c r="H7765" s="5">
        <f t="shared" ca="1" si="979"/>
        <v>32.699947351643019</v>
      </c>
      <c r="I7765" s="5">
        <f t="shared" ca="1" si="980"/>
        <v>11.678552625586793</v>
      </c>
      <c r="J7765" s="18">
        <f t="shared" ca="1" si="981"/>
        <v>0</v>
      </c>
      <c r="L7765" s="1">
        <f t="shared" ca="1" si="982"/>
        <v>8.9483501041915794</v>
      </c>
      <c r="M7765" s="1">
        <f t="shared" ca="1" si="983"/>
        <v>32.699947351643019</v>
      </c>
      <c r="N7765" s="1">
        <f t="shared" ca="1" si="984"/>
        <v>0</v>
      </c>
      <c r="O7765" s="1">
        <f t="shared" ca="1" si="985"/>
        <v>0</v>
      </c>
    </row>
    <row r="7766" spans="7:15" x14ac:dyDescent="0.4">
      <c r="G7766" s="5">
        <f t="shared" ca="1" si="978"/>
        <v>8.1951728873794529</v>
      </c>
      <c r="H7766" s="5">
        <f t="shared" ca="1" si="979"/>
        <v>28.973166879992888</v>
      </c>
      <c r="I7766" s="5">
        <f t="shared" ca="1" si="980"/>
        <v>10.34755959999746</v>
      </c>
      <c r="J7766" s="18">
        <f t="shared" ca="1" si="981"/>
        <v>0</v>
      </c>
      <c r="L7766" s="1">
        <f t="shared" ca="1" si="982"/>
        <v>8.1951728873794529</v>
      </c>
      <c r="M7766" s="1">
        <f t="shared" ca="1" si="983"/>
        <v>28.973166879992888</v>
      </c>
      <c r="N7766" s="1">
        <f t="shared" ca="1" si="984"/>
        <v>0</v>
      </c>
      <c r="O7766" s="1">
        <f t="shared" ca="1" si="985"/>
        <v>0</v>
      </c>
    </row>
    <row r="7767" spans="7:15" x14ac:dyDescent="0.4">
      <c r="G7767" s="5">
        <f t="shared" ca="1" si="978"/>
        <v>8.5206763554205622</v>
      </c>
      <c r="H7767" s="5">
        <f t="shared" ca="1" si="979"/>
        <v>31.319622992785032</v>
      </c>
      <c r="I7767" s="5">
        <f t="shared" ca="1" si="980"/>
        <v>11.18557964028037</v>
      </c>
      <c r="J7767" s="18">
        <f t="shared" ca="1" si="981"/>
        <v>0</v>
      </c>
      <c r="L7767" s="1">
        <f t="shared" ca="1" si="982"/>
        <v>8.5206763554205622</v>
      </c>
      <c r="M7767" s="1">
        <f t="shared" ca="1" si="983"/>
        <v>31.319622992785032</v>
      </c>
      <c r="N7767" s="1">
        <f t="shared" ca="1" si="984"/>
        <v>0</v>
      </c>
      <c r="O7767" s="1">
        <f t="shared" ca="1" si="985"/>
        <v>0</v>
      </c>
    </row>
    <row r="7768" spans="7:15" x14ac:dyDescent="0.4">
      <c r="G7768" s="5">
        <f t="shared" ca="1" si="978"/>
        <v>8.5019295065302671</v>
      </c>
      <c r="H7768" s="5">
        <f t="shared" ca="1" si="979"/>
        <v>40.061242975810899</v>
      </c>
      <c r="I7768" s="5">
        <f t="shared" ca="1" si="980"/>
        <v>14.307586777075322</v>
      </c>
      <c r="J7768" s="18">
        <f t="shared" ca="1" si="981"/>
        <v>0</v>
      </c>
      <c r="L7768" s="1">
        <f t="shared" ca="1" si="982"/>
        <v>8.5019295065302671</v>
      </c>
      <c r="M7768" s="1">
        <f t="shared" ca="1" si="983"/>
        <v>40.061242975810899</v>
      </c>
      <c r="N7768" s="1">
        <f t="shared" ca="1" si="984"/>
        <v>0</v>
      </c>
      <c r="O7768" s="1">
        <f t="shared" ca="1" si="985"/>
        <v>0</v>
      </c>
    </row>
    <row r="7769" spans="7:15" x14ac:dyDescent="0.4">
      <c r="G7769" s="5">
        <f t="shared" ca="1" si="978"/>
        <v>8.3544798975646568</v>
      </c>
      <c r="H7769" s="5">
        <f t="shared" ca="1" si="979"/>
        <v>38.624558911199458</v>
      </c>
      <c r="I7769" s="5">
        <f t="shared" ca="1" si="980"/>
        <v>13.794485325428379</v>
      </c>
      <c r="J7769" s="18">
        <f t="shared" ca="1" si="981"/>
        <v>0</v>
      </c>
      <c r="L7769" s="1">
        <f t="shared" ca="1" si="982"/>
        <v>8.3544798975646568</v>
      </c>
      <c r="M7769" s="1">
        <f t="shared" ca="1" si="983"/>
        <v>38.624558911199458</v>
      </c>
      <c r="N7769" s="1">
        <f t="shared" ca="1" si="984"/>
        <v>0</v>
      </c>
      <c r="O7769" s="1">
        <f t="shared" ca="1" si="985"/>
        <v>0</v>
      </c>
    </row>
    <row r="7770" spans="7:15" x14ac:dyDescent="0.4">
      <c r="G7770" s="5">
        <f t="shared" ca="1" si="978"/>
        <v>8.8289453394374089</v>
      </c>
      <c r="H7770" s="5">
        <f t="shared" ca="1" si="979"/>
        <v>38.171599670737585</v>
      </c>
      <c r="I7770" s="5">
        <f t="shared" ca="1" si="980"/>
        <v>13.632714168120566</v>
      </c>
      <c r="J7770" s="18">
        <f t="shared" ca="1" si="981"/>
        <v>0</v>
      </c>
      <c r="L7770" s="1">
        <f t="shared" ca="1" si="982"/>
        <v>8.8289453394374089</v>
      </c>
      <c r="M7770" s="1">
        <f t="shared" ca="1" si="983"/>
        <v>38.171599670737585</v>
      </c>
      <c r="N7770" s="1">
        <f t="shared" ca="1" si="984"/>
        <v>0</v>
      </c>
      <c r="O7770" s="1">
        <f t="shared" ca="1" si="985"/>
        <v>0</v>
      </c>
    </row>
    <row r="7771" spans="7:15" x14ac:dyDescent="0.4">
      <c r="G7771" s="5">
        <f t="shared" ca="1" si="978"/>
        <v>8.2912130366657735</v>
      </c>
      <c r="H7771" s="5">
        <f t="shared" ca="1" si="979"/>
        <v>24.210761171237678</v>
      </c>
      <c r="I7771" s="5">
        <f t="shared" ca="1" si="980"/>
        <v>8.6467004182991705</v>
      </c>
      <c r="J7771" s="18">
        <f t="shared" ca="1" si="981"/>
        <v>0</v>
      </c>
      <c r="L7771" s="1">
        <f t="shared" ca="1" si="982"/>
        <v>8.2912130366657735</v>
      </c>
      <c r="M7771" s="1">
        <f t="shared" ca="1" si="983"/>
        <v>24.210761171237678</v>
      </c>
      <c r="N7771" s="1">
        <f t="shared" ca="1" si="984"/>
        <v>0</v>
      </c>
      <c r="O7771" s="1">
        <f t="shared" ca="1" si="985"/>
        <v>0</v>
      </c>
    </row>
    <row r="7772" spans="7:15" x14ac:dyDescent="0.4">
      <c r="G7772" s="5">
        <f t="shared" ca="1" si="978"/>
        <v>8.1171309669153562</v>
      </c>
      <c r="H7772" s="5">
        <f t="shared" ca="1" si="979"/>
        <v>37.515457390982029</v>
      </c>
      <c r="I7772" s="5">
        <f t="shared" ca="1" si="980"/>
        <v>13.39837763963644</v>
      </c>
      <c r="J7772" s="18">
        <f t="shared" ca="1" si="981"/>
        <v>0</v>
      </c>
      <c r="L7772" s="1">
        <f t="shared" ca="1" si="982"/>
        <v>8.1171309669153562</v>
      </c>
      <c r="M7772" s="1">
        <f t="shared" ca="1" si="983"/>
        <v>37.515457390982029</v>
      </c>
      <c r="N7772" s="1">
        <f t="shared" ca="1" si="984"/>
        <v>0</v>
      </c>
      <c r="O7772" s="1">
        <f t="shared" ca="1" si="985"/>
        <v>0</v>
      </c>
    </row>
    <row r="7773" spans="7:15" x14ac:dyDescent="0.4">
      <c r="G7773" s="5">
        <f t="shared" ca="1" si="978"/>
        <v>8.5598043825945016</v>
      </c>
      <c r="H7773" s="5">
        <f t="shared" ca="1" si="979"/>
        <v>35.206319779869901</v>
      </c>
      <c r="I7773" s="5">
        <f t="shared" ca="1" si="980"/>
        <v>12.573685635667822</v>
      </c>
      <c r="J7773" s="18">
        <f t="shared" ca="1" si="981"/>
        <v>0</v>
      </c>
      <c r="L7773" s="1">
        <f t="shared" ca="1" si="982"/>
        <v>8.5598043825945016</v>
      </c>
      <c r="M7773" s="1">
        <f t="shared" ca="1" si="983"/>
        <v>35.206319779869901</v>
      </c>
      <c r="N7773" s="1">
        <f t="shared" ca="1" si="984"/>
        <v>0</v>
      </c>
      <c r="O7773" s="1">
        <f t="shared" ca="1" si="985"/>
        <v>0</v>
      </c>
    </row>
    <row r="7774" spans="7:15" x14ac:dyDescent="0.4">
      <c r="G7774" s="5">
        <f t="shared" ca="1" si="978"/>
        <v>8.0620930773476083</v>
      </c>
      <c r="H7774" s="5">
        <f t="shared" ca="1" si="979"/>
        <v>33.726086905606032</v>
      </c>
      <c r="I7774" s="5">
        <f t="shared" ca="1" si="980"/>
        <v>12.045031037716441</v>
      </c>
      <c r="J7774" s="18">
        <f t="shared" ca="1" si="981"/>
        <v>0</v>
      </c>
      <c r="L7774" s="1">
        <f t="shared" ca="1" si="982"/>
        <v>8.0620930773476083</v>
      </c>
      <c r="M7774" s="1">
        <f t="shared" ca="1" si="983"/>
        <v>33.726086905606032</v>
      </c>
      <c r="N7774" s="1">
        <f t="shared" ca="1" si="984"/>
        <v>0</v>
      </c>
      <c r="O7774" s="1">
        <f t="shared" ca="1" si="985"/>
        <v>0</v>
      </c>
    </row>
    <row r="7775" spans="7:15" x14ac:dyDescent="0.4">
      <c r="G7775" s="5">
        <f t="shared" ca="1" si="978"/>
        <v>8.1618213979319041</v>
      </c>
      <c r="H7775" s="5">
        <f t="shared" ca="1" si="979"/>
        <v>29.886746698697902</v>
      </c>
      <c r="I7775" s="5">
        <f t="shared" ca="1" si="980"/>
        <v>10.673838106677822</v>
      </c>
      <c r="J7775" s="18">
        <f t="shared" ca="1" si="981"/>
        <v>0</v>
      </c>
      <c r="L7775" s="1">
        <f t="shared" ca="1" si="982"/>
        <v>8.1618213979319041</v>
      </c>
      <c r="M7775" s="1">
        <f t="shared" ca="1" si="983"/>
        <v>29.886746698697902</v>
      </c>
      <c r="N7775" s="1">
        <f t="shared" ca="1" si="984"/>
        <v>0</v>
      </c>
      <c r="O7775" s="1">
        <f t="shared" ca="1" si="985"/>
        <v>0</v>
      </c>
    </row>
    <row r="7776" spans="7:15" x14ac:dyDescent="0.4">
      <c r="G7776" s="5">
        <f t="shared" ca="1" si="978"/>
        <v>8.0485603542232731</v>
      </c>
      <c r="H7776" s="5">
        <f t="shared" ca="1" si="979"/>
        <v>37.029800734203775</v>
      </c>
      <c r="I7776" s="5">
        <f t="shared" ca="1" si="980"/>
        <v>13.224928833644206</v>
      </c>
      <c r="J7776" s="18">
        <f t="shared" ca="1" si="981"/>
        <v>0</v>
      </c>
      <c r="L7776" s="1">
        <f t="shared" ca="1" si="982"/>
        <v>8.0485603542232731</v>
      </c>
      <c r="M7776" s="1">
        <f t="shared" ca="1" si="983"/>
        <v>37.029800734203775</v>
      </c>
      <c r="N7776" s="1">
        <f t="shared" ca="1" si="984"/>
        <v>0</v>
      </c>
      <c r="O7776" s="1">
        <f t="shared" ca="1" si="985"/>
        <v>0</v>
      </c>
    </row>
    <row r="7777" spans="7:15" x14ac:dyDescent="0.4">
      <c r="G7777" s="5">
        <f t="shared" ca="1" si="978"/>
        <v>7.8574266933368797</v>
      </c>
      <c r="H7777" s="5">
        <f t="shared" ca="1" si="979"/>
        <v>32.404667079576214</v>
      </c>
      <c r="I7777" s="5">
        <f t="shared" ca="1" si="980"/>
        <v>11.573095385562935</v>
      </c>
      <c r="J7777" s="18">
        <f t="shared" ca="1" si="981"/>
        <v>0</v>
      </c>
      <c r="L7777" s="1">
        <f t="shared" ca="1" si="982"/>
        <v>7.8574266933368797</v>
      </c>
      <c r="M7777" s="1">
        <f t="shared" ca="1" si="983"/>
        <v>32.404667079576214</v>
      </c>
      <c r="N7777" s="1">
        <f t="shared" ca="1" si="984"/>
        <v>0</v>
      </c>
      <c r="O7777" s="1">
        <f t="shared" ca="1" si="985"/>
        <v>0</v>
      </c>
    </row>
    <row r="7778" spans="7:15" x14ac:dyDescent="0.4">
      <c r="G7778" s="5">
        <f t="shared" ca="1" si="978"/>
        <v>8.146655164657151</v>
      </c>
      <c r="H7778" s="5">
        <f t="shared" ca="1" si="979"/>
        <v>32.888987238792382</v>
      </c>
      <c r="I7778" s="5">
        <f t="shared" ca="1" si="980"/>
        <v>11.74606687099728</v>
      </c>
      <c r="J7778" s="18">
        <f t="shared" ca="1" si="981"/>
        <v>0</v>
      </c>
      <c r="L7778" s="1">
        <f t="shared" ca="1" si="982"/>
        <v>8.146655164657151</v>
      </c>
      <c r="M7778" s="1">
        <f t="shared" ca="1" si="983"/>
        <v>32.888987238792382</v>
      </c>
      <c r="N7778" s="1">
        <f t="shared" ca="1" si="984"/>
        <v>0</v>
      </c>
      <c r="O7778" s="1">
        <f t="shared" ca="1" si="985"/>
        <v>0</v>
      </c>
    </row>
    <row r="7779" spans="7:15" x14ac:dyDescent="0.4">
      <c r="G7779" s="5">
        <f t="shared" ca="1" si="978"/>
        <v>8.2533510968193493</v>
      </c>
      <c r="H7779" s="5">
        <f t="shared" ca="1" si="979"/>
        <v>29.910264172307333</v>
      </c>
      <c r="I7779" s="5">
        <f t="shared" ca="1" si="980"/>
        <v>10.682237204395477</v>
      </c>
      <c r="J7779" s="18">
        <f t="shared" ca="1" si="981"/>
        <v>0</v>
      </c>
      <c r="L7779" s="1">
        <f t="shared" ca="1" si="982"/>
        <v>8.2533510968193493</v>
      </c>
      <c r="M7779" s="1">
        <f t="shared" ca="1" si="983"/>
        <v>29.910264172307333</v>
      </c>
      <c r="N7779" s="1">
        <f t="shared" ca="1" si="984"/>
        <v>0</v>
      </c>
      <c r="O7779" s="1">
        <f t="shared" ca="1" si="985"/>
        <v>0</v>
      </c>
    </row>
    <row r="7780" spans="7:15" x14ac:dyDescent="0.4">
      <c r="G7780" s="5">
        <f t="shared" ca="1" si="978"/>
        <v>8.0727019780233977</v>
      </c>
      <c r="H7780" s="5">
        <f t="shared" ca="1" si="979"/>
        <v>31.484717744211334</v>
      </c>
      <c r="I7780" s="5">
        <f t="shared" ca="1" si="980"/>
        <v>11.244542051504048</v>
      </c>
      <c r="J7780" s="18">
        <f t="shared" ca="1" si="981"/>
        <v>0</v>
      </c>
      <c r="L7780" s="1">
        <f t="shared" ca="1" si="982"/>
        <v>8.0727019780233977</v>
      </c>
      <c r="M7780" s="1">
        <f t="shared" ca="1" si="983"/>
        <v>31.484717744211334</v>
      </c>
      <c r="N7780" s="1">
        <f t="shared" ca="1" si="984"/>
        <v>0</v>
      </c>
      <c r="O7780" s="1">
        <f t="shared" ca="1" si="985"/>
        <v>0</v>
      </c>
    </row>
    <row r="7781" spans="7:15" x14ac:dyDescent="0.4">
      <c r="G7781" s="5">
        <f t="shared" ca="1" si="978"/>
        <v>8.2799670171430257</v>
      </c>
      <c r="H7781" s="5">
        <f t="shared" ca="1" si="979"/>
        <v>37.080616943350591</v>
      </c>
      <c r="I7781" s="5">
        <f t="shared" ca="1" si="980"/>
        <v>13.243077479768068</v>
      </c>
      <c r="J7781" s="18">
        <f t="shared" ca="1" si="981"/>
        <v>0</v>
      </c>
      <c r="L7781" s="1">
        <f t="shared" ca="1" si="982"/>
        <v>8.2799670171430257</v>
      </c>
      <c r="M7781" s="1">
        <f t="shared" ca="1" si="983"/>
        <v>37.080616943350591</v>
      </c>
      <c r="N7781" s="1">
        <f t="shared" ca="1" si="984"/>
        <v>0</v>
      </c>
      <c r="O7781" s="1">
        <f t="shared" ca="1" si="985"/>
        <v>0</v>
      </c>
    </row>
    <row r="7782" spans="7:15" x14ac:dyDescent="0.4">
      <c r="G7782" s="5">
        <f t="shared" ca="1" si="978"/>
        <v>8.2319243913146813</v>
      </c>
      <c r="H7782" s="5">
        <f t="shared" ca="1" si="979"/>
        <v>38.118491194944937</v>
      </c>
      <c r="I7782" s="5">
        <f t="shared" ca="1" si="980"/>
        <v>13.613746855337478</v>
      </c>
      <c r="J7782" s="18">
        <f t="shared" ca="1" si="981"/>
        <v>0</v>
      </c>
      <c r="L7782" s="1">
        <f t="shared" ca="1" si="982"/>
        <v>8.2319243913146813</v>
      </c>
      <c r="M7782" s="1">
        <f t="shared" ca="1" si="983"/>
        <v>38.118491194944937</v>
      </c>
      <c r="N7782" s="1">
        <f t="shared" ca="1" si="984"/>
        <v>0</v>
      </c>
      <c r="O7782" s="1">
        <f t="shared" ca="1" si="985"/>
        <v>0</v>
      </c>
    </row>
    <row r="7783" spans="7:15" x14ac:dyDescent="0.4">
      <c r="G7783" s="5">
        <f t="shared" ca="1" si="978"/>
        <v>8.3500465608491172</v>
      </c>
      <c r="H7783" s="5">
        <f t="shared" ca="1" si="979"/>
        <v>32.388669798214011</v>
      </c>
      <c r="I7783" s="5">
        <f t="shared" ca="1" si="980"/>
        <v>11.567382070790719</v>
      </c>
      <c r="J7783" s="18">
        <f t="shared" ca="1" si="981"/>
        <v>0</v>
      </c>
      <c r="L7783" s="1">
        <f t="shared" ca="1" si="982"/>
        <v>8.3500465608491172</v>
      </c>
      <c r="M7783" s="1">
        <f t="shared" ca="1" si="983"/>
        <v>32.388669798214011</v>
      </c>
      <c r="N7783" s="1">
        <f t="shared" ca="1" si="984"/>
        <v>0</v>
      </c>
      <c r="O7783" s="1">
        <f t="shared" ca="1" si="985"/>
        <v>0</v>
      </c>
    </row>
    <row r="7784" spans="7:15" x14ac:dyDescent="0.4">
      <c r="G7784" s="5">
        <f t="shared" ca="1" si="978"/>
        <v>7.9933026250515278</v>
      </c>
      <c r="H7784" s="5">
        <f t="shared" ca="1" si="979"/>
        <v>35.311678550190329</v>
      </c>
      <c r="I7784" s="5">
        <f t="shared" ca="1" si="980"/>
        <v>12.611313767925118</v>
      </c>
      <c r="J7784" s="18">
        <f t="shared" ca="1" si="981"/>
        <v>0</v>
      </c>
      <c r="L7784" s="1">
        <f t="shared" ca="1" si="982"/>
        <v>7.9933026250515278</v>
      </c>
      <c r="M7784" s="1">
        <f t="shared" ca="1" si="983"/>
        <v>35.311678550190329</v>
      </c>
      <c r="N7784" s="1">
        <f t="shared" ca="1" si="984"/>
        <v>0</v>
      </c>
      <c r="O7784" s="1">
        <f t="shared" ca="1" si="985"/>
        <v>0</v>
      </c>
    </row>
    <row r="7785" spans="7:15" x14ac:dyDescent="0.4">
      <c r="G7785" s="5">
        <f t="shared" ca="1" si="978"/>
        <v>8.3166425661712946</v>
      </c>
      <c r="H7785" s="5">
        <f t="shared" ca="1" si="979"/>
        <v>37.347289425972434</v>
      </c>
      <c r="I7785" s="5">
        <f t="shared" ca="1" si="980"/>
        <v>13.338317652133012</v>
      </c>
      <c r="J7785" s="18">
        <f t="shared" ca="1" si="981"/>
        <v>0</v>
      </c>
      <c r="L7785" s="1">
        <f t="shared" ca="1" si="982"/>
        <v>8.3166425661712946</v>
      </c>
      <c r="M7785" s="1">
        <f t="shared" ca="1" si="983"/>
        <v>37.347289425972434</v>
      </c>
      <c r="N7785" s="1">
        <f t="shared" ca="1" si="984"/>
        <v>0</v>
      </c>
      <c r="O7785" s="1">
        <f t="shared" ca="1" si="985"/>
        <v>0</v>
      </c>
    </row>
    <row r="7786" spans="7:15" x14ac:dyDescent="0.4">
      <c r="G7786" s="5">
        <f t="shared" ca="1" si="978"/>
        <v>8.983698397389233</v>
      </c>
      <c r="H7786" s="5">
        <f t="shared" ca="1" si="979"/>
        <v>38.146248016861961</v>
      </c>
      <c r="I7786" s="5">
        <f t="shared" ca="1" si="980"/>
        <v>13.62366000602213</v>
      </c>
      <c r="J7786" s="18">
        <f t="shared" ca="1" si="981"/>
        <v>0</v>
      </c>
      <c r="L7786" s="1">
        <f t="shared" ca="1" si="982"/>
        <v>8.983698397389233</v>
      </c>
      <c r="M7786" s="1">
        <f t="shared" ca="1" si="983"/>
        <v>38.146248016861961</v>
      </c>
      <c r="N7786" s="1">
        <f t="shared" ca="1" si="984"/>
        <v>0</v>
      </c>
      <c r="O7786" s="1">
        <f t="shared" ca="1" si="985"/>
        <v>0</v>
      </c>
    </row>
    <row r="7787" spans="7:15" x14ac:dyDescent="0.4">
      <c r="G7787" s="5">
        <f t="shared" ca="1" si="978"/>
        <v>8.2650902608104033</v>
      </c>
      <c r="H7787" s="5">
        <f t="shared" ca="1" si="979"/>
        <v>26.929050817057298</v>
      </c>
      <c r="I7787" s="5">
        <f t="shared" ca="1" si="980"/>
        <v>9.6175181489490349</v>
      </c>
      <c r="J7787" s="18">
        <f t="shared" ca="1" si="981"/>
        <v>0</v>
      </c>
      <c r="L7787" s="1">
        <f t="shared" ca="1" si="982"/>
        <v>8.2650902608104033</v>
      </c>
      <c r="M7787" s="1">
        <f t="shared" ca="1" si="983"/>
        <v>26.929050817057298</v>
      </c>
      <c r="N7787" s="1">
        <f t="shared" ca="1" si="984"/>
        <v>0</v>
      </c>
      <c r="O7787" s="1">
        <f t="shared" ca="1" si="985"/>
        <v>0</v>
      </c>
    </row>
    <row r="7788" spans="7:15" x14ac:dyDescent="0.4">
      <c r="G7788" s="5">
        <f t="shared" ca="1" si="978"/>
        <v>9.0223945769645777</v>
      </c>
      <c r="H7788" s="5">
        <f t="shared" ca="1" si="979"/>
        <v>32.786049153219103</v>
      </c>
      <c r="I7788" s="5">
        <f t="shared" ca="1" si="980"/>
        <v>11.709303269006824</v>
      </c>
      <c r="J7788" s="18">
        <f t="shared" ca="1" si="981"/>
        <v>0</v>
      </c>
      <c r="L7788" s="1">
        <f t="shared" ca="1" si="982"/>
        <v>9.0223945769645777</v>
      </c>
      <c r="M7788" s="1">
        <f t="shared" ca="1" si="983"/>
        <v>32.786049153219103</v>
      </c>
      <c r="N7788" s="1">
        <f t="shared" ca="1" si="984"/>
        <v>0</v>
      </c>
      <c r="O7788" s="1">
        <f t="shared" ca="1" si="985"/>
        <v>0</v>
      </c>
    </row>
    <row r="7789" spans="7:15" x14ac:dyDescent="0.4">
      <c r="G7789" s="5">
        <f t="shared" ca="1" si="978"/>
        <v>8.2585937674220773</v>
      </c>
      <c r="H7789" s="5">
        <f t="shared" ca="1" si="979"/>
        <v>44.137720204603703</v>
      </c>
      <c r="I7789" s="5">
        <f t="shared" ca="1" si="980"/>
        <v>15.763471501644181</v>
      </c>
      <c r="J7789" s="18">
        <f t="shared" ca="1" si="981"/>
        <v>0</v>
      </c>
      <c r="L7789" s="1">
        <f t="shared" ca="1" si="982"/>
        <v>8.2585937674220773</v>
      </c>
      <c r="M7789" s="1">
        <f t="shared" ca="1" si="983"/>
        <v>44.137720204603703</v>
      </c>
      <c r="N7789" s="1">
        <f t="shared" ca="1" si="984"/>
        <v>0</v>
      </c>
      <c r="O7789" s="1">
        <f t="shared" ca="1" si="985"/>
        <v>0</v>
      </c>
    </row>
    <row r="7790" spans="7:15" x14ac:dyDescent="0.4">
      <c r="G7790" s="5">
        <f t="shared" ca="1" si="978"/>
        <v>8.0713076869047171</v>
      </c>
      <c r="H7790" s="5">
        <f t="shared" ca="1" si="979"/>
        <v>40.388468432437122</v>
      </c>
      <c r="I7790" s="5">
        <f t="shared" ca="1" si="980"/>
        <v>14.424453011584687</v>
      </c>
      <c r="J7790" s="18">
        <f t="shared" ca="1" si="981"/>
        <v>0</v>
      </c>
      <c r="L7790" s="1">
        <f t="shared" ca="1" si="982"/>
        <v>8.0713076869047171</v>
      </c>
      <c r="M7790" s="1">
        <f t="shared" ca="1" si="983"/>
        <v>40.388468432437122</v>
      </c>
      <c r="N7790" s="1">
        <f t="shared" ca="1" si="984"/>
        <v>0</v>
      </c>
      <c r="O7790" s="1">
        <f t="shared" ca="1" si="985"/>
        <v>0</v>
      </c>
    </row>
    <row r="7791" spans="7:15" x14ac:dyDescent="0.4">
      <c r="G7791" s="5">
        <f t="shared" ca="1" si="978"/>
        <v>8.2651976210287188</v>
      </c>
      <c r="H7791" s="5">
        <f t="shared" ca="1" si="979"/>
        <v>28.488819634720443</v>
      </c>
      <c r="I7791" s="5">
        <f t="shared" ca="1" si="980"/>
        <v>10.174578440971587</v>
      </c>
      <c r="J7791" s="18">
        <f t="shared" ca="1" si="981"/>
        <v>0</v>
      </c>
      <c r="L7791" s="1">
        <f t="shared" ca="1" si="982"/>
        <v>8.2651976210287188</v>
      </c>
      <c r="M7791" s="1">
        <f t="shared" ca="1" si="983"/>
        <v>28.488819634720443</v>
      </c>
      <c r="N7791" s="1">
        <f t="shared" ca="1" si="984"/>
        <v>0</v>
      </c>
      <c r="O7791" s="1">
        <f t="shared" ca="1" si="985"/>
        <v>0</v>
      </c>
    </row>
    <row r="7792" spans="7:15" x14ac:dyDescent="0.4">
      <c r="G7792" s="5">
        <f t="shared" ca="1" si="978"/>
        <v>8.2305570030793209</v>
      </c>
      <c r="H7792" s="5">
        <f t="shared" ca="1" si="979"/>
        <v>33.884610104913307</v>
      </c>
      <c r="I7792" s="5">
        <f t="shared" ca="1" si="980"/>
        <v>12.101646466040467</v>
      </c>
      <c r="J7792" s="18">
        <f t="shared" ca="1" si="981"/>
        <v>0</v>
      </c>
      <c r="L7792" s="1">
        <f t="shared" ca="1" si="982"/>
        <v>8.2305570030793209</v>
      </c>
      <c r="M7792" s="1">
        <f t="shared" ca="1" si="983"/>
        <v>33.884610104913307</v>
      </c>
      <c r="N7792" s="1">
        <f t="shared" ca="1" si="984"/>
        <v>0</v>
      </c>
      <c r="O7792" s="1">
        <f t="shared" ca="1" si="985"/>
        <v>0</v>
      </c>
    </row>
    <row r="7793" spans="7:15" x14ac:dyDescent="0.4">
      <c r="G7793" s="5">
        <f t="shared" ca="1" si="978"/>
        <v>8.2380642041981087</v>
      </c>
      <c r="H7793" s="5">
        <f t="shared" ca="1" si="979"/>
        <v>37.36627515446704</v>
      </c>
      <c r="I7793" s="5">
        <f t="shared" ca="1" si="980"/>
        <v>13.345098269452516</v>
      </c>
      <c r="J7793" s="18">
        <f t="shared" ca="1" si="981"/>
        <v>0</v>
      </c>
      <c r="L7793" s="1">
        <f t="shared" ca="1" si="982"/>
        <v>8.2380642041981087</v>
      </c>
      <c r="M7793" s="1">
        <f t="shared" ca="1" si="983"/>
        <v>37.36627515446704</v>
      </c>
      <c r="N7793" s="1">
        <f t="shared" ca="1" si="984"/>
        <v>0</v>
      </c>
      <c r="O7793" s="1">
        <f t="shared" ca="1" si="985"/>
        <v>0</v>
      </c>
    </row>
    <row r="7794" spans="7:15" x14ac:dyDescent="0.4">
      <c r="G7794" s="5">
        <f t="shared" ca="1" si="978"/>
        <v>8.0012650603768751</v>
      </c>
      <c r="H7794" s="5">
        <f t="shared" ca="1" si="979"/>
        <v>33.255727042934687</v>
      </c>
      <c r="I7794" s="5">
        <f t="shared" ca="1" si="980"/>
        <v>11.877045372476674</v>
      </c>
      <c r="J7794" s="18">
        <f t="shared" ca="1" si="981"/>
        <v>0</v>
      </c>
      <c r="L7794" s="1">
        <f t="shared" ca="1" si="982"/>
        <v>8.0012650603768751</v>
      </c>
      <c r="M7794" s="1">
        <f t="shared" ca="1" si="983"/>
        <v>33.255727042934687</v>
      </c>
      <c r="N7794" s="1">
        <f t="shared" ca="1" si="984"/>
        <v>0</v>
      </c>
      <c r="O7794" s="1">
        <f t="shared" ca="1" si="985"/>
        <v>0</v>
      </c>
    </row>
    <row r="7795" spans="7:15" x14ac:dyDescent="0.4">
      <c r="G7795" s="5">
        <f t="shared" ca="1" si="978"/>
        <v>8.1920057288908055</v>
      </c>
      <c r="H7795" s="5">
        <f t="shared" ca="1" si="979"/>
        <v>29.264365652301151</v>
      </c>
      <c r="I7795" s="5">
        <f t="shared" ca="1" si="980"/>
        <v>10.451559161536126</v>
      </c>
      <c r="J7795" s="18">
        <f t="shared" ca="1" si="981"/>
        <v>0</v>
      </c>
      <c r="L7795" s="1">
        <f t="shared" ca="1" si="982"/>
        <v>8.1920057288908055</v>
      </c>
      <c r="M7795" s="1">
        <f t="shared" ca="1" si="983"/>
        <v>29.264365652301151</v>
      </c>
      <c r="N7795" s="1">
        <f t="shared" ca="1" si="984"/>
        <v>0</v>
      </c>
      <c r="O7795" s="1">
        <f t="shared" ca="1" si="985"/>
        <v>0</v>
      </c>
    </row>
    <row r="7796" spans="7:15" x14ac:dyDescent="0.4">
      <c r="G7796" s="5">
        <f t="shared" ca="1" si="978"/>
        <v>8.68457809325281</v>
      </c>
      <c r="H7796" s="5">
        <f t="shared" ca="1" si="979"/>
        <v>38.661382309137181</v>
      </c>
      <c r="I7796" s="5">
        <f t="shared" ca="1" si="980"/>
        <v>13.807636538977565</v>
      </c>
      <c r="J7796" s="18">
        <f t="shared" ca="1" si="981"/>
        <v>0</v>
      </c>
      <c r="L7796" s="1">
        <f t="shared" ca="1" si="982"/>
        <v>8.68457809325281</v>
      </c>
      <c r="M7796" s="1">
        <f t="shared" ca="1" si="983"/>
        <v>38.661382309137181</v>
      </c>
      <c r="N7796" s="1">
        <f t="shared" ca="1" si="984"/>
        <v>0</v>
      </c>
      <c r="O7796" s="1">
        <f t="shared" ca="1" si="985"/>
        <v>0</v>
      </c>
    </row>
    <row r="7797" spans="7:15" x14ac:dyDescent="0.4">
      <c r="G7797" s="5">
        <f t="shared" ca="1" si="978"/>
        <v>7.8504968899661538</v>
      </c>
      <c r="H7797" s="5">
        <f t="shared" ca="1" si="979"/>
        <v>32.555660035282479</v>
      </c>
      <c r="I7797" s="5">
        <f t="shared" ca="1" si="980"/>
        <v>11.627021441172314</v>
      </c>
      <c r="J7797" s="18">
        <f t="shared" ca="1" si="981"/>
        <v>0</v>
      </c>
      <c r="L7797" s="1">
        <f t="shared" ca="1" si="982"/>
        <v>7.8504968899661538</v>
      </c>
      <c r="M7797" s="1">
        <f t="shared" ca="1" si="983"/>
        <v>32.555660035282479</v>
      </c>
      <c r="N7797" s="1">
        <f t="shared" ca="1" si="984"/>
        <v>0</v>
      </c>
      <c r="O7797" s="1">
        <f t="shared" ca="1" si="985"/>
        <v>0</v>
      </c>
    </row>
    <row r="7798" spans="7:15" x14ac:dyDescent="0.4">
      <c r="G7798" s="5">
        <f t="shared" ca="1" si="978"/>
        <v>8.1099121426781888</v>
      </c>
      <c r="H7798" s="5">
        <f t="shared" ca="1" si="979"/>
        <v>36.168910651851412</v>
      </c>
      <c r="I7798" s="5">
        <f t="shared" ca="1" si="980"/>
        <v>12.917468089946933</v>
      </c>
      <c r="J7798" s="18">
        <f t="shared" ca="1" si="981"/>
        <v>0</v>
      </c>
      <c r="L7798" s="1">
        <f t="shared" ca="1" si="982"/>
        <v>8.1099121426781888</v>
      </c>
      <c r="M7798" s="1">
        <f t="shared" ca="1" si="983"/>
        <v>36.168910651851412</v>
      </c>
      <c r="N7798" s="1">
        <f t="shared" ca="1" si="984"/>
        <v>0</v>
      </c>
      <c r="O7798" s="1">
        <f t="shared" ca="1" si="985"/>
        <v>0</v>
      </c>
    </row>
    <row r="7799" spans="7:15" x14ac:dyDescent="0.4">
      <c r="G7799" s="5">
        <f t="shared" ca="1" si="978"/>
        <v>8.1037853890069798</v>
      </c>
      <c r="H7799" s="5">
        <f t="shared" ca="1" si="979"/>
        <v>37.485293459842566</v>
      </c>
      <c r="I7799" s="5">
        <f t="shared" ca="1" si="980"/>
        <v>13.387604807086632</v>
      </c>
      <c r="J7799" s="18">
        <f t="shared" ca="1" si="981"/>
        <v>0</v>
      </c>
      <c r="L7799" s="1">
        <f t="shared" ca="1" si="982"/>
        <v>8.1037853890069798</v>
      </c>
      <c r="M7799" s="1">
        <f t="shared" ca="1" si="983"/>
        <v>37.485293459842566</v>
      </c>
      <c r="N7799" s="1">
        <f t="shared" ca="1" si="984"/>
        <v>0</v>
      </c>
      <c r="O7799" s="1">
        <f t="shared" ca="1" si="985"/>
        <v>0</v>
      </c>
    </row>
    <row r="7800" spans="7:15" x14ac:dyDescent="0.4">
      <c r="G7800" s="5">
        <f t="shared" ca="1" si="978"/>
        <v>8.4417706320769756</v>
      </c>
      <c r="H7800" s="5">
        <f t="shared" ca="1" si="979"/>
        <v>31.358909433158459</v>
      </c>
      <c r="I7800" s="5">
        <f t="shared" ca="1" si="980"/>
        <v>11.199610511842307</v>
      </c>
      <c r="J7800" s="18">
        <f t="shared" ca="1" si="981"/>
        <v>0</v>
      </c>
      <c r="L7800" s="1">
        <f t="shared" ca="1" si="982"/>
        <v>8.4417706320769756</v>
      </c>
      <c r="M7800" s="1">
        <f t="shared" ca="1" si="983"/>
        <v>31.358909433158459</v>
      </c>
      <c r="N7800" s="1">
        <f t="shared" ca="1" si="984"/>
        <v>0</v>
      </c>
      <c r="O7800" s="1">
        <f t="shared" ca="1" si="985"/>
        <v>0</v>
      </c>
    </row>
    <row r="7801" spans="7:15" x14ac:dyDescent="0.4">
      <c r="G7801" s="5">
        <f t="shared" ca="1" si="978"/>
        <v>8.2904682347197234</v>
      </c>
      <c r="H7801" s="5">
        <f t="shared" ca="1" si="979"/>
        <v>32.52644769087712</v>
      </c>
      <c r="I7801" s="5">
        <f t="shared" ca="1" si="980"/>
        <v>11.616588461027543</v>
      </c>
      <c r="J7801" s="18">
        <f t="shared" ca="1" si="981"/>
        <v>0</v>
      </c>
      <c r="L7801" s="1">
        <f t="shared" ca="1" si="982"/>
        <v>8.2904682347197234</v>
      </c>
      <c r="M7801" s="1">
        <f t="shared" ca="1" si="983"/>
        <v>32.52644769087712</v>
      </c>
      <c r="N7801" s="1">
        <f t="shared" ca="1" si="984"/>
        <v>0</v>
      </c>
      <c r="O7801" s="1">
        <f t="shared" ca="1" si="985"/>
        <v>0</v>
      </c>
    </row>
    <row r="7802" spans="7:15" x14ac:dyDescent="0.4">
      <c r="G7802" s="5">
        <f t="shared" ca="1" si="978"/>
        <v>8.2799979968949984</v>
      </c>
      <c r="H7802" s="5">
        <f t="shared" ca="1" si="979"/>
        <v>32.669947409742591</v>
      </c>
      <c r="I7802" s="5">
        <f t="shared" ca="1" si="980"/>
        <v>11.667838360622355</v>
      </c>
      <c r="J7802" s="18">
        <f t="shared" ca="1" si="981"/>
        <v>0</v>
      </c>
      <c r="L7802" s="1">
        <f t="shared" ca="1" si="982"/>
        <v>8.2799979968949984</v>
      </c>
      <c r="M7802" s="1">
        <f t="shared" ca="1" si="983"/>
        <v>32.669947409742591</v>
      </c>
      <c r="N7802" s="1">
        <f t="shared" ca="1" si="984"/>
        <v>0</v>
      </c>
      <c r="O7802" s="1">
        <f t="shared" ca="1" si="985"/>
        <v>0</v>
      </c>
    </row>
    <row r="7803" spans="7:15" x14ac:dyDescent="0.4">
      <c r="G7803" s="5">
        <f t="shared" ca="1" si="978"/>
        <v>8.1687053156226614</v>
      </c>
      <c r="H7803" s="5">
        <f t="shared" ca="1" si="979"/>
        <v>29.479888292485803</v>
      </c>
      <c r="I7803" s="5">
        <f t="shared" ca="1" si="980"/>
        <v>10.528531533030645</v>
      </c>
      <c r="J7803" s="18">
        <f t="shared" ca="1" si="981"/>
        <v>0</v>
      </c>
      <c r="L7803" s="1">
        <f t="shared" ca="1" si="982"/>
        <v>8.1687053156226614</v>
      </c>
      <c r="M7803" s="1">
        <f t="shared" ca="1" si="983"/>
        <v>29.479888292485803</v>
      </c>
      <c r="N7803" s="1">
        <f t="shared" ca="1" si="984"/>
        <v>0</v>
      </c>
      <c r="O7803" s="1">
        <f t="shared" ca="1" si="985"/>
        <v>0</v>
      </c>
    </row>
    <row r="7804" spans="7:15" x14ac:dyDescent="0.4">
      <c r="G7804" s="5">
        <f t="shared" ca="1" si="978"/>
        <v>8.4450196649807552</v>
      </c>
      <c r="H7804" s="5">
        <f t="shared" ca="1" si="979"/>
        <v>37.019853863417325</v>
      </c>
      <c r="I7804" s="5">
        <f t="shared" ca="1" si="980"/>
        <v>13.221376379791902</v>
      </c>
      <c r="J7804" s="18">
        <f t="shared" ca="1" si="981"/>
        <v>0</v>
      </c>
      <c r="L7804" s="1">
        <f t="shared" ca="1" si="982"/>
        <v>8.4450196649807552</v>
      </c>
      <c r="M7804" s="1">
        <f t="shared" ca="1" si="983"/>
        <v>37.019853863417325</v>
      </c>
      <c r="N7804" s="1">
        <f t="shared" ca="1" si="984"/>
        <v>0</v>
      </c>
      <c r="O7804" s="1">
        <f t="shared" ca="1" si="985"/>
        <v>0</v>
      </c>
    </row>
    <row r="7805" spans="7:15" x14ac:dyDescent="0.4">
      <c r="G7805" s="5">
        <f t="shared" ca="1" si="978"/>
        <v>8.0918571777469985</v>
      </c>
      <c r="H7805" s="5">
        <f t="shared" ca="1" si="979"/>
        <v>30.608170421359297</v>
      </c>
      <c r="I7805" s="5">
        <f t="shared" ca="1" si="980"/>
        <v>10.931489436199749</v>
      </c>
      <c r="J7805" s="18">
        <f t="shared" ca="1" si="981"/>
        <v>0</v>
      </c>
      <c r="L7805" s="1">
        <f t="shared" ca="1" si="982"/>
        <v>8.0918571777469985</v>
      </c>
      <c r="M7805" s="1">
        <f t="shared" ca="1" si="983"/>
        <v>30.608170421359297</v>
      </c>
      <c r="N7805" s="1">
        <f t="shared" ca="1" si="984"/>
        <v>0</v>
      </c>
      <c r="O7805" s="1">
        <f t="shared" ca="1" si="985"/>
        <v>0</v>
      </c>
    </row>
    <row r="7806" spans="7:15" x14ac:dyDescent="0.4">
      <c r="G7806" s="5">
        <f t="shared" ca="1" si="978"/>
        <v>8.3494297835909226</v>
      </c>
      <c r="H7806" s="5">
        <f t="shared" ca="1" si="979"/>
        <v>37.563434231262008</v>
      </c>
      <c r="I7806" s="5">
        <f t="shared" ca="1" si="980"/>
        <v>13.415512225450717</v>
      </c>
      <c r="J7806" s="18">
        <f t="shared" ca="1" si="981"/>
        <v>0</v>
      </c>
      <c r="L7806" s="1">
        <f t="shared" ca="1" si="982"/>
        <v>8.3494297835909226</v>
      </c>
      <c r="M7806" s="1">
        <f t="shared" ca="1" si="983"/>
        <v>37.563434231262008</v>
      </c>
      <c r="N7806" s="1">
        <f t="shared" ca="1" si="984"/>
        <v>0</v>
      </c>
      <c r="O7806" s="1">
        <f t="shared" ca="1" si="985"/>
        <v>0</v>
      </c>
    </row>
    <row r="7807" spans="7:15" x14ac:dyDescent="0.4">
      <c r="G7807" s="5">
        <f t="shared" ca="1" si="978"/>
        <v>8.069413009615463</v>
      </c>
      <c r="H7807" s="5">
        <f t="shared" ca="1" si="979"/>
        <v>35.474340557150718</v>
      </c>
      <c r="I7807" s="5">
        <f t="shared" ca="1" si="980"/>
        <v>12.669407341839543</v>
      </c>
      <c r="J7807" s="18">
        <f t="shared" ca="1" si="981"/>
        <v>0</v>
      </c>
      <c r="L7807" s="1">
        <f t="shared" ca="1" si="982"/>
        <v>8.069413009615463</v>
      </c>
      <c r="M7807" s="1">
        <f t="shared" ca="1" si="983"/>
        <v>35.474340557150718</v>
      </c>
      <c r="N7807" s="1">
        <f t="shared" ca="1" si="984"/>
        <v>0</v>
      </c>
      <c r="O7807" s="1">
        <f t="shared" ca="1" si="985"/>
        <v>0</v>
      </c>
    </row>
    <row r="7808" spans="7:15" x14ac:dyDescent="0.4">
      <c r="G7808" s="5">
        <f t="shared" ca="1" si="978"/>
        <v>8.4025232919226109</v>
      </c>
      <c r="H7808" s="5">
        <f t="shared" ca="1" si="979"/>
        <v>29.979931696358594</v>
      </c>
      <c r="I7808" s="5">
        <f t="shared" ca="1" si="980"/>
        <v>10.707118462985212</v>
      </c>
      <c r="J7808" s="18">
        <f t="shared" ca="1" si="981"/>
        <v>0</v>
      </c>
      <c r="L7808" s="1">
        <f t="shared" ca="1" si="982"/>
        <v>8.4025232919226109</v>
      </c>
      <c r="M7808" s="1">
        <f t="shared" ca="1" si="983"/>
        <v>29.979931696358594</v>
      </c>
      <c r="N7808" s="1">
        <f t="shared" ca="1" si="984"/>
        <v>0</v>
      </c>
      <c r="O7808" s="1">
        <f t="shared" ca="1" si="985"/>
        <v>0</v>
      </c>
    </row>
    <row r="7809" spans="7:15" x14ac:dyDescent="0.4">
      <c r="G7809" s="5">
        <f t="shared" ca="1" si="978"/>
        <v>8.3118789649592468</v>
      </c>
      <c r="H7809" s="5">
        <f t="shared" ca="1" si="979"/>
        <v>32.539376106589216</v>
      </c>
      <c r="I7809" s="5">
        <f t="shared" ca="1" si="980"/>
        <v>11.621205752353292</v>
      </c>
      <c r="J7809" s="18">
        <f t="shared" ca="1" si="981"/>
        <v>0</v>
      </c>
      <c r="L7809" s="1">
        <f t="shared" ca="1" si="982"/>
        <v>8.3118789649592468</v>
      </c>
      <c r="M7809" s="1">
        <f t="shared" ca="1" si="983"/>
        <v>32.539376106589216</v>
      </c>
      <c r="N7809" s="1">
        <f t="shared" ca="1" si="984"/>
        <v>0</v>
      </c>
      <c r="O7809" s="1">
        <f t="shared" ca="1" si="985"/>
        <v>0</v>
      </c>
    </row>
    <row r="7810" spans="7:15" x14ac:dyDescent="0.4">
      <c r="G7810" s="5">
        <f t="shared" ca="1" si="978"/>
        <v>7.8740348327949512</v>
      </c>
      <c r="H7810" s="5">
        <f t="shared" ca="1" si="979"/>
        <v>34.257260153911041</v>
      </c>
      <c r="I7810" s="5">
        <f t="shared" ca="1" si="980"/>
        <v>12.234735769253945</v>
      </c>
      <c r="J7810" s="18">
        <f t="shared" ca="1" si="981"/>
        <v>0</v>
      </c>
      <c r="L7810" s="1">
        <f t="shared" ca="1" si="982"/>
        <v>7.8740348327949512</v>
      </c>
      <c r="M7810" s="1">
        <f t="shared" ca="1" si="983"/>
        <v>34.257260153911041</v>
      </c>
      <c r="N7810" s="1">
        <f t="shared" ca="1" si="984"/>
        <v>0</v>
      </c>
      <c r="O7810" s="1">
        <f t="shared" ca="1" si="985"/>
        <v>0</v>
      </c>
    </row>
    <row r="7811" spans="7:15" x14ac:dyDescent="0.4">
      <c r="G7811" s="5">
        <f t="shared" ca="1" si="978"/>
        <v>8.1428167237109932</v>
      </c>
      <c r="H7811" s="5">
        <f t="shared" ca="1" si="979"/>
        <v>35.238745172383837</v>
      </c>
      <c r="I7811" s="5">
        <f t="shared" ca="1" si="980"/>
        <v>12.585266132994228</v>
      </c>
      <c r="J7811" s="18">
        <f t="shared" ca="1" si="981"/>
        <v>0</v>
      </c>
      <c r="L7811" s="1">
        <f t="shared" ca="1" si="982"/>
        <v>8.1428167237109932</v>
      </c>
      <c r="M7811" s="1">
        <f t="shared" ca="1" si="983"/>
        <v>35.238745172383837</v>
      </c>
      <c r="N7811" s="1">
        <f t="shared" ca="1" si="984"/>
        <v>0</v>
      </c>
      <c r="O7811" s="1">
        <f t="shared" ca="1" si="985"/>
        <v>0</v>
      </c>
    </row>
    <row r="7812" spans="7:15" x14ac:dyDescent="0.4">
      <c r="G7812" s="5">
        <f t="shared" ref="G7812:G7875" ca="1" si="986">$D$4*(-LOG(-LOG(RAND())))+$D$3</f>
        <v>8.4373922618683554</v>
      </c>
      <c r="H7812" s="5">
        <f t="shared" ref="H7812:H7875" ca="1" si="987">_xlfn.NORM.INV(RAND(),$D$6,$D$7)</f>
        <v>33.137123886165547</v>
      </c>
      <c r="I7812" s="5">
        <f t="shared" ca="1" si="980"/>
        <v>11.834687102201983</v>
      </c>
      <c r="J7812" s="18">
        <f t="shared" ca="1" si="981"/>
        <v>0</v>
      </c>
      <c r="L7812" s="1">
        <f t="shared" ca="1" si="982"/>
        <v>8.4373922618683554</v>
      </c>
      <c r="M7812" s="1">
        <f t="shared" ca="1" si="983"/>
        <v>33.137123886165547</v>
      </c>
      <c r="N7812" s="1">
        <f t="shared" ca="1" si="984"/>
        <v>0</v>
      </c>
      <c r="O7812" s="1">
        <f t="shared" ca="1" si="985"/>
        <v>0</v>
      </c>
    </row>
    <row r="7813" spans="7:15" x14ac:dyDescent="0.4">
      <c r="G7813" s="5">
        <f t="shared" ca="1" si="986"/>
        <v>8.4890316984369374</v>
      </c>
      <c r="H7813" s="5">
        <f t="shared" ca="1" si="987"/>
        <v>34.201791428995804</v>
      </c>
      <c r="I7813" s="5">
        <f t="shared" ca="1" si="980"/>
        <v>12.214925510355645</v>
      </c>
      <c r="J7813" s="18">
        <f t="shared" ca="1" si="981"/>
        <v>0</v>
      </c>
      <c r="L7813" s="1">
        <f t="shared" ca="1" si="982"/>
        <v>8.4890316984369374</v>
      </c>
      <c r="M7813" s="1">
        <f t="shared" ca="1" si="983"/>
        <v>34.201791428995804</v>
      </c>
      <c r="N7813" s="1">
        <f t="shared" ca="1" si="984"/>
        <v>0</v>
      </c>
      <c r="O7813" s="1">
        <f t="shared" ca="1" si="985"/>
        <v>0</v>
      </c>
    </row>
    <row r="7814" spans="7:15" x14ac:dyDescent="0.4">
      <c r="G7814" s="5">
        <f t="shared" ca="1" si="986"/>
        <v>8.3487235535453959</v>
      </c>
      <c r="H7814" s="5">
        <f t="shared" ca="1" si="987"/>
        <v>36.990964790815234</v>
      </c>
      <c r="I7814" s="5">
        <f t="shared" ca="1" si="980"/>
        <v>13.211058853862584</v>
      </c>
      <c r="J7814" s="18">
        <f t="shared" ca="1" si="981"/>
        <v>0</v>
      </c>
      <c r="L7814" s="1">
        <f t="shared" ca="1" si="982"/>
        <v>8.3487235535453959</v>
      </c>
      <c r="M7814" s="1">
        <f t="shared" ca="1" si="983"/>
        <v>36.990964790815234</v>
      </c>
      <c r="N7814" s="1">
        <f t="shared" ca="1" si="984"/>
        <v>0</v>
      </c>
      <c r="O7814" s="1">
        <f t="shared" ca="1" si="985"/>
        <v>0</v>
      </c>
    </row>
    <row r="7815" spans="7:15" x14ac:dyDescent="0.4">
      <c r="G7815" s="5">
        <f t="shared" ca="1" si="986"/>
        <v>8.2775497872842347</v>
      </c>
      <c r="H7815" s="5">
        <f t="shared" ca="1" si="987"/>
        <v>38.996234084567121</v>
      </c>
      <c r="I7815" s="5">
        <f t="shared" ca="1" si="980"/>
        <v>13.927226458773973</v>
      </c>
      <c r="J7815" s="18">
        <f t="shared" ca="1" si="981"/>
        <v>0</v>
      </c>
      <c r="L7815" s="1">
        <f t="shared" ca="1" si="982"/>
        <v>8.2775497872842347</v>
      </c>
      <c r="M7815" s="1">
        <f t="shared" ca="1" si="983"/>
        <v>38.996234084567121</v>
      </c>
      <c r="N7815" s="1">
        <f t="shared" ca="1" si="984"/>
        <v>0</v>
      </c>
      <c r="O7815" s="1">
        <f t="shared" ca="1" si="985"/>
        <v>0</v>
      </c>
    </row>
    <row r="7816" spans="7:15" x14ac:dyDescent="0.4">
      <c r="G7816" s="5">
        <f t="shared" ca="1" si="986"/>
        <v>8.1183597653507302</v>
      </c>
      <c r="H7816" s="5">
        <f t="shared" ca="1" si="987"/>
        <v>36.465418032421098</v>
      </c>
      <c r="I7816" s="5">
        <f t="shared" ca="1" si="980"/>
        <v>13.023363583007535</v>
      </c>
      <c r="J7816" s="18">
        <f t="shared" ca="1" si="981"/>
        <v>0</v>
      </c>
      <c r="L7816" s="1">
        <f t="shared" ca="1" si="982"/>
        <v>8.1183597653507302</v>
      </c>
      <c r="M7816" s="1">
        <f t="shared" ca="1" si="983"/>
        <v>36.465418032421098</v>
      </c>
      <c r="N7816" s="1">
        <f t="shared" ca="1" si="984"/>
        <v>0</v>
      </c>
      <c r="O7816" s="1">
        <f t="shared" ca="1" si="985"/>
        <v>0</v>
      </c>
    </row>
    <row r="7817" spans="7:15" x14ac:dyDescent="0.4">
      <c r="G7817" s="5">
        <f t="shared" ca="1" si="986"/>
        <v>8.2155409441747</v>
      </c>
      <c r="H7817" s="5">
        <f t="shared" ca="1" si="987"/>
        <v>37.626855076368187</v>
      </c>
      <c r="I7817" s="5">
        <f t="shared" ca="1" si="980"/>
        <v>13.438162527274354</v>
      </c>
      <c r="J7817" s="18">
        <f t="shared" ca="1" si="981"/>
        <v>0</v>
      </c>
      <c r="L7817" s="1">
        <f t="shared" ca="1" si="982"/>
        <v>8.2155409441747</v>
      </c>
      <c r="M7817" s="1">
        <f t="shared" ca="1" si="983"/>
        <v>37.626855076368187</v>
      </c>
      <c r="N7817" s="1">
        <f t="shared" ca="1" si="984"/>
        <v>0</v>
      </c>
      <c r="O7817" s="1">
        <f t="shared" ca="1" si="985"/>
        <v>0</v>
      </c>
    </row>
    <row r="7818" spans="7:15" x14ac:dyDescent="0.4">
      <c r="G7818" s="5">
        <f t="shared" ca="1" si="986"/>
        <v>8.2190943882221283</v>
      </c>
      <c r="H7818" s="5">
        <f t="shared" ca="1" si="987"/>
        <v>40.163608326515146</v>
      </c>
      <c r="I7818" s="5">
        <f t="shared" ca="1" si="980"/>
        <v>14.344145830898267</v>
      </c>
      <c r="J7818" s="18">
        <f t="shared" ca="1" si="981"/>
        <v>0</v>
      </c>
      <c r="L7818" s="1">
        <f t="shared" ca="1" si="982"/>
        <v>8.2190943882221283</v>
      </c>
      <c r="M7818" s="1">
        <f t="shared" ca="1" si="983"/>
        <v>40.163608326515146</v>
      </c>
      <c r="N7818" s="1">
        <f t="shared" ca="1" si="984"/>
        <v>0</v>
      </c>
      <c r="O7818" s="1">
        <f t="shared" ca="1" si="985"/>
        <v>0</v>
      </c>
    </row>
    <row r="7819" spans="7:15" x14ac:dyDescent="0.4">
      <c r="G7819" s="5">
        <f t="shared" ca="1" si="986"/>
        <v>8.7077640908552034</v>
      </c>
      <c r="H7819" s="5">
        <f t="shared" ca="1" si="987"/>
        <v>43.486776854250024</v>
      </c>
      <c r="I7819" s="5">
        <f t="shared" ca="1" si="980"/>
        <v>15.530991733660723</v>
      </c>
      <c r="J7819" s="18">
        <f t="shared" ca="1" si="981"/>
        <v>0</v>
      </c>
      <c r="L7819" s="1">
        <f t="shared" ca="1" si="982"/>
        <v>8.7077640908552034</v>
      </c>
      <c r="M7819" s="1">
        <f t="shared" ca="1" si="983"/>
        <v>43.486776854250024</v>
      </c>
      <c r="N7819" s="1">
        <f t="shared" ca="1" si="984"/>
        <v>0</v>
      </c>
      <c r="O7819" s="1">
        <f t="shared" ca="1" si="985"/>
        <v>0</v>
      </c>
    </row>
    <row r="7820" spans="7:15" x14ac:dyDescent="0.4">
      <c r="G7820" s="5">
        <f t="shared" ca="1" si="986"/>
        <v>8.2262043948206998</v>
      </c>
      <c r="H7820" s="5">
        <f t="shared" ca="1" si="987"/>
        <v>27.932650884766939</v>
      </c>
      <c r="I7820" s="5">
        <f t="shared" ca="1" si="980"/>
        <v>9.9759467445596215</v>
      </c>
      <c r="J7820" s="18">
        <f t="shared" ca="1" si="981"/>
        <v>0</v>
      </c>
      <c r="L7820" s="1">
        <f t="shared" ca="1" si="982"/>
        <v>8.2262043948206998</v>
      </c>
      <c r="M7820" s="1">
        <f t="shared" ca="1" si="983"/>
        <v>27.932650884766939</v>
      </c>
      <c r="N7820" s="1">
        <f t="shared" ca="1" si="984"/>
        <v>0</v>
      </c>
      <c r="O7820" s="1">
        <f t="shared" ca="1" si="985"/>
        <v>0</v>
      </c>
    </row>
    <row r="7821" spans="7:15" x14ac:dyDescent="0.4">
      <c r="G7821" s="5">
        <f t="shared" ca="1" si="986"/>
        <v>8.3209635065506458</v>
      </c>
      <c r="H7821" s="5">
        <f t="shared" ca="1" si="987"/>
        <v>31.055812762075281</v>
      </c>
      <c r="I7821" s="5">
        <f t="shared" ca="1" si="980"/>
        <v>11.091361700741173</v>
      </c>
      <c r="J7821" s="18">
        <f t="shared" ca="1" si="981"/>
        <v>0</v>
      </c>
      <c r="L7821" s="1">
        <f t="shared" ca="1" si="982"/>
        <v>8.3209635065506458</v>
      </c>
      <c r="M7821" s="1">
        <f t="shared" ca="1" si="983"/>
        <v>31.055812762075281</v>
      </c>
      <c r="N7821" s="1">
        <f t="shared" ca="1" si="984"/>
        <v>0</v>
      </c>
      <c r="O7821" s="1">
        <f t="shared" ca="1" si="985"/>
        <v>0</v>
      </c>
    </row>
    <row r="7822" spans="7:15" x14ac:dyDescent="0.4">
      <c r="G7822" s="5">
        <f t="shared" ca="1" si="986"/>
        <v>7.9101747702262983</v>
      </c>
      <c r="H7822" s="5">
        <f t="shared" ca="1" si="987"/>
        <v>40.626519514827351</v>
      </c>
      <c r="I7822" s="5">
        <f t="shared" ca="1" si="980"/>
        <v>14.509471255295484</v>
      </c>
      <c r="J7822" s="18">
        <f t="shared" ca="1" si="981"/>
        <v>0</v>
      </c>
      <c r="L7822" s="1">
        <f t="shared" ca="1" si="982"/>
        <v>7.9101747702262983</v>
      </c>
      <c r="M7822" s="1">
        <f t="shared" ca="1" si="983"/>
        <v>40.626519514827351</v>
      </c>
      <c r="N7822" s="1">
        <f t="shared" ca="1" si="984"/>
        <v>0</v>
      </c>
      <c r="O7822" s="1">
        <f t="shared" ca="1" si="985"/>
        <v>0</v>
      </c>
    </row>
    <row r="7823" spans="7:15" x14ac:dyDescent="0.4">
      <c r="G7823" s="5">
        <f t="shared" ca="1" si="986"/>
        <v>8.5068976671620966</v>
      </c>
      <c r="H7823" s="5">
        <f t="shared" ca="1" si="987"/>
        <v>24.951180105246742</v>
      </c>
      <c r="I7823" s="5">
        <f t="shared" ref="I7823:I7886" ca="1" si="988">H7823/$D$9</f>
        <v>8.9111357518738377</v>
      </c>
      <c r="J7823" s="18">
        <f t="shared" ref="J7823:J7886" ca="1" si="989">IF(I7823-G7823&lt;0,1,0)</f>
        <v>0</v>
      </c>
      <c r="L7823" s="1">
        <f t="shared" ca="1" si="982"/>
        <v>8.5068976671620966</v>
      </c>
      <c r="M7823" s="1">
        <f t="shared" ca="1" si="983"/>
        <v>24.951180105246742</v>
      </c>
      <c r="N7823" s="1">
        <f t="shared" ca="1" si="984"/>
        <v>0</v>
      </c>
      <c r="O7823" s="1">
        <f t="shared" ca="1" si="985"/>
        <v>0</v>
      </c>
    </row>
    <row r="7824" spans="7:15" x14ac:dyDescent="0.4">
      <c r="G7824" s="5">
        <f t="shared" ca="1" si="986"/>
        <v>8.431949682267236</v>
      </c>
      <c r="H7824" s="5">
        <f t="shared" ca="1" si="987"/>
        <v>37.076405248627985</v>
      </c>
      <c r="I7824" s="5">
        <f t="shared" ca="1" si="988"/>
        <v>13.241573303081424</v>
      </c>
      <c r="J7824" s="18">
        <f t="shared" ca="1" si="989"/>
        <v>0</v>
      </c>
      <c r="L7824" s="1">
        <f t="shared" ca="1" si="982"/>
        <v>8.431949682267236</v>
      </c>
      <c r="M7824" s="1">
        <f t="shared" ca="1" si="983"/>
        <v>37.076405248627985</v>
      </c>
      <c r="N7824" s="1">
        <f t="shared" ca="1" si="984"/>
        <v>0</v>
      </c>
      <c r="O7824" s="1">
        <f t="shared" ca="1" si="985"/>
        <v>0</v>
      </c>
    </row>
    <row r="7825" spans="7:15" x14ac:dyDescent="0.4">
      <c r="G7825" s="5">
        <f t="shared" ca="1" si="986"/>
        <v>8.2777699285906472</v>
      </c>
      <c r="H7825" s="5">
        <f t="shared" ca="1" si="987"/>
        <v>41.869172672350331</v>
      </c>
      <c r="I7825" s="5">
        <f t="shared" ca="1" si="988"/>
        <v>14.953275954410833</v>
      </c>
      <c r="J7825" s="18">
        <f t="shared" ca="1" si="989"/>
        <v>0</v>
      </c>
      <c r="L7825" s="1">
        <f t="shared" ca="1" si="982"/>
        <v>8.2777699285906472</v>
      </c>
      <c r="M7825" s="1">
        <f t="shared" ca="1" si="983"/>
        <v>41.869172672350331</v>
      </c>
      <c r="N7825" s="1">
        <f t="shared" ca="1" si="984"/>
        <v>0</v>
      </c>
      <c r="O7825" s="1">
        <f t="shared" ca="1" si="985"/>
        <v>0</v>
      </c>
    </row>
    <row r="7826" spans="7:15" x14ac:dyDescent="0.4">
      <c r="G7826" s="5">
        <f t="shared" ca="1" si="986"/>
        <v>8.1202642315734828</v>
      </c>
      <c r="H7826" s="5">
        <f t="shared" ca="1" si="987"/>
        <v>36.303626427766368</v>
      </c>
      <c r="I7826" s="5">
        <f t="shared" ca="1" si="988"/>
        <v>12.965580867059417</v>
      </c>
      <c r="J7826" s="18">
        <f t="shared" ca="1" si="989"/>
        <v>0</v>
      </c>
      <c r="L7826" s="1">
        <f t="shared" ca="1" si="982"/>
        <v>8.1202642315734828</v>
      </c>
      <c r="M7826" s="1">
        <f t="shared" ca="1" si="983"/>
        <v>36.303626427766368</v>
      </c>
      <c r="N7826" s="1">
        <f t="shared" ca="1" si="984"/>
        <v>0</v>
      </c>
      <c r="O7826" s="1">
        <f t="shared" ca="1" si="985"/>
        <v>0</v>
      </c>
    </row>
    <row r="7827" spans="7:15" x14ac:dyDescent="0.4">
      <c r="G7827" s="5">
        <f t="shared" ca="1" si="986"/>
        <v>8.6107104527382301</v>
      </c>
      <c r="H7827" s="5">
        <f t="shared" ca="1" si="987"/>
        <v>31.875386560713039</v>
      </c>
      <c r="I7827" s="5">
        <f t="shared" ca="1" si="988"/>
        <v>11.384066628826087</v>
      </c>
      <c r="J7827" s="18">
        <f t="shared" ca="1" si="989"/>
        <v>0</v>
      </c>
      <c r="L7827" s="1">
        <f t="shared" ca="1" si="982"/>
        <v>8.6107104527382301</v>
      </c>
      <c r="M7827" s="1">
        <f t="shared" ca="1" si="983"/>
        <v>31.875386560713039</v>
      </c>
      <c r="N7827" s="1">
        <f t="shared" ca="1" si="984"/>
        <v>0</v>
      </c>
      <c r="O7827" s="1">
        <f t="shared" ca="1" si="985"/>
        <v>0</v>
      </c>
    </row>
    <row r="7828" spans="7:15" x14ac:dyDescent="0.4">
      <c r="G7828" s="5">
        <f t="shared" ca="1" si="986"/>
        <v>7.997368572308166</v>
      </c>
      <c r="H7828" s="5">
        <f t="shared" ca="1" si="987"/>
        <v>32.926722128679387</v>
      </c>
      <c r="I7828" s="5">
        <f t="shared" ca="1" si="988"/>
        <v>11.759543617385496</v>
      </c>
      <c r="J7828" s="18">
        <f t="shared" ca="1" si="989"/>
        <v>0</v>
      </c>
      <c r="L7828" s="1">
        <f t="shared" ref="L7828:L7891" ca="1" si="990">IF(J7828=0,G7828,0)</f>
        <v>7.997368572308166</v>
      </c>
      <c r="M7828" s="1">
        <f t="shared" ref="M7828:M7891" ca="1" si="991">IF(J7828=0,H7828,0)</f>
        <v>32.926722128679387</v>
      </c>
      <c r="N7828" s="1">
        <f t="shared" ref="N7828:N7891" ca="1" si="992">IF(J7828=0,0,G7828)</f>
        <v>0</v>
      </c>
      <c r="O7828" s="1">
        <f t="shared" ref="O7828:O7891" ca="1" si="993">IF(J7828=0,0,H7828)</f>
        <v>0</v>
      </c>
    </row>
    <row r="7829" spans="7:15" x14ac:dyDescent="0.4">
      <c r="G7829" s="5">
        <f t="shared" ca="1" si="986"/>
        <v>8.3152077733111636</v>
      </c>
      <c r="H7829" s="5">
        <f t="shared" ca="1" si="987"/>
        <v>22.275156648868098</v>
      </c>
      <c r="I7829" s="5">
        <f t="shared" ca="1" si="988"/>
        <v>7.955413088881464</v>
      </c>
      <c r="J7829" s="18">
        <f t="shared" ca="1" si="989"/>
        <v>1</v>
      </c>
      <c r="L7829" s="1">
        <f t="shared" ca="1" si="990"/>
        <v>0</v>
      </c>
      <c r="M7829" s="1">
        <f t="shared" ca="1" si="991"/>
        <v>0</v>
      </c>
      <c r="N7829" s="1">
        <f t="shared" ca="1" si="992"/>
        <v>8.3152077733111636</v>
      </c>
      <c r="O7829" s="1">
        <f t="shared" ca="1" si="993"/>
        <v>22.275156648868098</v>
      </c>
    </row>
    <row r="7830" spans="7:15" x14ac:dyDescent="0.4">
      <c r="G7830" s="5">
        <f t="shared" ca="1" si="986"/>
        <v>8.4053942320060671</v>
      </c>
      <c r="H7830" s="5">
        <f t="shared" ca="1" si="987"/>
        <v>36.824281271308863</v>
      </c>
      <c r="I7830" s="5">
        <f t="shared" ca="1" si="988"/>
        <v>13.151529025467452</v>
      </c>
      <c r="J7830" s="18">
        <f t="shared" ca="1" si="989"/>
        <v>0</v>
      </c>
      <c r="L7830" s="1">
        <f t="shared" ca="1" si="990"/>
        <v>8.4053942320060671</v>
      </c>
      <c r="M7830" s="1">
        <f t="shared" ca="1" si="991"/>
        <v>36.824281271308863</v>
      </c>
      <c r="N7830" s="1">
        <f t="shared" ca="1" si="992"/>
        <v>0</v>
      </c>
      <c r="O7830" s="1">
        <f t="shared" ca="1" si="993"/>
        <v>0</v>
      </c>
    </row>
    <row r="7831" spans="7:15" x14ac:dyDescent="0.4">
      <c r="G7831" s="5">
        <f t="shared" ca="1" si="986"/>
        <v>8.3923763305762051</v>
      </c>
      <c r="H7831" s="5">
        <f t="shared" ca="1" si="987"/>
        <v>32.355939746029641</v>
      </c>
      <c r="I7831" s="5">
        <f t="shared" ca="1" si="988"/>
        <v>11.555692766439158</v>
      </c>
      <c r="J7831" s="18">
        <f t="shared" ca="1" si="989"/>
        <v>0</v>
      </c>
      <c r="L7831" s="1">
        <f t="shared" ca="1" si="990"/>
        <v>8.3923763305762051</v>
      </c>
      <c r="M7831" s="1">
        <f t="shared" ca="1" si="991"/>
        <v>32.355939746029641</v>
      </c>
      <c r="N7831" s="1">
        <f t="shared" ca="1" si="992"/>
        <v>0</v>
      </c>
      <c r="O7831" s="1">
        <f t="shared" ca="1" si="993"/>
        <v>0</v>
      </c>
    </row>
    <row r="7832" spans="7:15" x14ac:dyDescent="0.4">
      <c r="G7832" s="5">
        <f t="shared" ca="1" si="986"/>
        <v>8.7948457400580757</v>
      </c>
      <c r="H7832" s="5">
        <f t="shared" ca="1" si="987"/>
        <v>32.895105457419611</v>
      </c>
      <c r="I7832" s="5">
        <f t="shared" ca="1" si="988"/>
        <v>11.748251949078433</v>
      </c>
      <c r="J7832" s="18">
        <f t="shared" ca="1" si="989"/>
        <v>0</v>
      </c>
      <c r="L7832" s="1">
        <f t="shared" ca="1" si="990"/>
        <v>8.7948457400580757</v>
      </c>
      <c r="M7832" s="1">
        <f t="shared" ca="1" si="991"/>
        <v>32.895105457419611</v>
      </c>
      <c r="N7832" s="1">
        <f t="shared" ca="1" si="992"/>
        <v>0</v>
      </c>
      <c r="O7832" s="1">
        <f t="shared" ca="1" si="993"/>
        <v>0</v>
      </c>
    </row>
    <row r="7833" spans="7:15" x14ac:dyDescent="0.4">
      <c r="G7833" s="5">
        <f t="shared" ca="1" si="986"/>
        <v>8.299612224788989</v>
      </c>
      <c r="H7833" s="5">
        <f t="shared" ca="1" si="987"/>
        <v>36.284007701868561</v>
      </c>
      <c r="I7833" s="5">
        <f t="shared" ca="1" si="988"/>
        <v>12.958574179238772</v>
      </c>
      <c r="J7833" s="18">
        <f t="shared" ca="1" si="989"/>
        <v>0</v>
      </c>
      <c r="L7833" s="1">
        <f t="shared" ca="1" si="990"/>
        <v>8.299612224788989</v>
      </c>
      <c r="M7833" s="1">
        <f t="shared" ca="1" si="991"/>
        <v>36.284007701868561</v>
      </c>
      <c r="N7833" s="1">
        <f t="shared" ca="1" si="992"/>
        <v>0</v>
      </c>
      <c r="O7833" s="1">
        <f t="shared" ca="1" si="993"/>
        <v>0</v>
      </c>
    </row>
    <row r="7834" spans="7:15" x14ac:dyDescent="0.4">
      <c r="G7834" s="5">
        <f t="shared" ca="1" si="986"/>
        <v>8.2587399604605647</v>
      </c>
      <c r="H7834" s="5">
        <f t="shared" ca="1" si="987"/>
        <v>40.221872531165772</v>
      </c>
      <c r="I7834" s="5">
        <f t="shared" ca="1" si="988"/>
        <v>14.364954475416349</v>
      </c>
      <c r="J7834" s="18">
        <f t="shared" ca="1" si="989"/>
        <v>0</v>
      </c>
      <c r="L7834" s="1">
        <f t="shared" ca="1" si="990"/>
        <v>8.2587399604605647</v>
      </c>
      <c r="M7834" s="1">
        <f t="shared" ca="1" si="991"/>
        <v>40.221872531165772</v>
      </c>
      <c r="N7834" s="1">
        <f t="shared" ca="1" si="992"/>
        <v>0</v>
      </c>
      <c r="O7834" s="1">
        <f t="shared" ca="1" si="993"/>
        <v>0</v>
      </c>
    </row>
    <row r="7835" spans="7:15" x14ac:dyDescent="0.4">
      <c r="G7835" s="5">
        <f t="shared" ca="1" si="986"/>
        <v>8.9629635835437504</v>
      </c>
      <c r="H7835" s="5">
        <f t="shared" ca="1" si="987"/>
        <v>36.470087368317088</v>
      </c>
      <c r="I7835" s="5">
        <f t="shared" ca="1" si="988"/>
        <v>13.025031202970389</v>
      </c>
      <c r="J7835" s="18">
        <f t="shared" ca="1" si="989"/>
        <v>0</v>
      </c>
      <c r="L7835" s="1">
        <f t="shared" ca="1" si="990"/>
        <v>8.9629635835437504</v>
      </c>
      <c r="M7835" s="1">
        <f t="shared" ca="1" si="991"/>
        <v>36.470087368317088</v>
      </c>
      <c r="N7835" s="1">
        <f t="shared" ca="1" si="992"/>
        <v>0</v>
      </c>
      <c r="O7835" s="1">
        <f t="shared" ca="1" si="993"/>
        <v>0</v>
      </c>
    </row>
    <row r="7836" spans="7:15" x14ac:dyDescent="0.4">
      <c r="G7836" s="5">
        <f t="shared" ca="1" si="986"/>
        <v>8.1154787968266628</v>
      </c>
      <c r="H7836" s="5">
        <f t="shared" ca="1" si="987"/>
        <v>39.078706275757852</v>
      </c>
      <c r="I7836" s="5">
        <f t="shared" ca="1" si="988"/>
        <v>13.956680812770662</v>
      </c>
      <c r="J7836" s="18">
        <f t="shared" ca="1" si="989"/>
        <v>0</v>
      </c>
      <c r="L7836" s="1">
        <f t="shared" ca="1" si="990"/>
        <v>8.1154787968266628</v>
      </c>
      <c r="M7836" s="1">
        <f t="shared" ca="1" si="991"/>
        <v>39.078706275757852</v>
      </c>
      <c r="N7836" s="1">
        <f t="shared" ca="1" si="992"/>
        <v>0</v>
      </c>
      <c r="O7836" s="1">
        <f t="shared" ca="1" si="993"/>
        <v>0</v>
      </c>
    </row>
    <row r="7837" spans="7:15" x14ac:dyDescent="0.4">
      <c r="G7837" s="5">
        <f t="shared" ca="1" si="986"/>
        <v>7.8981774132684883</v>
      </c>
      <c r="H7837" s="5">
        <f t="shared" ca="1" si="987"/>
        <v>28.717217758118867</v>
      </c>
      <c r="I7837" s="5">
        <f t="shared" ca="1" si="988"/>
        <v>10.256149199328167</v>
      </c>
      <c r="J7837" s="18">
        <f t="shared" ca="1" si="989"/>
        <v>0</v>
      </c>
      <c r="L7837" s="1">
        <f t="shared" ca="1" si="990"/>
        <v>7.8981774132684883</v>
      </c>
      <c r="M7837" s="1">
        <f t="shared" ca="1" si="991"/>
        <v>28.717217758118867</v>
      </c>
      <c r="N7837" s="1">
        <f t="shared" ca="1" si="992"/>
        <v>0</v>
      </c>
      <c r="O7837" s="1">
        <f t="shared" ca="1" si="993"/>
        <v>0</v>
      </c>
    </row>
    <row r="7838" spans="7:15" x14ac:dyDescent="0.4">
      <c r="G7838" s="5">
        <f t="shared" ca="1" si="986"/>
        <v>8.0030817341659457</v>
      </c>
      <c r="H7838" s="5">
        <f t="shared" ca="1" si="987"/>
        <v>32.831016844236196</v>
      </c>
      <c r="I7838" s="5">
        <f t="shared" ca="1" si="988"/>
        <v>11.725363158655785</v>
      </c>
      <c r="J7838" s="18">
        <f t="shared" ca="1" si="989"/>
        <v>0</v>
      </c>
      <c r="L7838" s="1">
        <f t="shared" ca="1" si="990"/>
        <v>8.0030817341659457</v>
      </c>
      <c r="M7838" s="1">
        <f t="shared" ca="1" si="991"/>
        <v>32.831016844236196</v>
      </c>
      <c r="N7838" s="1">
        <f t="shared" ca="1" si="992"/>
        <v>0</v>
      </c>
      <c r="O7838" s="1">
        <f t="shared" ca="1" si="993"/>
        <v>0</v>
      </c>
    </row>
    <row r="7839" spans="7:15" x14ac:dyDescent="0.4">
      <c r="G7839" s="5">
        <f t="shared" ca="1" si="986"/>
        <v>8.2073304039894577</v>
      </c>
      <c r="H7839" s="5">
        <f t="shared" ca="1" si="987"/>
        <v>32.636105620042684</v>
      </c>
      <c r="I7839" s="5">
        <f t="shared" ca="1" si="988"/>
        <v>11.655752007158103</v>
      </c>
      <c r="J7839" s="18">
        <f t="shared" ca="1" si="989"/>
        <v>0</v>
      </c>
      <c r="L7839" s="1">
        <f t="shared" ca="1" si="990"/>
        <v>8.2073304039894577</v>
      </c>
      <c r="M7839" s="1">
        <f t="shared" ca="1" si="991"/>
        <v>32.636105620042684</v>
      </c>
      <c r="N7839" s="1">
        <f t="shared" ca="1" si="992"/>
        <v>0</v>
      </c>
      <c r="O7839" s="1">
        <f t="shared" ca="1" si="993"/>
        <v>0</v>
      </c>
    </row>
    <row r="7840" spans="7:15" x14ac:dyDescent="0.4">
      <c r="G7840" s="5">
        <f t="shared" ca="1" si="986"/>
        <v>8.4620288095149725</v>
      </c>
      <c r="H7840" s="5">
        <f t="shared" ca="1" si="987"/>
        <v>29.032087213983232</v>
      </c>
      <c r="I7840" s="5">
        <f t="shared" ca="1" si="988"/>
        <v>10.368602576422584</v>
      </c>
      <c r="J7840" s="18">
        <f t="shared" ca="1" si="989"/>
        <v>0</v>
      </c>
      <c r="L7840" s="1">
        <f t="shared" ca="1" si="990"/>
        <v>8.4620288095149725</v>
      </c>
      <c r="M7840" s="1">
        <f t="shared" ca="1" si="991"/>
        <v>29.032087213983232</v>
      </c>
      <c r="N7840" s="1">
        <f t="shared" ca="1" si="992"/>
        <v>0</v>
      </c>
      <c r="O7840" s="1">
        <f t="shared" ca="1" si="993"/>
        <v>0</v>
      </c>
    </row>
    <row r="7841" spans="7:15" x14ac:dyDescent="0.4">
      <c r="G7841" s="5">
        <f t="shared" ca="1" si="986"/>
        <v>8.3503541304949103</v>
      </c>
      <c r="H7841" s="5">
        <f t="shared" ca="1" si="987"/>
        <v>39.818625305710128</v>
      </c>
      <c r="I7841" s="5">
        <f t="shared" ca="1" si="988"/>
        <v>14.22093760918219</v>
      </c>
      <c r="J7841" s="18">
        <f t="shared" ca="1" si="989"/>
        <v>0</v>
      </c>
      <c r="L7841" s="1">
        <f t="shared" ca="1" si="990"/>
        <v>8.3503541304949103</v>
      </c>
      <c r="M7841" s="1">
        <f t="shared" ca="1" si="991"/>
        <v>39.818625305710128</v>
      </c>
      <c r="N7841" s="1">
        <f t="shared" ca="1" si="992"/>
        <v>0</v>
      </c>
      <c r="O7841" s="1">
        <f t="shared" ca="1" si="993"/>
        <v>0</v>
      </c>
    </row>
    <row r="7842" spans="7:15" x14ac:dyDescent="0.4">
      <c r="G7842" s="5">
        <f t="shared" ca="1" si="986"/>
        <v>8.2843488367936864</v>
      </c>
      <c r="H7842" s="5">
        <f t="shared" ca="1" si="987"/>
        <v>31.828922123623073</v>
      </c>
      <c r="I7842" s="5">
        <f t="shared" ca="1" si="988"/>
        <v>11.367472187008241</v>
      </c>
      <c r="J7842" s="18">
        <f t="shared" ca="1" si="989"/>
        <v>0</v>
      </c>
      <c r="L7842" s="1">
        <f t="shared" ca="1" si="990"/>
        <v>8.2843488367936864</v>
      </c>
      <c r="M7842" s="1">
        <f t="shared" ca="1" si="991"/>
        <v>31.828922123623073</v>
      </c>
      <c r="N7842" s="1">
        <f t="shared" ca="1" si="992"/>
        <v>0</v>
      </c>
      <c r="O7842" s="1">
        <f t="shared" ca="1" si="993"/>
        <v>0</v>
      </c>
    </row>
    <row r="7843" spans="7:15" x14ac:dyDescent="0.4">
      <c r="G7843" s="5">
        <f t="shared" ca="1" si="986"/>
        <v>7.8173500241975784</v>
      </c>
      <c r="H7843" s="5">
        <f t="shared" ca="1" si="987"/>
        <v>31.658272338684299</v>
      </c>
      <c r="I7843" s="5">
        <f t="shared" ca="1" si="988"/>
        <v>11.306525835244393</v>
      </c>
      <c r="J7843" s="18">
        <f t="shared" ca="1" si="989"/>
        <v>0</v>
      </c>
      <c r="L7843" s="1">
        <f t="shared" ca="1" si="990"/>
        <v>7.8173500241975784</v>
      </c>
      <c r="M7843" s="1">
        <f t="shared" ca="1" si="991"/>
        <v>31.658272338684299</v>
      </c>
      <c r="N7843" s="1">
        <f t="shared" ca="1" si="992"/>
        <v>0</v>
      </c>
      <c r="O7843" s="1">
        <f t="shared" ca="1" si="993"/>
        <v>0</v>
      </c>
    </row>
    <row r="7844" spans="7:15" x14ac:dyDescent="0.4">
      <c r="G7844" s="5">
        <f t="shared" ca="1" si="986"/>
        <v>8.3634610849006314</v>
      </c>
      <c r="H7844" s="5">
        <f t="shared" ca="1" si="987"/>
        <v>35.921565602755727</v>
      </c>
      <c r="I7844" s="5">
        <f t="shared" ca="1" si="988"/>
        <v>12.82913057241276</v>
      </c>
      <c r="J7844" s="18">
        <f t="shared" ca="1" si="989"/>
        <v>0</v>
      </c>
      <c r="L7844" s="1">
        <f t="shared" ca="1" si="990"/>
        <v>8.3634610849006314</v>
      </c>
      <c r="M7844" s="1">
        <f t="shared" ca="1" si="991"/>
        <v>35.921565602755727</v>
      </c>
      <c r="N7844" s="1">
        <f t="shared" ca="1" si="992"/>
        <v>0</v>
      </c>
      <c r="O7844" s="1">
        <f t="shared" ca="1" si="993"/>
        <v>0</v>
      </c>
    </row>
    <row r="7845" spans="7:15" x14ac:dyDescent="0.4">
      <c r="G7845" s="5">
        <f t="shared" ca="1" si="986"/>
        <v>8.0323470215014439</v>
      </c>
      <c r="H7845" s="5">
        <f t="shared" ca="1" si="987"/>
        <v>31.983688033728413</v>
      </c>
      <c r="I7845" s="5">
        <f t="shared" ca="1" si="988"/>
        <v>11.422745726331577</v>
      </c>
      <c r="J7845" s="18">
        <f t="shared" ca="1" si="989"/>
        <v>0</v>
      </c>
      <c r="L7845" s="1">
        <f t="shared" ca="1" si="990"/>
        <v>8.0323470215014439</v>
      </c>
      <c r="M7845" s="1">
        <f t="shared" ca="1" si="991"/>
        <v>31.983688033728413</v>
      </c>
      <c r="N7845" s="1">
        <f t="shared" ca="1" si="992"/>
        <v>0</v>
      </c>
      <c r="O7845" s="1">
        <f t="shared" ca="1" si="993"/>
        <v>0</v>
      </c>
    </row>
    <row r="7846" spans="7:15" x14ac:dyDescent="0.4">
      <c r="G7846" s="5">
        <f t="shared" ca="1" si="986"/>
        <v>8.3442720630380371</v>
      </c>
      <c r="H7846" s="5">
        <f t="shared" ca="1" si="987"/>
        <v>35.48762405140674</v>
      </c>
      <c r="I7846" s="5">
        <f t="shared" ca="1" si="988"/>
        <v>12.67415144693098</v>
      </c>
      <c r="J7846" s="18">
        <f t="shared" ca="1" si="989"/>
        <v>0</v>
      </c>
      <c r="L7846" s="1">
        <f t="shared" ca="1" si="990"/>
        <v>8.3442720630380371</v>
      </c>
      <c r="M7846" s="1">
        <f t="shared" ca="1" si="991"/>
        <v>35.48762405140674</v>
      </c>
      <c r="N7846" s="1">
        <f t="shared" ca="1" si="992"/>
        <v>0</v>
      </c>
      <c r="O7846" s="1">
        <f t="shared" ca="1" si="993"/>
        <v>0</v>
      </c>
    </row>
    <row r="7847" spans="7:15" x14ac:dyDescent="0.4">
      <c r="G7847" s="5">
        <f t="shared" ca="1" si="986"/>
        <v>8.0546996265731288</v>
      </c>
      <c r="H7847" s="5">
        <f t="shared" ca="1" si="987"/>
        <v>37.272350897048518</v>
      </c>
      <c r="I7847" s="5">
        <f t="shared" ca="1" si="988"/>
        <v>13.311553891803044</v>
      </c>
      <c r="J7847" s="18">
        <f t="shared" ca="1" si="989"/>
        <v>0</v>
      </c>
      <c r="L7847" s="1">
        <f t="shared" ca="1" si="990"/>
        <v>8.0546996265731288</v>
      </c>
      <c r="M7847" s="1">
        <f t="shared" ca="1" si="991"/>
        <v>37.272350897048518</v>
      </c>
      <c r="N7847" s="1">
        <f t="shared" ca="1" si="992"/>
        <v>0</v>
      </c>
      <c r="O7847" s="1">
        <f t="shared" ca="1" si="993"/>
        <v>0</v>
      </c>
    </row>
    <row r="7848" spans="7:15" x14ac:dyDescent="0.4">
      <c r="G7848" s="5">
        <f t="shared" ca="1" si="986"/>
        <v>8.4038500001018388</v>
      </c>
      <c r="H7848" s="5">
        <f t="shared" ca="1" si="987"/>
        <v>34.394420364625674</v>
      </c>
      <c r="I7848" s="5">
        <f t="shared" ca="1" si="988"/>
        <v>12.283721558794884</v>
      </c>
      <c r="J7848" s="18">
        <f t="shared" ca="1" si="989"/>
        <v>0</v>
      </c>
      <c r="L7848" s="1">
        <f t="shared" ca="1" si="990"/>
        <v>8.4038500001018388</v>
      </c>
      <c r="M7848" s="1">
        <f t="shared" ca="1" si="991"/>
        <v>34.394420364625674</v>
      </c>
      <c r="N7848" s="1">
        <f t="shared" ca="1" si="992"/>
        <v>0</v>
      </c>
      <c r="O7848" s="1">
        <f t="shared" ca="1" si="993"/>
        <v>0</v>
      </c>
    </row>
    <row r="7849" spans="7:15" x14ac:dyDescent="0.4">
      <c r="G7849" s="5">
        <f t="shared" ca="1" si="986"/>
        <v>9.5015884743711183</v>
      </c>
      <c r="H7849" s="5">
        <f t="shared" ca="1" si="987"/>
        <v>30.149194597258095</v>
      </c>
      <c r="I7849" s="5">
        <f t="shared" ca="1" si="988"/>
        <v>10.767569499020748</v>
      </c>
      <c r="J7849" s="18">
        <f t="shared" ca="1" si="989"/>
        <v>0</v>
      </c>
      <c r="L7849" s="1">
        <f t="shared" ca="1" si="990"/>
        <v>9.5015884743711183</v>
      </c>
      <c r="M7849" s="1">
        <f t="shared" ca="1" si="991"/>
        <v>30.149194597258095</v>
      </c>
      <c r="N7849" s="1">
        <f t="shared" ca="1" si="992"/>
        <v>0</v>
      </c>
      <c r="O7849" s="1">
        <f t="shared" ca="1" si="993"/>
        <v>0</v>
      </c>
    </row>
    <row r="7850" spans="7:15" x14ac:dyDescent="0.4">
      <c r="G7850" s="5">
        <f t="shared" ca="1" si="986"/>
        <v>8.0239934219995543</v>
      </c>
      <c r="H7850" s="5">
        <f t="shared" ca="1" si="987"/>
        <v>32.447189210519497</v>
      </c>
      <c r="I7850" s="5">
        <f t="shared" ca="1" si="988"/>
        <v>11.588281860899821</v>
      </c>
      <c r="J7850" s="18">
        <f t="shared" ca="1" si="989"/>
        <v>0</v>
      </c>
      <c r="L7850" s="1">
        <f t="shared" ca="1" si="990"/>
        <v>8.0239934219995543</v>
      </c>
      <c r="M7850" s="1">
        <f t="shared" ca="1" si="991"/>
        <v>32.447189210519497</v>
      </c>
      <c r="N7850" s="1">
        <f t="shared" ca="1" si="992"/>
        <v>0</v>
      </c>
      <c r="O7850" s="1">
        <f t="shared" ca="1" si="993"/>
        <v>0</v>
      </c>
    </row>
    <row r="7851" spans="7:15" x14ac:dyDescent="0.4">
      <c r="G7851" s="5">
        <f t="shared" ca="1" si="986"/>
        <v>8.959834538808364</v>
      </c>
      <c r="H7851" s="5">
        <f t="shared" ca="1" si="987"/>
        <v>36.905431779932989</v>
      </c>
      <c r="I7851" s="5">
        <f t="shared" ca="1" si="988"/>
        <v>13.180511349976069</v>
      </c>
      <c r="J7851" s="18">
        <f t="shared" ca="1" si="989"/>
        <v>0</v>
      </c>
      <c r="L7851" s="1">
        <f t="shared" ca="1" si="990"/>
        <v>8.959834538808364</v>
      </c>
      <c r="M7851" s="1">
        <f t="shared" ca="1" si="991"/>
        <v>36.905431779932989</v>
      </c>
      <c r="N7851" s="1">
        <f t="shared" ca="1" si="992"/>
        <v>0</v>
      </c>
      <c r="O7851" s="1">
        <f t="shared" ca="1" si="993"/>
        <v>0</v>
      </c>
    </row>
    <row r="7852" spans="7:15" x14ac:dyDescent="0.4">
      <c r="G7852" s="5">
        <f t="shared" ca="1" si="986"/>
        <v>8.1745865515987628</v>
      </c>
      <c r="H7852" s="5">
        <f t="shared" ca="1" si="987"/>
        <v>35.102006405050297</v>
      </c>
      <c r="I7852" s="5">
        <f t="shared" ca="1" si="988"/>
        <v>12.536430858946535</v>
      </c>
      <c r="J7852" s="18">
        <f t="shared" ca="1" si="989"/>
        <v>0</v>
      </c>
      <c r="L7852" s="1">
        <f t="shared" ca="1" si="990"/>
        <v>8.1745865515987628</v>
      </c>
      <c r="M7852" s="1">
        <f t="shared" ca="1" si="991"/>
        <v>35.102006405050297</v>
      </c>
      <c r="N7852" s="1">
        <f t="shared" ca="1" si="992"/>
        <v>0</v>
      </c>
      <c r="O7852" s="1">
        <f t="shared" ca="1" si="993"/>
        <v>0</v>
      </c>
    </row>
    <row r="7853" spans="7:15" x14ac:dyDescent="0.4">
      <c r="G7853" s="5">
        <f t="shared" ca="1" si="986"/>
        <v>8.9899375518460616</v>
      </c>
      <c r="H7853" s="5">
        <f t="shared" ca="1" si="987"/>
        <v>34.512994678874804</v>
      </c>
      <c r="I7853" s="5">
        <f t="shared" ca="1" si="988"/>
        <v>12.326069528169574</v>
      </c>
      <c r="J7853" s="18">
        <f t="shared" ca="1" si="989"/>
        <v>0</v>
      </c>
      <c r="L7853" s="1">
        <f t="shared" ca="1" si="990"/>
        <v>8.9899375518460616</v>
      </c>
      <c r="M7853" s="1">
        <f t="shared" ca="1" si="991"/>
        <v>34.512994678874804</v>
      </c>
      <c r="N7853" s="1">
        <f t="shared" ca="1" si="992"/>
        <v>0</v>
      </c>
      <c r="O7853" s="1">
        <f t="shared" ca="1" si="993"/>
        <v>0</v>
      </c>
    </row>
    <row r="7854" spans="7:15" x14ac:dyDescent="0.4">
      <c r="G7854" s="5">
        <f t="shared" ca="1" si="986"/>
        <v>7.9859823651404422</v>
      </c>
      <c r="H7854" s="5">
        <f t="shared" ca="1" si="987"/>
        <v>39.002563614950454</v>
      </c>
      <c r="I7854" s="5">
        <f t="shared" ca="1" si="988"/>
        <v>13.929487005339448</v>
      </c>
      <c r="J7854" s="18">
        <f t="shared" ca="1" si="989"/>
        <v>0</v>
      </c>
      <c r="L7854" s="1">
        <f t="shared" ca="1" si="990"/>
        <v>7.9859823651404422</v>
      </c>
      <c r="M7854" s="1">
        <f t="shared" ca="1" si="991"/>
        <v>39.002563614950454</v>
      </c>
      <c r="N7854" s="1">
        <f t="shared" ca="1" si="992"/>
        <v>0</v>
      </c>
      <c r="O7854" s="1">
        <f t="shared" ca="1" si="993"/>
        <v>0</v>
      </c>
    </row>
    <row r="7855" spans="7:15" x14ac:dyDescent="0.4">
      <c r="G7855" s="5">
        <f t="shared" ca="1" si="986"/>
        <v>8.6543029755138203</v>
      </c>
      <c r="H7855" s="5">
        <f t="shared" ca="1" si="987"/>
        <v>37.169107429570651</v>
      </c>
      <c r="I7855" s="5">
        <f t="shared" ca="1" si="988"/>
        <v>13.274681224846661</v>
      </c>
      <c r="J7855" s="18">
        <f t="shared" ca="1" si="989"/>
        <v>0</v>
      </c>
      <c r="L7855" s="1">
        <f t="shared" ca="1" si="990"/>
        <v>8.6543029755138203</v>
      </c>
      <c r="M7855" s="1">
        <f t="shared" ca="1" si="991"/>
        <v>37.169107429570651</v>
      </c>
      <c r="N7855" s="1">
        <f t="shared" ca="1" si="992"/>
        <v>0</v>
      </c>
      <c r="O7855" s="1">
        <f t="shared" ca="1" si="993"/>
        <v>0</v>
      </c>
    </row>
    <row r="7856" spans="7:15" x14ac:dyDescent="0.4">
      <c r="G7856" s="5">
        <f t="shared" ca="1" si="986"/>
        <v>8.3603182941805212</v>
      </c>
      <c r="H7856" s="5">
        <f t="shared" ca="1" si="987"/>
        <v>34.928057756163973</v>
      </c>
      <c r="I7856" s="5">
        <f t="shared" ca="1" si="988"/>
        <v>12.474306341487134</v>
      </c>
      <c r="J7856" s="18">
        <f t="shared" ca="1" si="989"/>
        <v>0</v>
      </c>
      <c r="L7856" s="1">
        <f t="shared" ca="1" si="990"/>
        <v>8.3603182941805212</v>
      </c>
      <c r="M7856" s="1">
        <f t="shared" ca="1" si="991"/>
        <v>34.928057756163973</v>
      </c>
      <c r="N7856" s="1">
        <f t="shared" ca="1" si="992"/>
        <v>0</v>
      </c>
      <c r="O7856" s="1">
        <f t="shared" ca="1" si="993"/>
        <v>0</v>
      </c>
    </row>
    <row r="7857" spans="7:15" x14ac:dyDescent="0.4">
      <c r="G7857" s="5">
        <f t="shared" ca="1" si="986"/>
        <v>8.7151112339159464</v>
      </c>
      <c r="H7857" s="5">
        <f t="shared" ca="1" si="987"/>
        <v>29.489319880913747</v>
      </c>
      <c r="I7857" s="5">
        <f t="shared" ca="1" si="988"/>
        <v>10.531899957469196</v>
      </c>
      <c r="J7857" s="18">
        <f t="shared" ca="1" si="989"/>
        <v>0</v>
      </c>
      <c r="L7857" s="1">
        <f t="shared" ca="1" si="990"/>
        <v>8.7151112339159464</v>
      </c>
      <c r="M7857" s="1">
        <f t="shared" ca="1" si="991"/>
        <v>29.489319880913747</v>
      </c>
      <c r="N7857" s="1">
        <f t="shared" ca="1" si="992"/>
        <v>0</v>
      </c>
      <c r="O7857" s="1">
        <f t="shared" ca="1" si="993"/>
        <v>0</v>
      </c>
    </row>
    <row r="7858" spans="7:15" x14ac:dyDescent="0.4">
      <c r="G7858" s="5">
        <f t="shared" ca="1" si="986"/>
        <v>8.5034160960595209</v>
      </c>
      <c r="H7858" s="5">
        <f t="shared" ca="1" si="987"/>
        <v>32.208895582876274</v>
      </c>
      <c r="I7858" s="5">
        <f t="shared" ca="1" si="988"/>
        <v>11.503176993884384</v>
      </c>
      <c r="J7858" s="18">
        <f t="shared" ca="1" si="989"/>
        <v>0</v>
      </c>
      <c r="L7858" s="1">
        <f t="shared" ca="1" si="990"/>
        <v>8.5034160960595209</v>
      </c>
      <c r="M7858" s="1">
        <f t="shared" ca="1" si="991"/>
        <v>32.208895582876274</v>
      </c>
      <c r="N7858" s="1">
        <f t="shared" ca="1" si="992"/>
        <v>0</v>
      </c>
      <c r="O7858" s="1">
        <f t="shared" ca="1" si="993"/>
        <v>0</v>
      </c>
    </row>
    <row r="7859" spans="7:15" x14ac:dyDescent="0.4">
      <c r="G7859" s="5">
        <f t="shared" ca="1" si="986"/>
        <v>8.3989573289347632</v>
      </c>
      <c r="H7859" s="5">
        <f t="shared" ca="1" si="987"/>
        <v>30.433361206498326</v>
      </c>
      <c r="I7859" s="5">
        <f t="shared" ca="1" si="988"/>
        <v>10.869057573749403</v>
      </c>
      <c r="J7859" s="18">
        <f t="shared" ca="1" si="989"/>
        <v>0</v>
      </c>
      <c r="L7859" s="1">
        <f t="shared" ca="1" si="990"/>
        <v>8.3989573289347632</v>
      </c>
      <c r="M7859" s="1">
        <f t="shared" ca="1" si="991"/>
        <v>30.433361206498326</v>
      </c>
      <c r="N7859" s="1">
        <f t="shared" ca="1" si="992"/>
        <v>0</v>
      </c>
      <c r="O7859" s="1">
        <f t="shared" ca="1" si="993"/>
        <v>0</v>
      </c>
    </row>
    <row r="7860" spans="7:15" x14ac:dyDescent="0.4">
      <c r="G7860" s="5">
        <f t="shared" ca="1" si="986"/>
        <v>8.3403557548334444</v>
      </c>
      <c r="H7860" s="5">
        <f t="shared" ca="1" si="987"/>
        <v>33.701942614771113</v>
      </c>
      <c r="I7860" s="5">
        <f t="shared" ca="1" si="988"/>
        <v>12.036408076703969</v>
      </c>
      <c r="J7860" s="18">
        <f t="shared" ca="1" si="989"/>
        <v>0</v>
      </c>
      <c r="L7860" s="1">
        <f t="shared" ca="1" si="990"/>
        <v>8.3403557548334444</v>
      </c>
      <c r="M7860" s="1">
        <f t="shared" ca="1" si="991"/>
        <v>33.701942614771113</v>
      </c>
      <c r="N7860" s="1">
        <f t="shared" ca="1" si="992"/>
        <v>0</v>
      </c>
      <c r="O7860" s="1">
        <f t="shared" ca="1" si="993"/>
        <v>0</v>
      </c>
    </row>
    <row r="7861" spans="7:15" x14ac:dyDescent="0.4">
      <c r="G7861" s="5">
        <f t="shared" ca="1" si="986"/>
        <v>8.3047950537118034</v>
      </c>
      <c r="H7861" s="5">
        <f t="shared" ca="1" si="987"/>
        <v>32.718545822910272</v>
      </c>
      <c r="I7861" s="5">
        <f t="shared" ca="1" si="988"/>
        <v>11.685194936753669</v>
      </c>
      <c r="J7861" s="18">
        <f t="shared" ca="1" si="989"/>
        <v>0</v>
      </c>
      <c r="L7861" s="1">
        <f t="shared" ca="1" si="990"/>
        <v>8.3047950537118034</v>
      </c>
      <c r="M7861" s="1">
        <f t="shared" ca="1" si="991"/>
        <v>32.718545822910272</v>
      </c>
      <c r="N7861" s="1">
        <f t="shared" ca="1" si="992"/>
        <v>0</v>
      </c>
      <c r="O7861" s="1">
        <f t="shared" ca="1" si="993"/>
        <v>0</v>
      </c>
    </row>
    <row r="7862" spans="7:15" x14ac:dyDescent="0.4">
      <c r="G7862" s="5">
        <f t="shared" ca="1" si="986"/>
        <v>8.1682743750870586</v>
      </c>
      <c r="H7862" s="5">
        <f t="shared" ca="1" si="987"/>
        <v>34.038307620031127</v>
      </c>
      <c r="I7862" s="5">
        <f t="shared" ca="1" si="988"/>
        <v>12.156538435725404</v>
      </c>
      <c r="J7862" s="18">
        <f t="shared" ca="1" si="989"/>
        <v>0</v>
      </c>
      <c r="L7862" s="1">
        <f t="shared" ca="1" si="990"/>
        <v>8.1682743750870586</v>
      </c>
      <c r="M7862" s="1">
        <f t="shared" ca="1" si="991"/>
        <v>34.038307620031127</v>
      </c>
      <c r="N7862" s="1">
        <f t="shared" ca="1" si="992"/>
        <v>0</v>
      </c>
      <c r="O7862" s="1">
        <f t="shared" ca="1" si="993"/>
        <v>0</v>
      </c>
    </row>
    <row r="7863" spans="7:15" x14ac:dyDescent="0.4">
      <c r="G7863" s="5">
        <f t="shared" ca="1" si="986"/>
        <v>7.9809080601023172</v>
      </c>
      <c r="H7863" s="5">
        <f t="shared" ca="1" si="987"/>
        <v>38.11689687008252</v>
      </c>
      <c r="I7863" s="5">
        <f t="shared" ca="1" si="988"/>
        <v>13.613177453600901</v>
      </c>
      <c r="J7863" s="18">
        <f t="shared" ca="1" si="989"/>
        <v>0</v>
      </c>
      <c r="L7863" s="1">
        <f t="shared" ca="1" si="990"/>
        <v>7.9809080601023172</v>
      </c>
      <c r="M7863" s="1">
        <f t="shared" ca="1" si="991"/>
        <v>38.11689687008252</v>
      </c>
      <c r="N7863" s="1">
        <f t="shared" ca="1" si="992"/>
        <v>0</v>
      </c>
      <c r="O7863" s="1">
        <f t="shared" ca="1" si="993"/>
        <v>0</v>
      </c>
    </row>
    <row r="7864" spans="7:15" x14ac:dyDescent="0.4">
      <c r="G7864" s="5">
        <f t="shared" ca="1" si="986"/>
        <v>7.9732997406946096</v>
      </c>
      <c r="H7864" s="5">
        <f t="shared" ca="1" si="987"/>
        <v>33.071087399242522</v>
      </c>
      <c r="I7864" s="5">
        <f t="shared" ca="1" si="988"/>
        <v>11.811102642586615</v>
      </c>
      <c r="J7864" s="18">
        <f t="shared" ca="1" si="989"/>
        <v>0</v>
      </c>
      <c r="L7864" s="1">
        <f t="shared" ca="1" si="990"/>
        <v>7.9732997406946096</v>
      </c>
      <c r="M7864" s="1">
        <f t="shared" ca="1" si="991"/>
        <v>33.071087399242522</v>
      </c>
      <c r="N7864" s="1">
        <f t="shared" ca="1" si="992"/>
        <v>0</v>
      </c>
      <c r="O7864" s="1">
        <f t="shared" ca="1" si="993"/>
        <v>0</v>
      </c>
    </row>
    <row r="7865" spans="7:15" x14ac:dyDescent="0.4">
      <c r="G7865" s="5">
        <f t="shared" ca="1" si="986"/>
        <v>8.4469777516082338</v>
      </c>
      <c r="H7865" s="5">
        <f t="shared" ca="1" si="987"/>
        <v>39.089936099098914</v>
      </c>
      <c r="I7865" s="5">
        <f t="shared" ca="1" si="988"/>
        <v>13.960691463963899</v>
      </c>
      <c r="J7865" s="18">
        <f t="shared" ca="1" si="989"/>
        <v>0</v>
      </c>
      <c r="L7865" s="1">
        <f t="shared" ca="1" si="990"/>
        <v>8.4469777516082338</v>
      </c>
      <c r="M7865" s="1">
        <f t="shared" ca="1" si="991"/>
        <v>39.089936099098914</v>
      </c>
      <c r="N7865" s="1">
        <f t="shared" ca="1" si="992"/>
        <v>0</v>
      </c>
      <c r="O7865" s="1">
        <f t="shared" ca="1" si="993"/>
        <v>0</v>
      </c>
    </row>
    <row r="7866" spans="7:15" x14ac:dyDescent="0.4">
      <c r="G7866" s="5">
        <f t="shared" ca="1" si="986"/>
        <v>8.5366698347453553</v>
      </c>
      <c r="H7866" s="5">
        <f t="shared" ca="1" si="987"/>
        <v>31.811860856146392</v>
      </c>
      <c r="I7866" s="5">
        <f t="shared" ca="1" si="988"/>
        <v>11.361378877195142</v>
      </c>
      <c r="J7866" s="18">
        <f t="shared" ca="1" si="989"/>
        <v>0</v>
      </c>
      <c r="L7866" s="1">
        <f t="shared" ca="1" si="990"/>
        <v>8.5366698347453553</v>
      </c>
      <c r="M7866" s="1">
        <f t="shared" ca="1" si="991"/>
        <v>31.811860856146392</v>
      </c>
      <c r="N7866" s="1">
        <f t="shared" ca="1" si="992"/>
        <v>0</v>
      </c>
      <c r="O7866" s="1">
        <f t="shared" ca="1" si="993"/>
        <v>0</v>
      </c>
    </row>
    <row r="7867" spans="7:15" x14ac:dyDescent="0.4">
      <c r="G7867" s="5">
        <f t="shared" ca="1" si="986"/>
        <v>8.1353108350853987</v>
      </c>
      <c r="H7867" s="5">
        <f t="shared" ca="1" si="987"/>
        <v>30.066436798750814</v>
      </c>
      <c r="I7867" s="5">
        <f t="shared" ca="1" si="988"/>
        <v>10.738013142411006</v>
      </c>
      <c r="J7867" s="18">
        <f t="shared" ca="1" si="989"/>
        <v>0</v>
      </c>
      <c r="L7867" s="1">
        <f t="shared" ca="1" si="990"/>
        <v>8.1353108350853987</v>
      </c>
      <c r="M7867" s="1">
        <f t="shared" ca="1" si="991"/>
        <v>30.066436798750814</v>
      </c>
      <c r="N7867" s="1">
        <f t="shared" ca="1" si="992"/>
        <v>0</v>
      </c>
      <c r="O7867" s="1">
        <f t="shared" ca="1" si="993"/>
        <v>0</v>
      </c>
    </row>
    <row r="7868" spans="7:15" x14ac:dyDescent="0.4">
      <c r="G7868" s="5">
        <f t="shared" ca="1" si="986"/>
        <v>9.1750994118269151</v>
      </c>
      <c r="H7868" s="5">
        <f t="shared" ca="1" si="987"/>
        <v>24.343788050568854</v>
      </c>
      <c r="I7868" s="5">
        <f t="shared" ca="1" si="988"/>
        <v>8.6942100180603052</v>
      </c>
      <c r="J7868" s="18">
        <f t="shared" ca="1" si="989"/>
        <v>1</v>
      </c>
      <c r="L7868" s="1">
        <f t="shared" ca="1" si="990"/>
        <v>0</v>
      </c>
      <c r="M7868" s="1">
        <f t="shared" ca="1" si="991"/>
        <v>0</v>
      </c>
      <c r="N7868" s="1">
        <f t="shared" ca="1" si="992"/>
        <v>9.1750994118269151</v>
      </c>
      <c r="O7868" s="1">
        <f t="shared" ca="1" si="993"/>
        <v>24.343788050568854</v>
      </c>
    </row>
    <row r="7869" spans="7:15" x14ac:dyDescent="0.4">
      <c r="G7869" s="5">
        <f t="shared" ca="1" si="986"/>
        <v>8.1824952016437589</v>
      </c>
      <c r="H7869" s="5">
        <f t="shared" ca="1" si="987"/>
        <v>37.625910403534796</v>
      </c>
      <c r="I7869" s="5">
        <f t="shared" ca="1" si="988"/>
        <v>13.437825144119572</v>
      </c>
      <c r="J7869" s="18">
        <f t="shared" ca="1" si="989"/>
        <v>0</v>
      </c>
      <c r="L7869" s="1">
        <f t="shared" ca="1" si="990"/>
        <v>8.1824952016437589</v>
      </c>
      <c r="M7869" s="1">
        <f t="shared" ca="1" si="991"/>
        <v>37.625910403534796</v>
      </c>
      <c r="N7869" s="1">
        <f t="shared" ca="1" si="992"/>
        <v>0</v>
      </c>
      <c r="O7869" s="1">
        <f t="shared" ca="1" si="993"/>
        <v>0</v>
      </c>
    </row>
    <row r="7870" spans="7:15" x14ac:dyDescent="0.4">
      <c r="G7870" s="5">
        <f t="shared" ca="1" si="986"/>
        <v>8.2222790943279804</v>
      </c>
      <c r="H7870" s="5">
        <f t="shared" ca="1" si="987"/>
        <v>33.272579476588973</v>
      </c>
      <c r="I7870" s="5">
        <f t="shared" ca="1" si="988"/>
        <v>11.883064098781777</v>
      </c>
      <c r="J7870" s="18">
        <f t="shared" ca="1" si="989"/>
        <v>0</v>
      </c>
      <c r="L7870" s="1">
        <f t="shared" ca="1" si="990"/>
        <v>8.2222790943279804</v>
      </c>
      <c r="M7870" s="1">
        <f t="shared" ca="1" si="991"/>
        <v>33.272579476588973</v>
      </c>
      <c r="N7870" s="1">
        <f t="shared" ca="1" si="992"/>
        <v>0</v>
      </c>
      <c r="O7870" s="1">
        <f t="shared" ca="1" si="993"/>
        <v>0</v>
      </c>
    </row>
    <row r="7871" spans="7:15" x14ac:dyDescent="0.4">
      <c r="G7871" s="5">
        <f t="shared" ca="1" si="986"/>
        <v>8.1719801104207352</v>
      </c>
      <c r="H7871" s="5">
        <f t="shared" ca="1" si="987"/>
        <v>33.525650821607925</v>
      </c>
      <c r="I7871" s="5">
        <f t="shared" ca="1" si="988"/>
        <v>11.973446722002832</v>
      </c>
      <c r="J7871" s="18">
        <f t="shared" ca="1" si="989"/>
        <v>0</v>
      </c>
      <c r="L7871" s="1">
        <f t="shared" ca="1" si="990"/>
        <v>8.1719801104207352</v>
      </c>
      <c r="M7871" s="1">
        <f t="shared" ca="1" si="991"/>
        <v>33.525650821607925</v>
      </c>
      <c r="N7871" s="1">
        <f t="shared" ca="1" si="992"/>
        <v>0</v>
      </c>
      <c r="O7871" s="1">
        <f t="shared" ca="1" si="993"/>
        <v>0</v>
      </c>
    </row>
    <row r="7872" spans="7:15" x14ac:dyDescent="0.4">
      <c r="G7872" s="5">
        <f t="shared" ca="1" si="986"/>
        <v>8.4799854805753405</v>
      </c>
      <c r="H7872" s="5">
        <f t="shared" ca="1" si="987"/>
        <v>34.130358584968299</v>
      </c>
      <c r="I7872" s="5">
        <f t="shared" ca="1" si="988"/>
        <v>12.189413780345822</v>
      </c>
      <c r="J7872" s="18">
        <f t="shared" ca="1" si="989"/>
        <v>0</v>
      </c>
      <c r="L7872" s="1">
        <f t="shared" ca="1" si="990"/>
        <v>8.4799854805753405</v>
      </c>
      <c r="M7872" s="1">
        <f t="shared" ca="1" si="991"/>
        <v>34.130358584968299</v>
      </c>
      <c r="N7872" s="1">
        <f t="shared" ca="1" si="992"/>
        <v>0</v>
      </c>
      <c r="O7872" s="1">
        <f t="shared" ca="1" si="993"/>
        <v>0</v>
      </c>
    </row>
    <row r="7873" spans="7:15" x14ac:dyDescent="0.4">
      <c r="G7873" s="5">
        <f t="shared" ca="1" si="986"/>
        <v>7.9732531597356671</v>
      </c>
      <c r="H7873" s="5">
        <f t="shared" ca="1" si="987"/>
        <v>36.52437141872845</v>
      </c>
      <c r="I7873" s="5">
        <f t="shared" ca="1" si="988"/>
        <v>13.044418363831589</v>
      </c>
      <c r="J7873" s="18">
        <f t="shared" ca="1" si="989"/>
        <v>0</v>
      </c>
      <c r="L7873" s="1">
        <f t="shared" ca="1" si="990"/>
        <v>7.9732531597356671</v>
      </c>
      <c r="M7873" s="1">
        <f t="shared" ca="1" si="991"/>
        <v>36.52437141872845</v>
      </c>
      <c r="N7873" s="1">
        <f t="shared" ca="1" si="992"/>
        <v>0</v>
      </c>
      <c r="O7873" s="1">
        <f t="shared" ca="1" si="993"/>
        <v>0</v>
      </c>
    </row>
    <row r="7874" spans="7:15" x14ac:dyDescent="0.4">
      <c r="G7874" s="5">
        <f t="shared" ca="1" si="986"/>
        <v>8.0777711406929296</v>
      </c>
      <c r="H7874" s="5">
        <f t="shared" ca="1" si="987"/>
        <v>47.638887088061722</v>
      </c>
      <c r="I7874" s="5">
        <f t="shared" ca="1" si="988"/>
        <v>17.013888245736329</v>
      </c>
      <c r="J7874" s="18">
        <f t="shared" ca="1" si="989"/>
        <v>0</v>
      </c>
      <c r="L7874" s="1">
        <f t="shared" ca="1" si="990"/>
        <v>8.0777711406929296</v>
      </c>
      <c r="M7874" s="1">
        <f t="shared" ca="1" si="991"/>
        <v>47.638887088061722</v>
      </c>
      <c r="N7874" s="1">
        <f t="shared" ca="1" si="992"/>
        <v>0</v>
      </c>
      <c r="O7874" s="1">
        <f t="shared" ca="1" si="993"/>
        <v>0</v>
      </c>
    </row>
    <row r="7875" spans="7:15" x14ac:dyDescent="0.4">
      <c r="G7875" s="5">
        <f t="shared" ca="1" si="986"/>
        <v>8.006057373556871</v>
      </c>
      <c r="H7875" s="5">
        <f t="shared" ca="1" si="987"/>
        <v>27.897738437235361</v>
      </c>
      <c r="I7875" s="5">
        <f t="shared" ca="1" si="988"/>
        <v>9.963478013298344</v>
      </c>
      <c r="J7875" s="18">
        <f t="shared" ca="1" si="989"/>
        <v>0</v>
      </c>
      <c r="L7875" s="1">
        <f t="shared" ca="1" si="990"/>
        <v>8.006057373556871</v>
      </c>
      <c r="M7875" s="1">
        <f t="shared" ca="1" si="991"/>
        <v>27.897738437235361</v>
      </c>
      <c r="N7875" s="1">
        <f t="shared" ca="1" si="992"/>
        <v>0</v>
      </c>
      <c r="O7875" s="1">
        <f t="shared" ca="1" si="993"/>
        <v>0</v>
      </c>
    </row>
    <row r="7876" spans="7:15" x14ac:dyDescent="0.4">
      <c r="G7876" s="5">
        <f t="shared" ref="G7876:G7939" ca="1" si="994">$D$4*(-LOG(-LOG(RAND())))+$D$3</f>
        <v>8.2210615458462968</v>
      </c>
      <c r="H7876" s="5">
        <f t="shared" ref="H7876:H7939" ca="1" si="995">_xlfn.NORM.INV(RAND(),$D$6,$D$7)</f>
        <v>39.55448085371863</v>
      </c>
      <c r="I7876" s="5">
        <f t="shared" ca="1" si="988"/>
        <v>14.126600304899512</v>
      </c>
      <c r="J7876" s="18">
        <f t="shared" ca="1" si="989"/>
        <v>0</v>
      </c>
      <c r="L7876" s="1">
        <f t="shared" ca="1" si="990"/>
        <v>8.2210615458462968</v>
      </c>
      <c r="M7876" s="1">
        <f t="shared" ca="1" si="991"/>
        <v>39.55448085371863</v>
      </c>
      <c r="N7876" s="1">
        <f t="shared" ca="1" si="992"/>
        <v>0</v>
      </c>
      <c r="O7876" s="1">
        <f t="shared" ca="1" si="993"/>
        <v>0</v>
      </c>
    </row>
    <row r="7877" spans="7:15" x14ac:dyDescent="0.4">
      <c r="G7877" s="5">
        <f t="shared" ca="1" si="994"/>
        <v>8.2880542893694269</v>
      </c>
      <c r="H7877" s="5">
        <f t="shared" ca="1" si="995"/>
        <v>33.324704478841333</v>
      </c>
      <c r="I7877" s="5">
        <f t="shared" ca="1" si="988"/>
        <v>11.901680171014762</v>
      </c>
      <c r="J7877" s="18">
        <f t="shared" ca="1" si="989"/>
        <v>0</v>
      </c>
      <c r="L7877" s="1">
        <f t="shared" ca="1" si="990"/>
        <v>8.2880542893694269</v>
      </c>
      <c r="M7877" s="1">
        <f t="shared" ca="1" si="991"/>
        <v>33.324704478841333</v>
      </c>
      <c r="N7877" s="1">
        <f t="shared" ca="1" si="992"/>
        <v>0</v>
      </c>
      <c r="O7877" s="1">
        <f t="shared" ca="1" si="993"/>
        <v>0</v>
      </c>
    </row>
    <row r="7878" spans="7:15" x14ac:dyDescent="0.4">
      <c r="G7878" s="5">
        <f t="shared" ca="1" si="994"/>
        <v>8.1879171646240305</v>
      </c>
      <c r="H7878" s="5">
        <f t="shared" ca="1" si="995"/>
        <v>37.883274151702359</v>
      </c>
      <c r="I7878" s="5">
        <f t="shared" ca="1" si="988"/>
        <v>13.529740768465128</v>
      </c>
      <c r="J7878" s="18">
        <f t="shared" ca="1" si="989"/>
        <v>0</v>
      </c>
      <c r="L7878" s="1">
        <f t="shared" ca="1" si="990"/>
        <v>8.1879171646240305</v>
      </c>
      <c r="M7878" s="1">
        <f t="shared" ca="1" si="991"/>
        <v>37.883274151702359</v>
      </c>
      <c r="N7878" s="1">
        <f t="shared" ca="1" si="992"/>
        <v>0</v>
      </c>
      <c r="O7878" s="1">
        <f t="shared" ca="1" si="993"/>
        <v>0</v>
      </c>
    </row>
    <row r="7879" spans="7:15" x14ac:dyDescent="0.4">
      <c r="G7879" s="5">
        <f t="shared" ca="1" si="994"/>
        <v>8.0839574102777583</v>
      </c>
      <c r="H7879" s="5">
        <f t="shared" ca="1" si="995"/>
        <v>35.366355906880202</v>
      </c>
      <c r="I7879" s="5">
        <f t="shared" ca="1" si="988"/>
        <v>12.630841395314359</v>
      </c>
      <c r="J7879" s="18">
        <f t="shared" ca="1" si="989"/>
        <v>0</v>
      </c>
      <c r="L7879" s="1">
        <f t="shared" ca="1" si="990"/>
        <v>8.0839574102777583</v>
      </c>
      <c r="M7879" s="1">
        <f t="shared" ca="1" si="991"/>
        <v>35.366355906880202</v>
      </c>
      <c r="N7879" s="1">
        <f t="shared" ca="1" si="992"/>
        <v>0</v>
      </c>
      <c r="O7879" s="1">
        <f t="shared" ca="1" si="993"/>
        <v>0</v>
      </c>
    </row>
    <row r="7880" spans="7:15" x14ac:dyDescent="0.4">
      <c r="G7880" s="5">
        <f t="shared" ca="1" si="994"/>
        <v>8.6922004766408669</v>
      </c>
      <c r="H7880" s="5">
        <f t="shared" ca="1" si="995"/>
        <v>33.150158870755689</v>
      </c>
      <c r="I7880" s="5">
        <f t="shared" ca="1" si="988"/>
        <v>11.839342453841319</v>
      </c>
      <c r="J7880" s="18">
        <f t="shared" ca="1" si="989"/>
        <v>0</v>
      </c>
      <c r="L7880" s="1">
        <f t="shared" ca="1" si="990"/>
        <v>8.6922004766408669</v>
      </c>
      <c r="M7880" s="1">
        <f t="shared" ca="1" si="991"/>
        <v>33.150158870755689</v>
      </c>
      <c r="N7880" s="1">
        <f t="shared" ca="1" si="992"/>
        <v>0</v>
      </c>
      <c r="O7880" s="1">
        <f t="shared" ca="1" si="993"/>
        <v>0</v>
      </c>
    </row>
    <row r="7881" spans="7:15" x14ac:dyDescent="0.4">
      <c r="G7881" s="5">
        <f t="shared" ca="1" si="994"/>
        <v>8.2736189363002488</v>
      </c>
      <c r="H7881" s="5">
        <f t="shared" ca="1" si="995"/>
        <v>35.376883291764784</v>
      </c>
      <c r="I7881" s="5">
        <f t="shared" ca="1" si="988"/>
        <v>12.63460117563028</v>
      </c>
      <c r="J7881" s="18">
        <f t="shared" ca="1" si="989"/>
        <v>0</v>
      </c>
      <c r="L7881" s="1">
        <f t="shared" ca="1" si="990"/>
        <v>8.2736189363002488</v>
      </c>
      <c r="M7881" s="1">
        <f t="shared" ca="1" si="991"/>
        <v>35.376883291764784</v>
      </c>
      <c r="N7881" s="1">
        <f t="shared" ca="1" si="992"/>
        <v>0</v>
      </c>
      <c r="O7881" s="1">
        <f t="shared" ca="1" si="993"/>
        <v>0</v>
      </c>
    </row>
    <row r="7882" spans="7:15" x14ac:dyDescent="0.4">
      <c r="G7882" s="5">
        <f t="shared" ca="1" si="994"/>
        <v>7.8926057843645427</v>
      </c>
      <c r="H7882" s="5">
        <f t="shared" ca="1" si="995"/>
        <v>31.623158985500666</v>
      </c>
      <c r="I7882" s="5">
        <f t="shared" ca="1" si="988"/>
        <v>11.293985351964524</v>
      </c>
      <c r="J7882" s="18">
        <f t="shared" ca="1" si="989"/>
        <v>0</v>
      </c>
      <c r="L7882" s="1">
        <f t="shared" ca="1" si="990"/>
        <v>7.8926057843645427</v>
      </c>
      <c r="M7882" s="1">
        <f t="shared" ca="1" si="991"/>
        <v>31.623158985500666</v>
      </c>
      <c r="N7882" s="1">
        <f t="shared" ca="1" si="992"/>
        <v>0</v>
      </c>
      <c r="O7882" s="1">
        <f t="shared" ca="1" si="993"/>
        <v>0</v>
      </c>
    </row>
    <row r="7883" spans="7:15" x14ac:dyDescent="0.4">
      <c r="G7883" s="5">
        <f t="shared" ca="1" si="994"/>
        <v>7.9830566181747615</v>
      </c>
      <c r="H7883" s="5">
        <f t="shared" ca="1" si="995"/>
        <v>37.840899683468393</v>
      </c>
      <c r="I7883" s="5">
        <f t="shared" ca="1" si="988"/>
        <v>13.514607029810142</v>
      </c>
      <c r="J7883" s="18">
        <f t="shared" ca="1" si="989"/>
        <v>0</v>
      </c>
      <c r="L7883" s="1">
        <f t="shared" ca="1" si="990"/>
        <v>7.9830566181747615</v>
      </c>
      <c r="M7883" s="1">
        <f t="shared" ca="1" si="991"/>
        <v>37.840899683468393</v>
      </c>
      <c r="N7883" s="1">
        <f t="shared" ca="1" si="992"/>
        <v>0</v>
      </c>
      <c r="O7883" s="1">
        <f t="shared" ca="1" si="993"/>
        <v>0</v>
      </c>
    </row>
    <row r="7884" spans="7:15" x14ac:dyDescent="0.4">
      <c r="G7884" s="5">
        <f t="shared" ca="1" si="994"/>
        <v>8.016686069493085</v>
      </c>
      <c r="H7884" s="5">
        <f t="shared" ca="1" si="995"/>
        <v>36.537529824087912</v>
      </c>
      <c r="I7884" s="5">
        <f t="shared" ca="1" si="988"/>
        <v>13.049117794317112</v>
      </c>
      <c r="J7884" s="18">
        <f t="shared" ca="1" si="989"/>
        <v>0</v>
      </c>
      <c r="L7884" s="1">
        <f t="shared" ca="1" si="990"/>
        <v>8.016686069493085</v>
      </c>
      <c r="M7884" s="1">
        <f t="shared" ca="1" si="991"/>
        <v>36.537529824087912</v>
      </c>
      <c r="N7884" s="1">
        <f t="shared" ca="1" si="992"/>
        <v>0</v>
      </c>
      <c r="O7884" s="1">
        <f t="shared" ca="1" si="993"/>
        <v>0</v>
      </c>
    </row>
    <row r="7885" spans="7:15" x14ac:dyDescent="0.4">
      <c r="G7885" s="5">
        <f t="shared" ca="1" si="994"/>
        <v>8.5126971819146231</v>
      </c>
      <c r="H7885" s="5">
        <f t="shared" ca="1" si="995"/>
        <v>36.193326097068862</v>
      </c>
      <c r="I7885" s="5">
        <f t="shared" ca="1" si="988"/>
        <v>12.926187891810308</v>
      </c>
      <c r="J7885" s="18">
        <f t="shared" ca="1" si="989"/>
        <v>0</v>
      </c>
      <c r="L7885" s="1">
        <f t="shared" ca="1" si="990"/>
        <v>8.5126971819146231</v>
      </c>
      <c r="M7885" s="1">
        <f t="shared" ca="1" si="991"/>
        <v>36.193326097068862</v>
      </c>
      <c r="N7885" s="1">
        <f t="shared" ca="1" si="992"/>
        <v>0</v>
      </c>
      <c r="O7885" s="1">
        <f t="shared" ca="1" si="993"/>
        <v>0</v>
      </c>
    </row>
    <row r="7886" spans="7:15" x14ac:dyDescent="0.4">
      <c r="G7886" s="5">
        <f t="shared" ca="1" si="994"/>
        <v>8.0935589437291338</v>
      </c>
      <c r="H7886" s="5">
        <f t="shared" ca="1" si="995"/>
        <v>30.210572881866277</v>
      </c>
      <c r="I7886" s="5">
        <f t="shared" ca="1" si="988"/>
        <v>10.789490314952243</v>
      </c>
      <c r="J7886" s="18">
        <f t="shared" ca="1" si="989"/>
        <v>0</v>
      </c>
      <c r="L7886" s="1">
        <f t="shared" ca="1" si="990"/>
        <v>8.0935589437291338</v>
      </c>
      <c r="M7886" s="1">
        <f t="shared" ca="1" si="991"/>
        <v>30.210572881866277</v>
      </c>
      <c r="N7886" s="1">
        <f t="shared" ca="1" si="992"/>
        <v>0</v>
      </c>
      <c r="O7886" s="1">
        <f t="shared" ca="1" si="993"/>
        <v>0</v>
      </c>
    </row>
    <row r="7887" spans="7:15" x14ac:dyDescent="0.4">
      <c r="G7887" s="5">
        <f t="shared" ca="1" si="994"/>
        <v>8.0963805938030742</v>
      </c>
      <c r="H7887" s="5">
        <f t="shared" ca="1" si="995"/>
        <v>33.903028287168667</v>
      </c>
      <c r="I7887" s="5">
        <f t="shared" ref="I7887:I7950" ca="1" si="996">H7887/$D$9</f>
        <v>12.108224388274525</v>
      </c>
      <c r="J7887" s="18">
        <f t="shared" ref="J7887:J7950" ca="1" si="997">IF(I7887-G7887&lt;0,1,0)</f>
        <v>0</v>
      </c>
      <c r="L7887" s="1">
        <f t="shared" ca="1" si="990"/>
        <v>8.0963805938030742</v>
      </c>
      <c r="M7887" s="1">
        <f t="shared" ca="1" si="991"/>
        <v>33.903028287168667</v>
      </c>
      <c r="N7887" s="1">
        <f t="shared" ca="1" si="992"/>
        <v>0</v>
      </c>
      <c r="O7887" s="1">
        <f t="shared" ca="1" si="993"/>
        <v>0</v>
      </c>
    </row>
    <row r="7888" spans="7:15" x14ac:dyDescent="0.4">
      <c r="G7888" s="5">
        <f t="shared" ca="1" si="994"/>
        <v>8.2885423444382873</v>
      </c>
      <c r="H7888" s="5">
        <f t="shared" ca="1" si="995"/>
        <v>32.712397236888542</v>
      </c>
      <c r="I7888" s="5">
        <f t="shared" ca="1" si="996"/>
        <v>11.682999013174481</v>
      </c>
      <c r="J7888" s="18">
        <f t="shared" ca="1" si="997"/>
        <v>0</v>
      </c>
      <c r="L7888" s="1">
        <f t="shared" ca="1" si="990"/>
        <v>8.2885423444382873</v>
      </c>
      <c r="M7888" s="1">
        <f t="shared" ca="1" si="991"/>
        <v>32.712397236888542</v>
      </c>
      <c r="N7888" s="1">
        <f t="shared" ca="1" si="992"/>
        <v>0</v>
      </c>
      <c r="O7888" s="1">
        <f t="shared" ca="1" si="993"/>
        <v>0</v>
      </c>
    </row>
    <row r="7889" spans="7:15" x14ac:dyDescent="0.4">
      <c r="G7889" s="5">
        <f t="shared" ca="1" si="994"/>
        <v>8.1346094830917153</v>
      </c>
      <c r="H7889" s="5">
        <f t="shared" ca="1" si="995"/>
        <v>36.769812815514378</v>
      </c>
      <c r="I7889" s="5">
        <f t="shared" ca="1" si="996"/>
        <v>13.132076005540849</v>
      </c>
      <c r="J7889" s="18">
        <f t="shared" ca="1" si="997"/>
        <v>0</v>
      </c>
      <c r="L7889" s="1">
        <f t="shared" ca="1" si="990"/>
        <v>8.1346094830917153</v>
      </c>
      <c r="M7889" s="1">
        <f t="shared" ca="1" si="991"/>
        <v>36.769812815514378</v>
      </c>
      <c r="N7889" s="1">
        <f t="shared" ca="1" si="992"/>
        <v>0</v>
      </c>
      <c r="O7889" s="1">
        <f t="shared" ca="1" si="993"/>
        <v>0</v>
      </c>
    </row>
    <row r="7890" spans="7:15" x14ac:dyDescent="0.4">
      <c r="G7890" s="5">
        <f t="shared" ca="1" si="994"/>
        <v>8.9564081152957602</v>
      </c>
      <c r="H7890" s="5">
        <f t="shared" ca="1" si="995"/>
        <v>28.944210427052493</v>
      </c>
      <c r="I7890" s="5">
        <f t="shared" ca="1" si="996"/>
        <v>10.337218009661605</v>
      </c>
      <c r="J7890" s="18">
        <f t="shared" ca="1" si="997"/>
        <v>0</v>
      </c>
      <c r="L7890" s="1">
        <f t="shared" ca="1" si="990"/>
        <v>8.9564081152957602</v>
      </c>
      <c r="M7890" s="1">
        <f t="shared" ca="1" si="991"/>
        <v>28.944210427052493</v>
      </c>
      <c r="N7890" s="1">
        <f t="shared" ca="1" si="992"/>
        <v>0</v>
      </c>
      <c r="O7890" s="1">
        <f t="shared" ca="1" si="993"/>
        <v>0</v>
      </c>
    </row>
    <row r="7891" spans="7:15" x14ac:dyDescent="0.4">
      <c r="G7891" s="5">
        <f t="shared" ca="1" si="994"/>
        <v>8.0486528496337595</v>
      </c>
      <c r="H7891" s="5">
        <f t="shared" ca="1" si="995"/>
        <v>30.931205225718671</v>
      </c>
      <c r="I7891" s="5">
        <f t="shared" ca="1" si="996"/>
        <v>11.046859009185241</v>
      </c>
      <c r="J7891" s="18">
        <f t="shared" ca="1" si="997"/>
        <v>0</v>
      </c>
      <c r="L7891" s="1">
        <f t="shared" ca="1" si="990"/>
        <v>8.0486528496337595</v>
      </c>
      <c r="M7891" s="1">
        <f t="shared" ca="1" si="991"/>
        <v>30.931205225718671</v>
      </c>
      <c r="N7891" s="1">
        <f t="shared" ca="1" si="992"/>
        <v>0</v>
      </c>
      <c r="O7891" s="1">
        <f t="shared" ca="1" si="993"/>
        <v>0</v>
      </c>
    </row>
    <row r="7892" spans="7:15" x14ac:dyDescent="0.4">
      <c r="G7892" s="5">
        <f t="shared" ca="1" si="994"/>
        <v>8.2167705491480998</v>
      </c>
      <c r="H7892" s="5">
        <f t="shared" ca="1" si="995"/>
        <v>38.308522133185548</v>
      </c>
      <c r="I7892" s="5">
        <f t="shared" ca="1" si="996"/>
        <v>13.681615047566268</v>
      </c>
      <c r="J7892" s="18">
        <f t="shared" ca="1" si="997"/>
        <v>0</v>
      </c>
      <c r="L7892" s="1">
        <f t="shared" ref="L7892:L7955" ca="1" si="998">IF(J7892=0,G7892,0)</f>
        <v>8.2167705491480998</v>
      </c>
      <c r="M7892" s="1">
        <f t="shared" ref="M7892:M7955" ca="1" si="999">IF(J7892=0,H7892,0)</f>
        <v>38.308522133185548</v>
      </c>
      <c r="N7892" s="1">
        <f t="shared" ref="N7892:N7955" ca="1" si="1000">IF(J7892=0,0,G7892)</f>
        <v>0</v>
      </c>
      <c r="O7892" s="1">
        <f t="shared" ref="O7892:O7955" ca="1" si="1001">IF(J7892=0,0,H7892)</f>
        <v>0</v>
      </c>
    </row>
    <row r="7893" spans="7:15" x14ac:dyDescent="0.4">
      <c r="G7893" s="5">
        <f t="shared" ca="1" si="994"/>
        <v>8.5700664030794655</v>
      </c>
      <c r="H7893" s="5">
        <f t="shared" ca="1" si="995"/>
        <v>38.962786657250881</v>
      </c>
      <c r="I7893" s="5">
        <f t="shared" ca="1" si="996"/>
        <v>13.915280949018172</v>
      </c>
      <c r="J7893" s="18">
        <f t="shared" ca="1" si="997"/>
        <v>0</v>
      </c>
      <c r="L7893" s="1">
        <f t="shared" ca="1" si="998"/>
        <v>8.5700664030794655</v>
      </c>
      <c r="M7893" s="1">
        <f t="shared" ca="1" si="999"/>
        <v>38.962786657250881</v>
      </c>
      <c r="N7893" s="1">
        <f t="shared" ca="1" si="1000"/>
        <v>0</v>
      </c>
      <c r="O7893" s="1">
        <f t="shared" ca="1" si="1001"/>
        <v>0</v>
      </c>
    </row>
    <row r="7894" spans="7:15" x14ac:dyDescent="0.4">
      <c r="G7894" s="5">
        <f t="shared" ca="1" si="994"/>
        <v>7.995774333695322</v>
      </c>
      <c r="H7894" s="5">
        <f t="shared" ca="1" si="995"/>
        <v>33.777399618188667</v>
      </c>
      <c r="I7894" s="5">
        <f t="shared" ca="1" si="996"/>
        <v>12.063357006495954</v>
      </c>
      <c r="J7894" s="18">
        <f t="shared" ca="1" si="997"/>
        <v>0</v>
      </c>
      <c r="L7894" s="1">
        <f t="shared" ca="1" si="998"/>
        <v>7.995774333695322</v>
      </c>
      <c r="M7894" s="1">
        <f t="shared" ca="1" si="999"/>
        <v>33.777399618188667</v>
      </c>
      <c r="N7894" s="1">
        <f t="shared" ca="1" si="1000"/>
        <v>0</v>
      </c>
      <c r="O7894" s="1">
        <f t="shared" ca="1" si="1001"/>
        <v>0</v>
      </c>
    </row>
    <row r="7895" spans="7:15" x14ac:dyDescent="0.4">
      <c r="G7895" s="5">
        <f t="shared" ca="1" si="994"/>
        <v>7.8351364829540993</v>
      </c>
      <c r="H7895" s="5">
        <f t="shared" ca="1" si="995"/>
        <v>30.442498596822805</v>
      </c>
      <c r="I7895" s="5">
        <f t="shared" ca="1" si="996"/>
        <v>10.872320927436716</v>
      </c>
      <c r="J7895" s="18">
        <f t="shared" ca="1" si="997"/>
        <v>0</v>
      </c>
      <c r="L7895" s="1">
        <f t="shared" ca="1" si="998"/>
        <v>7.8351364829540993</v>
      </c>
      <c r="M7895" s="1">
        <f t="shared" ca="1" si="999"/>
        <v>30.442498596822805</v>
      </c>
      <c r="N7895" s="1">
        <f t="shared" ca="1" si="1000"/>
        <v>0</v>
      </c>
      <c r="O7895" s="1">
        <f t="shared" ca="1" si="1001"/>
        <v>0</v>
      </c>
    </row>
    <row r="7896" spans="7:15" x14ac:dyDescent="0.4">
      <c r="G7896" s="5">
        <f t="shared" ca="1" si="994"/>
        <v>8.1061511724161672</v>
      </c>
      <c r="H7896" s="5">
        <f t="shared" ca="1" si="995"/>
        <v>37.849492527841782</v>
      </c>
      <c r="I7896" s="5">
        <f t="shared" ca="1" si="996"/>
        <v>13.517675902800637</v>
      </c>
      <c r="J7896" s="18">
        <f t="shared" ca="1" si="997"/>
        <v>0</v>
      </c>
      <c r="L7896" s="1">
        <f t="shared" ca="1" si="998"/>
        <v>8.1061511724161672</v>
      </c>
      <c r="M7896" s="1">
        <f t="shared" ca="1" si="999"/>
        <v>37.849492527841782</v>
      </c>
      <c r="N7896" s="1">
        <f t="shared" ca="1" si="1000"/>
        <v>0</v>
      </c>
      <c r="O7896" s="1">
        <f t="shared" ca="1" si="1001"/>
        <v>0</v>
      </c>
    </row>
    <row r="7897" spans="7:15" x14ac:dyDescent="0.4">
      <c r="G7897" s="5">
        <f t="shared" ca="1" si="994"/>
        <v>8.5349173959640581</v>
      </c>
      <c r="H7897" s="5">
        <f t="shared" ca="1" si="995"/>
        <v>28.441749164847835</v>
      </c>
      <c r="I7897" s="5">
        <f t="shared" ca="1" si="996"/>
        <v>10.157767558874227</v>
      </c>
      <c r="J7897" s="18">
        <f t="shared" ca="1" si="997"/>
        <v>0</v>
      </c>
      <c r="L7897" s="1">
        <f t="shared" ca="1" si="998"/>
        <v>8.5349173959640581</v>
      </c>
      <c r="M7897" s="1">
        <f t="shared" ca="1" si="999"/>
        <v>28.441749164847835</v>
      </c>
      <c r="N7897" s="1">
        <f t="shared" ca="1" si="1000"/>
        <v>0</v>
      </c>
      <c r="O7897" s="1">
        <f t="shared" ca="1" si="1001"/>
        <v>0</v>
      </c>
    </row>
    <row r="7898" spans="7:15" x14ac:dyDescent="0.4">
      <c r="G7898" s="5">
        <f t="shared" ca="1" si="994"/>
        <v>8.3136521045988427</v>
      </c>
      <c r="H7898" s="5">
        <f t="shared" ca="1" si="995"/>
        <v>38.68046486632749</v>
      </c>
      <c r="I7898" s="5">
        <f t="shared" ca="1" si="996"/>
        <v>13.814451737974105</v>
      </c>
      <c r="J7898" s="18">
        <f t="shared" ca="1" si="997"/>
        <v>0</v>
      </c>
      <c r="L7898" s="1">
        <f t="shared" ca="1" si="998"/>
        <v>8.3136521045988427</v>
      </c>
      <c r="M7898" s="1">
        <f t="shared" ca="1" si="999"/>
        <v>38.68046486632749</v>
      </c>
      <c r="N7898" s="1">
        <f t="shared" ca="1" si="1000"/>
        <v>0</v>
      </c>
      <c r="O7898" s="1">
        <f t="shared" ca="1" si="1001"/>
        <v>0</v>
      </c>
    </row>
    <row r="7899" spans="7:15" x14ac:dyDescent="0.4">
      <c r="G7899" s="5">
        <f t="shared" ca="1" si="994"/>
        <v>8.5467908011559715</v>
      </c>
      <c r="H7899" s="5">
        <f t="shared" ca="1" si="995"/>
        <v>36.591345681293888</v>
      </c>
      <c r="I7899" s="5">
        <f t="shared" ca="1" si="996"/>
        <v>13.068337743319246</v>
      </c>
      <c r="J7899" s="18">
        <f t="shared" ca="1" si="997"/>
        <v>0</v>
      </c>
      <c r="L7899" s="1">
        <f t="shared" ca="1" si="998"/>
        <v>8.5467908011559715</v>
      </c>
      <c r="M7899" s="1">
        <f t="shared" ca="1" si="999"/>
        <v>36.591345681293888</v>
      </c>
      <c r="N7899" s="1">
        <f t="shared" ca="1" si="1000"/>
        <v>0</v>
      </c>
      <c r="O7899" s="1">
        <f t="shared" ca="1" si="1001"/>
        <v>0</v>
      </c>
    </row>
    <row r="7900" spans="7:15" x14ac:dyDescent="0.4">
      <c r="G7900" s="5">
        <f t="shared" ca="1" si="994"/>
        <v>8.2057314796087191</v>
      </c>
      <c r="H7900" s="5">
        <f t="shared" ca="1" si="995"/>
        <v>34.702143789525465</v>
      </c>
      <c r="I7900" s="5">
        <f t="shared" ca="1" si="996"/>
        <v>12.393622781973381</v>
      </c>
      <c r="J7900" s="18">
        <f t="shared" ca="1" si="997"/>
        <v>0</v>
      </c>
      <c r="L7900" s="1">
        <f t="shared" ca="1" si="998"/>
        <v>8.2057314796087191</v>
      </c>
      <c r="M7900" s="1">
        <f t="shared" ca="1" si="999"/>
        <v>34.702143789525465</v>
      </c>
      <c r="N7900" s="1">
        <f t="shared" ca="1" si="1000"/>
        <v>0</v>
      </c>
      <c r="O7900" s="1">
        <f t="shared" ca="1" si="1001"/>
        <v>0</v>
      </c>
    </row>
    <row r="7901" spans="7:15" x14ac:dyDescent="0.4">
      <c r="G7901" s="5">
        <f t="shared" ca="1" si="994"/>
        <v>7.9559096887445797</v>
      </c>
      <c r="H7901" s="5">
        <f t="shared" ca="1" si="995"/>
        <v>29.891728001110749</v>
      </c>
      <c r="I7901" s="5">
        <f t="shared" ca="1" si="996"/>
        <v>10.67561714325384</v>
      </c>
      <c r="J7901" s="18">
        <f t="shared" ca="1" si="997"/>
        <v>0</v>
      </c>
      <c r="L7901" s="1">
        <f t="shared" ca="1" si="998"/>
        <v>7.9559096887445797</v>
      </c>
      <c r="M7901" s="1">
        <f t="shared" ca="1" si="999"/>
        <v>29.891728001110749</v>
      </c>
      <c r="N7901" s="1">
        <f t="shared" ca="1" si="1000"/>
        <v>0</v>
      </c>
      <c r="O7901" s="1">
        <f t="shared" ca="1" si="1001"/>
        <v>0</v>
      </c>
    </row>
    <row r="7902" spans="7:15" x14ac:dyDescent="0.4">
      <c r="G7902" s="5">
        <f t="shared" ca="1" si="994"/>
        <v>8.1463847728148799</v>
      </c>
      <c r="H7902" s="5">
        <f t="shared" ca="1" si="995"/>
        <v>30.354710715624918</v>
      </c>
      <c r="I7902" s="5">
        <f t="shared" ca="1" si="996"/>
        <v>10.840968112723186</v>
      </c>
      <c r="J7902" s="18">
        <f t="shared" ca="1" si="997"/>
        <v>0</v>
      </c>
      <c r="L7902" s="1">
        <f t="shared" ca="1" si="998"/>
        <v>8.1463847728148799</v>
      </c>
      <c r="M7902" s="1">
        <f t="shared" ca="1" si="999"/>
        <v>30.354710715624918</v>
      </c>
      <c r="N7902" s="1">
        <f t="shared" ca="1" si="1000"/>
        <v>0</v>
      </c>
      <c r="O7902" s="1">
        <f t="shared" ca="1" si="1001"/>
        <v>0</v>
      </c>
    </row>
    <row r="7903" spans="7:15" x14ac:dyDescent="0.4">
      <c r="G7903" s="5">
        <f t="shared" ca="1" si="994"/>
        <v>8.4795872382008231</v>
      </c>
      <c r="H7903" s="5">
        <f t="shared" ca="1" si="995"/>
        <v>31.212113631177836</v>
      </c>
      <c r="I7903" s="5">
        <f t="shared" ca="1" si="996"/>
        <v>11.147183439706371</v>
      </c>
      <c r="J7903" s="18">
        <f t="shared" ca="1" si="997"/>
        <v>0</v>
      </c>
      <c r="L7903" s="1">
        <f t="shared" ca="1" si="998"/>
        <v>8.4795872382008231</v>
      </c>
      <c r="M7903" s="1">
        <f t="shared" ca="1" si="999"/>
        <v>31.212113631177836</v>
      </c>
      <c r="N7903" s="1">
        <f t="shared" ca="1" si="1000"/>
        <v>0</v>
      </c>
      <c r="O7903" s="1">
        <f t="shared" ca="1" si="1001"/>
        <v>0</v>
      </c>
    </row>
    <row r="7904" spans="7:15" x14ac:dyDescent="0.4">
      <c r="G7904" s="5">
        <f t="shared" ca="1" si="994"/>
        <v>8.1548275539117867</v>
      </c>
      <c r="H7904" s="5">
        <f t="shared" ca="1" si="995"/>
        <v>33.842865936779987</v>
      </c>
      <c r="I7904" s="5">
        <f t="shared" ca="1" si="996"/>
        <v>12.086737834564282</v>
      </c>
      <c r="J7904" s="18">
        <f t="shared" ca="1" si="997"/>
        <v>0</v>
      </c>
      <c r="L7904" s="1">
        <f t="shared" ca="1" si="998"/>
        <v>8.1548275539117867</v>
      </c>
      <c r="M7904" s="1">
        <f t="shared" ca="1" si="999"/>
        <v>33.842865936779987</v>
      </c>
      <c r="N7904" s="1">
        <f t="shared" ca="1" si="1000"/>
        <v>0</v>
      </c>
      <c r="O7904" s="1">
        <f t="shared" ca="1" si="1001"/>
        <v>0</v>
      </c>
    </row>
    <row r="7905" spans="7:15" x14ac:dyDescent="0.4">
      <c r="G7905" s="5">
        <f t="shared" ca="1" si="994"/>
        <v>7.861488655507344</v>
      </c>
      <c r="H7905" s="5">
        <f t="shared" ca="1" si="995"/>
        <v>34.867909762367816</v>
      </c>
      <c r="I7905" s="5">
        <f t="shared" ca="1" si="996"/>
        <v>12.452824915131364</v>
      </c>
      <c r="J7905" s="18">
        <f t="shared" ca="1" si="997"/>
        <v>0</v>
      </c>
      <c r="L7905" s="1">
        <f t="shared" ca="1" si="998"/>
        <v>7.861488655507344</v>
      </c>
      <c r="M7905" s="1">
        <f t="shared" ca="1" si="999"/>
        <v>34.867909762367816</v>
      </c>
      <c r="N7905" s="1">
        <f t="shared" ca="1" si="1000"/>
        <v>0</v>
      </c>
      <c r="O7905" s="1">
        <f t="shared" ca="1" si="1001"/>
        <v>0</v>
      </c>
    </row>
    <row r="7906" spans="7:15" x14ac:dyDescent="0.4">
      <c r="G7906" s="5">
        <f t="shared" ca="1" si="994"/>
        <v>8.4057434368620214</v>
      </c>
      <c r="H7906" s="5">
        <f t="shared" ca="1" si="995"/>
        <v>28.927016465671063</v>
      </c>
      <c r="I7906" s="5">
        <f t="shared" ca="1" si="996"/>
        <v>10.331077309168238</v>
      </c>
      <c r="J7906" s="18">
        <f t="shared" ca="1" si="997"/>
        <v>0</v>
      </c>
      <c r="L7906" s="1">
        <f t="shared" ca="1" si="998"/>
        <v>8.4057434368620214</v>
      </c>
      <c r="M7906" s="1">
        <f t="shared" ca="1" si="999"/>
        <v>28.927016465671063</v>
      </c>
      <c r="N7906" s="1">
        <f t="shared" ca="1" si="1000"/>
        <v>0</v>
      </c>
      <c r="O7906" s="1">
        <f t="shared" ca="1" si="1001"/>
        <v>0</v>
      </c>
    </row>
    <row r="7907" spans="7:15" x14ac:dyDescent="0.4">
      <c r="G7907" s="5">
        <f t="shared" ca="1" si="994"/>
        <v>8.1431729530763732</v>
      </c>
      <c r="H7907" s="5">
        <f t="shared" ca="1" si="995"/>
        <v>31.670499660000583</v>
      </c>
      <c r="I7907" s="5">
        <f t="shared" ca="1" si="996"/>
        <v>11.310892735714495</v>
      </c>
      <c r="J7907" s="18">
        <f t="shared" ca="1" si="997"/>
        <v>0</v>
      </c>
      <c r="L7907" s="1">
        <f t="shared" ca="1" si="998"/>
        <v>8.1431729530763732</v>
      </c>
      <c r="M7907" s="1">
        <f t="shared" ca="1" si="999"/>
        <v>31.670499660000583</v>
      </c>
      <c r="N7907" s="1">
        <f t="shared" ca="1" si="1000"/>
        <v>0</v>
      </c>
      <c r="O7907" s="1">
        <f t="shared" ca="1" si="1001"/>
        <v>0</v>
      </c>
    </row>
    <row r="7908" spans="7:15" x14ac:dyDescent="0.4">
      <c r="G7908" s="5">
        <f t="shared" ca="1" si="994"/>
        <v>8.650795777360182</v>
      </c>
      <c r="H7908" s="5">
        <f t="shared" ca="1" si="995"/>
        <v>31.655617341485925</v>
      </c>
      <c r="I7908" s="5">
        <f t="shared" ca="1" si="996"/>
        <v>11.305577621959261</v>
      </c>
      <c r="J7908" s="18">
        <f t="shared" ca="1" si="997"/>
        <v>0</v>
      </c>
      <c r="L7908" s="1">
        <f t="shared" ca="1" si="998"/>
        <v>8.650795777360182</v>
      </c>
      <c r="M7908" s="1">
        <f t="shared" ca="1" si="999"/>
        <v>31.655617341485925</v>
      </c>
      <c r="N7908" s="1">
        <f t="shared" ca="1" si="1000"/>
        <v>0</v>
      </c>
      <c r="O7908" s="1">
        <f t="shared" ca="1" si="1001"/>
        <v>0</v>
      </c>
    </row>
    <row r="7909" spans="7:15" x14ac:dyDescent="0.4">
      <c r="G7909" s="5">
        <f t="shared" ca="1" si="994"/>
        <v>8.4861492748723819</v>
      </c>
      <c r="H7909" s="5">
        <f t="shared" ca="1" si="995"/>
        <v>35.051910019304202</v>
      </c>
      <c r="I7909" s="5">
        <f t="shared" ca="1" si="996"/>
        <v>12.518539292608644</v>
      </c>
      <c r="J7909" s="18">
        <f t="shared" ca="1" si="997"/>
        <v>0</v>
      </c>
      <c r="L7909" s="1">
        <f t="shared" ca="1" si="998"/>
        <v>8.4861492748723819</v>
      </c>
      <c r="M7909" s="1">
        <f t="shared" ca="1" si="999"/>
        <v>35.051910019304202</v>
      </c>
      <c r="N7909" s="1">
        <f t="shared" ca="1" si="1000"/>
        <v>0</v>
      </c>
      <c r="O7909" s="1">
        <f t="shared" ca="1" si="1001"/>
        <v>0</v>
      </c>
    </row>
    <row r="7910" spans="7:15" x14ac:dyDescent="0.4">
      <c r="G7910" s="5">
        <f t="shared" ca="1" si="994"/>
        <v>8.1109784302944714</v>
      </c>
      <c r="H7910" s="5">
        <f t="shared" ca="1" si="995"/>
        <v>30.325945197641204</v>
      </c>
      <c r="I7910" s="5">
        <f t="shared" ca="1" si="996"/>
        <v>10.830694713443288</v>
      </c>
      <c r="J7910" s="18">
        <f t="shared" ca="1" si="997"/>
        <v>0</v>
      </c>
      <c r="L7910" s="1">
        <f t="shared" ca="1" si="998"/>
        <v>8.1109784302944714</v>
      </c>
      <c r="M7910" s="1">
        <f t="shared" ca="1" si="999"/>
        <v>30.325945197641204</v>
      </c>
      <c r="N7910" s="1">
        <f t="shared" ca="1" si="1000"/>
        <v>0</v>
      </c>
      <c r="O7910" s="1">
        <f t="shared" ca="1" si="1001"/>
        <v>0</v>
      </c>
    </row>
    <row r="7911" spans="7:15" x14ac:dyDescent="0.4">
      <c r="G7911" s="5">
        <f t="shared" ca="1" si="994"/>
        <v>8.1424456785501285</v>
      </c>
      <c r="H7911" s="5">
        <f t="shared" ca="1" si="995"/>
        <v>30.725758725678222</v>
      </c>
      <c r="I7911" s="5">
        <f t="shared" ca="1" si="996"/>
        <v>10.973485259170795</v>
      </c>
      <c r="J7911" s="18">
        <f t="shared" ca="1" si="997"/>
        <v>0</v>
      </c>
      <c r="L7911" s="1">
        <f t="shared" ca="1" si="998"/>
        <v>8.1424456785501285</v>
      </c>
      <c r="M7911" s="1">
        <f t="shared" ca="1" si="999"/>
        <v>30.725758725678222</v>
      </c>
      <c r="N7911" s="1">
        <f t="shared" ca="1" si="1000"/>
        <v>0</v>
      </c>
      <c r="O7911" s="1">
        <f t="shared" ca="1" si="1001"/>
        <v>0</v>
      </c>
    </row>
    <row r="7912" spans="7:15" x14ac:dyDescent="0.4">
      <c r="G7912" s="5">
        <f t="shared" ca="1" si="994"/>
        <v>8.3357829984896927</v>
      </c>
      <c r="H7912" s="5">
        <f t="shared" ca="1" si="995"/>
        <v>33.056622689694542</v>
      </c>
      <c r="I7912" s="5">
        <f t="shared" ca="1" si="996"/>
        <v>11.805936674890908</v>
      </c>
      <c r="J7912" s="18">
        <f t="shared" ca="1" si="997"/>
        <v>0</v>
      </c>
      <c r="L7912" s="1">
        <f t="shared" ca="1" si="998"/>
        <v>8.3357829984896927</v>
      </c>
      <c r="M7912" s="1">
        <f t="shared" ca="1" si="999"/>
        <v>33.056622689694542</v>
      </c>
      <c r="N7912" s="1">
        <f t="shared" ca="1" si="1000"/>
        <v>0</v>
      </c>
      <c r="O7912" s="1">
        <f t="shared" ca="1" si="1001"/>
        <v>0</v>
      </c>
    </row>
    <row r="7913" spans="7:15" x14ac:dyDescent="0.4">
      <c r="G7913" s="5">
        <f t="shared" ca="1" si="994"/>
        <v>8.1587200448195532</v>
      </c>
      <c r="H7913" s="5">
        <f t="shared" ca="1" si="995"/>
        <v>30.873431631681289</v>
      </c>
      <c r="I7913" s="5">
        <f t="shared" ca="1" si="996"/>
        <v>11.026225582743319</v>
      </c>
      <c r="J7913" s="18">
        <f t="shared" ca="1" si="997"/>
        <v>0</v>
      </c>
      <c r="L7913" s="1">
        <f t="shared" ca="1" si="998"/>
        <v>8.1587200448195532</v>
      </c>
      <c r="M7913" s="1">
        <f t="shared" ca="1" si="999"/>
        <v>30.873431631681289</v>
      </c>
      <c r="N7913" s="1">
        <f t="shared" ca="1" si="1000"/>
        <v>0</v>
      </c>
      <c r="O7913" s="1">
        <f t="shared" ca="1" si="1001"/>
        <v>0</v>
      </c>
    </row>
    <row r="7914" spans="7:15" x14ac:dyDescent="0.4">
      <c r="G7914" s="5">
        <f t="shared" ca="1" si="994"/>
        <v>8.3460010798900246</v>
      </c>
      <c r="H7914" s="5">
        <f t="shared" ca="1" si="995"/>
        <v>29.53683199648377</v>
      </c>
      <c r="I7914" s="5">
        <f t="shared" ca="1" si="996"/>
        <v>10.548868570172775</v>
      </c>
      <c r="J7914" s="18">
        <f t="shared" ca="1" si="997"/>
        <v>0</v>
      </c>
      <c r="L7914" s="1">
        <f t="shared" ca="1" si="998"/>
        <v>8.3460010798900246</v>
      </c>
      <c r="M7914" s="1">
        <f t="shared" ca="1" si="999"/>
        <v>29.53683199648377</v>
      </c>
      <c r="N7914" s="1">
        <f t="shared" ca="1" si="1000"/>
        <v>0</v>
      </c>
      <c r="O7914" s="1">
        <f t="shared" ca="1" si="1001"/>
        <v>0</v>
      </c>
    </row>
    <row r="7915" spans="7:15" x14ac:dyDescent="0.4">
      <c r="G7915" s="5">
        <f t="shared" ca="1" si="994"/>
        <v>8.0715925733134224</v>
      </c>
      <c r="H7915" s="5">
        <f t="shared" ca="1" si="995"/>
        <v>33.155389054327927</v>
      </c>
      <c r="I7915" s="5">
        <f t="shared" ca="1" si="996"/>
        <v>11.841210376545689</v>
      </c>
      <c r="J7915" s="18">
        <f t="shared" ca="1" si="997"/>
        <v>0</v>
      </c>
      <c r="L7915" s="1">
        <f t="shared" ca="1" si="998"/>
        <v>8.0715925733134224</v>
      </c>
      <c r="M7915" s="1">
        <f t="shared" ca="1" si="999"/>
        <v>33.155389054327927</v>
      </c>
      <c r="N7915" s="1">
        <f t="shared" ca="1" si="1000"/>
        <v>0</v>
      </c>
      <c r="O7915" s="1">
        <f t="shared" ca="1" si="1001"/>
        <v>0</v>
      </c>
    </row>
    <row r="7916" spans="7:15" x14ac:dyDescent="0.4">
      <c r="G7916" s="5">
        <f t="shared" ca="1" si="994"/>
        <v>8.2174550217233637</v>
      </c>
      <c r="H7916" s="5">
        <f t="shared" ca="1" si="995"/>
        <v>34.798654686537688</v>
      </c>
      <c r="I7916" s="5">
        <f t="shared" ca="1" si="996"/>
        <v>12.428090959477746</v>
      </c>
      <c r="J7916" s="18">
        <f t="shared" ca="1" si="997"/>
        <v>0</v>
      </c>
      <c r="L7916" s="1">
        <f t="shared" ca="1" si="998"/>
        <v>8.2174550217233637</v>
      </c>
      <c r="M7916" s="1">
        <f t="shared" ca="1" si="999"/>
        <v>34.798654686537688</v>
      </c>
      <c r="N7916" s="1">
        <f t="shared" ca="1" si="1000"/>
        <v>0</v>
      </c>
      <c r="O7916" s="1">
        <f t="shared" ca="1" si="1001"/>
        <v>0</v>
      </c>
    </row>
    <row r="7917" spans="7:15" x14ac:dyDescent="0.4">
      <c r="G7917" s="5">
        <f t="shared" ca="1" si="994"/>
        <v>8.2484976750100536</v>
      </c>
      <c r="H7917" s="5">
        <f t="shared" ca="1" si="995"/>
        <v>33.318724969474829</v>
      </c>
      <c r="I7917" s="5">
        <f t="shared" ca="1" si="996"/>
        <v>11.899544631955298</v>
      </c>
      <c r="J7917" s="18">
        <f t="shared" ca="1" si="997"/>
        <v>0</v>
      </c>
      <c r="L7917" s="1">
        <f t="shared" ca="1" si="998"/>
        <v>8.2484976750100536</v>
      </c>
      <c r="M7917" s="1">
        <f t="shared" ca="1" si="999"/>
        <v>33.318724969474829</v>
      </c>
      <c r="N7917" s="1">
        <f t="shared" ca="1" si="1000"/>
        <v>0</v>
      </c>
      <c r="O7917" s="1">
        <f t="shared" ca="1" si="1001"/>
        <v>0</v>
      </c>
    </row>
    <row r="7918" spans="7:15" x14ac:dyDescent="0.4">
      <c r="G7918" s="5">
        <f t="shared" ca="1" si="994"/>
        <v>8.3371039176056723</v>
      </c>
      <c r="H7918" s="5">
        <f t="shared" ca="1" si="995"/>
        <v>29.471001559211494</v>
      </c>
      <c r="I7918" s="5">
        <f t="shared" ca="1" si="996"/>
        <v>10.525357699718391</v>
      </c>
      <c r="J7918" s="18">
        <f t="shared" ca="1" si="997"/>
        <v>0</v>
      </c>
      <c r="L7918" s="1">
        <f t="shared" ca="1" si="998"/>
        <v>8.3371039176056723</v>
      </c>
      <c r="M7918" s="1">
        <f t="shared" ca="1" si="999"/>
        <v>29.471001559211494</v>
      </c>
      <c r="N7918" s="1">
        <f t="shared" ca="1" si="1000"/>
        <v>0</v>
      </c>
      <c r="O7918" s="1">
        <f t="shared" ca="1" si="1001"/>
        <v>0</v>
      </c>
    </row>
    <row r="7919" spans="7:15" x14ac:dyDescent="0.4">
      <c r="G7919" s="5">
        <f t="shared" ca="1" si="994"/>
        <v>8.4145711924888378</v>
      </c>
      <c r="H7919" s="5">
        <f t="shared" ca="1" si="995"/>
        <v>33.535500425928667</v>
      </c>
      <c r="I7919" s="5">
        <f t="shared" ca="1" si="996"/>
        <v>11.976964437831668</v>
      </c>
      <c r="J7919" s="18">
        <f t="shared" ca="1" si="997"/>
        <v>0</v>
      </c>
      <c r="L7919" s="1">
        <f t="shared" ca="1" si="998"/>
        <v>8.4145711924888378</v>
      </c>
      <c r="M7919" s="1">
        <f t="shared" ca="1" si="999"/>
        <v>33.535500425928667</v>
      </c>
      <c r="N7919" s="1">
        <f t="shared" ca="1" si="1000"/>
        <v>0</v>
      </c>
      <c r="O7919" s="1">
        <f t="shared" ca="1" si="1001"/>
        <v>0</v>
      </c>
    </row>
    <row r="7920" spans="7:15" x14ac:dyDescent="0.4">
      <c r="G7920" s="5">
        <f t="shared" ca="1" si="994"/>
        <v>8.3946871340105513</v>
      </c>
      <c r="H7920" s="5">
        <f t="shared" ca="1" si="995"/>
        <v>39.28708612223673</v>
      </c>
      <c r="I7920" s="5">
        <f t="shared" ca="1" si="996"/>
        <v>14.031102186513118</v>
      </c>
      <c r="J7920" s="18">
        <f t="shared" ca="1" si="997"/>
        <v>0</v>
      </c>
      <c r="L7920" s="1">
        <f t="shared" ca="1" si="998"/>
        <v>8.3946871340105513</v>
      </c>
      <c r="M7920" s="1">
        <f t="shared" ca="1" si="999"/>
        <v>39.28708612223673</v>
      </c>
      <c r="N7920" s="1">
        <f t="shared" ca="1" si="1000"/>
        <v>0</v>
      </c>
      <c r="O7920" s="1">
        <f t="shared" ca="1" si="1001"/>
        <v>0</v>
      </c>
    </row>
    <row r="7921" spans="7:15" x14ac:dyDescent="0.4">
      <c r="G7921" s="5">
        <f t="shared" ca="1" si="994"/>
        <v>8.2646300385503899</v>
      </c>
      <c r="H7921" s="5">
        <f t="shared" ca="1" si="995"/>
        <v>32.915259957204462</v>
      </c>
      <c r="I7921" s="5">
        <f t="shared" ca="1" si="996"/>
        <v>11.755449984715881</v>
      </c>
      <c r="J7921" s="18">
        <f t="shared" ca="1" si="997"/>
        <v>0</v>
      </c>
      <c r="L7921" s="1">
        <f t="shared" ca="1" si="998"/>
        <v>8.2646300385503899</v>
      </c>
      <c r="M7921" s="1">
        <f t="shared" ca="1" si="999"/>
        <v>32.915259957204462</v>
      </c>
      <c r="N7921" s="1">
        <f t="shared" ca="1" si="1000"/>
        <v>0</v>
      </c>
      <c r="O7921" s="1">
        <f t="shared" ca="1" si="1001"/>
        <v>0</v>
      </c>
    </row>
    <row r="7922" spans="7:15" x14ac:dyDescent="0.4">
      <c r="G7922" s="5">
        <f t="shared" ca="1" si="994"/>
        <v>7.9606047258945951</v>
      </c>
      <c r="H7922" s="5">
        <f t="shared" ca="1" si="995"/>
        <v>28.522818201272187</v>
      </c>
      <c r="I7922" s="5">
        <f t="shared" ca="1" si="996"/>
        <v>10.186720786168639</v>
      </c>
      <c r="J7922" s="18">
        <f t="shared" ca="1" si="997"/>
        <v>0</v>
      </c>
      <c r="L7922" s="1">
        <f t="shared" ca="1" si="998"/>
        <v>7.9606047258945951</v>
      </c>
      <c r="M7922" s="1">
        <f t="shared" ca="1" si="999"/>
        <v>28.522818201272187</v>
      </c>
      <c r="N7922" s="1">
        <f t="shared" ca="1" si="1000"/>
        <v>0</v>
      </c>
      <c r="O7922" s="1">
        <f t="shared" ca="1" si="1001"/>
        <v>0</v>
      </c>
    </row>
    <row r="7923" spans="7:15" x14ac:dyDescent="0.4">
      <c r="G7923" s="5">
        <f t="shared" ca="1" si="994"/>
        <v>7.8472615862834694</v>
      </c>
      <c r="H7923" s="5">
        <f t="shared" ca="1" si="995"/>
        <v>35.34044373789191</v>
      </c>
      <c r="I7923" s="5">
        <f t="shared" ca="1" si="996"/>
        <v>12.621587049247111</v>
      </c>
      <c r="J7923" s="18">
        <f t="shared" ca="1" si="997"/>
        <v>0</v>
      </c>
      <c r="L7923" s="1">
        <f t="shared" ca="1" si="998"/>
        <v>7.8472615862834694</v>
      </c>
      <c r="M7923" s="1">
        <f t="shared" ca="1" si="999"/>
        <v>35.34044373789191</v>
      </c>
      <c r="N7923" s="1">
        <f t="shared" ca="1" si="1000"/>
        <v>0</v>
      </c>
      <c r="O7923" s="1">
        <f t="shared" ca="1" si="1001"/>
        <v>0</v>
      </c>
    </row>
    <row r="7924" spans="7:15" x14ac:dyDescent="0.4">
      <c r="G7924" s="5">
        <f t="shared" ca="1" si="994"/>
        <v>8.4046847576856507</v>
      </c>
      <c r="H7924" s="5">
        <f t="shared" ca="1" si="995"/>
        <v>36.195349140273471</v>
      </c>
      <c r="I7924" s="5">
        <f t="shared" ca="1" si="996"/>
        <v>12.926910407240527</v>
      </c>
      <c r="J7924" s="18">
        <f t="shared" ca="1" si="997"/>
        <v>0</v>
      </c>
      <c r="L7924" s="1">
        <f t="shared" ca="1" si="998"/>
        <v>8.4046847576856507</v>
      </c>
      <c r="M7924" s="1">
        <f t="shared" ca="1" si="999"/>
        <v>36.195349140273471</v>
      </c>
      <c r="N7924" s="1">
        <f t="shared" ca="1" si="1000"/>
        <v>0</v>
      </c>
      <c r="O7924" s="1">
        <f t="shared" ca="1" si="1001"/>
        <v>0</v>
      </c>
    </row>
    <row r="7925" spans="7:15" x14ac:dyDescent="0.4">
      <c r="G7925" s="5">
        <f t="shared" ca="1" si="994"/>
        <v>8.0508141517635146</v>
      </c>
      <c r="H7925" s="5">
        <f t="shared" ca="1" si="995"/>
        <v>31.374037484518595</v>
      </c>
      <c r="I7925" s="5">
        <f t="shared" ca="1" si="996"/>
        <v>11.205013387328071</v>
      </c>
      <c r="J7925" s="18">
        <f t="shared" ca="1" si="997"/>
        <v>0</v>
      </c>
      <c r="L7925" s="1">
        <f t="shared" ca="1" si="998"/>
        <v>8.0508141517635146</v>
      </c>
      <c r="M7925" s="1">
        <f t="shared" ca="1" si="999"/>
        <v>31.374037484518595</v>
      </c>
      <c r="N7925" s="1">
        <f t="shared" ca="1" si="1000"/>
        <v>0</v>
      </c>
      <c r="O7925" s="1">
        <f t="shared" ca="1" si="1001"/>
        <v>0</v>
      </c>
    </row>
    <row r="7926" spans="7:15" x14ac:dyDescent="0.4">
      <c r="G7926" s="5">
        <f t="shared" ca="1" si="994"/>
        <v>8.3140975637967021</v>
      </c>
      <c r="H7926" s="5">
        <f t="shared" ca="1" si="995"/>
        <v>34.84736943861666</v>
      </c>
      <c r="I7926" s="5">
        <f t="shared" ca="1" si="996"/>
        <v>12.445489085220236</v>
      </c>
      <c r="J7926" s="18">
        <f t="shared" ca="1" si="997"/>
        <v>0</v>
      </c>
      <c r="L7926" s="1">
        <f t="shared" ca="1" si="998"/>
        <v>8.3140975637967021</v>
      </c>
      <c r="M7926" s="1">
        <f t="shared" ca="1" si="999"/>
        <v>34.84736943861666</v>
      </c>
      <c r="N7926" s="1">
        <f t="shared" ca="1" si="1000"/>
        <v>0</v>
      </c>
      <c r="O7926" s="1">
        <f t="shared" ca="1" si="1001"/>
        <v>0</v>
      </c>
    </row>
    <row r="7927" spans="7:15" x14ac:dyDescent="0.4">
      <c r="G7927" s="5">
        <f t="shared" ca="1" si="994"/>
        <v>8.2044775535828904</v>
      </c>
      <c r="H7927" s="5">
        <f t="shared" ca="1" si="995"/>
        <v>30.434805674452619</v>
      </c>
      <c r="I7927" s="5">
        <f t="shared" ca="1" si="996"/>
        <v>10.86957345516165</v>
      </c>
      <c r="J7927" s="18">
        <f t="shared" ca="1" si="997"/>
        <v>0</v>
      </c>
      <c r="L7927" s="1">
        <f t="shared" ca="1" si="998"/>
        <v>8.2044775535828904</v>
      </c>
      <c r="M7927" s="1">
        <f t="shared" ca="1" si="999"/>
        <v>30.434805674452619</v>
      </c>
      <c r="N7927" s="1">
        <f t="shared" ca="1" si="1000"/>
        <v>0</v>
      </c>
      <c r="O7927" s="1">
        <f t="shared" ca="1" si="1001"/>
        <v>0</v>
      </c>
    </row>
    <row r="7928" spans="7:15" x14ac:dyDescent="0.4">
      <c r="G7928" s="5">
        <f t="shared" ca="1" si="994"/>
        <v>8.6796309791034432</v>
      </c>
      <c r="H7928" s="5">
        <f t="shared" ca="1" si="995"/>
        <v>35.298776583119846</v>
      </c>
      <c r="I7928" s="5">
        <f t="shared" ca="1" si="996"/>
        <v>12.606705922542803</v>
      </c>
      <c r="J7928" s="18">
        <f t="shared" ca="1" si="997"/>
        <v>0</v>
      </c>
      <c r="L7928" s="1">
        <f t="shared" ca="1" si="998"/>
        <v>8.6796309791034432</v>
      </c>
      <c r="M7928" s="1">
        <f t="shared" ca="1" si="999"/>
        <v>35.298776583119846</v>
      </c>
      <c r="N7928" s="1">
        <f t="shared" ca="1" si="1000"/>
        <v>0</v>
      </c>
      <c r="O7928" s="1">
        <f t="shared" ca="1" si="1001"/>
        <v>0</v>
      </c>
    </row>
    <row r="7929" spans="7:15" x14ac:dyDescent="0.4">
      <c r="G7929" s="5">
        <f t="shared" ca="1" si="994"/>
        <v>8.4073104421114131</v>
      </c>
      <c r="H7929" s="5">
        <f t="shared" ca="1" si="995"/>
        <v>29.333834222974517</v>
      </c>
      <c r="I7929" s="5">
        <f t="shared" ca="1" si="996"/>
        <v>10.476369365348042</v>
      </c>
      <c r="J7929" s="18">
        <f t="shared" ca="1" si="997"/>
        <v>0</v>
      </c>
      <c r="L7929" s="1">
        <f t="shared" ca="1" si="998"/>
        <v>8.4073104421114131</v>
      </c>
      <c r="M7929" s="1">
        <f t="shared" ca="1" si="999"/>
        <v>29.333834222974517</v>
      </c>
      <c r="N7929" s="1">
        <f t="shared" ca="1" si="1000"/>
        <v>0</v>
      </c>
      <c r="O7929" s="1">
        <f t="shared" ca="1" si="1001"/>
        <v>0</v>
      </c>
    </row>
    <row r="7930" spans="7:15" x14ac:dyDescent="0.4">
      <c r="G7930" s="5">
        <f t="shared" ca="1" si="994"/>
        <v>8.2906335297819993</v>
      </c>
      <c r="H7930" s="5">
        <f t="shared" ca="1" si="995"/>
        <v>35.019471285417744</v>
      </c>
      <c r="I7930" s="5">
        <f t="shared" ca="1" si="996"/>
        <v>12.506954030506337</v>
      </c>
      <c r="J7930" s="18">
        <f t="shared" ca="1" si="997"/>
        <v>0</v>
      </c>
      <c r="L7930" s="1">
        <f t="shared" ca="1" si="998"/>
        <v>8.2906335297819993</v>
      </c>
      <c r="M7930" s="1">
        <f t="shared" ca="1" si="999"/>
        <v>35.019471285417744</v>
      </c>
      <c r="N7930" s="1">
        <f t="shared" ca="1" si="1000"/>
        <v>0</v>
      </c>
      <c r="O7930" s="1">
        <f t="shared" ca="1" si="1001"/>
        <v>0</v>
      </c>
    </row>
    <row r="7931" spans="7:15" x14ac:dyDescent="0.4">
      <c r="G7931" s="5">
        <f t="shared" ca="1" si="994"/>
        <v>7.8829397103432681</v>
      </c>
      <c r="H7931" s="5">
        <f t="shared" ca="1" si="995"/>
        <v>36.805578962306221</v>
      </c>
      <c r="I7931" s="5">
        <f t="shared" ca="1" si="996"/>
        <v>13.144849629395079</v>
      </c>
      <c r="J7931" s="18">
        <f t="shared" ca="1" si="997"/>
        <v>0</v>
      </c>
      <c r="L7931" s="1">
        <f t="shared" ca="1" si="998"/>
        <v>7.8829397103432681</v>
      </c>
      <c r="M7931" s="1">
        <f t="shared" ca="1" si="999"/>
        <v>36.805578962306221</v>
      </c>
      <c r="N7931" s="1">
        <f t="shared" ca="1" si="1000"/>
        <v>0</v>
      </c>
      <c r="O7931" s="1">
        <f t="shared" ca="1" si="1001"/>
        <v>0</v>
      </c>
    </row>
    <row r="7932" spans="7:15" x14ac:dyDescent="0.4">
      <c r="G7932" s="5">
        <f t="shared" ca="1" si="994"/>
        <v>8.3656903268482044</v>
      </c>
      <c r="H7932" s="5">
        <f t="shared" ca="1" si="995"/>
        <v>30.998182339549079</v>
      </c>
      <c r="I7932" s="5">
        <f t="shared" ca="1" si="996"/>
        <v>11.070779406981815</v>
      </c>
      <c r="J7932" s="18">
        <f t="shared" ca="1" si="997"/>
        <v>0</v>
      </c>
      <c r="L7932" s="1">
        <f t="shared" ca="1" si="998"/>
        <v>8.3656903268482044</v>
      </c>
      <c r="M7932" s="1">
        <f t="shared" ca="1" si="999"/>
        <v>30.998182339549079</v>
      </c>
      <c r="N7932" s="1">
        <f t="shared" ca="1" si="1000"/>
        <v>0</v>
      </c>
      <c r="O7932" s="1">
        <f t="shared" ca="1" si="1001"/>
        <v>0</v>
      </c>
    </row>
    <row r="7933" spans="7:15" x14ac:dyDescent="0.4">
      <c r="G7933" s="5">
        <f t="shared" ca="1" si="994"/>
        <v>8.0425990237332865</v>
      </c>
      <c r="H7933" s="5">
        <f t="shared" ca="1" si="995"/>
        <v>39.077436580366346</v>
      </c>
      <c r="I7933" s="5">
        <f t="shared" ca="1" si="996"/>
        <v>13.956227350130838</v>
      </c>
      <c r="J7933" s="18">
        <f t="shared" ca="1" si="997"/>
        <v>0</v>
      </c>
      <c r="L7933" s="1">
        <f t="shared" ca="1" si="998"/>
        <v>8.0425990237332865</v>
      </c>
      <c r="M7933" s="1">
        <f t="shared" ca="1" si="999"/>
        <v>39.077436580366346</v>
      </c>
      <c r="N7933" s="1">
        <f t="shared" ca="1" si="1000"/>
        <v>0</v>
      </c>
      <c r="O7933" s="1">
        <f t="shared" ca="1" si="1001"/>
        <v>0</v>
      </c>
    </row>
    <row r="7934" spans="7:15" x14ac:dyDescent="0.4">
      <c r="G7934" s="5">
        <f t="shared" ca="1" si="994"/>
        <v>8.0742834065377718</v>
      </c>
      <c r="H7934" s="5">
        <f t="shared" ca="1" si="995"/>
        <v>42.511012352976934</v>
      </c>
      <c r="I7934" s="5">
        <f t="shared" ca="1" si="996"/>
        <v>15.182504411777478</v>
      </c>
      <c r="J7934" s="18">
        <f t="shared" ca="1" si="997"/>
        <v>0</v>
      </c>
      <c r="L7934" s="1">
        <f t="shared" ca="1" si="998"/>
        <v>8.0742834065377718</v>
      </c>
      <c r="M7934" s="1">
        <f t="shared" ca="1" si="999"/>
        <v>42.511012352976934</v>
      </c>
      <c r="N7934" s="1">
        <f t="shared" ca="1" si="1000"/>
        <v>0</v>
      </c>
      <c r="O7934" s="1">
        <f t="shared" ca="1" si="1001"/>
        <v>0</v>
      </c>
    </row>
    <row r="7935" spans="7:15" x14ac:dyDescent="0.4">
      <c r="G7935" s="5">
        <f t="shared" ca="1" si="994"/>
        <v>8.3428100477567302</v>
      </c>
      <c r="H7935" s="5">
        <f t="shared" ca="1" si="995"/>
        <v>28.671307249557923</v>
      </c>
      <c r="I7935" s="5">
        <f t="shared" ca="1" si="996"/>
        <v>10.23975258912783</v>
      </c>
      <c r="J7935" s="18">
        <f t="shared" ca="1" si="997"/>
        <v>0</v>
      </c>
      <c r="L7935" s="1">
        <f t="shared" ca="1" si="998"/>
        <v>8.3428100477567302</v>
      </c>
      <c r="M7935" s="1">
        <f t="shared" ca="1" si="999"/>
        <v>28.671307249557923</v>
      </c>
      <c r="N7935" s="1">
        <f t="shared" ca="1" si="1000"/>
        <v>0</v>
      </c>
      <c r="O7935" s="1">
        <f t="shared" ca="1" si="1001"/>
        <v>0</v>
      </c>
    </row>
    <row r="7936" spans="7:15" x14ac:dyDescent="0.4">
      <c r="G7936" s="5">
        <f t="shared" ca="1" si="994"/>
        <v>8.4902092810184779</v>
      </c>
      <c r="H7936" s="5">
        <f t="shared" ca="1" si="995"/>
        <v>30.967923455442026</v>
      </c>
      <c r="I7936" s="5">
        <f t="shared" ca="1" si="996"/>
        <v>11.059972662657866</v>
      </c>
      <c r="J7936" s="18">
        <f t="shared" ca="1" si="997"/>
        <v>0</v>
      </c>
      <c r="L7936" s="1">
        <f t="shared" ca="1" si="998"/>
        <v>8.4902092810184779</v>
      </c>
      <c r="M7936" s="1">
        <f t="shared" ca="1" si="999"/>
        <v>30.967923455442026</v>
      </c>
      <c r="N7936" s="1">
        <f t="shared" ca="1" si="1000"/>
        <v>0</v>
      </c>
      <c r="O7936" s="1">
        <f t="shared" ca="1" si="1001"/>
        <v>0</v>
      </c>
    </row>
    <row r="7937" spans="7:15" x14ac:dyDescent="0.4">
      <c r="G7937" s="5">
        <f t="shared" ca="1" si="994"/>
        <v>8.1773429166490939</v>
      </c>
      <c r="H7937" s="5">
        <f t="shared" ca="1" si="995"/>
        <v>34.365542121515134</v>
      </c>
      <c r="I7937" s="5">
        <f t="shared" ca="1" si="996"/>
        <v>12.27340790054112</v>
      </c>
      <c r="J7937" s="18">
        <f t="shared" ca="1" si="997"/>
        <v>0</v>
      </c>
      <c r="L7937" s="1">
        <f t="shared" ca="1" si="998"/>
        <v>8.1773429166490939</v>
      </c>
      <c r="M7937" s="1">
        <f t="shared" ca="1" si="999"/>
        <v>34.365542121515134</v>
      </c>
      <c r="N7937" s="1">
        <f t="shared" ca="1" si="1000"/>
        <v>0</v>
      </c>
      <c r="O7937" s="1">
        <f t="shared" ca="1" si="1001"/>
        <v>0</v>
      </c>
    </row>
    <row r="7938" spans="7:15" x14ac:dyDescent="0.4">
      <c r="G7938" s="5">
        <f t="shared" ca="1" si="994"/>
        <v>8.138463401415601</v>
      </c>
      <c r="H7938" s="5">
        <f t="shared" ca="1" si="995"/>
        <v>31.822122618136468</v>
      </c>
      <c r="I7938" s="5">
        <f t="shared" ca="1" si="996"/>
        <v>11.365043792191596</v>
      </c>
      <c r="J7938" s="18">
        <f t="shared" ca="1" si="997"/>
        <v>0</v>
      </c>
      <c r="L7938" s="1">
        <f t="shared" ca="1" si="998"/>
        <v>8.138463401415601</v>
      </c>
      <c r="M7938" s="1">
        <f t="shared" ca="1" si="999"/>
        <v>31.822122618136468</v>
      </c>
      <c r="N7938" s="1">
        <f t="shared" ca="1" si="1000"/>
        <v>0</v>
      </c>
      <c r="O7938" s="1">
        <f t="shared" ca="1" si="1001"/>
        <v>0</v>
      </c>
    </row>
    <row r="7939" spans="7:15" x14ac:dyDescent="0.4">
      <c r="G7939" s="5">
        <f t="shared" ca="1" si="994"/>
        <v>8.1519356563256142</v>
      </c>
      <c r="H7939" s="5">
        <f t="shared" ca="1" si="995"/>
        <v>34.714263989033377</v>
      </c>
      <c r="I7939" s="5">
        <f t="shared" ca="1" si="996"/>
        <v>12.397951424654778</v>
      </c>
      <c r="J7939" s="18">
        <f t="shared" ca="1" si="997"/>
        <v>0</v>
      </c>
      <c r="L7939" s="1">
        <f t="shared" ca="1" si="998"/>
        <v>8.1519356563256142</v>
      </c>
      <c r="M7939" s="1">
        <f t="shared" ca="1" si="999"/>
        <v>34.714263989033377</v>
      </c>
      <c r="N7939" s="1">
        <f t="shared" ca="1" si="1000"/>
        <v>0</v>
      </c>
      <c r="O7939" s="1">
        <f t="shared" ca="1" si="1001"/>
        <v>0</v>
      </c>
    </row>
    <row r="7940" spans="7:15" x14ac:dyDescent="0.4">
      <c r="G7940" s="5">
        <f t="shared" ref="G7940:G8003" ca="1" si="1002">$D$4*(-LOG(-LOG(RAND())))+$D$3</f>
        <v>8.4398401518542148</v>
      </c>
      <c r="H7940" s="5">
        <f t="shared" ref="H7940:H8003" ca="1" si="1003">_xlfn.NORM.INV(RAND(),$D$6,$D$7)</f>
        <v>42.552092008346435</v>
      </c>
      <c r="I7940" s="5">
        <f t="shared" ca="1" si="996"/>
        <v>15.197175717266585</v>
      </c>
      <c r="J7940" s="18">
        <f t="shared" ca="1" si="997"/>
        <v>0</v>
      </c>
      <c r="L7940" s="1">
        <f t="shared" ca="1" si="998"/>
        <v>8.4398401518542148</v>
      </c>
      <c r="M7940" s="1">
        <f t="shared" ca="1" si="999"/>
        <v>42.552092008346435</v>
      </c>
      <c r="N7940" s="1">
        <f t="shared" ca="1" si="1000"/>
        <v>0</v>
      </c>
      <c r="O7940" s="1">
        <f t="shared" ca="1" si="1001"/>
        <v>0</v>
      </c>
    </row>
    <row r="7941" spans="7:15" x14ac:dyDescent="0.4">
      <c r="G7941" s="5">
        <f t="shared" ca="1" si="1002"/>
        <v>8.3589435714089717</v>
      </c>
      <c r="H7941" s="5">
        <f t="shared" ca="1" si="1003"/>
        <v>32.088772032665709</v>
      </c>
      <c r="I7941" s="5">
        <f t="shared" ca="1" si="996"/>
        <v>11.460275725952039</v>
      </c>
      <c r="J7941" s="18">
        <f t="shared" ca="1" si="997"/>
        <v>0</v>
      </c>
      <c r="L7941" s="1">
        <f t="shared" ca="1" si="998"/>
        <v>8.3589435714089717</v>
      </c>
      <c r="M7941" s="1">
        <f t="shared" ca="1" si="999"/>
        <v>32.088772032665709</v>
      </c>
      <c r="N7941" s="1">
        <f t="shared" ca="1" si="1000"/>
        <v>0</v>
      </c>
      <c r="O7941" s="1">
        <f t="shared" ca="1" si="1001"/>
        <v>0</v>
      </c>
    </row>
    <row r="7942" spans="7:15" x14ac:dyDescent="0.4">
      <c r="G7942" s="5">
        <f t="shared" ca="1" si="1002"/>
        <v>8.4628568575479459</v>
      </c>
      <c r="H7942" s="5">
        <f t="shared" ca="1" si="1003"/>
        <v>31.55770785963265</v>
      </c>
      <c r="I7942" s="5">
        <f t="shared" ca="1" si="996"/>
        <v>11.270609949868804</v>
      </c>
      <c r="J7942" s="18">
        <f t="shared" ca="1" si="997"/>
        <v>0</v>
      </c>
      <c r="L7942" s="1">
        <f t="shared" ca="1" si="998"/>
        <v>8.4628568575479459</v>
      </c>
      <c r="M7942" s="1">
        <f t="shared" ca="1" si="999"/>
        <v>31.55770785963265</v>
      </c>
      <c r="N7942" s="1">
        <f t="shared" ca="1" si="1000"/>
        <v>0</v>
      </c>
      <c r="O7942" s="1">
        <f t="shared" ca="1" si="1001"/>
        <v>0</v>
      </c>
    </row>
    <row r="7943" spans="7:15" x14ac:dyDescent="0.4">
      <c r="G7943" s="5">
        <f t="shared" ca="1" si="1002"/>
        <v>8.2604303612588534</v>
      </c>
      <c r="H7943" s="5">
        <f t="shared" ca="1" si="1003"/>
        <v>33.08894399363183</v>
      </c>
      <c r="I7943" s="5">
        <f t="shared" ca="1" si="996"/>
        <v>11.817479997725654</v>
      </c>
      <c r="J7943" s="18">
        <f t="shared" ca="1" si="997"/>
        <v>0</v>
      </c>
      <c r="L7943" s="1">
        <f t="shared" ca="1" si="998"/>
        <v>8.2604303612588534</v>
      </c>
      <c r="M7943" s="1">
        <f t="shared" ca="1" si="999"/>
        <v>33.08894399363183</v>
      </c>
      <c r="N7943" s="1">
        <f t="shared" ca="1" si="1000"/>
        <v>0</v>
      </c>
      <c r="O7943" s="1">
        <f t="shared" ca="1" si="1001"/>
        <v>0</v>
      </c>
    </row>
    <row r="7944" spans="7:15" x14ac:dyDescent="0.4">
      <c r="G7944" s="5">
        <f t="shared" ca="1" si="1002"/>
        <v>8.4694400082949439</v>
      </c>
      <c r="H7944" s="5">
        <f t="shared" ca="1" si="1003"/>
        <v>31.591822564453711</v>
      </c>
      <c r="I7944" s="5">
        <f t="shared" ca="1" si="996"/>
        <v>11.282793773019183</v>
      </c>
      <c r="J7944" s="18">
        <f t="shared" ca="1" si="997"/>
        <v>0</v>
      </c>
      <c r="L7944" s="1">
        <f t="shared" ca="1" si="998"/>
        <v>8.4694400082949439</v>
      </c>
      <c r="M7944" s="1">
        <f t="shared" ca="1" si="999"/>
        <v>31.591822564453711</v>
      </c>
      <c r="N7944" s="1">
        <f t="shared" ca="1" si="1000"/>
        <v>0</v>
      </c>
      <c r="O7944" s="1">
        <f t="shared" ca="1" si="1001"/>
        <v>0</v>
      </c>
    </row>
    <row r="7945" spans="7:15" x14ac:dyDescent="0.4">
      <c r="G7945" s="5">
        <f t="shared" ca="1" si="1002"/>
        <v>8.1582121075545011</v>
      </c>
      <c r="H7945" s="5">
        <f t="shared" ca="1" si="1003"/>
        <v>39.681200854569347</v>
      </c>
      <c r="I7945" s="5">
        <f t="shared" ca="1" si="996"/>
        <v>14.171857448060482</v>
      </c>
      <c r="J7945" s="18">
        <f t="shared" ca="1" si="997"/>
        <v>0</v>
      </c>
      <c r="L7945" s="1">
        <f t="shared" ca="1" si="998"/>
        <v>8.1582121075545011</v>
      </c>
      <c r="M7945" s="1">
        <f t="shared" ca="1" si="999"/>
        <v>39.681200854569347</v>
      </c>
      <c r="N7945" s="1">
        <f t="shared" ca="1" si="1000"/>
        <v>0</v>
      </c>
      <c r="O7945" s="1">
        <f t="shared" ca="1" si="1001"/>
        <v>0</v>
      </c>
    </row>
    <row r="7946" spans="7:15" x14ac:dyDescent="0.4">
      <c r="G7946" s="5">
        <f t="shared" ca="1" si="1002"/>
        <v>8.1730055823287042</v>
      </c>
      <c r="H7946" s="5">
        <f t="shared" ca="1" si="1003"/>
        <v>40.998436646973602</v>
      </c>
      <c r="I7946" s="5">
        <f t="shared" ca="1" si="996"/>
        <v>14.642298802490574</v>
      </c>
      <c r="J7946" s="18">
        <f t="shared" ca="1" si="997"/>
        <v>0</v>
      </c>
      <c r="L7946" s="1">
        <f t="shared" ca="1" si="998"/>
        <v>8.1730055823287042</v>
      </c>
      <c r="M7946" s="1">
        <f t="shared" ca="1" si="999"/>
        <v>40.998436646973602</v>
      </c>
      <c r="N7946" s="1">
        <f t="shared" ca="1" si="1000"/>
        <v>0</v>
      </c>
      <c r="O7946" s="1">
        <f t="shared" ca="1" si="1001"/>
        <v>0</v>
      </c>
    </row>
    <row r="7947" spans="7:15" x14ac:dyDescent="0.4">
      <c r="G7947" s="5">
        <f t="shared" ca="1" si="1002"/>
        <v>8.2444916171521996</v>
      </c>
      <c r="H7947" s="5">
        <f t="shared" ca="1" si="1003"/>
        <v>33.138621856883027</v>
      </c>
      <c r="I7947" s="5">
        <f t="shared" ca="1" si="996"/>
        <v>11.835222091743939</v>
      </c>
      <c r="J7947" s="18">
        <f t="shared" ca="1" si="997"/>
        <v>0</v>
      </c>
      <c r="L7947" s="1">
        <f t="shared" ca="1" si="998"/>
        <v>8.2444916171521996</v>
      </c>
      <c r="M7947" s="1">
        <f t="shared" ca="1" si="999"/>
        <v>33.138621856883027</v>
      </c>
      <c r="N7947" s="1">
        <f t="shared" ca="1" si="1000"/>
        <v>0</v>
      </c>
      <c r="O7947" s="1">
        <f t="shared" ca="1" si="1001"/>
        <v>0</v>
      </c>
    </row>
    <row r="7948" spans="7:15" x14ac:dyDescent="0.4">
      <c r="G7948" s="5">
        <f t="shared" ca="1" si="1002"/>
        <v>8.0707263492101315</v>
      </c>
      <c r="H7948" s="5">
        <f t="shared" ca="1" si="1003"/>
        <v>33.340311911553314</v>
      </c>
      <c r="I7948" s="5">
        <f t="shared" ca="1" si="996"/>
        <v>11.907254254126185</v>
      </c>
      <c r="J7948" s="18">
        <f t="shared" ca="1" si="997"/>
        <v>0</v>
      </c>
      <c r="L7948" s="1">
        <f t="shared" ca="1" si="998"/>
        <v>8.0707263492101315</v>
      </c>
      <c r="M7948" s="1">
        <f t="shared" ca="1" si="999"/>
        <v>33.340311911553314</v>
      </c>
      <c r="N7948" s="1">
        <f t="shared" ca="1" si="1000"/>
        <v>0</v>
      </c>
      <c r="O7948" s="1">
        <f t="shared" ca="1" si="1001"/>
        <v>0</v>
      </c>
    </row>
    <row r="7949" spans="7:15" x14ac:dyDescent="0.4">
      <c r="G7949" s="5">
        <f t="shared" ca="1" si="1002"/>
        <v>8.612556458064887</v>
      </c>
      <c r="H7949" s="5">
        <f t="shared" ca="1" si="1003"/>
        <v>39.43531727314361</v>
      </c>
      <c r="I7949" s="5">
        <f t="shared" ca="1" si="996"/>
        <v>14.084041883265575</v>
      </c>
      <c r="J7949" s="18">
        <f t="shared" ca="1" si="997"/>
        <v>0</v>
      </c>
      <c r="L7949" s="1">
        <f t="shared" ca="1" si="998"/>
        <v>8.612556458064887</v>
      </c>
      <c r="M7949" s="1">
        <f t="shared" ca="1" si="999"/>
        <v>39.43531727314361</v>
      </c>
      <c r="N7949" s="1">
        <f t="shared" ca="1" si="1000"/>
        <v>0</v>
      </c>
      <c r="O7949" s="1">
        <f t="shared" ca="1" si="1001"/>
        <v>0</v>
      </c>
    </row>
    <row r="7950" spans="7:15" x14ac:dyDescent="0.4">
      <c r="G7950" s="5">
        <f t="shared" ca="1" si="1002"/>
        <v>8.6540036450680571</v>
      </c>
      <c r="H7950" s="5">
        <f t="shared" ca="1" si="1003"/>
        <v>35.417320572088968</v>
      </c>
      <c r="I7950" s="5">
        <f t="shared" ca="1" si="996"/>
        <v>12.649043061460347</v>
      </c>
      <c r="J7950" s="18">
        <f t="shared" ca="1" si="997"/>
        <v>0</v>
      </c>
      <c r="L7950" s="1">
        <f t="shared" ca="1" si="998"/>
        <v>8.6540036450680571</v>
      </c>
      <c r="M7950" s="1">
        <f t="shared" ca="1" si="999"/>
        <v>35.417320572088968</v>
      </c>
      <c r="N7950" s="1">
        <f t="shared" ca="1" si="1000"/>
        <v>0</v>
      </c>
      <c r="O7950" s="1">
        <f t="shared" ca="1" si="1001"/>
        <v>0</v>
      </c>
    </row>
    <row r="7951" spans="7:15" x14ac:dyDescent="0.4">
      <c r="G7951" s="5">
        <f t="shared" ca="1" si="1002"/>
        <v>7.9924978897265957</v>
      </c>
      <c r="H7951" s="5">
        <f t="shared" ca="1" si="1003"/>
        <v>33.711185561288019</v>
      </c>
      <c r="I7951" s="5">
        <f t="shared" ref="I7951:I8014" ca="1" si="1004">H7951/$D$9</f>
        <v>12.039709129031436</v>
      </c>
      <c r="J7951" s="18">
        <f t="shared" ref="J7951:J8014" ca="1" si="1005">IF(I7951-G7951&lt;0,1,0)</f>
        <v>0</v>
      </c>
      <c r="L7951" s="1">
        <f t="shared" ca="1" si="998"/>
        <v>7.9924978897265957</v>
      </c>
      <c r="M7951" s="1">
        <f t="shared" ca="1" si="999"/>
        <v>33.711185561288019</v>
      </c>
      <c r="N7951" s="1">
        <f t="shared" ca="1" si="1000"/>
        <v>0</v>
      </c>
      <c r="O7951" s="1">
        <f t="shared" ca="1" si="1001"/>
        <v>0</v>
      </c>
    </row>
    <row r="7952" spans="7:15" x14ac:dyDescent="0.4">
      <c r="G7952" s="5">
        <f t="shared" ca="1" si="1002"/>
        <v>8.1714586645056269</v>
      </c>
      <c r="H7952" s="5">
        <f t="shared" ca="1" si="1003"/>
        <v>36.500508945462926</v>
      </c>
      <c r="I7952" s="5">
        <f t="shared" ca="1" si="1004"/>
        <v>13.035896051951045</v>
      </c>
      <c r="J7952" s="18">
        <f t="shared" ca="1" si="1005"/>
        <v>0</v>
      </c>
      <c r="L7952" s="1">
        <f t="shared" ca="1" si="998"/>
        <v>8.1714586645056269</v>
      </c>
      <c r="M7952" s="1">
        <f t="shared" ca="1" si="999"/>
        <v>36.500508945462926</v>
      </c>
      <c r="N7952" s="1">
        <f t="shared" ca="1" si="1000"/>
        <v>0</v>
      </c>
      <c r="O7952" s="1">
        <f t="shared" ca="1" si="1001"/>
        <v>0</v>
      </c>
    </row>
    <row r="7953" spans="7:15" x14ac:dyDescent="0.4">
      <c r="G7953" s="5">
        <f t="shared" ca="1" si="1002"/>
        <v>8.213142595060452</v>
      </c>
      <c r="H7953" s="5">
        <f t="shared" ca="1" si="1003"/>
        <v>41.442280648294791</v>
      </c>
      <c r="I7953" s="5">
        <f t="shared" ca="1" si="1004"/>
        <v>14.80081451724814</v>
      </c>
      <c r="J7953" s="18">
        <f t="shared" ca="1" si="1005"/>
        <v>0</v>
      </c>
      <c r="L7953" s="1">
        <f t="shared" ca="1" si="998"/>
        <v>8.213142595060452</v>
      </c>
      <c r="M7953" s="1">
        <f t="shared" ca="1" si="999"/>
        <v>41.442280648294791</v>
      </c>
      <c r="N7953" s="1">
        <f t="shared" ca="1" si="1000"/>
        <v>0</v>
      </c>
      <c r="O7953" s="1">
        <f t="shared" ca="1" si="1001"/>
        <v>0</v>
      </c>
    </row>
    <row r="7954" spans="7:15" x14ac:dyDescent="0.4">
      <c r="G7954" s="5">
        <f t="shared" ca="1" si="1002"/>
        <v>8.1719847851803564</v>
      </c>
      <c r="H7954" s="5">
        <f t="shared" ca="1" si="1003"/>
        <v>37.534230142041068</v>
      </c>
      <c r="I7954" s="5">
        <f t="shared" ca="1" si="1004"/>
        <v>13.405082193586097</v>
      </c>
      <c r="J7954" s="18">
        <f t="shared" ca="1" si="1005"/>
        <v>0</v>
      </c>
      <c r="L7954" s="1">
        <f t="shared" ca="1" si="998"/>
        <v>8.1719847851803564</v>
      </c>
      <c r="M7954" s="1">
        <f t="shared" ca="1" si="999"/>
        <v>37.534230142041068</v>
      </c>
      <c r="N7954" s="1">
        <f t="shared" ca="1" si="1000"/>
        <v>0</v>
      </c>
      <c r="O7954" s="1">
        <f t="shared" ca="1" si="1001"/>
        <v>0</v>
      </c>
    </row>
    <row r="7955" spans="7:15" x14ac:dyDescent="0.4">
      <c r="G7955" s="5">
        <f t="shared" ca="1" si="1002"/>
        <v>8.1143983355654754</v>
      </c>
      <c r="H7955" s="5">
        <f t="shared" ca="1" si="1003"/>
        <v>29.428883525397534</v>
      </c>
      <c r="I7955" s="5">
        <f t="shared" ca="1" si="1004"/>
        <v>10.510315544784834</v>
      </c>
      <c r="J7955" s="18">
        <f t="shared" ca="1" si="1005"/>
        <v>0</v>
      </c>
      <c r="L7955" s="1">
        <f t="shared" ca="1" si="998"/>
        <v>8.1143983355654754</v>
      </c>
      <c r="M7955" s="1">
        <f t="shared" ca="1" si="999"/>
        <v>29.428883525397534</v>
      </c>
      <c r="N7955" s="1">
        <f t="shared" ca="1" si="1000"/>
        <v>0</v>
      </c>
      <c r="O7955" s="1">
        <f t="shared" ca="1" si="1001"/>
        <v>0</v>
      </c>
    </row>
    <row r="7956" spans="7:15" x14ac:dyDescent="0.4">
      <c r="G7956" s="5">
        <f t="shared" ca="1" si="1002"/>
        <v>8.2634079887197291</v>
      </c>
      <c r="H7956" s="5">
        <f t="shared" ca="1" si="1003"/>
        <v>36.671721685686862</v>
      </c>
      <c r="I7956" s="5">
        <f t="shared" ca="1" si="1004"/>
        <v>13.09704345917388</v>
      </c>
      <c r="J7956" s="18">
        <f t="shared" ca="1" si="1005"/>
        <v>0</v>
      </c>
      <c r="L7956" s="1">
        <f t="shared" ref="L7956:L8019" ca="1" si="1006">IF(J7956=0,G7956,0)</f>
        <v>8.2634079887197291</v>
      </c>
      <c r="M7956" s="1">
        <f t="shared" ref="M7956:M8019" ca="1" si="1007">IF(J7956=0,H7956,0)</f>
        <v>36.671721685686862</v>
      </c>
      <c r="N7956" s="1">
        <f t="shared" ref="N7956:N8019" ca="1" si="1008">IF(J7956=0,0,G7956)</f>
        <v>0</v>
      </c>
      <c r="O7956" s="1">
        <f t="shared" ref="O7956:O8019" ca="1" si="1009">IF(J7956=0,0,H7956)</f>
        <v>0</v>
      </c>
    </row>
    <row r="7957" spans="7:15" x14ac:dyDescent="0.4">
      <c r="G7957" s="5">
        <f t="shared" ca="1" si="1002"/>
        <v>8.2652684426587157</v>
      </c>
      <c r="H7957" s="5">
        <f t="shared" ca="1" si="1003"/>
        <v>42.341749737290989</v>
      </c>
      <c r="I7957" s="5">
        <f t="shared" ca="1" si="1004"/>
        <v>15.122053477603925</v>
      </c>
      <c r="J7957" s="18">
        <f t="shared" ca="1" si="1005"/>
        <v>0</v>
      </c>
      <c r="L7957" s="1">
        <f t="shared" ca="1" si="1006"/>
        <v>8.2652684426587157</v>
      </c>
      <c r="M7957" s="1">
        <f t="shared" ca="1" si="1007"/>
        <v>42.341749737290989</v>
      </c>
      <c r="N7957" s="1">
        <f t="shared" ca="1" si="1008"/>
        <v>0</v>
      </c>
      <c r="O7957" s="1">
        <f t="shared" ca="1" si="1009"/>
        <v>0</v>
      </c>
    </row>
    <row r="7958" spans="7:15" x14ac:dyDescent="0.4">
      <c r="G7958" s="5">
        <f t="shared" ca="1" si="1002"/>
        <v>8.4403501250458621</v>
      </c>
      <c r="H7958" s="5">
        <f t="shared" ca="1" si="1003"/>
        <v>41.364091758530286</v>
      </c>
      <c r="I7958" s="5">
        <f t="shared" ca="1" si="1004"/>
        <v>14.772889913760817</v>
      </c>
      <c r="J7958" s="18">
        <f t="shared" ca="1" si="1005"/>
        <v>0</v>
      </c>
      <c r="L7958" s="1">
        <f t="shared" ca="1" si="1006"/>
        <v>8.4403501250458621</v>
      </c>
      <c r="M7958" s="1">
        <f t="shared" ca="1" si="1007"/>
        <v>41.364091758530286</v>
      </c>
      <c r="N7958" s="1">
        <f t="shared" ca="1" si="1008"/>
        <v>0</v>
      </c>
      <c r="O7958" s="1">
        <f t="shared" ca="1" si="1009"/>
        <v>0</v>
      </c>
    </row>
    <row r="7959" spans="7:15" x14ac:dyDescent="0.4">
      <c r="G7959" s="5">
        <f t="shared" ca="1" si="1002"/>
        <v>8.1837136281561751</v>
      </c>
      <c r="H7959" s="5">
        <f t="shared" ca="1" si="1003"/>
        <v>32.366715883402506</v>
      </c>
      <c r="I7959" s="5">
        <f t="shared" ca="1" si="1004"/>
        <v>11.559541386929467</v>
      </c>
      <c r="J7959" s="18">
        <f t="shared" ca="1" si="1005"/>
        <v>0</v>
      </c>
      <c r="L7959" s="1">
        <f t="shared" ca="1" si="1006"/>
        <v>8.1837136281561751</v>
      </c>
      <c r="M7959" s="1">
        <f t="shared" ca="1" si="1007"/>
        <v>32.366715883402506</v>
      </c>
      <c r="N7959" s="1">
        <f t="shared" ca="1" si="1008"/>
        <v>0</v>
      </c>
      <c r="O7959" s="1">
        <f t="shared" ca="1" si="1009"/>
        <v>0</v>
      </c>
    </row>
    <row r="7960" spans="7:15" x14ac:dyDescent="0.4">
      <c r="G7960" s="5">
        <f t="shared" ca="1" si="1002"/>
        <v>8.2139623859024926</v>
      </c>
      <c r="H7960" s="5">
        <f t="shared" ca="1" si="1003"/>
        <v>32.014863627925401</v>
      </c>
      <c r="I7960" s="5">
        <f t="shared" ca="1" si="1004"/>
        <v>11.433879867116215</v>
      </c>
      <c r="J7960" s="18">
        <f t="shared" ca="1" si="1005"/>
        <v>0</v>
      </c>
      <c r="L7960" s="1">
        <f t="shared" ca="1" si="1006"/>
        <v>8.2139623859024926</v>
      </c>
      <c r="M7960" s="1">
        <f t="shared" ca="1" si="1007"/>
        <v>32.014863627925401</v>
      </c>
      <c r="N7960" s="1">
        <f t="shared" ca="1" si="1008"/>
        <v>0</v>
      </c>
      <c r="O7960" s="1">
        <f t="shared" ca="1" si="1009"/>
        <v>0</v>
      </c>
    </row>
    <row r="7961" spans="7:15" x14ac:dyDescent="0.4">
      <c r="G7961" s="5">
        <f t="shared" ca="1" si="1002"/>
        <v>8.5376745730747992</v>
      </c>
      <c r="H7961" s="5">
        <f t="shared" ca="1" si="1003"/>
        <v>41.909465686037215</v>
      </c>
      <c r="I7961" s="5">
        <f t="shared" ca="1" si="1004"/>
        <v>14.967666316441864</v>
      </c>
      <c r="J7961" s="18">
        <f t="shared" ca="1" si="1005"/>
        <v>0</v>
      </c>
      <c r="L7961" s="1">
        <f t="shared" ca="1" si="1006"/>
        <v>8.5376745730747992</v>
      </c>
      <c r="M7961" s="1">
        <f t="shared" ca="1" si="1007"/>
        <v>41.909465686037215</v>
      </c>
      <c r="N7961" s="1">
        <f t="shared" ca="1" si="1008"/>
        <v>0</v>
      </c>
      <c r="O7961" s="1">
        <f t="shared" ca="1" si="1009"/>
        <v>0</v>
      </c>
    </row>
    <row r="7962" spans="7:15" x14ac:dyDescent="0.4">
      <c r="G7962" s="5">
        <f t="shared" ca="1" si="1002"/>
        <v>8.1213115277998238</v>
      </c>
      <c r="H7962" s="5">
        <f t="shared" ca="1" si="1003"/>
        <v>31.663635462944914</v>
      </c>
      <c r="I7962" s="5">
        <f t="shared" ca="1" si="1004"/>
        <v>11.308441236766042</v>
      </c>
      <c r="J7962" s="18">
        <f t="shared" ca="1" si="1005"/>
        <v>0</v>
      </c>
      <c r="L7962" s="1">
        <f t="shared" ca="1" si="1006"/>
        <v>8.1213115277998238</v>
      </c>
      <c r="M7962" s="1">
        <f t="shared" ca="1" si="1007"/>
        <v>31.663635462944914</v>
      </c>
      <c r="N7962" s="1">
        <f t="shared" ca="1" si="1008"/>
        <v>0</v>
      </c>
      <c r="O7962" s="1">
        <f t="shared" ca="1" si="1009"/>
        <v>0</v>
      </c>
    </row>
    <row r="7963" spans="7:15" x14ac:dyDescent="0.4">
      <c r="G7963" s="5">
        <f t="shared" ca="1" si="1002"/>
        <v>8.7986962013040273</v>
      </c>
      <c r="H7963" s="5">
        <f t="shared" ca="1" si="1003"/>
        <v>30.593945078214038</v>
      </c>
      <c r="I7963" s="5">
        <f t="shared" ca="1" si="1004"/>
        <v>10.926408956505014</v>
      </c>
      <c r="J7963" s="18">
        <f t="shared" ca="1" si="1005"/>
        <v>0</v>
      </c>
      <c r="L7963" s="1">
        <f t="shared" ca="1" si="1006"/>
        <v>8.7986962013040273</v>
      </c>
      <c r="M7963" s="1">
        <f t="shared" ca="1" si="1007"/>
        <v>30.593945078214038</v>
      </c>
      <c r="N7963" s="1">
        <f t="shared" ca="1" si="1008"/>
        <v>0</v>
      </c>
      <c r="O7963" s="1">
        <f t="shared" ca="1" si="1009"/>
        <v>0</v>
      </c>
    </row>
    <row r="7964" spans="7:15" x14ac:dyDescent="0.4">
      <c r="G7964" s="5">
        <f t="shared" ca="1" si="1002"/>
        <v>8.805937166674239</v>
      </c>
      <c r="H7964" s="5">
        <f t="shared" ca="1" si="1003"/>
        <v>39.096906817975089</v>
      </c>
      <c r="I7964" s="5">
        <f t="shared" ca="1" si="1004"/>
        <v>13.963181006419676</v>
      </c>
      <c r="J7964" s="18">
        <f t="shared" ca="1" si="1005"/>
        <v>0</v>
      </c>
      <c r="L7964" s="1">
        <f t="shared" ca="1" si="1006"/>
        <v>8.805937166674239</v>
      </c>
      <c r="M7964" s="1">
        <f t="shared" ca="1" si="1007"/>
        <v>39.096906817975089</v>
      </c>
      <c r="N7964" s="1">
        <f t="shared" ca="1" si="1008"/>
        <v>0</v>
      </c>
      <c r="O7964" s="1">
        <f t="shared" ca="1" si="1009"/>
        <v>0</v>
      </c>
    </row>
    <row r="7965" spans="7:15" x14ac:dyDescent="0.4">
      <c r="G7965" s="5">
        <f t="shared" ca="1" si="1002"/>
        <v>8.1152558349881296</v>
      </c>
      <c r="H7965" s="5">
        <f t="shared" ca="1" si="1003"/>
        <v>37.995727679573072</v>
      </c>
      <c r="I7965" s="5">
        <f t="shared" ca="1" si="1004"/>
        <v>13.56990274270467</v>
      </c>
      <c r="J7965" s="18">
        <f t="shared" ca="1" si="1005"/>
        <v>0</v>
      </c>
      <c r="L7965" s="1">
        <f t="shared" ca="1" si="1006"/>
        <v>8.1152558349881296</v>
      </c>
      <c r="M7965" s="1">
        <f t="shared" ca="1" si="1007"/>
        <v>37.995727679573072</v>
      </c>
      <c r="N7965" s="1">
        <f t="shared" ca="1" si="1008"/>
        <v>0</v>
      </c>
      <c r="O7965" s="1">
        <f t="shared" ca="1" si="1009"/>
        <v>0</v>
      </c>
    </row>
    <row r="7966" spans="7:15" x14ac:dyDescent="0.4">
      <c r="G7966" s="5">
        <f t="shared" ca="1" si="1002"/>
        <v>8.9854956307291811</v>
      </c>
      <c r="H7966" s="5">
        <f t="shared" ca="1" si="1003"/>
        <v>36.991196873487119</v>
      </c>
      <c r="I7966" s="5">
        <f t="shared" ca="1" si="1004"/>
        <v>13.211141740531115</v>
      </c>
      <c r="J7966" s="18">
        <f t="shared" ca="1" si="1005"/>
        <v>0</v>
      </c>
      <c r="L7966" s="1">
        <f t="shared" ca="1" si="1006"/>
        <v>8.9854956307291811</v>
      </c>
      <c r="M7966" s="1">
        <f t="shared" ca="1" si="1007"/>
        <v>36.991196873487119</v>
      </c>
      <c r="N7966" s="1">
        <f t="shared" ca="1" si="1008"/>
        <v>0</v>
      </c>
      <c r="O7966" s="1">
        <f t="shared" ca="1" si="1009"/>
        <v>0</v>
      </c>
    </row>
    <row r="7967" spans="7:15" x14ac:dyDescent="0.4">
      <c r="G7967" s="5">
        <f t="shared" ca="1" si="1002"/>
        <v>8.8969012728151231</v>
      </c>
      <c r="H7967" s="5">
        <f t="shared" ca="1" si="1003"/>
        <v>37.282736057024607</v>
      </c>
      <c r="I7967" s="5">
        <f t="shared" ca="1" si="1004"/>
        <v>13.31526287750879</v>
      </c>
      <c r="J7967" s="18">
        <f t="shared" ca="1" si="1005"/>
        <v>0</v>
      </c>
      <c r="L7967" s="1">
        <f t="shared" ca="1" si="1006"/>
        <v>8.8969012728151231</v>
      </c>
      <c r="M7967" s="1">
        <f t="shared" ca="1" si="1007"/>
        <v>37.282736057024607</v>
      </c>
      <c r="N7967" s="1">
        <f t="shared" ca="1" si="1008"/>
        <v>0</v>
      </c>
      <c r="O7967" s="1">
        <f t="shared" ca="1" si="1009"/>
        <v>0</v>
      </c>
    </row>
    <row r="7968" spans="7:15" x14ac:dyDescent="0.4">
      <c r="G7968" s="5">
        <f t="shared" ca="1" si="1002"/>
        <v>8.495403862687418</v>
      </c>
      <c r="H7968" s="5">
        <f t="shared" ca="1" si="1003"/>
        <v>36.225360163370489</v>
      </c>
      <c r="I7968" s="5">
        <f t="shared" ca="1" si="1004"/>
        <v>12.937628629775176</v>
      </c>
      <c r="J7968" s="18">
        <f t="shared" ca="1" si="1005"/>
        <v>0</v>
      </c>
      <c r="L7968" s="1">
        <f t="shared" ca="1" si="1006"/>
        <v>8.495403862687418</v>
      </c>
      <c r="M7968" s="1">
        <f t="shared" ca="1" si="1007"/>
        <v>36.225360163370489</v>
      </c>
      <c r="N7968" s="1">
        <f t="shared" ca="1" si="1008"/>
        <v>0</v>
      </c>
      <c r="O7968" s="1">
        <f t="shared" ca="1" si="1009"/>
        <v>0</v>
      </c>
    </row>
    <row r="7969" spans="7:15" x14ac:dyDescent="0.4">
      <c r="G7969" s="5">
        <f t="shared" ca="1" si="1002"/>
        <v>8.0223657863152145</v>
      </c>
      <c r="H7969" s="5">
        <f t="shared" ca="1" si="1003"/>
        <v>35.767053716388396</v>
      </c>
      <c r="I7969" s="5">
        <f t="shared" ca="1" si="1004"/>
        <v>12.773947755852999</v>
      </c>
      <c r="J7969" s="18">
        <f t="shared" ca="1" si="1005"/>
        <v>0</v>
      </c>
      <c r="L7969" s="1">
        <f t="shared" ca="1" si="1006"/>
        <v>8.0223657863152145</v>
      </c>
      <c r="M7969" s="1">
        <f t="shared" ca="1" si="1007"/>
        <v>35.767053716388396</v>
      </c>
      <c r="N7969" s="1">
        <f t="shared" ca="1" si="1008"/>
        <v>0</v>
      </c>
      <c r="O7969" s="1">
        <f t="shared" ca="1" si="1009"/>
        <v>0</v>
      </c>
    </row>
    <row r="7970" spans="7:15" x14ac:dyDescent="0.4">
      <c r="G7970" s="5">
        <f t="shared" ca="1" si="1002"/>
        <v>8.6483716923567613</v>
      </c>
      <c r="H7970" s="5">
        <f t="shared" ca="1" si="1003"/>
        <v>38.161427414768667</v>
      </c>
      <c r="I7970" s="5">
        <f t="shared" ca="1" si="1004"/>
        <v>13.62908121956024</v>
      </c>
      <c r="J7970" s="18">
        <f t="shared" ca="1" si="1005"/>
        <v>0</v>
      </c>
      <c r="L7970" s="1">
        <f t="shared" ca="1" si="1006"/>
        <v>8.6483716923567613</v>
      </c>
      <c r="M7970" s="1">
        <f t="shared" ca="1" si="1007"/>
        <v>38.161427414768667</v>
      </c>
      <c r="N7970" s="1">
        <f t="shared" ca="1" si="1008"/>
        <v>0</v>
      </c>
      <c r="O7970" s="1">
        <f t="shared" ca="1" si="1009"/>
        <v>0</v>
      </c>
    </row>
    <row r="7971" spans="7:15" x14ac:dyDescent="0.4">
      <c r="G7971" s="5">
        <f t="shared" ca="1" si="1002"/>
        <v>8.1852278492981068</v>
      </c>
      <c r="H7971" s="5">
        <f t="shared" ca="1" si="1003"/>
        <v>30.487694134310075</v>
      </c>
      <c r="I7971" s="5">
        <f t="shared" ca="1" si="1004"/>
        <v>10.888462190825027</v>
      </c>
      <c r="J7971" s="18">
        <f t="shared" ca="1" si="1005"/>
        <v>0</v>
      </c>
      <c r="L7971" s="1">
        <f t="shared" ca="1" si="1006"/>
        <v>8.1852278492981068</v>
      </c>
      <c r="M7971" s="1">
        <f t="shared" ca="1" si="1007"/>
        <v>30.487694134310075</v>
      </c>
      <c r="N7971" s="1">
        <f t="shared" ca="1" si="1008"/>
        <v>0</v>
      </c>
      <c r="O7971" s="1">
        <f t="shared" ca="1" si="1009"/>
        <v>0</v>
      </c>
    </row>
    <row r="7972" spans="7:15" x14ac:dyDescent="0.4">
      <c r="G7972" s="5">
        <f t="shared" ca="1" si="1002"/>
        <v>8.491453336640447</v>
      </c>
      <c r="H7972" s="5">
        <f t="shared" ca="1" si="1003"/>
        <v>42.066361282980694</v>
      </c>
      <c r="I7972" s="5">
        <f t="shared" ca="1" si="1004"/>
        <v>15.023700458207392</v>
      </c>
      <c r="J7972" s="18">
        <f t="shared" ca="1" si="1005"/>
        <v>0</v>
      </c>
      <c r="L7972" s="1">
        <f t="shared" ca="1" si="1006"/>
        <v>8.491453336640447</v>
      </c>
      <c r="M7972" s="1">
        <f t="shared" ca="1" si="1007"/>
        <v>42.066361282980694</v>
      </c>
      <c r="N7972" s="1">
        <f t="shared" ca="1" si="1008"/>
        <v>0</v>
      </c>
      <c r="O7972" s="1">
        <f t="shared" ca="1" si="1009"/>
        <v>0</v>
      </c>
    </row>
    <row r="7973" spans="7:15" x14ac:dyDescent="0.4">
      <c r="G7973" s="5">
        <f t="shared" ca="1" si="1002"/>
        <v>8.3460435888550997</v>
      </c>
      <c r="H7973" s="5">
        <f t="shared" ca="1" si="1003"/>
        <v>30.803874620291385</v>
      </c>
      <c r="I7973" s="5">
        <f t="shared" ca="1" si="1004"/>
        <v>11.00138379296121</v>
      </c>
      <c r="J7973" s="18">
        <f t="shared" ca="1" si="1005"/>
        <v>0</v>
      </c>
      <c r="L7973" s="1">
        <f t="shared" ca="1" si="1006"/>
        <v>8.3460435888550997</v>
      </c>
      <c r="M7973" s="1">
        <f t="shared" ca="1" si="1007"/>
        <v>30.803874620291385</v>
      </c>
      <c r="N7973" s="1">
        <f t="shared" ca="1" si="1008"/>
        <v>0</v>
      </c>
      <c r="O7973" s="1">
        <f t="shared" ca="1" si="1009"/>
        <v>0</v>
      </c>
    </row>
    <row r="7974" spans="7:15" x14ac:dyDescent="0.4">
      <c r="G7974" s="5">
        <f t="shared" ca="1" si="1002"/>
        <v>8.0696330901870166</v>
      </c>
      <c r="H7974" s="5">
        <f t="shared" ca="1" si="1003"/>
        <v>37.959533389275748</v>
      </c>
      <c r="I7974" s="5">
        <f t="shared" ca="1" si="1004"/>
        <v>13.556976210455625</v>
      </c>
      <c r="J7974" s="18">
        <f t="shared" ca="1" si="1005"/>
        <v>0</v>
      </c>
      <c r="L7974" s="1">
        <f t="shared" ca="1" si="1006"/>
        <v>8.0696330901870166</v>
      </c>
      <c r="M7974" s="1">
        <f t="shared" ca="1" si="1007"/>
        <v>37.959533389275748</v>
      </c>
      <c r="N7974" s="1">
        <f t="shared" ca="1" si="1008"/>
        <v>0</v>
      </c>
      <c r="O7974" s="1">
        <f t="shared" ca="1" si="1009"/>
        <v>0</v>
      </c>
    </row>
    <row r="7975" spans="7:15" x14ac:dyDescent="0.4">
      <c r="G7975" s="5">
        <f t="shared" ca="1" si="1002"/>
        <v>8.3336963095146839</v>
      </c>
      <c r="H7975" s="5">
        <f t="shared" ca="1" si="1003"/>
        <v>34.658462312409775</v>
      </c>
      <c r="I7975" s="5">
        <f t="shared" ca="1" si="1004"/>
        <v>12.378022254432063</v>
      </c>
      <c r="J7975" s="18">
        <f t="shared" ca="1" si="1005"/>
        <v>0</v>
      </c>
      <c r="L7975" s="1">
        <f t="shared" ca="1" si="1006"/>
        <v>8.3336963095146839</v>
      </c>
      <c r="M7975" s="1">
        <f t="shared" ca="1" si="1007"/>
        <v>34.658462312409775</v>
      </c>
      <c r="N7975" s="1">
        <f t="shared" ca="1" si="1008"/>
        <v>0</v>
      </c>
      <c r="O7975" s="1">
        <f t="shared" ca="1" si="1009"/>
        <v>0</v>
      </c>
    </row>
    <row r="7976" spans="7:15" x14ac:dyDescent="0.4">
      <c r="G7976" s="5">
        <f t="shared" ca="1" si="1002"/>
        <v>8.0492085905118618</v>
      </c>
      <c r="H7976" s="5">
        <f t="shared" ca="1" si="1003"/>
        <v>35.349670371209704</v>
      </c>
      <c r="I7976" s="5">
        <f t="shared" ca="1" si="1004"/>
        <v>12.624882275432038</v>
      </c>
      <c r="J7976" s="18">
        <f t="shared" ca="1" si="1005"/>
        <v>0</v>
      </c>
      <c r="L7976" s="1">
        <f t="shared" ca="1" si="1006"/>
        <v>8.0492085905118618</v>
      </c>
      <c r="M7976" s="1">
        <f t="shared" ca="1" si="1007"/>
        <v>35.349670371209704</v>
      </c>
      <c r="N7976" s="1">
        <f t="shared" ca="1" si="1008"/>
        <v>0</v>
      </c>
      <c r="O7976" s="1">
        <f t="shared" ca="1" si="1009"/>
        <v>0</v>
      </c>
    </row>
    <row r="7977" spans="7:15" x14ac:dyDescent="0.4">
      <c r="G7977" s="5">
        <f t="shared" ca="1" si="1002"/>
        <v>8.4532082748490538</v>
      </c>
      <c r="H7977" s="5">
        <f t="shared" ca="1" si="1003"/>
        <v>43.525998334237073</v>
      </c>
      <c r="I7977" s="5">
        <f t="shared" ca="1" si="1004"/>
        <v>15.54499940508467</v>
      </c>
      <c r="J7977" s="18">
        <f t="shared" ca="1" si="1005"/>
        <v>0</v>
      </c>
      <c r="L7977" s="1">
        <f t="shared" ca="1" si="1006"/>
        <v>8.4532082748490538</v>
      </c>
      <c r="M7977" s="1">
        <f t="shared" ca="1" si="1007"/>
        <v>43.525998334237073</v>
      </c>
      <c r="N7977" s="1">
        <f t="shared" ca="1" si="1008"/>
        <v>0</v>
      </c>
      <c r="O7977" s="1">
        <f t="shared" ca="1" si="1009"/>
        <v>0</v>
      </c>
    </row>
    <row r="7978" spans="7:15" x14ac:dyDescent="0.4">
      <c r="G7978" s="5">
        <f t="shared" ca="1" si="1002"/>
        <v>8.0642320792759818</v>
      </c>
      <c r="H7978" s="5">
        <f t="shared" ca="1" si="1003"/>
        <v>39.214569024884987</v>
      </c>
      <c r="I7978" s="5">
        <f t="shared" ca="1" si="1004"/>
        <v>14.005203223173211</v>
      </c>
      <c r="J7978" s="18">
        <f t="shared" ca="1" si="1005"/>
        <v>0</v>
      </c>
      <c r="L7978" s="1">
        <f t="shared" ca="1" si="1006"/>
        <v>8.0642320792759818</v>
      </c>
      <c r="M7978" s="1">
        <f t="shared" ca="1" si="1007"/>
        <v>39.214569024884987</v>
      </c>
      <c r="N7978" s="1">
        <f t="shared" ca="1" si="1008"/>
        <v>0</v>
      </c>
      <c r="O7978" s="1">
        <f t="shared" ca="1" si="1009"/>
        <v>0</v>
      </c>
    </row>
    <row r="7979" spans="7:15" x14ac:dyDescent="0.4">
      <c r="G7979" s="5">
        <f t="shared" ca="1" si="1002"/>
        <v>8.0277063224748453</v>
      </c>
      <c r="H7979" s="5">
        <f t="shared" ca="1" si="1003"/>
        <v>34.231221628833396</v>
      </c>
      <c r="I7979" s="5">
        <f t="shared" ca="1" si="1004"/>
        <v>12.225436296011928</v>
      </c>
      <c r="J7979" s="18">
        <f t="shared" ca="1" si="1005"/>
        <v>0</v>
      </c>
      <c r="L7979" s="1">
        <f t="shared" ca="1" si="1006"/>
        <v>8.0277063224748453</v>
      </c>
      <c r="M7979" s="1">
        <f t="shared" ca="1" si="1007"/>
        <v>34.231221628833396</v>
      </c>
      <c r="N7979" s="1">
        <f t="shared" ca="1" si="1008"/>
        <v>0</v>
      </c>
      <c r="O7979" s="1">
        <f t="shared" ca="1" si="1009"/>
        <v>0</v>
      </c>
    </row>
    <row r="7980" spans="7:15" x14ac:dyDescent="0.4">
      <c r="G7980" s="5">
        <f t="shared" ca="1" si="1002"/>
        <v>8.0567565287088403</v>
      </c>
      <c r="H7980" s="5">
        <f t="shared" ca="1" si="1003"/>
        <v>29.977077932990323</v>
      </c>
      <c r="I7980" s="5">
        <f t="shared" ca="1" si="1004"/>
        <v>10.706099261782258</v>
      </c>
      <c r="J7980" s="18">
        <f t="shared" ca="1" si="1005"/>
        <v>0</v>
      </c>
      <c r="L7980" s="1">
        <f t="shared" ca="1" si="1006"/>
        <v>8.0567565287088403</v>
      </c>
      <c r="M7980" s="1">
        <f t="shared" ca="1" si="1007"/>
        <v>29.977077932990323</v>
      </c>
      <c r="N7980" s="1">
        <f t="shared" ca="1" si="1008"/>
        <v>0</v>
      </c>
      <c r="O7980" s="1">
        <f t="shared" ca="1" si="1009"/>
        <v>0</v>
      </c>
    </row>
    <row r="7981" spans="7:15" x14ac:dyDescent="0.4">
      <c r="G7981" s="5">
        <f t="shared" ca="1" si="1002"/>
        <v>8.648884133691265</v>
      </c>
      <c r="H7981" s="5">
        <f t="shared" ca="1" si="1003"/>
        <v>36.163047205335481</v>
      </c>
      <c r="I7981" s="5">
        <f t="shared" ca="1" si="1004"/>
        <v>12.91537400190553</v>
      </c>
      <c r="J7981" s="18">
        <f t="shared" ca="1" si="1005"/>
        <v>0</v>
      </c>
      <c r="L7981" s="1">
        <f t="shared" ca="1" si="1006"/>
        <v>8.648884133691265</v>
      </c>
      <c r="M7981" s="1">
        <f t="shared" ca="1" si="1007"/>
        <v>36.163047205335481</v>
      </c>
      <c r="N7981" s="1">
        <f t="shared" ca="1" si="1008"/>
        <v>0</v>
      </c>
      <c r="O7981" s="1">
        <f t="shared" ca="1" si="1009"/>
        <v>0</v>
      </c>
    </row>
    <row r="7982" spans="7:15" x14ac:dyDescent="0.4">
      <c r="G7982" s="5">
        <f t="shared" ca="1" si="1002"/>
        <v>8.5892430373764377</v>
      </c>
      <c r="H7982" s="5">
        <f t="shared" ca="1" si="1003"/>
        <v>32.173204906868115</v>
      </c>
      <c r="I7982" s="5">
        <f t="shared" ca="1" si="1004"/>
        <v>11.490430323881471</v>
      </c>
      <c r="J7982" s="18">
        <f t="shared" ca="1" si="1005"/>
        <v>0</v>
      </c>
      <c r="L7982" s="1">
        <f t="shared" ca="1" si="1006"/>
        <v>8.5892430373764377</v>
      </c>
      <c r="M7982" s="1">
        <f t="shared" ca="1" si="1007"/>
        <v>32.173204906868115</v>
      </c>
      <c r="N7982" s="1">
        <f t="shared" ca="1" si="1008"/>
        <v>0</v>
      </c>
      <c r="O7982" s="1">
        <f t="shared" ca="1" si="1009"/>
        <v>0</v>
      </c>
    </row>
    <row r="7983" spans="7:15" x14ac:dyDescent="0.4">
      <c r="G7983" s="5">
        <f t="shared" ca="1" si="1002"/>
        <v>8.1722086493090043</v>
      </c>
      <c r="H7983" s="5">
        <f t="shared" ca="1" si="1003"/>
        <v>35.883841833943471</v>
      </c>
      <c r="I7983" s="5">
        <f t="shared" ca="1" si="1004"/>
        <v>12.815657797836955</v>
      </c>
      <c r="J7983" s="18">
        <f t="shared" ca="1" si="1005"/>
        <v>0</v>
      </c>
      <c r="L7983" s="1">
        <f t="shared" ca="1" si="1006"/>
        <v>8.1722086493090043</v>
      </c>
      <c r="M7983" s="1">
        <f t="shared" ca="1" si="1007"/>
        <v>35.883841833943471</v>
      </c>
      <c r="N7983" s="1">
        <f t="shared" ca="1" si="1008"/>
        <v>0</v>
      </c>
      <c r="O7983" s="1">
        <f t="shared" ca="1" si="1009"/>
        <v>0</v>
      </c>
    </row>
    <row r="7984" spans="7:15" x14ac:dyDescent="0.4">
      <c r="G7984" s="5">
        <f t="shared" ca="1" si="1002"/>
        <v>8.6100033272889025</v>
      </c>
      <c r="H7984" s="5">
        <f t="shared" ca="1" si="1003"/>
        <v>31.667512569013599</v>
      </c>
      <c r="I7984" s="5">
        <f t="shared" ca="1" si="1004"/>
        <v>11.309825917504858</v>
      </c>
      <c r="J7984" s="18">
        <f t="shared" ca="1" si="1005"/>
        <v>0</v>
      </c>
      <c r="L7984" s="1">
        <f t="shared" ca="1" si="1006"/>
        <v>8.6100033272889025</v>
      </c>
      <c r="M7984" s="1">
        <f t="shared" ca="1" si="1007"/>
        <v>31.667512569013599</v>
      </c>
      <c r="N7984" s="1">
        <f t="shared" ca="1" si="1008"/>
        <v>0</v>
      </c>
      <c r="O7984" s="1">
        <f t="shared" ca="1" si="1009"/>
        <v>0</v>
      </c>
    </row>
    <row r="7985" spans="7:15" x14ac:dyDescent="0.4">
      <c r="G7985" s="5">
        <f t="shared" ca="1" si="1002"/>
        <v>7.8568360060729461</v>
      </c>
      <c r="H7985" s="5">
        <f t="shared" ca="1" si="1003"/>
        <v>30.014747058581442</v>
      </c>
      <c r="I7985" s="5">
        <f t="shared" ca="1" si="1004"/>
        <v>10.719552520921944</v>
      </c>
      <c r="J7985" s="18">
        <f t="shared" ca="1" si="1005"/>
        <v>0</v>
      </c>
      <c r="L7985" s="1">
        <f t="shared" ca="1" si="1006"/>
        <v>7.8568360060729461</v>
      </c>
      <c r="M7985" s="1">
        <f t="shared" ca="1" si="1007"/>
        <v>30.014747058581442</v>
      </c>
      <c r="N7985" s="1">
        <f t="shared" ca="1" si="1008"/>
        <v>0</v>
      </c>
      <c r="O7985" s="1">
        <f t="shared" ca="1" si="1009"/>
        <v>0</v>
      </c>
    </row>
    <row r="7986" spans="7:15" x14ac:dyDescent="0.4">
      <c r="G7986" s="5">
        <f t="shared" ca="1" si="1002"/>
        <v>8.5495927131142686</v>
      </c>
      <c r="H7986" s="5">
        <f t="shared" ca="1" si="1003"/>
        <v>32.48791486705538</v>
      </c>
      <c r="I7986" s="5">
        <f t="shared" ca="1" si="1004"/>
        <v>11.602826738234064</v>
      </c>
      <c r="J7986" s="18">
        <f t="shared" ca="1" si="1005"/>
        <v>0</v>
      </c>
      <c r="L7986" s="1">
        <f t="shared" ca="1" si="1006"/>
        <v>8.5495927131142686</v>
      </c>
      <c r="M7986" s="1">
        <f t="shared" ca="1" si="1007"/>
        <v>32.48791486705538</v>
      </c>
      <c r="N7986" s="1">
        <f t="shared" ca="1" si="1008"/>
        <v>0</v>
      </c>
      <c r="O7986" s="1">
        <f t="shared" ca="1" si="1009"/>
        <v>0</v>
      </c>
    </row>
    <row r="7987" spans="7:15" x14ac:dyDescent="0.4">
      <c r="G7987" s="5">
        <f t="shared" ca="1" si="1002"/>
        <v>8.5390392597416209</v>
      </c>
      <c r="H7987" s="5">
        <f t="shared" ca="1" si="1003"/>
        <v>31.788546916823904</v>
      </c>
      <c r="I7987" s="5">
        <f t="shared" ca="1" si="1004"/>
        <v>11.353052470294251</v>
      </c>
      <c r="J7987" s="18">
        <f t="shared" ca="1" si="1005"/>
        <v>0</v>
      </c>
      <c r="L7987" s="1">
        <f t="shared" ca="1" si="1006"/>
        <v>8.5390392597416209</v>
      </c>
      <c r="M7987" s="1">
        <f t="shared" ca="1" si="1007"/>
        <v>31.788546916823904</v>
      </c>
      <c r="N7987" s="1">
        <f t="shared" ca="1" si="1008"/>
        <v>0</v>
      </c>
      <c r="O7987" s="1">
        <f t="shared" ca="1" si="1009"/>
        <v>0</v>
      </c>
    </row>
    <row r="7988" spans="7:15" x14ac:dyDescent="0.4">
      <c r="G7988" s="5">
        <f t="shared" ca="1" si="1002"/>
        <v>8.2938808100994592</v>
      </c>
      <c r="H7988" s="5">
        <f t="shared" ca="1" si="1003"/>
        <v>43.583087692507995</v>
      </c>
      <c r="I7988" s="5">
        <f t="shared" ca="1" si="1004"/>
        <v>15.565388461609999</v>
      </c>
      <c r="J7988" s="18">
        <f t="shared" ca="1" si="1005"/>
        <v>0</v>
      </c>
      <c r="L7988" s="1">
        <f t="shared" ca="1" si="1006"/>
        <v>8.2938808100994592</v>
      </c>
      <c r="M7988" s="1">
        <f t="shared" ca="1" si="1007"/>
        <v>43.583087692507995</v>
      </c>
      <c r="N7988" s="1">
        <f t="shared" ca="1" si="1008"/>
        <v>0</v>
      </c>
      <c r="O7988" s="1">
        <f t="shared" ca="1" si="1009"/>
        <v>0</v>
      </c>
    </row>
    <row r="7989" spans="7:15" x14ac:dyDescent="0.4">
      <c r="G7989" s="5">
        <f t="shared" ca="1" si="1002"/>
        <v>8.1132094714294904</v>
      </c>
      <c r="H7989" s="5">
        <f t="shared" ca="1" si="1003"/>
        <v>34.271917531221142</v>
      </c>
      <c r="I7989" s="5">
        <f t="shared" ca="1" si="1004"/>
        <v>12.239970546864694</v>
      </c>
      <c r="J7989" s="18">
        <f t="shared" ca="1" si="1005"/>
        <v>0</v>
      </c>
      <c r="L7989" s="1">
        <f t="shared" ca="1" si="1006"/>
        <v>8.1132094714294904</v>
      </c>
      <c r="M7989" s="1">
        <f t="shared" ca="1" si="1007"/>
        <v>34.271917531221142</v>
      </c>
      <c r="N7989" s="1">
        <f t="shared" ca="1" si="1008"/>
        <v>0</v>
      </c>
      <c r="O7989" s="1">
        <f t="shared" ca="1" si="1009"/>
        <v>0</v>
      </c>
    </row>
    <row r="7990" spans="7:15" x14ac:dyDescent="0.4">
      <c r="G7990" s="5">
        <f t="shared" ca="1" si="1002"/>
        <v>8.1499680480189625</v>
      </c>
      <c r="H7990" s="5">
        <f t="shared" ca="1" si="1003"/>
        <v>36.036365871938806</v>
      </c>
      <c r="I7990" s="5">
        <f t="shared" ca="1" si="1004"/>
        <v>12.870130668549574</v>
      </c>
      <c r="J7990" s="18">
        <f t="shared" ca="1" si="1005"/>
        <v>0</v>
      </c>
      <c r="L7990" s="1">
        <f t="shared" ca="1" si="1006"/>
        <v>8.1499680480189625</v>
      </c>
      <c r="M7990" s="1">
        <f t="shared" ca="1" si="1007"/>
        <v>36.036365871938806</v>
      </c>
      <c r="N7990" s="1">
        <f t="shared" ca="1" si="1008"/>
        <v>0</v>
      </c>
      <c r="O7990" s="1">
        <f t="shared" ca="1" si="1009"/>
        <v>0</v>
      </c>
    </row>
    <row r="7991" spans="7:15" x14ac:dyDescent="0.4">
      <c r="G7991" s="5">
        <f t="shared" ca="1" si="1002"/>
        <v>8.0115162043356882</v>
      </c>
      <c r="H7991" s="5">
        <f t="shared" ca="1" si="1003"/>
        <v>33.1563360973324</v>
      </c>
      <c r="I7991" s="5">
        <f t="shared" ca="1" si="1004"/>
        <v>11.841548606190143</v>
      </c>
      <c r="J7991" s="18">
        <f t="shared" ca="1" si="1005"/>
        <v>0</v>
      </c>
      <c r="L7991" s="1">
        <f t="shared" ca="1" si="1006"/>
        <v>8.0115162043356882</v>
      </c>
      <c r="M7991" s="1">
        <f t="shared" ca="1" si="1007"/>
        <v>33.1563360973324</v>
      </c>
      <c r="N7991" s="1">
        <f t="shared" ca="1" si="1008"/>
        <v>0</v>
      </c>
      <c r="O7991" s="1">
        <f t="shared" ca="1" si="1009"/>
        <v>0</v>
      </c>
    </row>
    <row r="7992" spans="7:15" x14ac:dyDescent="0.4">
      <c r="G7992" s="5">
        <f t="shared" ca="1" si="1002"/>
        <v>7.9871795514352595</v>
      </c>
      <c r="H7992" s="5">
        <f t="shared" ca="1" si="1003"/>
        <v>29.752927521264212</v>
      </c>
      <c r="I7992" s="5">
        <f t="shared" ca="1" si="1004"/>
        <v>10.626045543308647</v>
      </c>
      <c r="J7992" s="18">
        <f t="shared" ca="1" si="1005"/>
        <v>0</v>
      </c>
      <c r="L7992" s="1">
        <f t="shared" ca="1" si="1006"/>
        <v>7.9871795514352595</v>
      </c>
      <c r="M7992" s="1">
        <f t="shared" ca="1" si="1007"/>
        <v>29.752927521264212</v>
      </c>
      <c r="N7992" s="1">
        <f t="shared" ca="1" si="1008"/>
        <v>0</v>
      </c>
      <c r="O7992" s="1">
        <f t="shared" ca="1" si="1009"/>
        <v>0</v>
      </c>
    </row>
    <row r="7993" spans="7:15" x14ac:dyDescent="0.4">
      <c r="G7993" s="5">
        <f t="shared" ca="1" si="1002"/>
        <v>8.8903307746747586</v>
      </c>
      <c r="H7993" s="5">
        <f t="shared" ca="1" si="1003"/>
        <v>33.03286293123535</v>
      </c>
      <c r="I7993" s="5">
        <f t="shared" ca="1" si="1004"/>
        <v>11.797451046869769</v>
      </c>
      <c r="J7993" s="18">
        <f t="shared" ca="1" si="1005"/>
        <v>0</v>
      </c>
      <c r="L7993" s="1">
        <f t="shared" ca="1" si="1006"/>
        <v>8.8903307746747586</v>
      </c>
      <c r="M7993" s="1">
        <f t="shared" ca="1" si="1007"/>
        <v>33.03286293123535</v>
      </c>
      <c r="N7993" s="1">
        <f t="shared" ca="1" si="1008"/>
        <v>0</v>
      </c>
      <c r="O7993" s="1">
        <f t="shared" ca="1" si="1009"/>
        <v>0</v>
      </c>
    </row>
    <row r="7994" spans="7:15" x14ac:dyDescent="0.4">
      <c r="G7994" s="5">
        <f t="shared" ca="1" si="1002"/>
        <v>8.5420009953088343</v>
      </c>
      <c r="H7994" s="5">
        <f t="shared" ca="1" si="1003"/>
        <v>33.721325732525486</v>
      </c>
      <c r="I7994" s="5">
        <f t="shared" ca="1" si="1004"/>
        <v>12.043330618759104</v>
      </c>
      <c r="J7994" s="18">
        <f t="shared" ca="1" si="1005"/>
        <v>0</v>
      </c>
      <c r="L7994" s="1">
        <f t="shared" ca="1" si="1006"/>
        <v>8.5420009953088343</v>
      </c>
      <c r="M7994" s="1">
        <f t="shared" ca="1" si="1007"/>
        <v>33.721325732525486</v>
      </c>
      <c r="N7994" s="1">
        <f t="shared" ca="1" si="1008"/>
        <v>0</v>
      </c>
      <c r="O7994" s="1">
        <f t="shared" ca="1" si="1009"/>
        <v>0</v>
      </c>
    </row>
    <row r="7995" spans="7:15" x14ac:dyDescent="0.4">
      <c r="G7995" s="5">
        <f t="shared" ca="1" si="1002"/>
        <v>8.874193825340706</v>
      </c>
      <c r="H7995" s="5">
        <f t="shared" ca="1" si="1003"/>
        <v>39.994153705160144</v>
      </c>
      <c r="I7995" s="5">
        <f t="shared" ca="1" si="1004"/>
        <v>14.283626323271481</v>
      </c>
      <c r="J7995" s="18">
        <f t="shared" ca="1" si="1005"/>
        <v>0</v>
      </c>
      <c r="L7995" s="1">
        <f t="shared" ca="1" si="1006"/>
        <v>8.874193825340706</v>
      </c>
      <c r="M7995" s="1">
        <f t="shared" ca="1" si="1007"/>
        <v>39.994153705160144</v>
      </c>
      <c r="N7995" s="1">
        <f t="shared" ca="1" si="1008"/>
        <v>0</v>
      </c>
      <c r="O7995" s="1">
        <f t="shared" ca="1" si="1009"/>
        <v>0</v>
      </c>
    </row>
    <row r="7996" spans="7:15" x14ac:dyDescent="0.4">
      <c r="G7996" s="5">
        <f t="shared" ca="1" si="1002"/>
        <v>8.2883546590527377</v>
      </c>
      <c r="H7996" s="5">
        <f t="shared" ca="1" si="1003"/>
        <v>36.504988742307603</v>
      </c>
      <c r="I7996" s="5">
        <f t="shared" ca="1" si="1004"/>
        <v>13.037495979395572</v>
      </c>
      <c r="J7996" s="18">
        <f t="shared" ca="1" si="1005"/>
        <v>0</v>
      </c>
      <c r="L7996" s="1">
        <f t="shared" ca="1" si="1006"/>
        <v>8.2883546590527377</v>
      </c>
      <c r="M7996" s="1">
        <f t="shared" ca="1" si="1007"/>
        <v>36.504988742307603</v>
      </c>
      <c r="N7996" s="1">
        <f t="shared" ca="1" si="1008"/>
        <v>0</v>
      </c>
      <c r="O7996" s="1">
        <f t="shared" ca="1" si="1009"/>
        <v>0</v>
      </c>
    </row>
    <row r="7997" spans="7:15" x14ac:dyDescent="0.4">
      <c r="G7997" s="5">
        <f t="shared" ca="1" si="1002"/>
        <v>8.6198951880150165</v>
      </c>
      <c r="H7997" s="5">
        <f t="shared" ca="1" si="1003"/>
        <v>27.179205513097727</v>
      </c>
      <c r="I7997" s="5">
        <f t="shared" ca="1" si="1004"/>
        <v>9.7068591118206182</v>
      </c>
      <c r="J7997" s="18">
        <f t="shared" ca="1" si="1005"/>
        <v>0</v>
      </c>
      <c r="L7997" s="1">
        <f t="shared" ca="1" si="1006"/>
        <v>8.6198951880150165</v>
      </c>
      <c r="M7997" s="1">
        <f t="shared" ca="1" si="1007"/>
        <v>27.179205513097727</v>
      </c>
      <c r="N7997" s="1">
        <f t="shared" ca="1" si="1008"/>
        <v>0</v>
      </c>
      <c r="O7997" s="1">
        <f t="shared" ca="1" si="1009"/>
        <v>0</v>
      </c>
    </row>
    <row r="7998" spans="7:15" x14ac:dyDescent="0.4">
      <c r="G7998" s="5">
        <f t="shared" ca="1" si="1002"/>
        <v>8.5472874432674644</v>
      </c>
      <c r="H7998" s="5">
        <f t="shared" ca="1" si="1003"/>
        <v>38.098015562207046</v>
      </c>
      <c r="I7998" s="5">
        <f t="shared" ca="1" si="1004"/>
        <v>13.606434129359659</v>
      </c>
      <c r="J7998" s="18">
        <f t="shared" ca="1" si="1005"/>
        <v>0</v>
      </c>
      <c r="L7998" s="1">
        <f t="shared" ca="1" si="1006"/>
        <v>8.5472874432674644</v>
      </c>
      <c r="M7998" s="1">
        <f t="shared" ca="1" si="1007"/>
        <v>38.098015562207046</v>
      </c>
      <c r="N7998" s="1">
        <f t="shared" ca="1" si="1008"/>
        <v>0</v>
      </c>
      <c r="O7998" s="1">
        <f t="shared" ca="1" si="1009"/>
        <v>0</v>
      </c>
    </row>
    <row r="7999" spans="7:15" x14ac:dyDescent="0.4">
      <c r="G7999" s="5">
        <f t="shared" ca="1" si="1002"/>
        <v>8.4089824797058359</v>
      </c>
      <c r="H7999" s="5">
        <f t="shared" ca="1" si="1003"/>
        <v>32.260576637619614</v>
      </c>
      <c r="I7999" s="5">
        <f t="shared" ca="1" si="1004"/>
        <v>11.521634513435577</v>
      </c>
      <c r="J7999" s="18">
        <f t="shared" ca="1" si="1005"/>
        <v>0</v>
      </c>
      <c r="L7999" s="1">
        <f t="shared" ca="1" si="1006"/>
        <v>8.4089824797058359</v>
      </c>
      <c r="M7999" s="1">
        <f t="shared" ca="1" si="1007"/>
        <v>32.260576637619614</v>
      </c>
      <c r="N7999" s="1">
        <f t="shared" ca="1" si="1008"/>
        <v>0</v>
      </c>
      <c r="O7999" s="1">
        <f t="shared" ca="1" si="1009"/>
        <v>0</v>
      </c>
    </row>
    <row r="8000" spans="7:15" x14ac:dyDescent="0.4">
      <c r="G8000" s="5">
        <f t="shared" ca="1" si="1002"/>
        <v>8.3639972325161889</v>
      </c>
      <c r="H8000" s="5">
        <f t="shared" ca="1" si="1003"/>
        <v>23.778775607345075</v>
      </c>
      <c r="I8000" s="5">
        <f t="shared" ca="1" si="1004"/>
        <v>8.4924198597660983</v>
      </c>
      <c r="J8000" s="18">
        <f t="shared" ca="1" si="1005"/>
        <v>0</v>
      </c>
      <c r="L8000" s="1">
        <f t="shared" ca="1" si="1006"/>
        <v>8.3639972325161889</v>
      </c>
      <c r="M8000" s="1">
        <f t="shared" ca="1" si="1007"/>
        <v>23.778775607345075</v>
      </c>
      <c r="N8000" s="1">
        <f t="shared" ca="1" si="1008"/>
        <v>0</v>
      </c>
      <c r="O8000" s="1">
        <f t="shared" ca="1" si="1009"/>
        <v>0</v>
      </c>
    </row>
    <row r="8001" spans="7:15" x14ac:dyDescent="0.4">
      <c r="G8001" s="5">
        <f t="shared" ca="1" si="1002"/>
        <v>8.0423437277334724</v>
      </c>
      <c r="H8001" s="5">
        <f t="shared" ca="1" si="1003"/>
        <v>28.259790781097045</v>
      </c>
      <c r="I8001" s="5">
        <f t="shared" ca="1" si="1004"/>
        <v>10.092782421820374</v>
      </c>
      <c r="J8001" s="18">
        <f t="shared" ca="1" si="1005"/>
        <v>0</v>
      </c>
      <c r="L8001" s="1">
        <f t="shared" ca="1" si="1006"/>
        <v>8.0423437277334724</v>
      </c>
      <c r="M8001" s="1">
        <f t="shared" ca="1" si="1007"/>
        <v>28.259790781097045</v>
      </c>
      <c r="N8001" s="1">
        <f t="shared" ca="1" si="1008"/>
        <v>0</v>
      </c>
      <c r="O8001" s="1">
        <f t="shared" ca="1" si="1009"/>
        <v>0</v>
      </c>
    </row>
    <row r="8002" spans="7:15" x14ac:dyDescent="0.4">
      <c r="G8002" s="5">
        <f t="shared" ca="1" si="1002"/>
        <v>8.2797741444500588</v>
      </c>
      <c r="H8002" s="5">
        <f t="shared" ca="1" si="1003"/>
        <v>31.286663176071592</v>
      </c>
      <c r="I8002" s="5">
        <f t="shared" ca="1" si="1004"/>
        <v>11.173808277168426</v>
      </c>
      <c r="J8002" s="18">
        <f t="shared" ca="1" si="1005"/>
        <v>0</v>
      </c>
      <c r="L8002" s="1">
        <f t="shared" ca="1" si="1006"/>
        <v>8.2797741444500588</v>
      </c>
      <c r="M8002" s="1">
        <f t="shared" ca="1" si="1007"/>
        <v>31.286663176071592</v>
      </c>
      <c r="N8002" s="1">
        <f t="shared" ca="1" si="1008"/>
        <v>0</v>
      </c>
      <c r="O8002" s="1">
        <f t="shared" ca="1" si="1009"/>
        <v>0</v>
      </c>
    </row>
    <row r="8003" spans="7:15" x14ac:dyDescent="0.4">
      <c r="G8003" s="5">
        <f t="shared" ca="1" si="1002"/>
        <v>8.0930959304013079</v>
      </c>
      <c r="H8003" s="5">
        <f t="shared" ca="1" si="1003"/>
        <v>33.185546388435824</v>
      </c>
      <c r="I8003" s="5">
        <f t="shared" ca="1" si="1004"/>
        <v>11.851980853012796</v>
      </c>
      <c r="J8003" s="18">
        <f t="shared" ca="1" si="1005"/>
        <v>0</v>
      </c>
      <c r="L8003" s="1">
        <f t="shared" ca="1" si="1006"/>
        <v>8.0930959304013079</v>
      </c>
      <c r="M8003" s="1">
        <f t="shared" ca="1" si="1007"/>
        <v>33.185546388435824</v>
      </c>
      <c r="N8003" s="1">
        <f t="shared" ca="1" si="1008"/>
        <v>0</v>
      </c>
      <c r="O8003" s="1">
        <f t="shared" ca="1" si="1009"/>
        <v>0</v>
      </c>
    </row>
    <row r="8004" spans="7:15" x14ac:dyDescent="0.4">
      <c r="G8004" s="5">
        <f t="shared" ref="G8004:G8067" ca="1" si="1010">$D$4*(-LOG(-LOG(RAND())))+$D$3</f>
        <v>8.039855554366655</v>
      </c>
      <c r="H8004" s="5">
        <f t="shared" ref="H8004:H8067" ca="1" si="1011">_xlfn.NORM.INV(RAND(),$D$6,$D$7)</f>
        <v>36.07932371855555</v>
      </c>
      <c r="I8004" s="5">
        <f t="shared" ca="1" si="1004"/>
        <v>12.885472756626983</v>
      </c>
      <c r="J8004" s="18">
        <f t="shared" ca="1" si="1005"/>
        <v>0</v>
      </c>
      <c r="L8004" s="1">
        <f t="shared" ca="1" si="1006"/>
        <v>8.039855554366655</v>
      </c>
      <c r="M8004" s="1">
        <f t="shared" ca="1" si="1007"/>
        <v>36.07932371855555</v>
      </c>
      <c r="N8004" s="1">
        <f t="shared" ca="1" si="1008"/>
        <v>0</v>
      </c>
      <c r="O8004" s="1">
        <f t="shared" ca="1" si="1009"/>
        <v>0</v>
      </c>
    </row>
    <row r="8005" spans="7:15" x14ac:dyDescent="0.4">
      <c r="G8005" s="5">
        <f t="shared" ca="1" si="1010"/>
        <v>8.4025455229252941</v>
      </c>
      <c r="H8005" s="5">
        <f t="shared" ca="1" si="1011"/>
        <v>25.821434974881857</v>
      </c>
      <c r="I8005" s="5">
        <f t="shared" ca="1" si="1004"/>
        <v>9.2219410624578071</v>
      </c>
      <c r="J8005" s="18">
        <f t="shared" ca="1" si="1005"/>
        <v>0</v>
      </c>
      <c r="L8005" s="1">
        <f t="shared" ca="1" si="1006"/>
        <v>8.4025455229252941</v>
      </c>
      <c r="M8005" s="1">
        <f t="shared" ca="1" si="1007"/>
        <v>25.821434974881857</v>
      </c>
      <c r="N8005" s="1">
        <f t="shared" ca="1" si="1008"/>
        <v>0</v>
      </c>
      <c r="O8005" s="1">
        <f t="shared" ca="1" si="1009"/>
        <v>0</v>
      </c>
    </row>
    <row r="8006" spans="7:15" x14ac:dyDescent="0.4">
      <c r="G8006" s="5">
        <f t="shared" ca="1" si="1010"/>
        <v>8.0065419859036062</v>
      </c>
      <c r="H8006" s="5">
        <f t="shared" ca="1" si="1011"/>
        <v>30.979806134454854</v>
      </c>
      <c r="I8006" s="5">
        <f t="shared" ca="1" si="1004"/>
        <v>11.064216476591021</v>
      </c>
      <c r="J8006" s="18">
        <f t="shared" ca="1" si="1005"/>
        <v>0</v>
      </c>
      <c r="L8006" s="1">
        <f t="shared" ca="1" si="1006"/>
        <v>8.0065419859036062</v>
      </c>
      <c r="M8006" s="1">
        <f t="shared" ca="1" si="1007"/>
        <v>30.979806134454854</v>
      </c>
      <c r="N8006" s="1">
        <f t="shared" ca="1" si="1008"/>
        <v>0</v>
      </c>
      <c r="O8006" s="1">
        <f t="shared" ca="1" si="1009"/>
        <v>0</v>
      </c>
    </row>
    <row r="8007" spans="7:15" x14ac:dyDescent="0.4">
      <c r="G8007" s="5">
        <f t="shared" ca="1" si="1010"/>
        <v>8.0644051604197013</v>
      </c>
      <c r="H8007" s="5">
        <f t="shared" ca="1" si="1011"/>
        <v>30.764345013790244</v>
      </c>
      <c r="I8007" s="5">
        <f t="shared" ca="1" si="1004"/>
        <v>10.987266076353659</v>
      </c>
      <c r="J8007" s="18">
        <f t="shared" ca="1" si="1005"/>
        <v>0</v>
      </c>
      <c r="L8007" s="1">
        <f t="shared" ca="1" si="1006"/>
        <v>8.0644051604197013</v>
      </c>
      <c r="M8007" s="1">
        <f t="shared" ca="1" si="1007"/>
        <v>30.764345013790244</v>
      </c>
      <c r="N8007" s="1">
        <f t="shared" ca="1" si="1008"/>
        <v>0</v>
      </c>
      <c r="O8007" s="1">
        <f t="shared" ca="1" si="1009"/>
        <v>0</v>
      </c>
    </row>
    <row r="8008" spans="7:15" x14ac:dyDescent="0.4">
      <c r="G8008" s="5">
        <f t="shared" ca="1" si="1010"/>
        <v>8.1859683445235518</v>
      </c>
      <c r="H8008" s="5">
        <f t="shared" ca="1" si="1011"/>
        <v>33.908500835205615</v>
      </c>
      <c r="I8008" s="5">
        <f t="shared" ca="1" si="1004"/>
        <v>12.110178869716291</v>
      </c>
      <c r="J8008" s="18">
        <f t="shared" ca="1" si="1005"/>
        <v>0</v>
      </c>
      <c r="L8008" s="1">
        <f t="shared" ca="1" si="1006"/>
        <v>8.1859683445235518</v>
      </c>
      <c r="M8008" s="1">
        <f t="shared" ca="1" si="1007"/>
        <v>33.908500835205615</v>
      </c>
      <c r="N8008" s="1">
        <f t="shared" ca="1" si="1008"/>
        <v>0</v>
      </c>
      <c r="O8008" s="1">
        <f t="shared" ca="1" si="1009"/>
        <v>0</v>
      </c>
    </row>
    <row r="8009" spans="7:15" x14ac:dyDescent="0.4">
      <c r="G8009" s="5">
        <f t="shared" ca="1" si="1010"/>
        <v>8.6425258700778969</v>
      </c>
      <c r="H8009" s="5">
        <f t="shared" ca="1" si="1011"/>
        <v>39.230291474424249</v>
      </c>
      <c r="I8009" s="5">
        <f t="shared" ca="1" si="1004"/>
        <v>14.010818383722947</v>
      </c>
      <c r="J8009" s="18">
        <f t="shared" ca="1" si="1005"/>
        <v>0</v>
      </c>
      <c r="L8009" s="1">
        <f t="shared" ca="1" si="1006"/>
        <v>8.6425258700778969</v>
      </c>
      <c r="M8009" s="1">
        <f t="shared" ca="1" si="1007"/>
        <v>39.230291474424249</v>
      </c>
      <c r="N8009" s="1">
        <f t="shared" ca="1" si="1008"/>
        <v>0</v>
      </c>
      <c r="O8009" s="1">
        <f t="shared" ca="1" si="1009"/>
        <v>0</v>
      </c>
    </row>
    <row r="8010" spans="7:15" x14ac:dyDescent="0.4">
      <c r="G8010" s="5">
        <f t="shared" ca="1" si="1010"/>
        <v>8.5076670401395162</v>
      </c>
      <c r="H8010" s="5">
        <f t="shared" ca="1" si="1011"/>
        <v>29.145300001183294</v>
      </c>
      <c r="I8010" s="5">
        <f t="shared" ca="1" si="1004"/>
        <v>10.40903571470832</v>
      </c>
      <c r="J8010" s="18">
        <f t="shared" ca="1" si="1005"/>
        <v>0</v>
      </c>
      <c r="L8010" s="1">
        <f t="shared" ca="1" si="1006"/>
        <v>8.5076670401395162</v>
      </c>
      <c r="M8010" s="1">
        <f t="shared" ca="1" si="1007"/>
        <v>29.145300001183294</v>
      </c>
      <c r="N8010" s="1">
        <f t="shared" ca="1" si="1008"/>
        <v>0</v>
      </c>
      <c r="O8010" s="1">
        <f t="shared" ca="1" si="1009"/>
        <v>0</v>
      </c>
    </row>
    <row r="8011" spans="7:15" x14ac:dyDescent="0.4">
      <c r="G8011" s="5">
        <f t="shared" ca="1" si="1010"/>
        <v>8.8141836514411853</v>
      </c>
      <c r="H8011" s="5">
        <f t="shared" ca="1" si="1011"/>
        <v>35.42416374881374</v>
      </c>
      <c r="I8011" s="5">
        <f t="shared" ca="1" si="1004"/>
        <v>12.651487053147765</v>
      </c>
      <c r="J8011" s="18">
        <f t="shared" ca="1" si="1005"/>
        <v>0</v>
      </c>
      <c r="L8011" s="1">
        <f t="shared" ca="1" si="1006"/>
        <v>8.8141836514411853</v>
      </c>
      <c r="M8011" s="1">
        <f t="shared" ca="1" si="1007"/>
        <v>35.42416374881374</v>
      </c>
      <c r="N8011" s="1">
        <f t="shared" ca="1" si="1008"/>
        <v>0</v>
      </c>
      <c r="O8011" s="1">
        <f t="shared" ca="1" si="1009"/>
        <v>0</v>
      </c>
    </row>
    <row r="8012" spans="7:15" x14ac:dyDescent="0.4">
      <c r="G8012" s="5">
        <f t="shared" ca="1" si="1010"/>
        <v>7.9754956567604092</v>
      </c>
      <c r="H8012" s="5">
        <f t="shared" ca="1" si="1011"/>
        <v>30.152367982251537</v>
      </c>
      <c r="I8012" s="5">
        <f t="shared" ca="1" si="1004"/>
        <v>10.768702850804122</v>
      </c>
      <c r="J8012" s="18">
        <f t="shared" ca="1" si="1005"/>
        <v>0</v>
      </c>
      <c r="L8012" s="1">
        <f t="shared" ca="1" si="1006"/>
        <v>7.9754956567604092</v>
      </c>
      <c r="M8012" s="1">
        <f t="shared" ca="1" si="1007"/>
        <v>30.152367982251537</v>
      </c>
      <c r="N8012" s="1">
        <f t="shared" ca="1" si="1008"/>
        <v>0</v>
      </c>
      <c r="O8012" s="1">
        <f t="shared" ca="1" si="1009"/>
        <v>0</v>
      </c>
    </row>
    <row r="8013" spans="7:15" x14ac:dyDescent="0.4">
      <c r="G8013" s="5">
        <f t="shared" ca="1" si="1010"/>
        <v>8.2559300181172262</v>
      </c>
      <c r="H8013" s="5">
        <f t="shared" ca="1" si="1011"/>
        <v>35.31002218374082</v>
      </c>
      <c r="I8013" s="5">
        <f t="shared" ca="1" si="1004"/>
        <v>12.610722208478865</v>
      </c>
      <c r="J8013" s="18">
        <f t="shared" ca="1" si="1005"/>
        <v>0</v>
      </c>
      <c r="L8013" s="1">
        <f t="shared" ca="1" si="1006"/>
        <v>8.2559300181172262</v>
      </c>
      <c r="M8013" s="1">
        <f t="shared" ca="1" si="1007"/>
        <v>35.31002218374082</v>
      </c>
      <c r="N8013" s="1">
        <f t="shared" ca="1" si="1008"/>
        <v>0</v>
      </c>
      <c r="O8013" s="1">
        <f t="shared" ca="1" si="1009"/>
        <v>0</v>
      </c>
    </row>
    <row r="8014" spans="7:15" x14ac:dyDescent="0.4">
      <c r="G8014" s="5">
        <f t="shared" ca="1" si="1010"/>
        <v>8.7447679598214361</v>
      </c>
      <c r="H8014" s="5">
        <f t="shared" ca="1" si="1011"/>
        <v>38.094642285510403</v>
      </c>
      <c r="I8014" s="5">
        <f t="shared" ca="1" si="1004"/>
        <v>13.605229387682288</v>
      </c>
      <c r="J8014" s="18">
        <f t="shared" ca="1" si="1005"/>
        <v>0</v>
      </c>
      <c r="L8014" s="1">
        <f t="shared" ca="1" si="1006"/>
        <v>8.7447679598214361</v>
      </c>
      <c r="M8014" s="1">
        <f t="shared" ca="1" si="1007"/>
        <v>38.094642285510403</v>
      </c>
      <c r="N8014" s="1">
        <f t="shared" ca="1" si="1008"/>
        <v>0</v>
      </c>
      <c r="O8014" s="1">
        <f t="shared" ca="1" si="1009"/>
        <v>0</v>
      </c>
    </row>
    <row r="8015" spans="7:15" x14ac:dyDescent="0.4">
      <c r="G8015" s="5">
        <f t="shared" ca="1" si="1010"/>
        <v>8.850769435075966</v>
      </c>
      <c r="H8015" s="5">
        <f t="shared" ca="1" si="1011"/>
        <v>33.408257906495685</v>
      </c>
      <c r="I8015" s="5">
        <f t="shared" ref="I8015:I8078" ca="1" si="1012">H8015/$D$9</f>
        <v>11.931520680891317</v>
      </c>
      <c r="J8015" s="18">
        <f t="shared" ref="J8015:J8078" ca="1" si="1013">IF(I8015-G8015&lt;0,1,0)</f>
        <v>0</v>
      </c>
      <c r="L8015" s="1">
        <f t="shared" ca="1" si="1006"/>
        <v>8.850769435075966</v>
      </c>
      <c r="M8015" s="1">
        <f t="shared" ca="1" si="1007"/>
        <v>33.408257906495685</v>
      </c>
      <c r="N8015" s="1">
        <f t="shared" ca="1" si="1008"/>
        <v>0</v>
      </c>
      <c r="O8015" s="1">
        <f t="shared" ca="1" si="1009"/>
        <v>0</v>
      </c>
    </row>
    <row r="8016" spans="7:15" x14ac:dyDescent="0.4">
      <c r="G8016" s="5">
        <f t="shared" ca="1" si="1010"/>
        <v>8.9374192331158238</v>
      </c>
      <c r="H8016" s="5">
        <f t="shared" ca="1" si="1011"/>
        <v>26.755406091202456</v>
      </c>
      <c r="I8016" s="5">
        <f t="shared" ca="1" si="1012"/>
        <v>9.5555021754294494</v>
      </c>
      <c r="J8016" s="18">
        <f t="shared" ca="1" si="1013"/>
        <v>0</v>
      </c>
      <c r="L8016" s="1">
        <f t="shared" ca="1" si="1006"/>
        <v>8.9374192331158238</v>
      </c>
      <c r="M8016" s="1">
        <f t="shared" ca="1" si="1007"/>
        <v>26.755406091202456</v>
      </c>
      <c r="N8016" s="1">
        <f t="shared" ca="1" si="1008"/>
        <v>0</v>
      </c>
      <c r="O8016" s="1">
        <f t="shared" ca="1" si="1009"/>
        <v>0</v>
      </c>
    </row>
    <row r="8017" spans="7:15" x14ac:dyDescent="0.4">
      <c r="G8017" s="5">
        <f t="shared" ca="1" si="1010"/>
        <v>8.0935487428046073</v>
      </c>
      <c r="H8017" s="5">
        <f t="shared" ca="1" si="1011"/>
        <v>32.517602339999392</v>
      </c>
      <c r="I8017" s="5">
        <f t="shared" ca="1" si="1012"/>
        <v>11.613429407142641</v>
      </c>
      <c r="J8017" s="18">
        <f t="shared" ca="1" si="1013"/>
        <v>0</v>
      </c>
      <c r="L8017" s="1">
        <f t="shared" ca="1" si="1006"/>
        <v>8.0935487428046073</v>
      </c>
      <c r="M8017" s="1">
        <f t="shared" ca="1" si="1007"/>
        <v>32.517602339999392</v>
      </c>
      <c r="N8017" s="1">
        <f t="shared" ca="1" si="1008"/>
        <v>0</v>
      </c>
      <c r="O8017" s="1">
        <f t="shared" ca="1" si="1009"/>
        <v>0</v>
      </c>
    </row>
    <row r="8018" spans="7:15" x14ac:dyDescent="0.4">
      <c r="G8018" s="5">
        <f t="shared" ca="1" si="1010"/>
        <v>8.1550289747509659</v>
      </c>
      <c r="H8018" s="5">
        <f t="shared" ca="1" si="1011"/>
        <v>33.810313168478544</v>
      </c>
      <c r="I8018" s="5">
        <f t="shared" ca="1" si="1012"/>
        <v>12.075111845885194</v>
      </c>
      <c r="J8018" s="18">
        <f t="shared" ca="1" si="1013"/>
        <v>0</v>
      </c>
      <c r="L8018" s="1">
        <f t="shared" ca="1" si="1006"/>
        <v>8.1550289747509659</v>
      </c>
      <c r="M8018" s="1">
        <f t="shared" ca="1" si="1007"/>
        <v>33.810313168478544</v>
      </c>
      <c r="N8018" s="1">
        <f t="shared" ca="1" si="1008"/>
        <v>0</v>
      </c>
      <c r="O8018" s="1">
        <f t="shared" ca="1" si="1009"/>
        <v>0</v>
      </c>
    </row>
    <row r="8019" spans="7:15" x14ac:dyDescent="0.4">
      <c r="G8019" s="5">
        <f t="shared" ca="1" si="1010"/>
        <v>8.0422929140275379</v>
      </c>
      <c r="H8019" s="5">
        <f t="shared" ca="1" si="1011"/>
        <v>32.098134520824736</v>
      </c>
      <c r="I8019" s="5">
        <f t="shared" ca="1" si="1012"/>
        <v>11.463619471723121</v>
      </c>
      <c r="J8019" s="18">
        <f t="shared" ca="1" si="1013"/>
        <v>0</v>
      </c>
      <c r="L8019" s="1">
        <f t="shared" ca="1" si="1006"/>
        <v>8.0422929140275379</v>
      </c>
      <c r="M8019" s="1">
        <f t="shared" ca="1" si="1007"/>
        <v>32.098134520824736</v>
      </c>
      <c r="N8019" s="1">
        <f t="shared" ca="1" si="1008"/>
        <v>0</v>
      </c>
      <c r="O8019" s="1">
        <f t="shared" ca="1" si="1009"/>
        <v>0</v>
      </c>
    </row>
    <row r="8020" spans="7:15" x14ac:dyDescent="0.4">
      <c r="G8020" s="5">
        <f t="shared" ca="1" si="1010"/>
        <v>8.7662725441913771</v>
      </c>
      <c r="H8020" s="5">
        <f t="shared" ca="1" si="1011"/>
        <v>35.232807790235938</v>
      </c>
      <c r="I8020" s="5">
        <f t="shared" ca="1" si="1012"/>
        <v>12.583145639369979</v>
      </c>
      <c r="J8020" s="18">
        <f t="shared" ca="1" si="1013"/>
        <v>0</v>
      </c>
      <c r="L8020" s="1">
        <f t="shared" ref="L8020:L8083" ca="1" si="1014">IF(J8020=0,G8020,0)</f>
        <v>8.7662725441913771</v>
      </c>
      <c r="M8020" s="1">
        <f t="shared" ref="M8020:M8083" ca="1" si="1015">IF(J8020=0,H8020,0)</f>
        <v>35.232807790235938</v>
      </c>
      <c r="N8020" s="1">
        <f t="shared" ref="N8020:N8083" ca="1" si="1016">IF(J8020=0,0,G8020)</f>
        <v>0</v>
      </c>
      <c r="O8020" s="1">
        <f t="shared" ref="O8020:O8083" ca="1" si="1017">IF(J8020=0,0,H8020)</f>
        <v>0</v>
      </c>
    </row>
    <row r="8021" spans="7:15" x14ac:dyDescent="0.4">
      <c r="G8021" s="5">
        <f t="shared" ca="1" si="1010"/>
        <v>8.0552333506068123</v>
      </c>
      <c r="H8021" s="5">
        <f t="shared" ca="1" si="1011"/>
        <v>35.543055977106143</v>
      </c>
      <c r="I8021" s="5">
        <f t="shared" ca="1" si="1012"/>
        <v>12.693948563252194</v>
      </c>
      <c r="J8021" s="18">
        <f t="shared" ca="1" si="1013"/>
        <v>0</v>
      </c>
      <c r="L8021" s="1">
        <f t="shared" ca="1" si="1014"/>
        <v>8.0552333506068123</v>
      </c>
      <c r="M8021" s="1">
        <f t="shared" ca="1" si="1015"/>
        <v>35.543055977106143</v>
      </c>
      <c r="N8021" s="1">
        <f t="shared" ca="1" si="1016"/>
        <v>0</v>
      </c>
      <c r="O8021" s="1">
        <f t="shared" ca="1" si="1017"/>
        <v>0</v>
      </c>
    </row>
    <row r="8022" spans="7:15" x14ac:dyDescent="0.4">
      <c r="G8022" s="5">
        <f t="shared" ca="1" si="1010"/>
        <v>8.079853242125953</v>
      </c>
      <c r="H8022" s="5">
        <f t="shared" ca="1" si="1011"/>
        <v>33.279480514452054</v>
      </c>
      <c r="I8022" s="5">
        <f t="shared" ca="1" si="1012"/>
        <v>11.885528755161449</v>
      </c>
      <c r="J8022" s="18">
        <f t="shared" ca="1" si="1013"/>
        <v>0</v>
      </c>
      <c r="L8022" s="1">
        <f t="shared" ca="1" si="1014"/>
        <v>8.079853242125953</v>
      </c>
      <c r="M8022" s="1">
        <f t="shared" ca="1" si="1015"/>
        <v>33.279480514452054</v>
      </c>
      <c r="N8022" s="1">
        <f t="shared" ca="1" si="1016"/>
        <v>0</v>
      </c>
      <c r="O8022" s="1">
        <f t="shared" ca="1" si="1017"/>
        <v>0</v>
      </c>
    </row>
    <row r="8023" spans="7:15" x14ac:dyDescent="0.4">
      <c r="G8023" s="5">
        <f t="shared" ca="1" si="1010"/>
        <v>7.975034277586885</v>
      </c>
      <c r="H8023" s="5">
        <f t="shared" ca="1" si="1011"/>
        <v>34.928737032551275</v>
      </c>
      <c r="I8023" s="5">
        <f t="shared" ca="1" si="1012"/>
        <v>12.474548940196884</v>
      </c>
      <c r="J8023" s="18">
        <f t="shared" ca="1" si="1013"/>
        <v>0</v>
      </c>
      <c r="L8023" s="1">
        <f t="shared" ca="1" si="1014"/>
        <v>7.975034277586885</v>
      </c>
      <c r="M8023" s="1">
        <f t="shared" ca="1" si="1015"/>
        <v>34.928737032551275</v>
      </c>
      <c r="N8023" s="1">
        <f t="shared" ca="1" si="1016"/>
        <v>0</v>
      </c>
      <c r="O8023" s="1">
        <f t="shared" ca="1" si="1017"/>
        <v>0</v>
      </c>
    </row>
    <row r="8024" spans="7:15" x14ac:dyDescent="0.4">
      <c r="G8024" s="5">
        <f t="shared" ca="1" si="1010"/>
        <v>8.1588979151640899</v>
      </c>
      <c r="H8024" s="5">
        <f t="shared" ca="1" si="1011"/>
        <v>32.940534333785173</v>
      </c>
      <c r="I8024" s="5">
        <f t="shared" ca="1" si="1012"/>
        <v>11.76447654778042</v>
      </c>
      <c r="J8024" s="18">
        <f t="shared" ca="1" si="1013"/>
        <v>0</v>
      </c>
      <c r="L8024" s="1">
        <f t="shared" ca="1" si="1014"/>
        <v>8.1588979151640899</v>
      </c>
      <c r="M8024" s="1">
        <f t="shared" ca="1" si="1015"/>
        <v>32.940534333785173</v>
      </c>
      <c r="N8024" s="1">
        <f t="shared" ca="1" si="1016"/>
        <v>0</v>
      </c>
      <c r="O8024" s="1">
        <f t="shared" ca="1" si="1017"/>
        <v>0</v>
      </c>
    </row>
    <row r="8025" spans="7:15" x14ac:dyDescent="0.4">
      <c r="G8025" s="5">
        <f t="shared" ca="1" si="1010"/>
        <v>8.3513697389343164</v>
      </c>
      <c r="H8025" s="5">
        <f t="shared" ca="1" si="1011"/>
        <v>31.243565145135367</v>
      </c>
      <c r="I8025" s="5">
        <f t="shared" ca="1" si="1012"/>
        <v>11.158416123262631</v>
      </c>
      <c r="J8025" s="18">
        <f t="shared" ca="1" si="1013"/>
        <v>0</v>
      </c>
      <c r="L8025" s="1">
        <f t="shared" ca="1" si="1014"/>
        <v>8.3513697389343164</v>
      </c>
      <c r="M8025" s="1">
        <f t="shared" ca="1" si="1015"/>
        <v>31.243565145135367</v>
      </c>
      <c r="N8025" s="1">
        <f t="shared" ca="1" si="1016"/>
        <v>0</v>
      </c>
      <c r="O8025" s="1">
        <f t="shared" ca="1" si="1017"/>
        <v>0</v>
      </c>
    </row>
    <row r="8026" spans="7:15" x14ac:dyDescent="0.4">
      <c r="G8026" s="5">
        <f t="shared" ca="1" si="1010"/>
        <v>8.2427604999569741</v>
      </c>
      <c r="H8026" s="5">
        <f t="shared" ca="1" si="1011"/>
        <v>37.283468186633499</v>
      </c>
      <c r="I8026" s="5">
        <f t="shared" ca="1" si="1012"/>
        <v>13.315524352369108</v>
      </c>
      <c r="J8026" s="18">
        <f t="shared" ca="1" si="1013"/>
        <v>0</v>
      </c>
      <c r="L8026" s="1">
        <f t="shared" ca="1" si="1014"/>
        <v>8.2427604999569741</v>
      </c>
      <c r="M8026" s="1">
        <f t="shared" ca="1" si="1015"/>
        <v>37.283468186633499</v>
      </c>
      <c r="N8026" s="1">
        <f t="shared" ca="1" si="1016"/>
        <v>0</v>
      </c>
      <c r="O8026" s="1">
        <f t="shared" ca="1" si="1017"/>
        <v>0</v>
      </c>
    </row>
    <row r="8027" spans="7:15" x14ac:dyDescent="0.4">
      <c r="G8027" s="5">
        <f t="shared" ca="1" si="1010"/>
        <v>8.2702832587591377</v>
      </c>
      <c r="H8027" s="5">
        <f t="shared" ca="1" si="1011"/>
        <v>33.848648346903367</v>
      </c>
      <c r="I8027" s="5">
        <f t="shared" ca="1" si="1012"/>
        <v>12.088802981036917</v>
      </c>
      <c r="J8027" s="18">
        <f t="shared" ca="1" si="1013"/>
        <v>0</v>
      </c>
      <c r="L8027" s="1">
        <f t="shared" ca="1" si="1014"/>
        <v>8.2702832587591377</v>
      </c>
      <c r="M8027" s="1">
        <f t="shared" ca="1" si="1015"/>
        <v>33.848648346903367</v>
      </c>
      <c r="N8027" s="1">
        <f t="shared" ca="1" si="1016"/>
        <v>0</v>
      </c>
      <c r="O8027" s="1">
        <f t="shared" ca="1" si="1017"/>
        <v>0</v>
      </c>
    </row>
    <row r="8028" spans="7:15" x14ac:dyDescent="0.4">
      <c r="G8028" s="5">
        <f t="shared" ca="1" si="1010"/>
        <v>8.0889369575183334</v>
      </c>
      <c r="H8028" s="5">
        <f t="shared" ca="1" si="1011"/>
        <v>30.310565394441976</v>
      </c>
      <c r="I8028" s="5">
        <f t="shared" ca="1" si="1012"/>
        <v>10.825201926586422</v>
      </c>
      <c r="J8028" s="18">
        <f t="shared" ca="1" si="1013"/>
        <v>0</v>
      </c>
      <c r="L8028" s="1">
        <f t="shared" ca="1" si="1014"/>
        <v>8.0889369575183334</v>
      </c>
      <c r="M8028" s="1">
        <f t="shared" ca="1" si="1015"/>
        <v>30.310565394441976</v>
      </c>
      <c r="N8028" s="1">
        <f t="shared" ca="1" si="1016"/>
        <v>0</v>
      </c>
      <c r="O8028" s="1">
        <f t="shared" ca="1" si="1017"/>
        <v>0</v>
      </c>
    </row>
    <row r="8029" spans="7:15" x14ac:dyDescent="0.4">
      <c r="G8029" s="5">
        <f t="shared" ca="1" si="1010"/>
        <v>8.2910506190424353</v>
      </c>
      <c r="H8029" s="5">
        <f t="shared" ca="1" si="1011"/>
        <v>38.355608746273951</v>
      </c>
      <c r="I8029" s="5">
        <f t="shared" ca="1" si="1012"/>
        <v>13.69843169509784</v>
      </c>
      <c r="J8029" s="18">
        <f t="shared" ca="1" si="1013"/>
        <v>0</v>
      </c>
      <c r="L8029" s="1">
        <f t="shared" ca="1" si="1014"/>
        <v>8.2910506190424353</v>
      </c>
      <c r="M8029" s="1">
        <f t="shared" ca="1" si="1015"/>
        <v>38.355608746273951</v>
      </c>
      <c r="N8029" s="1">
        <f t="shared" ca="1" si="1016"/>
        <v>0</v>
      </c>
      <c r="O8029" s="1">
        <f t="shared" ca="1" si="1017"/>
        <v>0</v>
      </c>
    </row>
    <row r="8030" spans="7:15" x14ac:dyDescent="0.4">
      <c r="G8030" s="5">
        <f t="shared" ca="1" si="1010"/>
        <v>8.3923383990588309</v>
      </c>
      <c r="H8030" s="5">
        <f t="shared" ca="1" si="1011"/>
        <v>39.100479932265849</v>
      </c>
      <c r="I8030" s="5">
        <f t="shared" ca="1" si="1012"/>
        <v>13.964457118666376</v>
      </c>
      <c r="J8030" s="18">
        <f t="shared" ca="1" si="1013"/>
        <v>0</v>
      </c>
      <c r="L8030" s="1">
        <f t="shared" ca="1" si="1014"/>
        <v>8.3923383990588309</v>
      </c>
      <c r="M8030" s="1">
        <f t="shared" ca="1" si="1015"/>
        <v>39.100479932265849</v>
      </c>
      <c r="N8030" s="1">
        <f t="shared" ca="1" si="1016"/>
        <v>0</v>
      </c>
      <c r="O8030" s="1">
        <f t="shared" ca="1" si="1017"/>
        <v>0</v>
      </c>
    </row>
    <row r="8031" spans="7:15" x14ac:dyDescent="0.4">
      <c r="G8031" s="5">
        <f t="shared" ca="1" si="1010"/>
        <v>8.0919710258878972</v>
      </c>
      <c r="H8031" s="5">
        <f t="shared" ca="1" si="1011"/>
        <v>35.738999341809993</v>
      </c>
      <c r="I8031" s="5">
        <f t="shared" ca="1" si="1012"/>
        <v>12.763928336360713</v>
      </c>
      <c r="J8031" s="18">
        <f t="shared" ca="1" si="1013"/>
        <v>0</v>
      </c>
      <c r="L8031" s="1">
        <f t="shared" ca="1" si="1014"/>
        <v>8.0919710258878972</v>
      </c>
      <c r="M8031" s="1">
        <f t="shared" ca="1" si="1015"/>
        <v>35.738999341809993</v>
      </c>
      <c r="N8031" s="1">
        <f t="shared" ca="1" si="1016"/>
        <v>0</v>
      </c>
      <c r="O8031" s="1">
        <f t="shared" ca="1" si="1017"/>
        <v>0</v>
      </c>
    </row>
    <row r="8032" spans="7:15" x14ac:dyDescent="0.4">
      <c r="G8032" s="5">
        <f t="shared" ca="1" si="1010"/>
        <v>8.8339975756238651</v>
      </c>
      <c r="H8032" s="5">
        <f t="shared" ca="1" si="1011"/>
        <v>34.361519214037372</v>
      </c>
      <c r="I8032" s="5">
        <f t="shared" ca="1" si="1012"/>
        <v>12.271971147870492</v>
      </c>
      <c r="J8032" s="18">
        <f t="shared" ca="1" si="1013"/>
        <v>0</v>
      </c>
      <c r="L8032" s="1">
        <f t="shared" ca="1" si="1014"/>
        <v>8.8339975756238651</v>
      </c>
      <c r="M8032" s="1">
        <f t="shared" ca="1" si="1015"/>
        <v>34.361519214037372</v>
      </c>
      <c r="N8032" s="1">
        <f t="shared" ca="1" si="1016"/>
        <v>0</v>
      </c>
      <c r="O8032" s="1">
        <f t="shared" ca="1" si="1017"/>
        <v>0</v>
      </c>
    </row>
    <row r="8033" spans="7:15" x14ac:dyDescent="0.4">
      <c r="G8033" s="5">
        <f t="shared" ca="1" si="1010"/>
        <v>8.4257020518022756</v>
      </c>
      <c r="H8033" s="5">
        <f t="shared" ca="1" si="1011"/>
        <v>37.7890846226584</v>
      </c>
      <c r="I8033" s="5">
        <f t="shared" ca="1" si="1012"/>
        <v>13.496101650949429</v>
      </c>
      <c r="J8033" s="18">
        <f t="shared" ca="1" si="1013"/>
        <v>0</v>
      </c>
      <c r="L8033" s="1">
        <f t="shared" ca="1" si="1014"/>
        <v>8.4257020518022756</v>
      </c>
      <c r="M8033" s="1">
        <f t="shared" ca="1" si="1015"/>
        <v>37.7890846226584</v>
      </c>
      <c r="N8033" s="1">
        <f t="shared" ca="1" si="1016"/>
        <v>0</v>
      </c>
      <c r="O8033" s="1">
        <f t="shared" ca="1" si="1017"/>
        <v>0</v>
      </c>
    </row>
    <row r="8034" spans="7:15" x14ac:dyDescent="0.4">
      <c r="G8034" s="5">
        <f t="shared" ca="1" si="1010"/>
        <v>7.9570480241107076</v>
      </c>
      <c r="H8034" s="5">
        <f t="shared" ca="1" si="1011"/>
        <v>32.244546107467734</v>
      </c>
      <c r="I8034" s="5">
        <f t="shared" ca="1" si="1012"/>
        <v>11.51590932409562</v>
      </c>
      <c r="J8034" s="18">
        <f t="shared" ca="1" si="1013"/>
        <v>0</v>
      </c>
      <c r="L8034" s="1">
        <f t="shared" ca="1" si="1014"/>
        <v>7.9570480241107076</v>
      </c>
      <c r="M8034" s="1">
        <f t="shared" ca="1" si="1015"/>
        <v>32.244546107467734</v>
      </c>
      <c r="N8034" s="1">
        <f t="shared" ca="1" si="1016"/>
        <v>0</v>
      </c>
      <c r="O8034" s="1">
        <f t="shared" ca="1" si="1017"/>
        <v>0</v>
      </c>
    </row>
    <row r="8035" spans="7:15" x14ac:dyDescent="0.4">
      <c r="G8035" s="5">
        <f t="shared" ca="1" si="1010"/>
        <v>8.1249422747241749</v>
      </c>
      <c r="H8035" s="5">
        <f t="shared" ca="1" si="1011"/>
        <v>35.458750616395037</v>
      </c>
      <c r="I8035" s="5">
        <f t="shared" ca="1" si="1012"/>
        <v>12.663839505855371</v>
      </c>
      <c r="J8035" s="18">
        <f t="shared" ca="1" si="1013"/>
        <v>0</v>
      </c>
      <c r="L8035" s="1">
        <f t="shared" ca="1" si="1014"/>
        <v>8.1249422747241749</v>
      </c>
      <c r="M8035" s="1">
        <f t="shared" ca="1" si="1015"/>
        <v>35.458750616395037</v>
      </c>
      <c r="N8035" s="1">
        <f t="shared" ca="1" si="1016"/>
        <v>0</v>
      </c>
      <c r="O8035" s="1">
        <f t="shared" ca="1" si="1017"/>
        <v>0</v>
      </c>
    </row>
    <row r="8036" spans="7:15" x14ac:dyDescent="0.4">
      <c r="G8036" s="5">
        <f t="shared" ca="1" si="1010"/>
        <v>8.4547229068417948</v>
      </c>
      <c r="H8036" s="5">
        <f t="shared" ca="1" si="1011"/>
        <v>26.271812885283474</v>
      </c>
      <c r="I8036" s="5">
        <f t="shared" ca="1" si="1012"/>
        <v>9.3827903161726702</v>
      </c>
      <c r="J8036" s="18">
        <f t="shared" ca="1" si="1013"/>
        <v>0</v>
      </c>
      <c r="L8036" s="1">
        <f t="shared" ca="1" si="1014"/>
        <v>8.4547229068417948</v>
      </c>
      <c r="M8036" s="1">
        <f t="shared" ca="1" si="1015"/>
        <v>26.271812885283474</v>
      </c>
      <c r="N8036" s="1">
        <f t="shared" ca="1" si="1016"/>
        <v>0</v>
      </c>
      <c r="O8036" s="1">
        <f t="shared" ca="1" si="1017"/>
        <v>0</v>
      </c>
    </row>
    <row r="8037" spans="7:15" x14ac:dyDescent="0.4">
      <c r="G8037" s="5">
        <f t="shared" ca="1" si="1010"/>
        <v>8.5669688106155402</v>
      </c>
      <c r="H8037" s="5">
        <f t="shared" ca="1" si="1011"/>
        <v>35.474060543651412</v>
      </c>
      <c r="I8037" s="5">
        <f t="shared" ca="1" si="1012"/>
        <v>12.669307337018362</v>
      </c>
      <c r="J8037" s="18">
        <f t="shared" ca="1" si="1013"/>
        <v>0</v>
      </c>
      <c r="L8037" s="1">
        <f t="shared" ca="1" si="1014"/>
        <v>8.5669688106155402</v>
      </c>
      <c r="M8037" s="1">
        <f t="shared" ca="1" si="1015"/>
        <v>35.474060543651412</v>
      </c>
      <c r="N8037" s="1">
        <f t="shared" ca="1" si="1016"/>
        <v>0</v>
      </c>
      <c r="O8037" s="1">
        <f t="shared" ca="1" si="1017"/>
        <v>0</v>
      </c>
    </row>
    <row r="8038" spans="7:15" x14ac:dyDescent="0.4">
      <c r="G8038" s="5">
        <f t="shared" ca="1" si="1010"/>
        <v>8.4733821372415186</v>
      </c>
      <c r="H8038" s="5">
        <f t="shared" ca="1" si="1011"/>
        <v>31.87462979589414</v>
      </c>
      <c r="I8038" s="5">
        <f t="shared" ca="1" si="1012"/>
        <v>11.383796355676479</v>
      </c>
      <c r="J8038" s="18">
        <f t="shared" ca="1" si="1013"/>
        <v>0</v>
      </c>
      <c r="L8038" s="1">
        <f t="shared" ca="1" si="1014"/>
        <v>8.4733821372415186</v>
      </c>
      <c r="M8038" s="1">
        <f t="shared" ca="1" si="1015"/>
        <v>31.87462979589414</v>
      </c>
      <c r="N8038" s="1">
        <f t="shared" ca="1" si="1016"/>
        <v>0</v>
      </c>
      <c r="O8038" s="1">
        <f t="shared" ca="1" si="1017"/>
        <v>0</v>
      </c>
    </row>
    <row r="8039" spans="7:15" x14ac:dyDescent="0.4">
      <c r="G8039" s="5">
        <f t="shared" ca="1" si="1010"/>
        <v>8.1090197350969699</v>
      </c>
      <c r="H8039" s="5">
        <f t="shared" ca="1" si="1011"/>
        <v>30.319787996690337</v>
      </c>
      <c r="I8039" s="5">
        <f t="shared" ca="1" si="1012"/>
        <v>10.828495713103692</v>
      </c>
      <c r="J8039" s="18">
        <f t="shared" ca="1" si="1013"/>
        <v>0</v>
      </c>
      <c r="L8039" s="1">
        <f t="shared" ca="1" si="1014"/>
        <v>8.1090197350969699</v>
      </c>
      <c r="M8039" s="1">
        <f t="shared" ca="1" si="1015"/>
        <v>30.319787996690337</v>
      </c>
      <c r="N8039" s="1">
        <f t="shared" ca="1" si="1016"/>
        <v>0</v>
      </c>
      <c r="O8039" s="1">
        <f t="shared" ca="1" si="1017"/>
        <v>0</v>
      </c>
    </row>
    <row r="8040" spans="7:15" x14ac:dyDescent="0.4">
      <c r="G8040" s="5">
        <f t="shared" ca="1" si="1010"/>
        <v>8.1454465064963308</v>
      </c>
      <c r="H8040" s="5">
        <f t="shared" ca="1" si="1011"/>
        <v>37.637494786461744</v>
      </c>
      <c r="I8040" s="5">
        <f t="shared" ca="1" si="1012"/>
        <v>13.441962423736339</v>
      </c>
      <c r="J8040" s="18">
        <f t="shared" ca="1" si="1013"/>
        <v>0</v>
      </c>
      <c r="L8040" s="1">
        <f t="shared" ca="1" si="1014"/>
        <v>8.1454465064963308</v>
      </c>
      <c r="M8040" s="1">
        <f t="shared" ca="1" si="1015"/>
        <v>37.637494786461744</v>
      </c>
      <c r="N8040" s="1">
        <f t="shared" ca="1" si="1016"/>
        <v>0</v>
      </c>
      <c r="O8040" s="1">
        <f t="shared" ca="1" si="1017"/>
        <v>0</v>
      </c>
    </row>
    <row r="8041" spans="7:15" x14ac:dyDescent="0.4">
      <c r="G8041" s="5">
        <f t="shared" ca="1" si="1010"/>
        <v>7.8649674840848496</v>
      </c>
      <c r="H8041" s="5">
        <f t="shared" ca="1" si="1011"/>
        <v>38.369561397639423</v>
      </c>
      <c r="I8041" s="5">
        <f t="shared" ca="1" si="1012"/>
        <v>13.703414784871223</v>
      </c>
      <c r="J8041" s="18">
        <f t="shared" ca="1" si="1013"/>
        <v>0</v>
      </c>
      <c r="L8041" s="1">
        <f t="shared" ca="1" si="1014"/>
        <v>7.8649674840848496</v>
      </c>
      <c r="M8041" s="1">
        <f t="shared" ca="1" si="1015"/>
        <v>38.369561397639423</v>
      </c>
      <c r="N8041" s="1">
        <f t="shared" ca="1" si="1016"/>
        <v>0</v>
      </c>
      <c r="O8041" s="1">
        <f t="shared" ca="1" si="1017"/>
        <v>0</v>
      </c>
    </row>
    <row r="8042" spans="7:15" x14ac:dyDescent="0.4">
      <c r="G8042" s="5">
        <f t="shared" ca="1" si="1010"/>
        <v>8.0027115648388776</v>
      </c>
      <c r="H8042" s="5">
        <f t="shared" ca="1" si="1011"/>
        <v>30.746403484886006</v>
      </c>
      <c r="I8042" s="5">
        <f t="shared" ca="1" si="1012"/>
        <v>10.980858387459289</v>
      </c>
      <c r="J8042" s="18">
        <f t="shared" ca="1" si="1013"/>
        <v>0</v>
      </c>
      <c r="L8042" s="1">
        <f t="shared" ca="1" si="1014"/>
        <v>8.0027115648388776</v>
      </c>
      <c r="M8042" s="1">
        <f t="shared" ca="1" si="1015"/>
        <v>30.746403484886006</v>
      </c>
      <c r="N8042" s="1">
        <f t="shared" ca="1" si="1016"/>
        <v>0</v>
      </c>
      <c r="O8042" s="1">
        <f t="shared" ca="1" si="1017"/>
        <v>0</v>
      </c>
    </row>
    <row r="8043" spans="7:15" x14ac:dyDescent="0.4">
      <c r="G8043" s="5">
        <f t="shared" ca="1" si="1010"/>
        <v>8.3141335397175595</v>
      </c>
      <c r="H8043" s="5">
        <f t="shared" ca="1" si="1011"/>
        <v>39.360783340583652</v>
      </c>
      <c r="I8043" s="5">
        <f t="shared" ca="1" si="1012"/>
        <v>14.05742262163702</v>
      </c>
      <c r="J8043" s="18">
        <f t="shared" ca="1" si="1013"/>
        <v>0</v>
      </c>
      <c r="L8043" s="1">
        <f t="shared" ca="1" si="1014"/>
        <v>8.3141335397175595</v>
      </c>
      <c r="M8043" s="1">
        <f t="shared" ca="1" si="1015"/>
        <v>39.360783340583652</v>
      </c>
      <c r="N8043" s="1">
        <f t="shared" ca="1" si="1016"/>
        <v>0</v>
      </c>
      <c r="O8043" s="1">
        <f t="shared" ca="1" si="1017"/>
        <v>0</v>
      </c>
    </row>
    <row r="8044" spans="7:15" x14ac:dyDescent="0.4">
      <c r="G8044" s="5">
        <f t="shared" ca="1" si="1010"/>
        <v>7.7799817251678505</v>
      </c>
      <c r="H8044" s="5">
        <f t="shared" ca="1" si="1011"/>
        <v>28.53644902827871</v>
      </c>
      <c r="I8044" s="5">
        <f t="shared" ca="1" si="1012"/>
        <v>10.191588938670968</v>
      </c>
      <c r="J8044" s="18">
        <f t="shared" ca="1" si="1013"/>
        <v>0</v>
      </c>
      <c r="L8044" s="1">
        <f t="shared" ca="1" si="1014"/>
        <v>7.7799817251678505</v>
      </c>
      <c r="M8044" s="1">
        <f t="shared" ca="1" si="1015"/>
        <v>28.53644902827871</v>
      </c>
      <c r="N8044" s="1">
        <f t="shared" ca="1" si="1016"/>
        <v>0</v>
      </c>
      <c r="O8044" s="1">
        <f t="shared" ca="1" si="1017"/>
        <v>0</v>
      </c>
    </row>
    <row r="8045" spans="7:15" x14ac:dyDescent="0.4">
      <c r="G8045" s="5">
        <f t="shared" ca="1" si="1010"/>
        <v>8.3657129546626372</v>
      </c>
      <c r="H8045" s="5">
        <f t="shared" ca="1" si="1011"/>
        <v>35.841867670891666</v>
      </c>
      <c r="I8045" s="5">
        <f t="shared" ca="1" si="1012"/>
        <v>12.800667025318454</v>
      </c>
      <c r="J8045" s="18">
        <f t="shared" ca="1" si="1013"/>
        <v>0</v>
      </c>
      <c r="L8045" s="1">
        <f t="shared" ca="1" si="1014"/>
        <v>8.3657129546626372</v>
      </c>
      <c r="M8045" s="1">
        <f t="shared" ca="1" si="1015"/>
        <v>35.841867670891666</v>
      </c>
      <c r="N8045" s="1">
        <f t="shared" ca="1" si="1016"/>
        <v>0</v>
      </c>
      <c r="O8045" s="1">
        <f t="shared" ca="1" si="1017"/>
        <v>0</v>
      </c>
    </row>
    <row r="8046" spans="7:15" x14ac:dyDescent="0.4">
      <c r="G8046" s="5">
        <f t="shared" ca="1" si="1010"/>
        <v>8.253585447336107</v>
      </c>
      <c r="H8046" s="5">
        <f t="shared" ca="1" si="1011"/>
        <v>33.640589414915176</v>
      </c>
      <c r="I8046" s="5">
        <f t="shared" ca="1" si="1012"/>
        <v>12.014496219612564</v>
      </c>
      <c r="J8046" s="18">
        <f t="shared" ca="1" si="1013"/>
        <v>0</v>
      </c>
      <c r="L8046" s="1">
        <f t="shared" ca="1" si="1014"/>
        <v>8.253585447336107</v>
      </c>
      <c r="M8046" s="1">
        <f t="shared" ca="1" si="1015"/>
        <v>33.640589414915176</v>
      </c>
      <c r="N8046" s="1">
        <f t="shared" ca="1" si="1016"/>
        <v>0</v>
      </c>
      <c r="O8046" s="1">
        <f t="shared" ca="1" si="1017"/>
        <v>0</v>
      </c>
    </row>
    <row r="8047" spans="7:15" x14ac:dyDescent="0.4">
      <c r="G8047" s="5">
        <f t="shared" ca="1" si="1010"/>
        <v>7.9350653198326579</v>
      </c>
      <c r="H8047" s="5">
        <f t="shared" ca="1" si="1011"/>
        <v>33.733510874287134</v>
      </c>
      <c r="I8047" s="5">
        <f t="shared" ca="1" si="1012"/>
        <v>12.047682455102549</v>
      </c>
      <c r="J8047" s="18">
        <f t="shared" ca="1" si="1013"/>
        <v>0</v>
      </c>
      <c r="L8047" s="1">
        <f t="shared" ca="1" si="1014"/>
        <v>7.9350653198326579</v>
      </c>
      <c r="M8047" s="1">
        <f t="shared" ca="1" si="1015"/>
        <v>33.733510874287134</v>
      </c>
      <c r="N8047" s="1">
        <f t="shared" ca="1" si="1016"/>
        <v>0</v>
      </c>
      <c r="O8047" s="1">
        <f t="shared" ca="1" si="1017"/>
        <v>0</v>
      </c>
    </row>
    <row r="8048" spans="7:15" x14ac:dyDescent="0.4">
      <c r="G8048" s="5">
        <f t="shared" ca="1" si="1010"/>
        <v>8.0474026901879832</v>
      </c>
      <c r="H8048" s="5">
        <f t="shared" ca="1" si="1011"/>
        <v>41.195091131632914</v>
      </c>
      <c r="I8048" s="5">
        <f t="shared" ca="1" si="1012"/>
        <v>14.712532547011756</v>
      </c>
      <c r="J8048" s="18">
        <f t="shared" ca="1" si="1013"/>
        <v>0</v>
      </c>
      <c r="L8048" s="1">
        <f t="shared" ca="1" si="1014"/>
        <v>8.0474026901879832</v>
      </c>
      <c r="M8048" s="1">
        <f t="shared" ca="1" si="1015"/>
        <v>41.195091131632914</v>
      </c>
      <c r="N8048" s="1">
        <f t="shared" ca="1" si="1016"/>
        <v>0</v>
      </c>
      <c r="O8048" s="1">
        <f t="shared" ca="1" si="1017"/>
        <v>0</v>
      </c>
    </row>
    <row r="8049" spans="7:15" x14ac:dyDescent="0.4">
      <c r="G8049" s="5">
        <f t="shared" ca="1" si="1010"/>
        <v>8.2622544645717166</v>
      </c>
      <c r="H8049" s="5">
        <f t="shared" ca="1" si="1011"/>
        <v>31.866236615347347</v>
      </c>
      <c r="I8049" s="5">
        <f t="shared" ca="1" si="1012"/>
        <v>11.380798791195481</v>
      </c>
      <c r="J8049" s="18">
        <f t="shared" ca="1" si="1013"/>
        <v>0</v>
      </c>
      <c r="L8049" s="1">
        <f t="shared" ca="1" si="1014"/>
        <v>8.2622544645717166</v>
      </c>
      <c r="M8049" s="1">
        <f t="shared" ca="1" si="1015"/>
        <v>31.866236615347347</v>
      </c>
      <c r="N8049" s="1">
        <f t="shared" ca="1" si="1016"/>
        <v>0</v>
      </c>
      <c r="O8049" s="1">
        <f t="shared" ca="1" si="1017"/>
        <v>0</v>
      </c>
    </row>
    <row r="8050" spans="7:15" x14ac:dyDescent="0.4">
      <c r="G8050" s="5">
        <f t="shared" ca="1" si="1010"/>
        <v>8.7586162730217652</v>
      </c>
      <c r="H8050" s="5">
        <f t="shared" ca="1" si="1011"/>
        <v>33.198027752033227</v>
      </c>
      <c r="I8050" s="5">
        <f t="shared" ca="1" si="1012"/>
        <v>11.856438482869009</v>
      </c>
      <c r="J8050" s="18">
        <f t="shared" ca="1" si="1013"/>
        <v>0</v>
      </c>
      <c r="L8050" s="1">
        <f t="shared" ca="1" si="1014"/>
        <v>8.7586162730217652</v>
      </c>
      <c r="M8050" s="1">
        <f t="shared" ca="1" si="1015"/>
        <v>33.198027752033227</v>
      </c>
      <c r="N8050" s="1">
        <f t="shared" ca="1" si="1016"/>
        <v>0</v>
      </c>
      <c r="O8050" s="1">
        <f t="shared" ca="1" si="1017"/>
        <v>0</v>
      </c>
    </row>
    <row r="8051" spans="7:15" x14ac:dyDescent="0.4">
      <c r="G8051" s="5">
        <f t="shared" ca="1" si="1010"/>
        <v>8.2403473655450341</v>
      </c>
      <c r="H8051" s="5">
        <f t="shared" ca="1" si="1011"/>
        <v>28.652703895039014</v>
      </c>
      <c r="I8051" s="5">
        <f t="shared" ca="1" si="1012"/>
        <v>10.233108533942506</v>
      </c>
      <c r="J8051" s="18">
        <f t="shared" ca="1" si="1013"/>
        <v>0</v>
      </c>
      <c r="L8051" s="1">
        <f t="shared" ca="1" si="1014"/>
        <v>8.2403473655450341</v>
      </c>
      <c r="M8051" s="1">
        <f t="shared" ca="1" si="1015"/>
        <v>28.652703895039014</v>
      </c>
      <c r="N8051" s="1">
        <f t="shared" ca="1" si="1016"/>
        <v>0</v>
      </c>
      <c r="O8051" s="1">
        <f t="shared" ca="1" si="1017"/>
        <v>0</v>
      </c>
    </row>
    <row r="8052" spans="7:15" x14ac:dyDescent="0.4">
      <c r="G8052" s="5">
        <f t="shared" ca="1" si="1010"/>
        <v>8.3715836733349018</v>
      </c>
      <c r="H8052" s="5">
        <f t="shared" ca="1" si="1011"/>
        <v>31.527603973628374</v>
      </c>
      <c r="I8052" s="5">
        <f t="shared" ca="1" si="1012"/>
        <v>11.259858562010134</v>
      </c>
      <c r="J8052" s="18">
        <f t="shared" ca="1" si="1013"/>
        <v>0</v>
      </c>
      <c r="L8052" s="1">
        <f t="shared" ca="1" si="1014"/>
        <v>8.3715836733349018</v>
      </c>
      <c r="M8052" s="1">
        <f t="shared" ca="1" si="1015"/>
        <v>31.527603973628374</v>
      </c>
      <c r="N8052" s="1">
        <f t="shared" ca="1" si="1016"/>
        <v>0</v>
      </c>
      <c r="O8052" s="1">
        <f t="shared" ca="1" si="1017"/>
        <v>0</v>
      </c>
    </row>
    <row r="8053" spans="7:15" x14ac:dyDescent="0.4">
      <c r="G8053" s="5">
        <f t="shared" ca="1" si="1010"/>
        <v>8.3437468406654016</v>
      </c>
      <c r="H8053" s="5">
        <f t="shared" ca="1" si="1011"/>
        <v>39.383166261257657</v>
      </c>
      <c r="I8053" s="5">
        <f t="shared" ca="1" si="1012"/>
        <v>14.065416521877735</v>
      </c>
      <c r="J8053" s="18">
        <f t="shared" ca="1" si="1013"/>
        <v>0</v>
      </c>
      <c r="L8053" s="1">
        <f t="shared" ca="1" si="1014"/>
        <v>8.3437468406654016</v>
      </c>
      <c r="M8053" s="1">
        <f t="shared" ca="1" si="1015"/>
        <v>39.383166261257657</v>
      </c>
      <c r="N8053" s="1">
        <f t="shared" ca="1" si="1016"/>
        <v>0</v>
      </c>
      <c r="O8053" s="1">
        <f t="shared" ca="1" si="1017"/>
        <v>0</v>
      </c>
    </row>
    <row r="8054" spans="7:15" x14ac:dyDescent="0.4">
      <c r="G8054" s="5">
        <f t="shared" ca="1" si="1010"/>
        <v>8.1592105806474269</v>
      </c>
      <c r="H8054" s="5">
        <f t="shared" ca="1" si="1011"/>
        <v>31.834481564690044</v>
      </c>
      <c r="I8054" s="5">
        <f t="shared" ca="1" si="1012"/>
        <v>11.369457701675017</v>
      </c>
      <c r="J8054" s="18">
        <f t="shared" ca="1" si="1013"/>
        <v>0</v>
      </c>
      <c r="L8054" s="1">
        <f t="shared" ca="1" si="1014"/>
        <v>8.1592105806474269</v>
      </c>
      <c r="M8054" s="1">
        <f t="shared" ca="1" si="1015"/>
        <v>31.834481564690044</v>
      </c>
      <c r="N8054" s="1">
        <f t="shared" ca="1" si="1016"/>
        <v>0</v>
      </c>
      <c r="O8054" s="1">
        <f t="shared" ca="1" si="1017"/>
        <v>0</v>
      </c>
    </row>
    <row r="8055" spans="7:15" x14ac:dyDescent="0.4">
      <c r="G8055" s="5">
        <f t="shared" ca="1" si="1010"/>
        <v>8.2564824424818326</v>
      </c>
      <c r="H8055" s="5">
        <f t="shared" ca="1" si="1011"/>
        <v>27.727332050503936</v>
      </c>
      <c r="I8055" s="5">
        <f t="shared" ca="1" si="1012"/>
        <v>9.9026185894656926</v>
      </c>
      <c r="J8055" s="18">
        <f t="shared" ca="1" si="1013"/>
        <v>0</v>
      </c>
      <c r="L8055" s="1">
        <f t="shared" ca="1" si="1014"/>
        <v>8.2564824424818326</v>
      </c>
      <c r="M8055" s="1">
        <f t="shared" ca="1" si="1015"/>
        <v>27.727332050503936</v>
      </c>
      <c r="N8055" s="1">
        <f t="shared" ca="1" si="1016"/>
        <v>0</v>
      </c>
      <c r="O8055" s="1">
        <f t="shared" ca="1" si="1017"/>
        <v>0</v>
      </c>
    </row>
    <row r="8056" spans="7:15" x14ac:dyDescent="0.4">
      <c r="G8056" s="5">
        <f t="shared" ca="1" si="1010"/>
        <v>8.1878739765614803</v>
      </c>
      <c r="H8056" s="5">
        <f t="shared" ca="1" si="1011"/>
        <v>30.588607017794818</v>
      </c>
      <c r="I8056" s="5">
        <f t="shared" ca="1" si="1012"/>
        <v>10.924502506355292</v>
      </c>
      <c r="J8056" s="18">
        <f t="shared" ca="1" si="1013"/>
        <v>0</v>
      </c>
      <c r="L8056" s="1">
        <f t="shared" ca="1" si="1014"/>
        <v>8.1878739765614803</v>
      </c>
      <c r="M8056" s="1">
        <f t="shared" ca="1" si="1015"/>
        <v>30.588607017794818</v>
      </c>
      <c r="N8056" s="1">
        <f t="shared" ca="1" si="1016"/>
        <v>0</v>
      </c>
      <c r="O8056" s="1">
        <f t="shared" ca="1" si="1017"/>
        <v>0</v>
      </c>
    </row>
    <row r="8057" spans="7:15" x14ac:dyDescent="0.4">
      <c r="G8057" s="5">
        <f t="shared" ca="1" si="1010"/>
        <v>8.4628860807826882</v>
      </c>
      <c r="H8057" s="5">
        <f t="shared" ca="1" si="1011"/>
        <v>31.847116924409725</v>
      </c>
      <c r="I8057" s="5">
        <f t="shared" ca="1" si="1012"/>
        <v>11.373970330146332</v>
      </c>
      <c r="J8057" s="18">
        <f t="shared" ca="1" si="1013"/>
        <v>0</v>
      </c>
      <c r="L8057" s="1">
        <f t="shared" ca="1" si="1014"/>
        <v>8.4628860807826882</v>
      </c>
      <c r="M8057" s="1">
        <f t="shared" ca="1" si="1015"/>
        <v>31.847116924409725</v>
      </c>
      <c r="N8057" s="1">
        <f t="shared" ca="1" si="1016"/>
        <v>0</v>
      </c>
      <c r="O8057" s="1">
        <f t="shared" ca="1" si="1017"/>
        <v>0</v>
      </c>
    </row>
    <row r="8058" spans="7:15" x14ac:dyDescent="0.4">
      <c r="G8058" s="5">
        <f t="shared" ca="1" si="1010"/>
        <v>7.952889182340642</v>
      </c>
      <c r="H8058" s="5">
        <f t="shared" ca="1" si="1011"/>
        <v>38.745464826198948</v>
      </c>
      <c r="I8058" s="5">
        <f t="shared" ca="1" si="1012"/>
        <v>13.837666009356768</v>
      </c>
      <c r="J8058" s="18">
        <f t="shared" ca="1" si="1013"/>
        <v>0</v>
      </c>
      <c r="L8058" s="1">
        <f t="shared" ca="1" si="1014"/>
        <v>7.952889182340642</v>
      </c>
      <c r="M8058" s="1">
        <f t="shared" ca="1" si="1015"/>
        <v>38.745464826198948</v>
      </c>
      <c r="N8058" s="1">
        <f t="shared" ca="1" si="1016"/>
        <v>0</v>
      </c>
      <c r="O8058" s="1">
        <f t="shared" ca="1" si="1017"/>
        <v>0</v>
      </c>
    </row>
    <row r="8059" spans="7:15" x14ac:dyDescent="0.4">
      <c r="G8059" s="5">
        <f t="shared" ca="1" si="1010"/>
        <v>8.1750158859480155</v>
      </c>
      <c r="H8059" s="5">
        <f t="shared" ca="1" si="1011"/>
        <v>30.619562018561872</v>
      </c>
      <c r="I8059" s="5">
        <f t="shared" ca="1" si="1012"/>
        <v>10.935557863772098</v>
      </c>
      <c r="J8059" s="18">
        <f t="shared" ca="1" si="1013"/>
        <v>0</v>
      </c>
      <c r="L8059" s="1">
        <f t="shared" ca="1" si="1014"/>
        <v>8.1750158859480155</v>
      </c>
      <c r="M8059" s="1">
        <f t="shared" ca="1" si="1015"/>
        <v>30.619562018561872</v>
      </c>
      <c r="N8059" s="1">
        <f t="shared" ca="1" si="1016"/>
        <v>0</v>
      </c>
      <c r="O8059" s="1">
        <f t="shared" ca="1" si="1017"/>
        <v>0</v>
      </c>
    </row>
    <row r="8060" spans="7:15" x14ac:dyDescent="0.4">
      <c r="G8060" s="5">
        <f t="shared" ca="1" si="1010"/>
        <v>8.0423431037427946</v>
      </c>
      <c r="H8060" s="5">
        <f t="shared" ca="1" si="1011"/>
        <v>33.133680775959419</v>
      </c>
      <c r="I8060" s="5">
        <f t="shared" ca="1" si="1012"/>
        <v>11.833457419985507</v>
      </c>
      <c r="J8060" s="18">
        <f t="shared" ca="1" si="1013"/>
        <v>0</v>
      </c>
      <c r="L8060" s="1">
        <f t="shared" ca="1" si="1014"/>
        <v>8.0423431037427946</v>
      </c>
      <c r="M8060" s="1">
        <f t="shared" ca="1" si="1015"/>
        <v>33.133680775959419</v>
      </c>
      <c r="N8060" s="1">
        <f t="shared" ca="1" si="1016"/>
        <v>0</v>
      </c>
      <c r="O8060" s="1">
        <f t="shared" ca="1" si="1017"/>
        <v>0</v>
      </c>
    </row>
    <row r="8061" spans="7:15" x14ac:dyDescent="0.4">
      <c r="G8061" s="5">
        <f t="shared" ca="1" si="1010"/>
        <v>8.2513493740663257</v>
      </c>
      <c r="H8061" s="5">
        <f t="shared" ca="1" si="1011"/>
        <v>30.685277564459909</v>
      </c>
      <c r="I8061" s="5">
        <f t="shared" ca="1" si="1012"/>
        <v>10.959027701592825</v>
      </c>
      <c r="J8061" s="18">
        <f t="shared" ca="1" si="1013"/>
        <v>0</v>
      </c>
      <c r="L8061" s="1">
        <f t="shared" ca="1" si="1014"/>
        <v>8.2513493740663257</v>
      </c>
      <c r="M8061" s="1">
        <f t="shared" ca="1" si="1015"/>
        <v>30.685277564459909</v>
      </c>
      <c r="N8061" s="1">
        <f t="shared" ca="1" si="1016"/>
        <v>0</v>
      </c>
      <c r="O8061" s="1">
        <f t="shared" ca="1" si="1017"/>
        <v>0</v>
      </c>
    </row>
    <row r="8062" spans="7:15" x14ac:dyDescent="0.4">
      <c r="G8062" s="5">
        <f t="shared" ca="1" si="1010"/>
        <v>8.2390342183548704</v>
      </c>
      <c r="H8062" s="5">
        <f t="shared" ca="1" si="1011"/>
        <v>31.344470388842165</v>
      </c>
      <c r="I8062" s="5">
        <f t="shared" ca="1" si="1012"/>
        <v>11.194453710300774</v>
      </c>
      <c r="J8062" s="18">
        <f t="shared" ca="1" si="1013"/>
        <v>0</v>
      </c>
      <c r="L8062" s="1">
        <f t="shared" ca="1" si="1014"/>
        <v>8.2390342183548704</v>
      </c>
      <c r="M8062" s="1">
        <f t="shared" ca="1" si="1015"/>
        <v>31.344470388842165</v>
      </c>
      <c r="N8062" s="1">
        <f t="shared" ca="1" si="1016"/>
        <v>0</v>
      </c>
      <c r="O8062" s="1">
        <f t="shared" ca="1" si="1017"/>
        <v>0</v>
      </c>
    </row>
    <row r="8063" spans="7:15" x14ac:dyDescent="0.4">
      <c r="G8063" s="5">
        <f t="shared" ca="1" si="1010"/>
        <v>8.4613123439252984</v>
      </c>
      <c r="H8063" s="5">
        <f t="shared" ca="1" si="1011"/>
        <v>34.349417988107419</v>
      </c>
      <c r="I8063" s="5">
        <f t="shared" ca="1" si="1012"/>
        <v>12.267649281466936</v>
      </c>
      <c r="J8063" s="18">
        <f t="shared" ca="1" si="1013"/>
        <v>0</v>
      </c>
      <c r="L8063" s="1">
        <f t="shared" ca="1" si="1014"/>
        <v>8.4613123439252984</v>
      </c>
      <c r="M8063" s="1">
        <f t="shared" ca="1" si="1015"/>
        <v>34.349417988107419</v>
      </c>
      <c r="N8063" s="1">
        <f t="shared" ca="1" si="1016"/>
        <v>0</v>
      </c>
      <c r="O8063" s="1">
        <f t="shared" ca="1" si="1017"/>
        <v>0</v>
      </c>
    </row>
    <row r="8064" spans="7:15" x14ac:dyDescent="0.4">
      <c r="G8064" s="5">
        <f t="shared" ca="1" si="1010"/>
        <v>8.8389885957801955</v>
      </c>
      <c r="H8064" s="5">
        <f t="shared" ca="1" si="1011"/>
        <v>34.004487122069186</v>
      </c>
      <c r="I8064" s="5">
        <f t="shared" ca="1" si="1012"/>
        <v>12.144459686453281</v>
      </c>
      <c r="J8064" s="18">
        <f t="shared" ca="1" si="1013"/>
        <v>0</v>
      </c>
      <c r="L8064" s="1">
        <f t="shared" ca="1" si="1014"/>
        <v>8.8389885957801955</v>
      </c>
      <c r="M8064" s="1">
        <f t="shared" ca="1" si="1015"/>
        <v>34.004487122069186</v>
      </c>
      <c r="N8064" s="1">
        <f t="shared" ca="1" si="1016"/>
        <v>0</v>
      </c>
      <c r="O8064" s="1">
        <f t="shared" ca="1" si="1017"/>
        <v>0</v>
      </c>
    </row>
    <row r="8065" spans="7:15" x14ac:dyDescent="0.4">
      <c r="G8065" s="5">
        <f t="shared" ca="1" si="1010"/>
        <v>8.1337185782960191</v>
      </c>
      <c r="H8065" s="5">
        <f t="shared" ca="1" si="1011"/>
        <v>36.085176107463873</v>
      </c>
      <c r="I8065" s="5">
        <f t="shared" ca="1" si="1012"/>
        <v>12.887562895522812</v>
      </c>
      <c r="J8065" s="18">
        <f t="shared" ca="1" si="1013"/>
        <v>0</v>
      </c>
      <c r="L8065" s="1">
        <f t="shared" ca="1" si="1014"/>
        <v>8.1337185782960191</v>
      </c>
      <c r="M8065" s="1">
        <f t="shared" ca="1" si="1015"/>
        <v>36.085176107463873</v>
      </c>
      <c r="N8065" s="1">
        <f t="shared" ca="1" si="1016"/>
        <v>0</v>
      </c>
      <c r="O8065" s="1">
        <f t="shared" ca="1" si="1017"/>
        <v>0</v>
      </c>
    </row>
    <row r="8066" spans="7:15" x14ac:dyDescent="0.4">
      <c r="G8066" s="5">
        <f t="shared" ca="1" si="1010"/>
        <v>8.519746664333919</v>
      </c>
      <c r="H8066" s="5">
        <f t="shared" ca="1" si="1011"/>
        <v>34.426020525861446</v>
      </c>
      <c r="I8066" s="5">
        <f t="shared" ca="1" si="1012"/>
        <v>12.295007330664802</v>
      </c>
      <c r="J8066" s="18">
        <f t="shared" ca="1" si="1013"/>
        <v>0</v>
      </c>
      <c r="L8066" s="1">
        <f t="shared" ca="1" si="1014"/>
        <v>8.519746664333919</v>
      </c>
      <c r="M8066" s="1">
        <f t="shared" ca="1" si="1015"/>
        <v>34.426020525861446</v>
      </c>
      <c r="N8066" s="1">
        <f t="shared" ca="1" si="1016"/>
        <v>0</v>
      </c>
      <c r="O8066" s="1">
        <f t="shared" ca="1" si="1017"/>
        <v>0</v>
      </c>
    </row>
    <row r="8067" spans="7:15" x14ac:dyDescent="0.4">
      <c r="G8067" s="5">
        <f t="shared" ca="1" si="1010"/>
        <v>8.2456010462366649</v>
      </c>
      <c r="H8067" s="5">
        <f t="shared" ca="1" si="1011"/>
        <v>31.278422096074713</v>
      </c>
      <c r="I8067" s="5">
        <f t="shared" ca="1" si="1012"/>
        <v>11.170865034312399</v>
      </c>
      <c r="J8067" s="18">
        <f t="shared" ca="1" si="1013"/>
        <v>0</v>
      </c>
      <c r="L8067" s="1">
        <f t="shared" ca="1" si="1014"/>
        <v>8.2456010462366649</v>
      </c>
      <c r="M8067" s="1">
        <f t="shared" ca="1" si="1015"/>
        <v>31.278422096074713</v>
      </c>
      <c r="N8067" s="1">
        <f t="shared" ca="1" si="1016"/>
        <v>0</v>
      </c>
      <c r="O8067" s="1">
        <f t="shared" ca="1" si="1017"/>
        <v>0</v>
      </c>
    </row>
    <row r="8068" spans="7:15" x14ac:dyDescent="0.4">
      <c r="G8068" s="5">
        <f t="shared" ref="G8068:G8131" ca="1" si="1018">$D$4*(-LOG(-LOG(RAND())))+$D$3</f>
        <v>8.0084862361795377</v>
      </c>
      <c r="H8068" s="5">
        <f t="shared" ref="H8068:H8131" ca="1" si="1019">_xlfn.NORM.INV(RAND(),$D$6,$D$7)</f>
        <v>28.941191300384823</v>
      </c>
      <c r="I8068" s="5">
        <f t="shared" ca="1" si="1012"/>
        <v>10.336139750137438</v>
      </c>
      <c r="J8068" s="18">
        <f t="shared" ca="1" si="1013"/>
        <v>0</v>
      </c>
      <c r="L8068" s="1">
        <f t="shared" ca="1" si="1014"/>
        <v>8.0084862361795377</v>
      </c>
      <c r="M8068" s="1">
        <f t="shared" ca="1" si="1015"/>
        <v>28.941191300384823</v>
      </c>
      <c r="N8068" s="1">
        <f t="shared" ca="1" si="1016"/>
        <v>0</v>
      </c>
      <c r="O8068" s="1">
        <f t="shared" ca="1" si="1017"/>
        <v>0</v>
      </c>
    </row>
    <row r="8069" spans="7:15" x14ac:dyDescent="0.4">
      <c r="G8069" s="5">
        <f t="shared" ca="1" si="1018"/>
        <v>8.4842234947661872</v>
      </c>
      <c r="H8069" s="5">
        <f t="shared" ca="1" si="1019"/>
        <v>39.119228609120711</v>
      </c>
      <c r="I8069" s="5">
        <f t="shared" ca="1" si="1012"/>
        <v>13.971153074685969</v>
      </c>
      <c r="J8069" s="18">
        <f t="shared" ca="1" si="1013"/>
        <v>0</v>
      </c>
      <c r="L8069" s="1">
        <f t="shared" ca="1" si="1014"/>
        <v>8.4842234947661872</v>
      </c>
      <c r="M8069" s="1">
        <f t="shared" ca="1" si="1015"/>
        <v>39.119228609120711</v>
      </c>
      <c r="N8069" s="1">
        <f t="shared" ca="1" si="1016"/>
        <v>0</v>
      </c>
      <c r="O8069" s="1">
        <f t="shared" ca="1" si="1017"/>
        <v>0</v>
      </c>
    </row>
    <row r="8070" spans="7:15" x14ac:dyDescent="0.4">
      <c r="G8070" s="5">
        <f t="shared" ca="1" si="1018"/>
        <v>8.2556123966696191</v>
      </c>
      <c r="H8070" s="5">
        <f t="shared" ca="1" si="1019"/>
        <v>33.677765083709822</v>
      </c>
      <c r="I8070" s="5">
        <f t="shared" ca="1" si="1012"/>
        <v>12.027773244182081</v>
      </c>
      <c r="J8070" s="18">
        <f t="shared" ca="1" si="1013"/>
        <v>0</v>
      </c>
      <c r="L8070" s="1">
        <f t="shared" ca="1" si="1014"/>
        <v>8.2556123966696191</v>
      </c>
      <c r="M8070" s="1">
        <f t="shared" ca="1" si="1015"/>
        <v>33.677765083709822</v>
      </c>
      <c r="N8070" s="1">
        <f t="shared" ca="1" si="1016"/>
        <v>0</v>
      </c>
      <c r="O8070" s="1">
        <f t="shared" ca="1" si="1017"/>
        <v>0</v>
      </c>
    </row>
    <row r="8071" spans="7:15" x14ac:dyDescent="0.4">
      <c r="G8071" s="5">
        <f t="shared" ca="1" si="1018"/>
        <v>8.4041644223810472</v>
      </c>
      <c r="H8071" s="5">
        <f t="shared" ca="1" si="1019"/>
        <v>36.479957348939863</v>
      </c>
      <c r="I8071" s="5">
        <f t="shared" ca="1" si="1012"/>
        <v>13.028556196049951</v>
      </c>
      <c r="J8071" s="18">
        <f t="shared" ca="1" si="1013"/>
        <v>0</v>
      </c>
      <c r="L8071" s="1">
        <f t="shared" ca="1" si="1014"/>
        <v>8.4041644223810472</v>
      </c>
      <c r="M8071" s="1">
        <f t="shared" ca="1" si="1015"/>
        <v>36.479957348939863</v>
      </c>
      <c r="N8071" s="1">
        <f t="shared" ca="1" si="1016"/>
        <v>0</v>
      </c>
      <c r="O8071" s="1">
        <f t="shared" ca="1" si="1017"/>
        <v>0</v>
      </c>
    </row>
    <row r="8072" spans="7:15" x14ac:dyDescent="0.4">
      <c r="G8072" s="5">
        <f t="shared" ca="1" si="1018"/>
        <v>8.1493436188172428</v>
      </c>
      <c r="H8072" s="5">
        <f t="shared" ca="1" si="1019"/>
        <v>33.929389034156848</v>
      </c>
      <c r="I8072" s="5">
        <f t="shared" ca="1" si="1012"/>
        <v>12.117638940770304</v>
      </c>
      <c r="J8072" s="18">
        <f t="shared" ca="1" si="1013"/>
        <v>0</v>
      </c>
      <c r="L8072" s="1">
        <f t="shared" ca="1" si="1014"/>
        <v>8.1493436188172428</v>
      </c>
      <c r="M8072" s="1">
        <f t="shared" ca="1" si="1015"/>
        <v>33.929389034156848</v>
      </c>
      <c r="N8072" s="1">
        <f t="shared" ca="1" si="1016"/>
        <v>0</v>
      </c>
      <c r="O8072" s="1">
        <f t="shared" ca="1" si="1017"/>
        <v>0</v>
      </c>
    </row>
    <row r="8073" spans="7:15" x14ac:dyDescent="0.4">
      <c r="G8073" s="5">
        <f t="shared" ca="1" si="1018"/>
        <v>8.5391400408152514</v>
      </c>
      <c r="H8073" s="5">
        <f t="shared" ca="1" si="1019"/>
        <v>28.083989731316514</v>
      </c>
      <c r="I8073" s="5">
        <f t="shared" ca="1" si="1012"/>
        <v>10.029996332613042</v>
      </c>
      <c r="J8073" s="18">
        <f t="shared" ca="1" si="1013"/>
        <v>0</v>
      </c>
      <c r="L8073" s="1">
        <f t="shared" ca="1" si="1014"/>
        <v>8.5391400408152514</v>
      </c>
      <c r="M8073" s="1">
        <f t="shared" ca="1" si="1015"/>
        <v>28.083989731316514</v>
      </c>
      <c r="N8073" s="1">
        <f t="shared" ca="1" si="1016"/>
        <v>0</v>
      </c>
      <c r="O8073" s="1">
        <f t="shared" ca="1" si="1017"/>
        <v>0</v>
      </c>
    </row>
    <row r="8074" spans="7:15" x14ac:dyDescent="0.4">
      <c r="G8074" s="5">
        <f t="shared" ca="1" si="1018"/>
        <v>8.5436727719451238</v>
      </c>
      <c r="H8074" s="5">
        <f t="shared" ca="1" si="1019"/>
        <v>34.596676861649684</v>
      </c>
      <c r="I8074" s="5">
        <f t="shared" ca="1" si="1012"/>
        <v>12.355956022017745</v>
      </c>
      <c r="J8074" s="18">
        <f t="shared" ca="1" si="1013"/>
        <v>0</v>
      </c>
      <c r="L8074" s="1">
        <f t="shared" ca="1" si="1014"/>
        <v>8.5436727719451238</v>
      </c>
      <c r="M8074" s="1">
        <f t="shared" ca="1" si="1015"/>
        <v>34.596676861649684</v>
      </c>
      <c r="N8074" s="1">
        <f t="shared" ca="1" si="1016"/>
        <v>0</v>
      </c>
      <c r="O8074" s="1">
        <f t="shared" ca="1" si="1017"/>
        <v>0</v>
      </c>
    </row>
    <row r="8075" spans="7:15" x14ac:dyDescent="0.4">
      <c r="G8075" s="5">
        <f t="shared" ca="1" si="1018"/>
        <v>8.3240902909187859</v>
      </c>
      <c r="H8075" s="5">
        <f t="shared" ca="1" si="1019"/>
        <v>36.983539673104481</v>
      </c>
      <c r="I8075" s="5">
        <f t="shared" ca="1" si="1012"/>
        <v>13.208407026108745</v>
      </c>
      <c r="J8075" s="18">
        <f t="shared" ca="1" si="1013"/>
        <v>0</v>
      </c>
      <c r="L8075" s="1">
        <f t="shared" ca="1" si="1014"/>
        <v>8.3240902909187859</v>
      </c>
      <c r="M8075" s="1">
        <f t="shared" ca="1" si="1015"/>
        <v>36.983539673104481</v>
      </c>
      <c r="N8075" s="1">
        <f t="shared" ca="1" si="1016"/>
        <v>0</v>
      </c>
      <c r="O8075" s="1">
        <f t="shared" ca="1" si="1017"/>
        <v>0</v>
      </c>
    </row>
    <row r="8076" spans="7:15" x14ac:dyDescent="0.4">
      <c r="G8076" s="5">
        <f t="shared" ca="1" si="1018"/>
        <v>8.1713027888050878</v>
      </c>
      <c r="H8076" s="5">
        <f t="shared" ca="1" si="1019"/>
        <v>34.094607245310563</v>
      </c>
      <c r="I8076" s="5">
        <f t="shared" ca="1" si="1012"/>
        <v>12.176645444753774</v>
      </c>
      <c r="J8076" s="18">
        <f t="shared" ca="1" si="1013"/>
        <v>0</v>
      </c>
      <c r="L8076" s="1">
        <f t="shared" ca="1" si="1014"/>
        <v>8.1713027888050878</v>
      </c>
      <c r="M8076" s="1">
        <f t="shared" ca="1" si="1015"/>
        <v>34.094607245310563</v>
      </c>
      <c r="N8076" s="1">
        <f t="shared" ca="1" si="1016"/>
        <v>0</v>
      </c>
      <c r="O8076" s="1">
        <f t="shared" ca="1" si="1017"/>
        <v>0</v>
      </c>
    </row>
    <row r="8077" spans="7:15" x14ac:dyDescent="0.4">
      <c r="G8077" s="5">
        <f t="shared" ca="1" si="1018"/>
        <v>9.1550442660398677</v>
      </c>
      <c r="H8077" s="5">
        <f t="shared" ca="1" si="1019"/>
        <v>36.088338030080905</v>
      </c>
      <c r="I8077" s="5">
        <f t="shared" ca="1" si="1012"/>
        <v>12.888692153600324</v>
      </c>
      <c r="J8077" s="18">
        <f t="shared" ca="1" si="1013"/>
        <v>0</v>
      </c>
      <c r="L8077" s="1">
        <f t="shared" ca="1" si="1014"/>
        <v>9.1550442660398677</v>
      </c>
      <c r="M8077" s="1">
        <f t="shared" ca="1" si="1015"/>
        <v>36.088338030080905</v>
      </c>
      <c r="N8077" s="1">
        <f t="shared" ca="1" si="1016"/>
        <v>0</v>
      </c>
      <c r="O8077" s="1">
        <f t="shared" ca="1" si="1017"/>
        <v>0</v>
      </c>
    </row>
    <row r="8078" spans="7:15" x14ac:dyDescent="0.4">
      <c r="G8078" s="5">
        <f t="shared" ca="1" si="1018"/>
        <v>8.1787366978297111</v>
      </c>
      <c r="H8078" s="5">
        <f t="shared" ca="1" si="1019"/>
        <v>35.035095270938392</v>
      </c>
      <c r="I8078" s="5">
        <f t="shared" ca="1" si="1012"/>
        <v>12.512534025335141</v>
      </c>
      <c r="J8078" s="18">
        <f t="shared" ca="1" si="1013"/>
        <v>0</v>
      </c>
      <c r="L8078" s="1">
        <f t="shared" ca="1" si="1014"/>
        <v>8.1787366978297111</v>
      </c>
      <c r="M8078" s="1">
        <f t="shared" ca="1" si="1015"/>
        <v>35.035095270938392</v>
      </c>
      <c r="N8078" s="1">
        <f t="shared" ca="1" si="1016"/>
        <v>0</v>
      </c>
      <c r="O8078" s="1">
        <f t="shared" ca="1" si="1017"/>
        <v>0</v>
      </c>
    </row>
    <row r="8079" spans="7:15" x14ac:dyDescent="0.4">
      <c r="G8079" s="5">
        <f t="shared" ca="1" si="1018"/>
        <v>8.5910255329540313</v>
      </c>
      <c r="H8079" s="5">
        <f t="shared" ca="1" si="1019"/>
        <v>37.117145469090929</v>
      </c>
      <c r="I8079" s="5">
        <f t="shared" ref="I8079:I8142" ca="1" si="1020">H8079/$D$9</f>
        <v>13.25612338181819</v>
      </c>
      <c r="J8079" s="18">
        <f t="shared" ref="J8079:J8142" ca="1" si="1021">IF(I8079-G8079&lt;0,1,0)</f>
        <v>0</v>
      </c>
      <c r="L8079" s="1">
        <f t="shared" ca="1" si="1014"/>
        <v>8.5910255329540313</v>
      </c>
      <c r="M8079" s="1">
        <f t="shared" ca="1" si="1015"/>
        <v>37.117145469090929</v>
      </c>
      <c r="N8079" s="1">
        <f t="shared" ca="1" si="1016"/>
        <v>0</v>
      </c>
      <c r="O8079" s="1">
        <f t="shared" ca="1" si="1017"/>
        <v>0</v>
      </c>
    </row>
    <row r="8080" spans="7:15" x14ac:dyDescent="0.4">
      <c r="G8080" s="5">
        <f t="shared" ca="1" si="1018"/>
        <v>8.3881819970713991</v>
      </c>
      <c r="H8080" s="5">
        <f t="shared" ca="1" si="1019"/>
        <v>36.934381934001564</v>
      </c>
      <c r="I8080" s="5">
        <f t="shared" ca="1" si="1020"/>
        <v>13.190850690714845</v>
      </c>
      <c r="J8080" s="18">
        <f t="shared" ca="1" si="1021"/>
        <v>0</v>
      </c>
      <c r="L8080" s="1">
        <f t="shared" ca="1" si="1014"/>
        <v>8.3881819970713991</v>
      </c>
      <c r="M8080" s="1">
        <f t="shared" ca="1" si="1015"/>
        <v>36.934381934001564</v>
      </c>
      <c r="N8080" s="1">
        <f t="shared" ca="1" si="1016"/>
        <v>0</v>
      </c>
      <c r="O8080" s="1">
        <f t="shared" ca="1" si="1017"/>
        <v>0</v>
      </c>
    </row>
    <row r="8081" spans="7:15" x14ac:dyDescent="0.4">
      <c r="G8081" s="5">
        <f t="shared" ca="1" si="1018"/>
        <v>8.0743098213184368</v>
      </c>
      <c r="H8081" s="5">
        <f t="shared" ca="1" si="1019"/>
        <v>31.500287628705518</v>
      </c>
      <c r="I8081" s="5">
        <f t="shared" ca="1" si="1020"/>
        <v>11.250102724537685</v>
      </c>
      <c r="J8081" s="18">
        <f t="shared" ca="1" si="1021"/>
        <v>0</v>
      </c>
      <c r="L8081" s="1">
        <f t="shared" ca="1" si="1014"/>
        <v>8.0743098213184368</v>
      </c>
      <c r="M8081" s="1">
        <f t="shared" ca="1" si="1015"/>
        <v>31.500287628705518</v>
      </c>
      <c r="N8081" s="1">
        <f t="shared" ca="1" si="1016"/>
        <v>0</v>
      </c>
      <c r="O8081" s="1">
        <f t="shared" ca="1" si="1017"/>
        <v>0</v>
      </c>
    </row>
    <row r="8082" spans="7:15" x14ac:dyDescent="0.4">
      <c r="G8082" s="5">
        <f t="shared" ca="1" si="1018"/>
        <v>8.3545120033134737</v>
      </c>
      <c r="H8082" s="5">
        <f t="shared" ca="1" si="1019"/>
        <v>32.945476456538415</v>
      </c>
      <c r="I8082" s="5">
        <f t="shared" ca="1" si="1020"/>
        <v>11.766241591620863</v>
      </c>
      <c r="J8082" s="18">
        <f t="shared" ca="1" si="1021"/>
        <v>0</v>
      </c>
      <c r="L8082" s="1">
        <f t="shared" ca="1" si="1014"/>
        <v>8.3545120033134737</v>
      </c>
      <c r="M8082" s="1">
        <f t="shared" ca="1" si="1015"/>
        <v>32.945476456538415</v>
      </c>
      <c r="N8082" s="1">
        <f t="shared" ca="1" si="1016"/>
        <v>0</v>
      </c>
      <c r="O8082" s="1">
        <f t="shared" ca="1" si="1017"/>
        <v>0</v>
      </c>
    </row>
    <row r="8083" spans="7:15" x14ac:dyDescent="0.4">
      <c r="G8083" s="5">
        <f t="shared" ca="1" si="1018"/>
        <v>8.806073101998706</v>
      </c>
      <c r="H8083" s="5">
        <f t="shared" ca="1" si="1019"/>
        <v>34.89991776801039</v>
      </c>
      <c r="I8083" s="5">
        <f t="shared" ca="1" si="1020"/>
        <v>12.464256345717997</v>
      </c>
      <c r="J8083" s="18">
        <f t="shared" ca="1" si="1021"/>
        <v>0</v>
      </c>
      <c r="L8083" s="1">
        <f t="shared" ca="1" si="1014"/>
        <v>8.806073101998706</v>
      </c>
      <c r="M8083" s="1">
        <f t="shared" ca="1" si="1015"/>
        <v>34.89991776801039</v>
      </c>
      <c r="N8083" s="1">
        <f t="shared" ca="1" si="1016"/>
        <v>0</v>
      </c>
      <c r="O8083" s="1">
        <f t="shared" ca="1" si="1017"/>
        <v>0</v>
      </c>
    </row>
    <row r="8084" spans="7:15" x14ac:dyDescent="0.4">
      <c r="G8084" s="5">
        <f t="shared" ca="1" si="1018"/>
        <v>8.1090185051934593</v>
      </c>
      <c r="H8084" s="5">
        <f t="shared" ca="1" si="1019"/>
        <v>37.097321637526271</v>
      </c>
      <c r="I8084" s="5">
        <f t="shared" ca="1" si="1020"/>
        <v>13.249043441973669</v>
      </c>
      <c r="J8084" s="18">
        <f t="shared" ca="1" si="1021"/>
        <v>0</v>
      </c>
      <c r="L8084" s="1">
        <f t="shared" ref="L8084:L8147" ca="1" si="1022">IF(J8084=0,G8084,0)</f>
        <v>8.1090185051934593</v>
      </c>
      <c r="M8084" s="1">
        <f t="shared" ref="M8084:M8147" ca="1" si="1023">IF(J8084=0,H8084,0)</f>
        <v>37.097321637526271</v>
      </c>
      <c r="N8084" s="1">
        <f t="shared" ref="N8084:N8147" ca="1" si="1024">IF(J8084=0,0,G8084)</f>
        <v>0</v>
      </c>
      <c r="O8084" s="1">
        <f t="shared" ref="O8084:O8147" ca="1" si="1025">IF(J8084=0,0,H8084)</f>
        <v>0</v>
      </c>
    </row>
    <row r="8085" spans="7:15" x14ac:dyDescent="0.4">
      <c r="G8085" s="5">
        <f t="shared" ca="1" si="1018"/>
        <v>8.3980390360643344</v>
      </c>
      <c r="H8085" s="5">
        <f t="shared" ca="1" si="1019"/>
        <v>37.319330514699402</v>
      </c>
      <c r="I8085" s="5">
        <f t="shared" ca="1" si="1020"/>
        <v>13.328332326678359</v>
      </c>
      <c r="J8085" s="18">
        <f t="shared" ca="1" si="1021"/>
        <v>0</v>
      </c>
      <c r="L8085" s="1">
        <f t="shared" ca="1" si="1022"/>
        <v>8.3980390360643344</v>
      </c>
      <c r="M8085" s="1">
        <f t="shared" ca="1" si="1023"/>
        <v>37.319330514699402</v>
      </c>
      <c r="N8085" s="1">
        <f t="shared" ca="1" si="1024"/>
        <v>0</v>
      </c>
      <c r="O8085" s="1">
        <f t="shared" ca="1" si="1025"/>
        <v>0</v>
      </c>
    </row>
    <row r="8086" spans="7:15" x14ac:dyDescent="0.4">
      <c r="G8086" s="5">
        <f t="shared" ca="1" si="1018"/>
        <v>7.9954627318018865</v>
      </c>
      <c r="H8086" s="5">
        <f t="shared" ca="1" si="1019"/>
        <v>31.118796084877189</v>
      </c>
      <c r="I8086" s="5">
        <f t="shared" ca="1" si="1020"/>
        <v>11.113855744598997</v>
      </c>
      <c r="J8086" s="18">
        <f t="shared" ca="1" si="1021"/>
        <v>0</v>
      </c>
      <c r="L8086" s="1">
        <f t="shared" ca="1" si="1022"/>
        <v>7.9954627318018865</v>
      </c>
      <c r="M8086" s="1">
        <f t="shared" ca="1" si="1023"/>
        <v>31.118796084877189</v>
      </c>
      <c r="N8086" s="1">
        <f t="shared" ca="1" si="1024"/>
        <v>0</v>
      </c>
      <c r="O8086" s="1">
        <f t="shared" ca="1" si="1025"/>
        <v>0</v>
      </c>
    </row>
    <row r="8087" spans="7:15" x14ac:dyDescent="0.4">
      <c r="G8087" s="5">
        <f t="shared" ca="1" si="1018"/>
        <v>8.6150027692452884</v>
      </c>
      <c r="H8087" s="5">
        <f t="shared" ca="1" si="1019"/>
        <v>36.86462810916143</v>
      </c>
      <c r="I8087" s="5">
        <f t="shared" ca="1" si="1020"/>
        <v>13.165938610414797</v>
      </c>
      <c r="J8087" s="18">
        <f t="shared" ca="1" si="1021"/>
        <v>0</v>
      </c>
      <c r="L8087" s="1">
        <f t="shared" ca="1" si="1022"/>
        <v>8.6150027692452884</v>
      </c>
      <c r="M8087" s="1">
        <f t="shared" ca="1" si="1023"/>
        <v>36.86462810916143</v>
      </c>
      <c r="N8087" s="1">
        <f t="shared" ca="1" si="1024"/>
        <v>0</v>
      </c>
      <c r="O8087" s="1">
        <f t="shared" ca="1" si="1025"/>
        <v>0</v>
      </c>
    </row>
    <row r="8088" spans="7:15" x14ac:dyDescent="0.4">
      <c r="G8088" s="5">
        <f t="shared" ca="1" si="1018"/>
        <v>8.452998872980924</v>
      </c>
      <c r="H8088" s="5">
        <f t="shared" ca="1" si="1019"/>
        <v>39.386266984081523</v>
      </c>
      <c r="I8088" s="5">
        <f t="shared" ca="1" si="1020"/>
        <v>14.06652392288626</v>
      </c>
      <c r="J8088" s="18">
        <f t="shared" ca="1" si="1021"/>
        <v>0</v>
      </c>
      <c r="L8088" s="1">
        <f t="shared" ca="1" si="1022"/>
        <v>8.452998872980924</v>
      </c>
      <c r="M8088" s="1">
        <f t="shared" ca="1" si="1023"/>
        <v>39.386266984081523</v>
      </c>
      <c r="N8088" s="1">
        <f t="shared" ca="1" si="1024"/>
        <v>0</v>
      </c>
      <c r="O8088" s="1">
        <f t="shared" ca="1" si="1025"/>
        <v>0</v>
      </c>
    </row>
    <row r="8089" spans="7:15" x14ac:dyDescent="0.4">
      <c r="G8089" s="5">
        <f t="shared" ca="1" si="1018"/>
        <v>7.8591680196231053</v>
      </c>
      <c r="H8089" s="5">
        <f t="shared" ca="1" si="1019"/>
        <v>37.671839153110461</v>
      </c>
      <c r="I8089" s="5">
        <f t="shared" ca="1" si="1020"/>
        <v>13.454228268968023</v>
      </c>
      <c r="J8089" s="18">
        <f t="shared" ca="1" si="1021"/>
        <v>0</v>
      </c>
      <c r="L8089" s="1">
        <f t="shared" ca="1" si="1022"/>
        <v>7.8591680196231053</v>
      </c>
      <c r="M8089" s="1">
        <f t="shared" ca="1" si="1023"/>
        <v>37.671839153110461</v>
      </c>
      <c r="N8089" s="1">
        <f t="shared" ca="1" si="1024"/>
        <v>0</v>
      </c>
      <c r="O8089" s="1">
        <f t="shared" ca="1" si="1025"/>
        <v>0</v>
      </c>
    </row>
    <row r="8090" spans="7:15" x14ac:dyDescent="0.4">
      <c r="G8090" s="5">
        <f t="shared" ca="1" si="1018"/>
        <v>8.2833727455253232</v>
      </c>
      <c r="H8090" s="5">
        <f t="shared" ca="1" si="1019"/>
        <v>30.757980272494127</v>
      </c>
      <c r="I8090" s="5">
        <f t="shared" ca="1" si="1020"/>
        <v>10.984992954462189</v>
      </c>
      <c r="J8090" s="18">
        <f t="shared" ca="1" si="1021"/>
        <v>0</v>
      </c>
      <c r="L8090" s="1">
        <f t="shared" ca="1" si="1022"/>
        <v>8.2833727455253232</v>
      </c>
      <c r="M8090" s="1">
        <f t="shared" ca="1" si="1023"/>
        <v>30.757980272494127</v>
      </c>
      <c r="N8090" s="1">
        <f t="shared" ca="1" si="1024"/>
        <v>0</v>
      </c>
      <c r="O8090" s="1">
        <f t="shared" ca="1" si="1025"/>
        <v>0</v>
      </c>
    </row>
    <row r="8091" spans="7:15" x14ac:dyDescent="0.4">
      <c r="G8091" s="5">
        <f t="shared" ca="1" si="1018"/>
        <v>8.1830927482250981</v>
      </c>
      <c r="H8091" s="5">
        <f t="shared" ca="1" si="1019"/>
        <v>40.925635612951965</v>
      </c>
      <c r="I8091" s="5">
        <f t="shared" ca="1" si="1020"/>
        <v>14.616298433197132</v>
      </c>
      <c r="J8091" s="18">
        <f t="shared" ca="1" si="1021"/>
        <v>0</v>
      </c>
      <c r="L8091" s="1">
        <f t="shared" ca="1" si="1022"/>
        <v>8.1830927482250981</v>
      </c>
      <c r="M8091" s="1">
        <f t="shared" ca="1" si="1023"/>
        <v>40.925635612951965</v>
      </c>
      <c r="N8091" s="1">
        <f t="shared" ca="1" si="1024"/>
        <v>0</v>
      </c>
      <c r="O8091" s="1">
        <f t="shared" ca="1" si="1025"/>
        <v>0</v>
      </c>
    </row>
    <row r="8092" spans="7:15" x14ac:dyDescent="0.4">
      <c r="G8092" s="5">
        <f t="shared" ca="1" si="1018"/>
        <v>8.2190509102545377</v>
      </c>
      <c r="H8092" s="5">
        <f t="shared" ca="1" si="1019"/>
        <v>35.069891911618754</v>
      </c>
      <c r="I8092" s="5">
        <f t="shared" ca="1" si="1020"/>
        <v>12.524961397006699</v>
      </c>
      <c r="J8092" s="18">
        <f t="shared" ca="1" si="1021"/>
        <v>0</v>
      </c>
      <c r="L8092" s="1">
        <f t="shared" ca="1" si="1022"/>
        <v>8.2190509102545377</v>
      </c>
      <c r="M8092" s="1">
        <f t="shared" ca="1" si="1023"/>
        <v>35.069891911618754</v>
      </c>
      <c r="N8092" s="1">
        <f t="shared" ca="1" si="1024"/>
        <v>0</v>
      </c>
      <c r="O8092" s="1">
        <f t="shared" ca="1" si="1025"/>
        <v>0</v>
      </c>
    </row>
    <row r="8093" spans="7:15" x14ac:dyDescent="0.4">
      <c r="G8093" s="5">
        <f t="shared" ca="1" si="1018"/>
        <v>8.4217918579991586</v>
      </c>
      <c r="H8093" s="5">
        <f t="shared" ca="1" si="1019"/>
        <v>37.103718712954745</v>
      </c>
      <c r="I8093" s="5">
        <f t="shared" ca="1" si="1020"/>
        <v>13.251328111769553</v>
      </c>
      <c r="J8093" s="18">
        <f t="shared" ca="1" si="1021"/>
        <v>0</v>
      </c>
      <c r="L8093" s="1">
        <f t="shared" ca="1" si="1022"/>
        <v>8.4217918579991586</v>
      </c>
      <c r="M8093" s="1">
        <f t="shared" ca="1" si="1023"/>
        <v>37.103718712954745</v>
      </c>
      <c r="N8093" s="1">
        <f t="shared" ca="1" si="1024"/>
        <v>0</v>
      </c>
      <c r="O8093" s="1">
        <f t="shared" ca="1" si="1025"/>
        <v>0</v>
      </c>
    </row>
    <row r="8094" spans="7:15" x14ac:dyDescent="0.4">
      <c r="G8094" s="5">
        <f t="shared" ca="1" si="1018"/>
        <v>8.2646360574413666</v>
      </c>
      <c r="H8094" s="5">
        <f t="shared" ca="1" si="1019"/>
        <v>35.407083785601074</v>
      </c>
      <c r="I8094" s="5">
        <f t="shared" ca="1" si="1020"/>
        <v>12.645387066286098</v>
      </c>
      <c r="J8094" s="18">
        <f t="shared" ca="1" si="1021"/>
        <v>0</v>
      </c>
      <c r="L8094" s="1">
        <f t="shared" ca="1" si="1022"/>
        <v>8.2646360574413666</v>
      </c>
      <c r="M8094" s="1">
        <f t="shared" ca="1" si="1023"/>
        <v>35.407083785601074</v>
      </c>
      <c r="N8094" s="1">
        <f t="shared" ca="1" si="1024"/>
        <v>0</v>
      </c>
      <c r="O8094" s="1">
        <f t="shared" ca="1" si="1025"/>
        <v>0</v>
      </c>
    </row>
    <row r="8095" spans="7:15" x14ac:dyDescent="0.4">
      <c r="G8095" s="5">
        <f t="shared" ca="1" si="1018"/>
        <v>8.179934019430469</v>
      </c>
      <c r="H8095" s="5">
        <f t="shared" ca="1" si="1019"/>
        <v>30.459089952156923</v>
      </c>
      <c r="I8095" s="5">
        <f t="shared" ca="1" si="1020"/>
        <v>10.878246411484616</v>
      </c>
      <c r="J8095" s="18">
        <f t="shared" ca="1" si="1021"/>
        <v>0</v>
      </c>
      <c r="L8095" s="1">
        <f t="shared" ca="1" si="1022"/>
        <v>8.179934019430469</v>
      </c>
      <c r="M8095" s="1">
        <f t="shared" ca="1" si="1023"/>
        <v>30.459089952156923</v>
      </c>
      <c r="N8095" s="1">
        <f t="shared" ca="1" si="1024"/>
        <v>0</v>
      </c>
      <c r="O8095" s="1">
        <f t="shared" ca="1" si="1025"/>
        <v>0</v>
      </c>
    </row>
    <row r="8096" spans="7:15" x14ac:dyDescent="0.4">
      <c r="G8096" s="5">
        <f t="shared" ca="1" si="1018"/>
        <v>8.116664720407492</v>
      </c>
      <c r="H8096" s="5">
        <f t="shared" ca="1" si="1019"/>
        <v>31.320972241591086</v>
      </c>
      <c r="I8096" s="5">
        <f t="shared" ca="1" si="1020"/>
        <v>11.186061514853961</v>
      </c>
      <c r="J8096" s="18">
        <f t="shared" ca="1" si="1021"/>
        <v>0</v>
      </c>
      <c r="L8096" s="1">
        <f t="shared" ca="1" si="1022"/>
        <v>8.116664720407492</v>
      </c>
      <c r="M8096" s="1">
        <f t="shared" ca="1" si="1023"/>
        <v>31.320972241591086</v>
      </c>
      <c r="N8096" s="1">
        <f t="shared" ca="1" si="1024"/>
        <v>0</v>
      </c>
      <c r="O8096" s="1">
        <f t="shared" ca="1" si="1025"/>
        <v>0</v>
      </c>
    </row>
    <row r="8097" spans="7:15" x14ac:dyDescent="0.4">
      <c r="G8097" s="5">
        <f t="shared" ca="1" si="1018"/>
        <v>7.9233733012321146</v>
      </c>
      <c r="H8097" s="5">
        <f t="shared" ca="1" si="1019"/>
        <v>30.102532530782792</v>
      </c>
      <c r="I8097" s="5">
        <f t="shared" ca="1" si="1020"/>
        <v>10.750904475279569</v>
      </c>
      <c r="J8097" s="18">
        <f t="shared" ca="1" si="1021"/>
        <v>0</v>
      </c>
      <c r="L8097" s="1">
        <f t="shared" ca="1" si="1022"/>
        <v>7.9233733012321146</v>
      </c>
      <c r="M8097" s="1">
        <f t="shared" ca="1" si="1023"/>
        <v>30.102532530782792</v>
      </c>
      <c r="N8097" s="1">
        <f t="shared" ca="1" si="1024"/>
        <v>0</v>
      </c>
      <c r="O8097" s="1">
        <f t="shared" ca="1" si="1025"/>
        <v>0</v>
      </c>
    </row>
    <row r="8098" spans="7:15" x14ac:dyDescent="0.4">
      <c r="G8098" s="5">
        <f t="shared" ca="1" si="1018"/>
        <v>8.2441011339156116</v>
      </c>
      <c r="H8098" s="5">
        <f t="shared" ca="1" si="1019"/>
        <v>35.818758483319023</v>
      </c>
      <c r="I8098" s="5">
        <f t="shared" ca="1" si="1020"/>
        <v>12.792413744042509</v>
      </c>
      <c r="J8098" s="18">
        <f t="shared" ca="1" si="1021"/>
        <v>0</v>
      </c>
      <c r="L8098" s="1">
        <f t="shared" ca="1" si="1022"/>
        <v>8.2441011339156116</v>
      </c>
      <c r="M8098" s="1">
        <f t="shared" ca="1" si="1023"/>
        <v>35.818758483319023</v>
      </c>
      <c r="N8098" s="1">
        <f t="shared" ca="1" si="1024"/>
        <v>0</v>
      </c>
      <c r="O8098" s="1">
        <f t="shared" ca="1" si="1025"/>
        <v>0</v>
      </c>
    </row>
    <row r="8099" spans="7:15" x14ac:dyDescent="0.4">
      <c r="G8099" s="5">
        <f t="shared" ca="1" si="1018"/>
        <v>8.2042985127640868</v>
      </c>
      <c r="H8099" s="5">
        <f t="shared" ca="1" si="1019"/>
        <v>35.437806752443571</v>
      </c>
      <c r="I8099" s="5">
        <f t="shared" ca="1" si="1020"/>
        <v>12.656359554444133</v>
      </c>
      <c r="J8099" s="18">
        <f t="shared" ca="1" si="1021"/>
        <v>0</v>
      </c>
      <c r="L8099" s="1">
        <f t="shared" ca="1" si="1022"/>
        <v>8.2042985127640868</v>
      </c>
      <c r="M8099" s="1">
        <f t="shared" ca="1" si="1023"/>
        <v>35.437806752443571</v>
      </c>
      <c r="N8099" s="1">
        <f t="shared" ca="1" si="1024"/>
        <v>0</v>
      </c>
      <c r="O8099" s="1">
        <f t="shared" ca="1" si="1025"/>
        <v>0</v>
      </c>
    </row>
    <row r="8100" spans="7:15" x14ac:dyDescent="0.4">
      <c r="G8100" s="5">
        <f t="shared" ca="1" si="1018"/>
        <v>8.1751137939104712</v>
      </c>
      <c r="H8100" s="5">
        <f t="shared" ca="1" si="1019"/>
        <v>27.076737443080809</v>
      </c>
      <c r="I8100" s="5">
        <f t="shared" ca="1" si="1020"/>
        <v>9.6702633725288614</v>
      </c>
      <c r="J8100" s="18">
        <f t="shared" ca="1" si="1021"/>
        <v>0</v>
      </c>
      <c r="L8100" s="1">
        <f t="shared" ca="1" si="1022"/>
        <v>8.1751137939104712</v>
      </c>
      <c r="M8100" s="1">
        <f t="shared" ca="1" si="1023"/>
        <v>27.076737443080809</v>
      </c>
      <c r="N8100" s="1">
        <f t="shared" ca="1" si="1024"/>
        <v>0</v>
      </c>
      <c r="O8100" s="1">
        <f t="shared" ca="1" si="1025"/>
        <v>0</v>
      </c>
    </row>
    <row r="8101" spans="7:15" x14ac:dyDescent="0.4">
      <c r="G8101" s="5">
        <f t="shared" ca="1" si="1018"/>
        <v>8.407854666675556</v>
      </c>
      <c r="H8101" s="5">
        <f t="shared" ca="1" si="1019"/>
        <v>27.791273300922924</v>
      </c>
      <c r="I8101" s="5">
        <f t="shared" ca="1" si="1020"/>
        <v>9.9254547503296155</v>
      </c>
      <c r="J8101" s="18">
        <f t="shared" ca="1" si="1021"/>
        <v>0</v>
      </c>
      <c r="L8101" s="1">
        <f t="shared" ca="1" si="1022"/>
        <v>8.407854666675556</v>
      </c>
      <c r="M8101" s="1">
        <f t="shared" ca="1" si="1023"/>
        <v>27.791273300922924</v>
      </c>
      <c r="N8101" s="1">
        <f t="shared" ca="1" si="1024"/>
        <v>0</v>
      </c>
      <c r="O8101" s="1">
        <f t="shared" ca="1" si="1025"/>
        <v>0</v>
      </c>
    </row>
    <row r="8102" spans="7:15" x14ac:dyDescent="0.4">
      <c r="G8102" s="5">
        <f t="shared" ca="1" si="1018"/>
        <v>8.6583342302872683</v>
      </c>
      <c r="H8102" s="5">
        <f t="shared" ca="1" si="1019"/>
        <v>35.125702638469704</v>
      </c>
      <c r="I8102" s="5">
        <f t="shared" ca="1" si="1020"/>
        <v>12.544893799453467</v>
      </c>
      <c r="J8102" s="18">
        <f t="shared" ca="1" si="1021"/>
        <v>0</v>
      </c>
      <c r="L8102" s="1">
        <f t="shared" ca="1" si="1022"/>
        <v>8.6583342302872683</v>
      </c>
      <c r="M8102" s="1">
        <f t="shared" ca="1" si="1023"/>
        <v>35.125702638469704</v>
      </c>
      <c r="N8102" s="1">
        <f t="shared" ca="1" si="1024"/>
        <v>0</v>
      </c>
      <c r="O8102" s="1">
        <f t="shared" ca="1" si="1025"/>
        <v>0</v>
      </c>
    </row>
    <row r="8103" spans="7:15" x14ac:dyDescent="0.4">
      <c r="G8103" s="5">
        <f t="shared" ca="1" si="1018"/>
        <v>8.9804390045025695</v>
      </c>
      <c r="H8103" s="5">
        <f t="shared" ca="1" si="1019"/>
        <v>41.281165489178477</v>
      </c>
      <c r="I8103" s="5">
        <f t="shared" ca="1" si="1020"/>
        <v>14.743273388992314</v>
      </c>
      <c r="J8103" s="18">
        <f t="shared" ca="1" si="1021"/>
        <v>0</v>
      </c>
      <c r="L8103" s="1">
        <f t="shared" ca="1" si="1022"/>
        <v>8.9804390045025695</v>
      </c>
      <c r="M8103" s="1">
        <f t="shared" ca="1" si="1023"/>
        <v>41.281165489178477</v>
      </c>
      <c r="N8103" s="1">
        <f t="shared" ca="1" si="1024"/>
        <v>0</v>
      </c>
      <c r="O8103" s="1">
        <f t="shared" ca="1" si="1025"/>
        <v>0</v>
      </c>
    </row>
    <row r="8104" spans="7:15" x14ac:dyDescent="0.4">
      <c r="G8104" s="5">
        <f t="shared" ca="1" si="1018"/>
        <v>8.0950700011658903</v>
      </c>
      <c r="H8104" s="5">
        <f t="shared" ca="1" si="1019"/>
        <v>41.262133107348262</v>
      </c>
      <c r="I8104" s="5">
        <f t="shared" ca="1" si="1020"/>
        <v>14.736476109767237</v>
      </c>
      <c r="J8104" s="18">
        <f t="shared" ca="1" si="1021"/>
        <v>0</v>
      </c>
      <c r="L8104" s="1">
        <f t="shared" ca="1" si="1022"/>
        <v>8.0950700011658903</v>
      </c>
      <c r="M8104" s="1">
        <f t="shared" ca="1" si="1023"/>
        <v>41.262133107348262</v>
      </c>
      <c r="N8104" s="1">
        <f t="shared" ca="1" si="1024"/>
        <v>0</v>
      </c>
      <c r="O8104" s="1">
        <f t="shared" ca="1" si="1025"/>
        <v>0</v>
      </c>
    </row>
    <row r="8105" spans="7:15" x14ac:dyDescent="0.4">
      <c r="G8105" s="5">
        <f t="shared" ca="1" si="1018"/>
        <v>8.5760154001217703</v>
      </c>
      <c r="H8105" s="5">
        <f t="shared" ca="1" si="1019"/>
        <v>32.087154760434707</v>
      </c>
      <c r="I8105" s="5">
        <f t="shared" ca="1" si="1020"/>
        <v>11.459698128726682</v>
      </c>
      <c r="J8105" s="18">
        <f t="shared" ca="1" si="1021"/>
        <v>0</v>
      </c>
      <c r="L8105" s="1">
        <f t="shared" ca="1" si="1022"/>
        <v>8.5760154001217703</v>
      </c>
      <c r="M8105" s="1">
        <f t="shared" ca="1" si="1023"/>
        <v>32.087154760434707</v>
      </c>
      <c r="N8105" s="1">
        <f t="shared" ca="1" si="1024"/>
        <v>0</v>
      </c>
      <c r="O8105" s="1">
        <f t="shared" ca="1" si="1025"/>
        <v>0</v>
      </c>
    </row>
    <row r="8106" spans="7:15" x14ac:dyDescent="0.4">
      <c r="G8106" s="5">
        <f t="shared" ca="1" si="1018"/>
        <v>8.3152894984455745</v>
      </c>
      <c r="H8106" s="5">
        <f t="shared" ca="1" si="1019"/>
        <v>38.226684786253578</v>
      </c>
      <c r="I8106" s="5">
        <f t="shared" ca="1" si="1020"/>
        <v>13.652387423661994</v>
      </c>
      <c r="J8106" s="18">
        <f t="shared" ca="1" si="1021"/>
        <v>0</v>
      </c>
      <c r="L8106" s="1">
        <f t="shared" ca="1" si="1022"/>
        <v>8.3152894984455745</v>
      </c>
      <c r="M8106" s="1">
        <f t="shared" ca="1" si="1023"/>
        <v>38.226684786253578</v>
      </c>
      <c r="N8106" s="1">
        <f t="shared" ca="1" si="1024"/>
        <v>0</v>
      </c>
      <c r="O8106" s="1">
        <f t="shared" ca="1" si="1025"/>
        <v>0</v>
      </c>
    </row>
    <row r="8107" spans="7:15" x14ac:dyDescent="0.4">
      <c r="G8107" s="5">
        <f t="shared" ca="1" si="1018"/>
        <v>8.4055123489345593</v>
      </c>
      <c r="H8107" s="5">
        <f t="shared" ca="1" si="1019"/>
        <v>31.024618958743069</v>
      </c>
      <c r="I8107" s="5">
        <f t="shared" ca="1" si="1020"/>
        <v>11.080221056693954</v>
      </c>
      <c r="J8107" s="18">
        <f t="shared" ca="1" si="1021"/>
        <v>0</v>
      </c>
      <c r="L8107" s="1">
        <f t="shared" ca="1" si="1022"/>
        <v>8.4055123489345593</v>
      </c>
      <c r="M8107" s="1">
        <f t="shared" ca="1" si="1023"/>
        <v>31.024618958743069</v>
      </c>
      <c r="N8107" s="1">
        <f t="shared" ca="1" si="1024"/>
        <v>0</v>
      </c>
      <c r="O8107" s="1">
        <f t="shared" ca="1" si="1025"/>
        <v>0</v>
      </c>
    </row>
    <row r="8108" spans="7:15" x14ac:dyDescent="0.4">
      <c r="G8108" s="5">
        <f t="shared" ca="1" si="1018"/>
        <v>8.393784966294513</v>
      </c>
      <c r="H8108" s="5">
        <f t="shared" ca="1" si="1019"/>
        <v>24.040522033716414</v>
      </c>
      <c r="I8108" s="5">
        <f t="shared" ca="1" si="1020"/>
        <v>8.5859007263272904</v>
      </c>
      <c r="J8108" s="18">
        <f t="shared" ca="1" si="1021"/>
        <v>0</v>
      </c>
      <c r="L8108" s="1">
        <f t="shared" ca="1" si="1022"/>
        <v>8.393784966294513</v>
      </c>
      <c r="M8108" s="1">
        <f t="shared" ca="1" si="1023"/>
        <v>24.040522033716414</v>
      </c>
      <c r="N8108" s="1">
        <f t="shared" ca="1" si="1024"/>
        <v>0</v>
      </c>
      <c r="O8108" s="1">
        <f t="shared" ca="1" si="1025"/>
        <v>0</v>
      </c>
    </row>
    <row r="8109" spans="7:15" x14ac:dyDescent="0.4">
      <c r="G8109" s="5">
        <f t="shared" ca="1" si="1018"/>
        <v>8.2057516033252842</v>
      </c>
      <c r="H8109" s="5">
        <f t="shared" ca="1" si="1019"/>
        <v>30.700845438541041</v>
      </c>
      <c r="I8109" s="5">
        <f t="shared" ca="1" si="1020"/>
        <v>10.9645876566218</v>
      </c>
      <c r="J8109" s="18">
        <f t="shared" ca="1" si="1021"/>
        <v>0</v>
      </c>
      <c r="L8109" s="1">
        <f t="shared" ca="1" si="1022"/>
        <v>8.2057516033252842</v>
      </c>
      <c r="M8109" s="1">
        <f t="shared" ca="1" si="1023"/>
        <v>30.700845438541041</v>
      </c>
      <c r="N8109" s="1">
        <f t="shared" ca="1" si="1024"/>
        <v>0</v>
      </c>
      <c r="O8109" s="1">
        <f t="shared" ca="1" si="1025"/>
        <v>0</v>
      </c>
    </row>
    <row r="8110" spans="7:15" x14ac:dyDescent="0.4">
      <c r="G8110" s="5">
        <f t="shared" ca="1" si="1018"/>
        <v>8.7200502564174087</v>
      </c>
      <c r="H8110" s="5">
        <f t="shared" ca="1" si="1019"/>
        <v>27.800796025715602</v>
      </c>
      <c r="I8110" s="5">
        <f t="shared" ca="1" si="1020"/>
        <v>9.9288557234698587</v>
      </c>
      <c r="J8110" s="18">
        <f t="shared" ca="1" si="1021"/>
        <v>0</v>
      </c>
      <c r="L8110" s="1">
        <f t="shared" ca="1" si="1022"/>
        <v>8.7200502564174087</v>
      </c>
      <c r="M8110" s="1">
        <f t="shared" ca="1" si="1023"/>
        <v>27.800796025715602</v>
      </c>
      <c r="N8110" s="1">
        <f t="shared" ca="1" si="1024"/>
        <v>0</v>
      </c>
      <c r="O8110" s="1">
        <f t="shared" ca="1" si="1025"/>
        <v>0</v>
      </c>
    </row>
    <row r="8111" spans="7:15" x14ac:dyDescent="0.4">
      <c r="G8111" s="5">
        <f t="shared" ca="1" si="1018"/>
        <v>8.4598238256238361</v>
      </c>
      <c r="H8111" s="5">
        <f t="shared" ca="1" si="1019"/>
        <v>31.326039720384561</v>
      </c>
      <c r="I8111" s="5">
        <f t="shared" ca="1" si="1020"/>
        <v>11.187871328708772</v>
      </c>
      <c r="J8111" s="18">
        <f t="shared" ca="1" si="1021"/>
        <v>0</v>
      </c>
      <c r="L8111" s="1">
        <f t="shared" ca="1" si="1022"/>
        <v>8.4598238256238361</v>
      </c>
      <c r="M8111" s="1">
        <f t="shared" ca="1" si="1023"/>
        <v>31.326039720384561</v>
      </c>
      <c r="N8111" s="1">
        <f t="shared" ca="1" si="1024"/>
        <v>0</v>
      </c>
      <c r="O8111" s="1">
        <f t="shared" ca="1" si="1025"/>
        <v>0</v>
      </c>
    </row>
    <row r="8112" spans="7:15" x14ac:dyDescent="0.4">
      <c r="G8112" s="5">
        <f t="shared" ca="1" si="1018"/>
        <v>8.2465692366548708</v>
      </c>
      <c r="H8112" s="5">
        <f t="shared" ca="1" si="1019"/>
        <v>31.171909739694158</v>
      </c>
      <c r="I8112" s="5">
        <f t="shared" ca="1" si="1020"/>
        <v>11.132824907033628</v>
      </c>
      <c r="J8112" s="18">
        <f t="shared" ca="1" si="1021"/>
        <v>0</v>
      </c>
      <c r="L8112" s="1">
        <f t="shared" ca="1" si="1022"/>
        <v>8.2465692366548708</v>
      </c>
      <c r="M8112" s="1">
        <f t="shared" ca="1" si="1023"/>
        <v>31.171909739694158</v>
      </c>
      <c r="N8112" s="1">
        <f t="shared" ca="1" si="1024"/>
        <v>0</v>
      </c>
      <c r="O8112" s="1">
        <f t="shared" ca="1" si="1025"/>
        <v>0</v>
      </c>
    </row>
    <row r="8113" spans="7:15" x14ac:dyDescent="0.4">
      <c r="G8113" s="5">
        <f t="shared" ca="1" si="1018"/>
        <v>8.1980795288375248</v>
      </c>
      <c r="H8113" s="5">
        <f t="shared" ca="1" si="1019"/>
        <v>33.665691413841998</v>
      </c>
      <c r="I8113" s="5">
        <f t="shared" ca="1" si="1020"/>
        <v>12.023461219229286</v>
      </c>
      <c r="J8113" s="18">
        <f t="shared" ca="1" si="1021"/>
        <v>0</v>
      </c>
      <c r="L8113" s="1">
        <f t="shared" ca="1" si="1022"/>
        <v>8.1980795288375248</v>
      </c>
      <c r="M8113" s="1">
        <f t="shared" ca="1" si="1023"/>
        <v>33.665691413841998</v>
      </c>
      <c r="N8113" s="1">
        <f t="shared" ca="1" si="1024"/>
        <v>0</v>
      </c>
      <c r="O8113" s="1">
        <f t="shared" ca="1" si="1025"/>
        <v>0</v>
      </c>
    </row>
    <row r="8114" spans="7:15" x14ac:dyDescent="0.4">
      <c r="G8114" s="5">
        <f t="shared" ca="1" si="1018"/>
        <v>8.2668564302896872</v>
      </c>
      <c r="H8114" s="5">
        <f t="shared" ca="1" si="1019"/>
        <v>43.199419468792975</v>
      </c>
      <c r="I8114" s="5">
        <f t="shared" ca="1" si="1020"/>
        <v>15.428364095997493</v>
      </c>
      <c r="J8114" s="18">
        <f t="shared" ca="1" si="1021"/>
        <v>0</v>
      </c>
      <c r="L8114" s="1">
        <f t="shared" ca="1" si="1022"/>
        <v>8.2668564302896872</v>
      </c>
      <c r="M8114" s="1">
        <f t="shared" ca="1" si="1023"/>
        <v>43.199419468792975</v>
      </c>
      <c r="N8114" s="1">
        <f t="shared" ca="1" si="1024"/>
        <v>0</v>
      </c>
      <c r="O8114" s="1">
        <f t="shared" ca="1" si="1025"/>
        <v>0</v>
      </c>
    </row>
    <row r="8115" spans="7:15" x14ac:dyDescent="0.4">
      <c r="G8115" s="5">
        <f t="shared" ca="1" si="1018"/>
        <v>8.2630587062415461</v>
      </c>
      <c r="H8115" s="5">
        <f t="shared" ca="1" si="1019"/>
        <v>29.817415435470799</v>
      </c>
      <c r="I8115" s="5">
        <f t="shared" ca="1" si="1020"/>
        <v>10.649076941239572</v>
      </c>
      <c r="J8115" s="18">
        <f t="shared" ca="1" si="1021"/>
        <v>0</v>
      </c>
      <c r="L8115" s="1">
        <f t="shared" ca="1" si="1022"/>
        <v>8.2630587062415461</v>
      </c>
      <c r="M8115" s="1">
        <f t="shared" ca="1" si="1023"/>
        <v>29.817415435470799</v>
      </c>
      <c r="N8115" s="1">
        <f t="shared" ca="1" si="1024"/>
        <v>0</v>
      </c>
      <c r="O8115" s="1">
        <f t="shared" ca="1" si="1025"/>
        <v>0</v>
      </c>
    </row>
    <row r="8116" spans="7:15" x14ac:dyDescent="0.4">
      <c r="G8116" s="5">
        <f t="shared" ca="1" si="1018"/>
        <v>8.756253213112787</v>
      </c>
      <c r="H8116" s="5">
        <f t="shared" ca="1" si="1019"/>
        <v>35.851387473525904</v>
      </c>
      <c r="I8116" s="5">
        <f t="shared" ca="1" si="1020"/>
        <v>12.804066954830681</v>
      </c>
      <c r="J8116" s="18">
        <f t="shared" ca="1" si="1021"/>
        <v>0</v>
      </c>
      <c r="L8116" s="1">
        <f t="shared" ca="1" si="1022"/>
        <v>8.756253213112787</v>
      </c>
      <c r="M8116" s="1">
        <f t="shared" ca="1" si="1023"/>
        <v>35.851387473525904</v>
      </c>
      <c r="N8116" s="1">
        <f t="shared" ca="1" si="1024"/>
        <v>0</v>
      </c>
      <c r="O8116" s="1">
        <f t="shared" ca="1" si="1025"/>
        <v>0</v>
      </c>
    </row>
    <row r="8117" spans="7:15" x14ac:dyDescent="0.4">
      <c r="G8117" s="5">
        <f t="shared" ca="1" si="1018"/>
        <v>8.8986080902684321</v>
      </c>
      <c r="H8117" s="5">
        <f t="shared" ca="1" si="1019"/>
        <v>40.008520423731227</v>
      </c>
      <c r="I8117" s="5">
        <f t="shared" ca="1" si="1020"/>
        <v>14.288757294189725</v>
      </c>
      <c r="J8117" s="18">
        <f t="shared" ca="1" si="1021"/>
        <v>0</v>
      </c>
      <c r="L8117" s="1">
        <f t="shared" ca="1" si="1022"/>
        <v>8.8986080902684321</v>
      </c>
      <c r="M8117" s="1">
        <f t="shared" ca="1" si="1023"/>
        <v>40.008520423731227</v>
      </c>
      <c r="N8117" s="1">
        <f t="shared" ca="1" si="1024"/>
        <v>0</v>
      </c>
      <c r="O8117" s="1">
        <f t="shared" ca="1" si="1025"/>
        <v>0</v>
      </c>
    </row>
    <row r="8118" spans="7:15" x14ac:dyDescent="0.4">
      <c r="G8118" s="5">
        <f t="shared" ca="1" si="1018"/>
        <v>8.0767203527167801</v>
      </c>
      <c r="H8118" s="5">
        <f t="shared" ca="1" si="1019"/>
        <v>33.765393427136104</v>
      </c>
      <c r="I8118" s="5">
        <f t="shared" ca="1" si="1020"/>
        <v>12.059069081120038</v>
      </c>
      <c r="J8118" s="18">
        <f t="shared" ca="1" si="1021"/>
        <v>0</v>
      </c>
      <c r="L8118" s="1">
        <f t="shared" ca="1" si="1022"/>
        <v>8.0767203527167801</v>
      </c>
      <c r="M8118" s="1">
        <f t="shared" ca="1" si="1023"/>
        <v>33.765393427136104</v>
      </c>
      <c r="N8118" s="1">
        <f t="shared" ca="1" si="1024"/>
        <v>0</v>
      </c>
      <c r="O8118" s="1">
        <f t="shared" ca="1" si="1025"/>
        <v>0</v>
      </c>
    </row>
    <row r="8119" spans="7:15" x14ac:dyDescent="0.4">
      <c r="G8119" s="5">
        <f t="shared" ca="1" si="1018"/>
        <v>8.0416607654823622</v>
      </c>
      <c r="H8119" s="5">
        <f t="shared" ca="1" si="1019"/>
        <v>35.826704322914829</v>
      </c>
      <c r="I8119" s="5">
        <f t="shared" ca="1" si="1020"/>
        <v>12.795251543898154</v>
      </c>
      <c r="J8119" s="18">
        <f t="shared" ca="1" si="1021"/>
        <v>0</v>
      </c>
      <c r="L8119" s="1">
        <f t="shared" ca="1" si="1022"/>
        <v>8.0416607654823622</v>
      </c>
      <c r="M8119" s="1">
        <f t="shared" ca="1" si="1023"/>
        <v>35.826704322914829</v>
      </c>
      <c r="N8119" s="1">
        <f t="shared" ca="1" si="1024"/>
        <v>0</v>
      </c>
      <c r="O8119" s="1">
        <f t="shared" ca="1" si="1025"/>
        <v>0</v>
      </c>
    </row>
    <row r="8120" spans="7:15" x14ac:dyDescent="0.4">
      <c r="G8120" s="5">
        <f t="shared" ca="1" si="1018"/>
        <v>8.6121669178717166</v>
      </c>
      <c r="H8120" s="5">
        <f t="shared" ca="1" si="1019"/>
        <v>37.336329203137048</v>
      </c>
      <c r="I8120" s="5">
        <f t="shared" ca="1" si="1020"/>
        <v>13.334403286834661</v>
      </c>
      <c r="J8120" s="18">
        <f t="shared" ca="1" si="1021"/>
        <v>0</v>
      </c>
      <c r="L8120" s="1">
        <f t="shared" ca="1" si="1022"/>
        <v>8.6121669178717166</v>
      </c>
      <c r="M8120" s="1">
        <f t="shared" ca="1" si="1023"/>
        <v>37.336329203137048</v>
      </c>
      <c r="N8120" s="1">
        <f t="shared" ca="1" si="1024"/>
        <v>0</v>
      </c>
      <c r="O8120" s="1">
        <f t="shared" ca="1" si="1025"/>
        <v>0</v>
      </c>
    </row>
    <row r="8121" spans="7:15" x14ac:dyDescent="0.4">
      <c r="G8121" s="5">
        <f t="shared" ca="1" si="1018"/>
        <v>8.5619811893502771</v>
      </c>
      <c r="H8121" s="5">
        <f t="shared" ca="1" si="1019"/>
        <v>38.782237813093978</v>
      </c>
      <c r="I8121" s="5">
        <f t="shared" ca="1" si="1020"/>
        <v>13.850799218962136</v>
      </c>
      <c r="J8121" s="18">
        <f t="shared" ca="1" si="1021"/>
        <v>0</v>
      </c>
      <c r="L8121" s="1">
        <f t="shared" ca="1" si="1022"/>
        <v>8.5619811893502771</v>
      </c>
      <c r="M8121" s="1">
        <f t="shared" ca="1" si="1023"/>
        <v>38.782237813093978</v>
      </c>
      <c r="N8121" s="1">
        <f t="shared" ca="1" si="1024"/>
        <v>0</v>
      </c>
      <c r="O8121" s="1">
        <f t="shared" ca="1" si="1025"/>
        <v>0</v>
      </c>
    </row>
    <row r="8122" spans="7:15" x14ac:dyDescent="0.4">
      <c r="G8122" s="5">
        <f t="shared" ca="1" si="1018"/>
        <v>8.2224608200500224</v>
      </c>
      <c r="H8122" s="5">
        <f t="shared" ca="1" si="1019"/>
        <v>33.638829526477664</v>
      </c>
      <c r="I8122" s="5">
        <f t="shared" ca="1" si="1020"/>
        <v>12.013867688027737</v>
      </c>
      <c r="J8122" s="18">
        <f t="shared" ca="1" si="1021"/>
        <v>0</v>
      </c>
      <c r="L8122" s="1">
        <f t="shared" ca="1" si="1022"/>
        <v>8.2224608200500224</v>
      </c>
      <c r="M8122" s="1">
        <f t="shared" ca="1" si="1023"/>
        <v>33.638829526477664</v>
      </c>
      <c r="N8122" s="1">
        <f t="shared" ca="1" si="1024"/>
        <v>0</v>
      </c>
      <c r="O8122" s="1">
        <f t="shared" ca="1" si="1025"/>
        <v>0</v>
      </c>
    </row>
    <row r="8123" spans="7:15" x14ac:dyDescent="0.4">
      <c r="G8123" s="5">
        <f t="shared" ca="1" si="1018"/>
        <v>8.7886004329775318</v>
      </c>
      <c r="H8123" s="5">
        <f t="shared" ca="1" si="1019"/>
        <v>27.346620644327704</v>
      </c>
      <c r="I8123" s="5">
        <f t="shared" ca="1" si="1020"/>
        <v>9.7666502301170368</v>
      </c>
      <c r="J8123" s="18">
        <f t="shared" ca="1" si="1021"/>
        <v>0</v>
      </c>
      <c r="L8123" s="1">
        <f t="shared" ca="1" si="1022"/>
        <v>8.7886004329775318</v>
      </c>
      <c r="M8123" s="1">
        <f t="shared" ca="1" si="1023"/>
        <v>27.346620644327704</v>
      </c>
      <c r="N8123" s="1">
        <f t="shared" ca="1" si="1024"/>
        <v>0</v>
      </c>
      <c r="O8123" s="1">
        <f t="shared" ca="1" si="1025"/>
        <v>0</v>
      </c>
    </row>
    <row r="8124" spans="7:15" x14ac:dyDescent="0.4">
      <c r="G8124" s="5">
        <f t="shared" ca="1" si="1018"/>
        <v>8.1947933509480517</v>
      </c>
      <c r="H8124" s="5">
        <f t="shared" ca="1" si="1019"/>
        <v>39.081420336094624</v>
      </c>
      <c r="I8124" s="5">
        <f t="shared" ca="1" si="1020"/>
        <v>13.957650120033795</v>
      </c>
      <c r="J8124" s="18">
        <f t="shared" ca="1" si="1021"/>
        <v>0</v>
      </c>
      <c r="L8124" s="1">
        <f t="shared" ca="1" si="1022"/>
        <v>8.1947933509480517</v>
      </c>
      <c r="M8124" s="1">
        <f t="shared" ca="1" si="1023"/>
        <v>39.081420336094624</v>
      </c>
      <c r="N8124" s="1">
        <f t="shared" ca="1" si="1024"/>
        <v>0</v>
      </c>
      <c r="O8124" s="1">
        <f t="shared" ca="1" si="1025"/>
        <v>0</v>
      </c>
    </row>
    <row r="8125" spans="7:15" x14ac:dyDescent="0.4">
      <c r="G8125" s="5">
        <f t="shared" ca="1" si="1018"/>
        <v>7.8724973143998485</v>
      </c>
      <c r="H8125" s="5">
        <f t="shared" ca="1" si="1019"/>
        <v>36.721575084027464</v>
      </c>
      <c r="I8125" s="5">
        <f t="shared" ca="1" si="1020"/>
        <v>13.114848244295523</v>
      </c>
      <c r="J8125" s="18">
        <f t="shared" ca="1" si="1021"/>
        <v>0</v>
      </c>
      <c r="L8125" s="1">
        <f t="shared" ca="1" si="1022"/>
        <v>7.8724973143998485</v>
      </c>
      <c r="M8125" s="1">
        <f t="shared" ca="1" si="1023"/>
        <v>36.721575084027464</v>
      </c>
      <c r="N8125" s="1">
        <f t="shared" ca="1" si="1024"/>
        <v>0</v>
      </c>
      <c r="O8125" s="1">
        <f t="shared" ca="1" si="1025"/>
        <v>0</v>
      </c>
    </row>
    <row r="8126" spans="7:15" x14ac:dyDescent="0.4">
      <c r="G8126" s="5">
        <f t="shared" ca="1" si="1018"/>
        <v>8.12709104021061</v>
      </c>
      <c r="H8126" s="5">
        <f t="shared" ca="1" si="1019"/>
        <v>28.59714471722469</v>
      </c>
      <c r="I8126" s="5">
        <f t="shared" ca="1" si="1020"/>
        <v>10.213265970437391</v>
      </c>
      <c r="J8126" s="18">
        <f t="shared" ca="1" si="1021"/>
        <v>0</v>
      </c>
      <c r="L8126" s="1">
        <f t="shared" ca="1" si="1022"/>
        <v>8.12709104021061</v>
      </c>
      <c r="M8126" s="1">
        <f t="shared" ca="1" si="1023"/>
        <v>28.59714471722469</v>
      </c>
      <c r="N8126" s="1">
        <f t="shared" ca="1" si="1024"/>
        <v>0</v>
      </c>
      <c r="O8126" s="1">
        <f t="shared" ca="1" si="1025"/>
        <v>0</v>
      </c>
    </row>
    <row r="8127" spans="7:15" x14ac:dyDescent="0.4">
      <c r="G8127" s="5">
        <f t="shared" ca="1" si="1018"/>
        <v>8.1558365301033948</v>
      </c>
      <c r="H8127" s="5">
        <f t="shared" ca="1" si="1019"/>
        <v>27.182215297959011</v>
      </c>
      <c r="I8127" s="5">
        <f t="shared" ca="1" si="1020"/>
        <v>9.707934034985362</v>
      </c>
      <c r="J8127" s="18">
        <f t="shared" ca="1" si="1021"/>
        <v>0</v>
      </c>
      <c r="L8127" s="1">
        <f t="shared" ca="1" si="1022"/>
        <v>8.1558365301033948</v>
      </c>
      <c r="M8127" s="1">
        <f t="shared" ca="1" si="1023"/>
        <v>27.182215297959011</v>
      </c>
      <c r="N8127" s="1">
        <f t="shared" ca="1" si="1024"/>
        <v>0</v>
      </c>
      <c r="O8127" s="1">
        <f t="shared" ca="1" si="1025"/>
        <v>0</v>
      </c>
    </row>
    <row r="8128" spans="7:15" x14ac:dyDescent="0.4">
      <c r="G8128" s="5">
        <f t="shared" ca="1" si="1018"/>
        <v>8.161707208770661</v>
      </c>
      <c r="H8128" s="5">
        <f t="shared" ca="1" si="1019"/>
        <v>34.759671143831241</v>
      </c>
      <c r="I8128" s="5">
        <f t="shared" ca="1" si="1020"/>
        <v>12.414168265654016</v>
      </c>
      <c r="J8128" s="18">
        <f t="shared" ca="1" si="1021"/>
        <v>0</v>
      </c>
      <c r="L8128" s="1">
        <f t="shared" ca="1" si="1022"/>
        <v>8.161707208770661</v>
      </c>
      <c r="M8128" s="1">
        <f t="shared" ca="1" si="1023"/>
        <v>34.759671143831241</v>
      </c>
      <c r="N8128" s="1">
        <f t="shared" ca="1" si="1024"/>
        <v>0</v>
      </c>
      <c r="O8128" s="1">
        <f t="shared" ca="1" si="1025"/>
        <v>0</v>
      </c>
    </row>
    <row r="8129" spans="7:15" x14ac:dyDescent="0.4">
      <c r="G8129" s="5">
        <f t="shared" ca="1" si="1018"/>
        <v>8.9932078239024431</v>
      </c>
      <c r="H8129" s="5">
        <f t="shared" ca="1" si="1019"/>
        <v>29.695454749656481</v>
      </c>
      <c r="I8129" s="5">
        <f t="shared" ca="1" si="1020"/>
        <v>10.605519553448744</v>
      </c>
      <c r="J8129" s="18">
        <f t="shared" ca="1" si="1021"/>
        <v>0</v>
      </c>
      <c r="L8129" s="1">
        <f t="shared" ca="1" si="1022"/>
        <v>8.9932078239024431</v>
      </c>
      <c r="M8129" s="1">
        <f t="shared" ca="1" si="1023"/>
        <v>29.695454749656481</v>
      </c>
      <c r="N8129" s="1">
        <f t="shared" ca="1" si="1024"/>
        <v>0</v>
      </c>
      <c r="O8129" s="1">
        <f t="shared" ca="1" si="1025"/>
        <v>0</v>
      </c>
    </row>
    <row r="8130" spans="7:15" x14ac:dyDescent="0.4">
      <c r="G8130" s="5">
        <f t="shared" ca="1" si="1018"/>
        <v>8.0827720715199458</v>
      </c>
      <c r="H8130" s="5">
        <f t="shared" ca="1" si="1019"/>
        <v>30.509007488073255</v>
      </c>
      <c r="I8130" s="5">
        <f t="shared" ca="1" si="1020"/>
        <v>10.896074102883306</v>
      </c>
      <c r="J8130" s="18">
        <f t="shared" ca="1" si="1021"/>
        <v>0</v>
      </c>
      <c r="L8130" s="1">
        <f t="shared" ca="1" si="1022"/>
        <v>8.0827720715199458</v>
      </c>
      <c r="M8130" s="1">
        <f t="shared" ca="1" si="1023"/>
        <v>30.509007488073255</v>
      </c>
      <c r="N8130" s="1">
        <f t="shared" ca="1" si="1024"/>
        <v>0</v>
      </c>
      <c r="O8130" s="1">
        <f t="shared" ca="1" si="1025"/>
        <v>0</v>
      </c>
    </row>
    <row r="8131" spans="7:15" x14ac:dyDescent="0.4">
      <c r="G8131" s="5">
        <f t="shared" ca="1" si="1018"/>
        <v>8.3741678673601641</v>
      </c>
      <c r="H8131" s="5">
        <f t="shared" ca="1" si="1019"/>
        <v>30.564132598390898</v>
      </c>
      <c r="I8131" s="5">
        <f t="shared" ca="1" si="1020"/>
        <v>10.915761642282465</v>
      </c>
      <c r="J8131" s="18">
        <f t="shared" ca="1" si="1021"/>
        <v>0</v>
      </c>
      <c r="L8131" s="1">
        <f t="shared" ca="1" si="1022"/>
        <v>8.3741678673601641</v>
      </c>
      <c r="M8131" s="1">
        <f t="shared" ca="1" si="1023"/>
        <v>30.564132598390898</v>
      </c>
      <c r="N8131" s="1">
        <f t="shared" ca="1" si="1024"/>
        <v>0</v>
      </c>
      <c r="O8131" s="1">
        <f t="shared" ca="1" si="1025"/>
        <v>0</v>
      </c>
    </row>
    <row r="8132" spans="7:15" x14ac:dyDescent="0.4">
      <c r="G8132" s="5">
        <f t="shared" ref="G8132:G8195" ca="1" si="1026">$D$4*(-LOG(-LOG(RAND())))+$D$3</f>
        <v>8.6138750166988771</v>
      </c>
      <c r="H8132" s="5">
        <f t="shared" ref="H8132:H8195" ca="1" si="1027">_xlfn.NORM.INV(RAND(),$D$6,$D$7)</f>
        <v>38.391951405226699</v>
      </c>
      <c r="I8132" s="5">
        <f t="shared" ca="1" si="1020"/>
        <v>13.711411216152394</v>
      </c>
      <c r="J8132" s="18">
        <f t="shared" ca="1" si="1021"/>
        <v>0</v>
      </c>
      <c r="L8132" s="1">
        <f t="shared" ca="1" si="1022"/>
        <v>8.6138750166988771</v>
      </c>
      <c r="M8132" s="1">
        <f t="shared" ca="1" si="1023"/>
        <v>38.391951405226699</v>
      </c>
      <c r="N8132" s="1">
        <f t="shared" ca="1" si="1024"/>
        <v>0</v>
      </c>
      <c r="O8132" s="1">
        <f t="shared" ca="1" si="1025"/>
        <v>0</v>
      </c>
    </row>
    <row r="8133" spans="7:15" x14ac:dyDescent="0.4">
      <c r="G8133" s="5">
        <f t="shared" ca="1" si="1026"/>
        <v>8.3832749830729743</v>
      </c>
      <c r="H8133" s="5">
        <f t="shared" ca="1" si="1027"/>
        <v>39.153067418751348</v>
      </c>
      <c r="I8133" s="5">
        <f t="shared" ca="1" si="1020"/>
        <v>13.983238363839767</v>
      </c>
      <c r="J8133" s="18">
        <f t="shared" ca="1" si="1021"/>
        <v>0</v>
      </c>
      <c r="L8133" s="1">
        <f t="shared" ca="1" si="1022"/>
        <v>8.3832749830729743</v>
      </c>
      <c r="M8133" s="1">
        <f t="shared" ca="1" si="1023"/>
        <v>39.153067418751348</v>
      </c>
      <c r="N8133" s="1">
        <f t="shared" ca="1" si="1024"/>
        <v>0</v>
      </c>
      <c r="O8133" s="1">
        <f t="shared" ca="1" si="1025"/>
        <v>0</v>
      </c>
    </row>
    <row r="8134" spans="7:15" x14ac:dyDescent="0.4">
      <c r="G8134" s="5">
        <f t="shared" ca="1" si="1026"/>
        <v>8.4737257946839613</v>
      </c>
      <c r="H8134" s="5">
        <f t="shared" ca="1" si="1027"/>
        <v>32.281410705107369</v>
      </c>
      <c r="I8134" s="5">
        <f t="shared" ca="1" si="1020"/>
        <v>11.529075251824061</v>
      </c>
      <c r="J8134" s="18">
        <f t="shared" ca="1" si="1021"/>
        <v>0</v>
      </c>
      <c r="L8134" s="1">
        <f t="shared" ca="1" si="1022"/>
        <v>8.4737257946839613</v>
      </c>
      <c r="M8134" s="1">
        <f t="shared" ca="1" si="1023"/>
        <v>32.281410705107369</v>
      </c>
      <c r="N8134" s="1">
        <f t="shared" ca="1" si="1024"/>
        <v>0</v>
      </c>
      <c r="O8134" s="1">
        <f t="shared" ca="1" si="1025"/>
        <v>0</v>
      </c>
    </row>
    <row r="8135" spans="7:15" x14ac:dyDescent="0.4">
      <c r="G8135" s="5">
        <f t="shared" ca="1" si="1026"/>
        <v>8.5467653638312857</v>
      </c>
      <c r="H8135" s="5">
        <f t="shared" ca="1" si="1027"/>
        <v>31.814001002687768</v>
      </c>
      <c r="I8135" s="5">
        <f t="shared" ca="1" si="1020"/>
        <v>11.362143215245633</v>
      </c>
      <c r="J8135" s="18">
        <f t="shared" ca="1" si="1021"/>
        <v>0</v>
      </c>
      <c r="L8135" s="1">
        <f t="shared" ca="1" si="1022"/>
        <v>8.5467653638312857</v>
      </c>
      <c r="M8135" s="1">
        <f t="shared" ca="1" si="1023"/>
        <v>31.814001002687768</v>
      </c>
      <c r="N8135" s="1">
        <f t="shared" ca="1" si="1024"/>
        <v>0</v>
      </c>
      <c r="O8135" s="1">
        <f t="shared" ca="1" si="1025"/>
        <v>0</v>
      </c>
    </row>
    <row r="8136" spans="7:15" x14ac:dyDescent="0.4">
      <c r="G8136" s="5">
        <f t="shared" ca="1" si="1026"/>
        <v>8.5835153660399683</v>
      </c>
      <c r="H8136" s="5">
        <f t="shared" ca="1" si="1027"/>
        <v>31.855529608460646</v>
      </c>
      <c r="I8136" s="5">
        <f t="shared" ca="1" si="1020"/>
        <v>11.376974860164518</v>
      </c>
      <c r="J8136" s="18">
        <f t="shared" ca="1" si="1021"/>
        <v>0</v>
      </c>
      <c r="L8136" s="1">
        <f t="shared" ca="1" si="1022"/>
        <v>8.5835153660399683</v>
      </c>
      <c r="M8136" s="1">
        <f t="shared" ca="1" si="1023"/>
        <v>31.855529608460646</v>
      </c>
      <c r="N8136" s="1">
        <f t="shared" ca="1" si="1024"/>
        <v>0</v>
      </c>
      <c r="O8136" s="1">
        <f t="shared" ca="1" si="1025"/>
        <v>0</v>
      </c>
    </row>
    <row r="8137" spans="7:15" x14ac:dyDescent="0.4">
      <c r="G8137" s="5">
        <f t="shared" ca="1" si="1026"/>
        <v>8.293451111327121</v>
      </c>
      <c r="H8137" s="5">
        <f t="shared" ca="1" si="1027"/>
        <v>31.549254076787747</v>
      </c>
      <c r="I8137" s="5">
        <f t="shared" ca="1" si="1020"/>
        <v>11.26759074170991</v>
      </c>
      <c r="J8137" s="18">
        <f t="shared" ca="1" si="1021"/>
        <v>0</v>
      </c>
      <c r="L8137" s="1">
        <f t="shared" ca="1" si="1022"/>
        <v>8.293451111327121</v>
      </c>
      <c r="M8137" s="1">
        <f t="shared" ca="1" si="1023"/>
        <v>31.549254076787747</v>
      </c>
      <c r="N8137" s="1">
        <f t="shared" ca="1" si="1024"/>
        <v>0</v>
      </c>
      <c r="O8137" s="1">
        <f t="shared" ca="1" si="1025"/>
        <v>0</v>
      </c>
    </row>
    <row r="8138" spans="7:15" x14ac:dyDescent="0.4">
      <c r="G8138" s="5">
        <f t="shared" ca="1" si="1026"/>
        <v>8.2542667338555713</v>
      </c>
      <c r="H8138" s="5">
        <f t="shared" ca="1" si="1027"/>
        <v>33.756996470682907</v>
      </c>
      <c r="I8138" s="5">
        <f t="shared" ca="1" si="1020"/>
        <v>12.056070168101039</v>
      </c>
      <c r="J8138" s="18">
        <f t="shared" ca="1" si="1021"/>
        <v>0</v>
      </c>
      <c r="L8138" s="1">
        <f t="shared" ca="1" si="1022"/>
        <v>8.2542667338555713</v>
      </c>
      <c r="M8138" s="1">
        <f t="shared" ca="1" si="1023"/>
        <v>33.756996470682907</v>
      </c>
      <c r="N8138" s="1">
        <f t="shared" ca="1" si="1024"/>
        <v>0</v>
      </c>
      <c r="O8138" s="1">
        <f t="shared" ca="1" si="1025"/>
        <v>0</v>
      </c>
    </row>
    <row r="8139" spans="7:15" x14ac:dyDescent="0.4">
      <c r="G8139" s="5">
        <f t="shared" ca="1" si="1026"/>
        <v>8.1070808580770013</v>
      </c>
      <c r="H8139" s="5">
        <f t="shared" ca="1" si="1027"/>
        <v>32.661638008911645</v>
      </c>
      <c r="I8139" s="5">
        <f t="shared" ca="1" si="1020"/>
        <v>11.664870717468446</v>
      </c>
      <c r="J8139" s="18">
        <f t="shared" ca="1" si="1021"/>
        <v>0</v>
      </c>
      <c r="L8139" s="1">
        <f t="shared" ca="1" si="1022"/>
        <v>8.1070808580770013</v>
      </c>
      <c r="M8139" s="1">
        <f t="shared" ca="1" si="1023"/>
        <v>32.661638008911645</v>
      </c>
      <c r="N8139" s="1">
        <f t="shared" ca="1" si="1024"/>
        <v>0</v>
      </c>
      <c r="O8139" s="1">
        <f t="shared" ca="1" si="1025"/>
        <v>0</v>
      </c>
    </row>
    <row r="8140" spans="7:15" x14ac:dyDescent="0.4">
      <c r="G8140" s="5">
        <f t="shared" ca="1" si="1026"/>
        <v>7.9303591635079931</v>
      </c>
      <c r="H8140" s="5">
        <f t="shared" ca="1" si="1027"/>
        <v>33.065984666224438</v>
      </c>
      <c r="I8140" s="5">
        <f t="shared" ca="1" si="1020"/>
        <v>11.809280237937299</v>
      </c>
      <c r="J8140" s="18">
        <f t="shared" ca="1" si="1021"/>
        <v>0</v>
      </c>
      <c r="L8140" s="1">
        <f t="shared" ca="1" si="1022"/>
        <v>7.9303591635079931</v>
      </c>
      <c r="M8140" s="1">
        <f t="shared" ca="1" si="1023"/>
        <v>33.065984666224438</v>
      </c>
      <c r="N8140" s="1">
        <f t="shared" ca="1" si="1024"/>
        <v>0</v>
      </c>
      <c r="O8140" s="1">
        <f t="shared" ca="1" si="1025"/>
        <v>0</v>
      </c>
    </row>
    <row r="8141" spans="7:15" x14ac:dyDescent="0.4">
      <c r="G8141" s="5">
        <f t="shared" ca="1" si="1026"/>
        <v>8.3005030722680768</v>
      </c>
      <c r="H8141" s="5">
        <f t="shared" ca="1" si="1027"/>
        <v>32.014759992946807</v>
      </c>
      <c r="I8141" s="5">
        <f t="shared" ca="1" si="1020"/>
        <v>11.43384285462386</v>
      </c>
      <c r="J8141" s="18">
        <f t="shared" ca="1" si="1021"/>
        <v>0</v>
      </c>
      <c r="L8141" s="1">
        <f t="shared" ca="1" si="1022"/>
        <v>8.3005030722680768</v>
      </c>
      <c r="M8141" s="1">
        <f t="shared" ca="1" si="1023"/>
        <v>32.014759992946807</v>
      </c>
      <c r="N8141" s="1">
        <f t="shared" ca="1" si="1024"/>
        <v>0</v>
      </c>
      <c r="O8141" s="1">
        <f t="shared" ca="1" si="1025"/>
        <v>0</v>
      </c>
    </row>
    <row r="8142" spans="7:15" x14ac:dyDescent="0.4">
      <c r="G8142" s="5">
        <f t="shared" ca="1" si="1026"/>
        <v>8.5329731406674654</v>
      </c>
      <c r="H8142" s="5">
        <f t="shared" ca="1" si="1027"/>
        <v>35.637363860412918</v>
      </c>
      <c r="I8142" s="5">
        <f t="shared" ca="1" si="1020"/>
        <v>12.727629950147472</v>
      </c>
      <c r="J8142" s="18">
        <f t="shared" ca="1" si="1021"/>
        <v>0</v>
      </c>
      <c r="L8142" s="1">
        <f t="shared" ca="1" si="1022"/>
        <v>8.5329731406674654</v>
      </c>
      <c r="M8142" s="1">
        <f t="shared" ca="1" si="1023"/>
        <v>35.637363860412918</v>
      </c>
      <c r="N8142" s="1">
        <f t="shared" ca="1" si="1024"/>
        <v>0</v>
      </c>
      <c r="O8142" s="1">
        <f t="shared" ca="1" si="1025"/>
        <v>0</v>
      </c>
    </row>
    <row r="8143" spans="7:15" x14ac:dyDescent="0.4">
      <c r="G8143" s="5">
        <f t="shared" ca="1" si="1026"/>
        <v>8.2342148259323693</v>
      </c>
      <c r="H8143" s="5">
        <f t="shared" ca="1" si="1027"/>
        <v>29.898094983674323</v>
      </c>
      <c r="I8143" s="5">
        <f t="shared" ref="I8143:I8206" ca="1" si="1028">H8143/$D$9</f>
        <v>10.677891065597974</v>
      </c>
      <c r="J8143" s="18">
        <f t="shared" ref="J8143:J8206" ca="1" si="1029">IF(I8143-G8143&lt;0,1,0)</f>
        <v>0</v>
      </c>
      <c r="L8143" s="1">
        <f t="shared" ca="1" si="1022"/>
        <v>8.2342148259323693</v>
      </c>
      <c r="M8143" s="1">
        <f t="shared" ca="1" si="1023"/>
        <v>29.898094983674323</v>
      </c>
      <c r="N8143" s="1">
        <f t="shared" ca="1" si="1024"/>
        <v>0</v>
      </c>
      <c r="O8143" s="1">
        <f t="shared" ca="1" si="1025"/>
        <v>0</v>
      </c>
    </row>
    <row r="8144" spans="7:15" x14ac:dyDescent="0.4">
      <c r="G8144" s="5">
        <f t="shared" ca="1" si="1026"/>
        <v>8.0909213986888471</v>
      </c>
      <c r="H8144" s="5">
        <f t="shared" ca="1" si="1027"/>
        <v>35.373681815763888</v>
      </c>
      <c r="I8144" s="5">
        <f t="shared" ca="1" si="1028"/>
        <v>12.633457791344247</v>
      </c>
      <c r="J8144" s="18">
        <f t="shared" ca="1" si="1029"/>
        <v>0</v>
      </c>
      <c r="L8144" s="1">
        <f t="shared" ca="1" si="1022"/>
        <v>8.0909213986888471</v>
      </c>
      <c r="M8144" s="1">
        <f t="shared" ca="1" si="1023"/>
        <v>35.373681815763888</v>
      </c>
      <c r="N8144" s="1">
        <f t="shared" ca="1" si="1024"/>
        <v>0</v>
      </c>
      <c r="O8144" s="1">
        <f t="shared" ca="1" si="1025"/>
        <v>0</v>
      </c>
    </row>
    <row r="8145" spans="7:15" x14ac:dyDescent="0.4">
      <c r="G8145" s="5">
        <f t="shared" ca="1" si="1026"/>
        <v>8.1747962592164551</v>
      </c>
      <c r="H8145" s="5">
        <f t="shared" ca="1" si="1027"/>
        <v>36.029474228629127</v>
      </c>
      <c r="I8145" s="5">
        <f t="shared" ca="1" si="1028"/>
        <v>12.867669367367546</v>
      </c>
      <c r="J8145" s="18">
        <f t="shared" ca="1" si="1029"/>
        <v>0</v>
      </c>
      <c r="L8145" s="1">
        <f t="shared" ca="1" si="1022"/>
        <v>8.1747962592164551</v>
      </c>
      <c r="M8145" s="1">
        <f t="shared" ca="1" si="1023"/>
        <v>36.029474228629127</v>
      </c>
      <c r="N8145" s="1">
        <f t="shared" ca="1" si="1024"/>
        <v>0</v>
      </c>
      <c r="O8145" s="1">
        <f t="shared" ca="1" si="1025"/>
        <v>0</v>
      </c>
    </row>
    <row r="8146" spans="7:15" x14ac:dyDescent="0.4">
      <c r="G8146" s="5">
        <f t="shared" ca="1" si="1026"/>
        <v>8.296656997986414</v>
      </c>
      <c r="H8146" s="5">
        <f t="shared" ca="1" si="1027"/>
        <v>40.602408073550571</v>
      </c>
      <c r="I8146" s="5">
        <f t="shared" ca="1" si="1028"/>
        <v>14.500860026268063</v>
      </c>
      <c r="J8146" s="18">
        <f t="shared" ca="1" si="1029"/>
        <v>0</v>
      </c>
      <c r="L8146" s="1">
        <f t="shared" ca="1" si="1022"/>
        <v>8.296656997986414</v>
      </c>
      <c r="M8146" s="1">
        <f t="shared" ca="1" si="1023"/>
        <v>40.602408073550571</v>
      </c>
      <c r="N8146" s="1">
        <f t="shared" ca="1" si="1024"/>
        <v>0</v>
      </c>
      <c r="O8146" s="1">
        <f t="shared" ca="1" si="1025"/>
        <v>0</v>
      </c>
    </row>
    <row r="8147" spans="7:15" x14ac:dyDescent="0.4">
      <c r="G8147" s="5">
        <f t="shared" ca="1" si="1026"/>
        <v>8.4344705738934849</v>
      </c>
      <c r="H8147" s="5">
        <f t="shared" ca="1" si="1027"/>
        <v>31.1776117993974</v>
      </c>
      <c r="I8147" s="5">
        <f t="shared" ca="1" si="1028"/>
        <v>11.134861356927644</v>
      </c>
      <c r="J8147" s="18">
        <f t="shared" ca="1" si="1029"/>
        <v>0</v>
      </c>
      <c r="L8147" s="1">
        <f t="shared" ca="1" si="1022"/>
        <v>8.4344705738934849</v>
      </c>
      <c r="M8147" s="1">
        <f t="shared" ca="1" si="1023"/>
        <v>31.1776117993974</v>
      </c>
      <c r="N8147" s="1">
        <f t="shared" ca="1" si="1024"/>
        <v>0</v>
      </c>
      <c r="O8147" s="1">
        <f t="shared" ca="1" si="1025"/>
        <v>0</v>
      </c>
    </row>
    <row r="8148" spans="7:15" x14ac:dyDescent="0.4">
      <c r="G8148" s="5">
        <f t="shared" ca="1" si="1026"/>
        <v>8.4469619831576814</v>
      </c>
      <c r="H8148" s="5">
        <f t="shared" ca="1" si="1027"/>
        <v>40.629605749416299</v>
      </c>
      <c r="I8148" s="5">
        <f t="shared" ca="1" si="1028"/>
        <v>14.510573481934394</v>
      </c>
      <c r="J8148" s="18">
        <f t="shared" ca="1" si="1029"/>
        <v>0</v>
      </c>
      <c r="L8148" s="1">
        <f t="shared" ref="L8148:L8211" ca="1" si="1030">IF(J8148=0,G8148,0)</f>
        <v>8.4469619831576814</v>
      </c>
      <c r="M8148" s="1">
        <f t="shared" ref="M8148:M8211" ca="1" si="1031">IF(J8148=0,H8148,0)</f>
        <v>40.629605749416299</v>
      </c>
      <c r="N8148" s="1">
        <f t="shared" ref="N8148:N8211" ca="1" si="1032">IF(J8148=0,0,G8148)</f>
        <v>0</v>
      </c>
      <c r="O8148" s="1">
        <f t="shared" ref="O8148:O8211" ca="1" si="1033">IF(J8148=0,0,H8148)</f>
        <v>0</v>
      </c>
    </row>
    <row r="8149" spans="7:15" x14ac:dyDescent="0.4">
      <c r="G8149" s="5">
        <f t="shared" ca="1" si="1026"/>
        <v>8.1105986917308392</v>
      </c>
      <c r="H8149" s="5">
        <f t="shared" ca="1" si="1027"/>
        <v>40.716911798754289</v>
      </c>
      <c r="I8149" s="5">
        <f t="shared" ca="1" si="1028"/>
        <v>14.541754213840818</v>
      </c>
      <c r="J8149" s="18">
        <f t="shared" ca="1" si="1029"/>
        <v>0</v>
      </c>
      <c r="L8149" s="1">
        <f t="shared" ca="1" si="1030"/>
        <v>8.1105986917308392</v>
      </c>
      <c r="M8149" s="1">
        <f t="shared" ca="1" si="1031"/>
        <v>40.716911798754289</v>
      </c>
      <c r="N8149" s="1">
        <f t="shared" ca="1" si="1032"/>
        <v>0</v>
      </c>
      <c r="O8149" s="1">
        <f t="shared" ca="1" si="1033"/>
        <v>0</v>
      </c>
    </row>
    <row r="8150" spans="7:15" x14ac:dyDescent="0.4">
      <c r="G8150" s="5">
        <f t="shared" ca="1" si="1026"/>
        <v>8.3928191864797625</v>
      </c>
      <c r="H8150" s="5">
        <f t="shared" ca="1" si="1027"/>
        <v>35.923302136250655</v>
      </c>
      <c r="I8150" s="5">
        <f t="shared" ca="1" si="1028"/>
        <v>12.829750762946663</v>
      </c>
      <c r="J8150" s="18">
        <f t="shared" ca="1" si="1029"/>
        <v>0</v>
      </c>
      <c r="L8150" s="1">
        <f t="shared" ca="1" si="1030"/>
        <v>8.3928191864797625</v>
      </c>
      <c r="M8150" s="1">
        <f t="shared" ca="1" si="1031"/>
        <v>35.923302136250655</v>
      </c>
      <c r="N8150" s="1">
        <f t="shared" ca="1" si="1032"/>
        <v>0</v>
      </c>
      <c r="O8150" s="1">
        <f t="shared" ca="1" si="1033"/>
        <v>0</v>
      </c>
    </row>
    <row r="8151" spans="7:15" x14ac:dyDescent="0.4">
      <c r="G8151" s="5">
        <f t="shared" ca="1" si="1026"/>
        <v>9.2065624195222053</v>
      </c>
      <c r="H8151" s="5">
        <f t="shared" ca="1" si="1027"/>
        <v>39.425938949526554</v>
      </c>
      <c r="I8151" s="5">
        <f t="shared" ca="1" si="1028"/>
        <v>14.08069248197377</v>
      </c>
      <c r="J8151" s="18">
        <f t="shared" ca="1" si="1029"/>
        <v>0</v>
      </c>
      <c r="L8151" s="1">
        <f t="shared" ca="1" si="1030"/>
        <v>9.2065624195222053</v>
      </c>
      <c r="M8151" s="1">
        <f t="shared" ca="1" si="1031"/>
        <v>39.425938949526554</v>
      </c>
      <c r="N8151" s="1">
        <f t="shared" ca="1" si="1032"/>
        <v>0</v>
      </c>
      <c r="O8151" s="1">
        <f t="shared" ca="1" si="1033"/>
        <v>0</v>
      </c>
    </row>
    <row r="8152" spans="7:15" x14ac:dyDescent="0.4">
      <c r="G8152" s="5">
        <f t="shared" ca="1" si="1026"/>
        <v>8.0419063291566069</v>
      </c>
      <c r="H8152" s="5">
        <f t="shared" ca="1" si="1027"/>
        <v>34.842963236770636</v>
      </c>
      <c r="I8152" s="5">
        <f t="shared" ca="1" si="1028"/>
        <v>12.443915441703799</v>
      </c>
      <c r="J8152" s="18">
        <f t="shared" ca="1" si="1029"/>
        <v>0</v>
      </c>
      <c r="L8152" s="1">
        <f t="shared" ca="1" si="1030"/>
        <v>8.0419063291566069</v>
      </c>
      <c r="M8152" s="1">
        <f t="shared" ca="1" si="1031"/>
        <v>34.842963236770636</v>
      </c>
      <c r="N8152" s="1">
        <f t="shared" ca="1" si="1032"/>
        <v>0</v>
      </c>
      <c r="O8152" s="1">
        <f t="shared" ca="1" si="1033"/>
        <v>0</v>
      </c>
    </row>
    <row r="8153" spans="7:15" x14ac:dyDescent="0.4">
      <c r="G8153" s="5">
        <f t="shared" ca="1" si="1026"/>
        <v>8.6425562422732369</v>
      </c>
      <c r="H8153" s="5">
        <f t="shared" ca="1" si="1027"/>
        <v>37.896247249637632</v>
      </c>
      <c r="I8153" s="5">
        <f t="shared" ca="1" si="1028"/>
        <v>13.534374017727727</v>
      </c>
      <c r="J8153" s="18">
        <f t="shared" ca="1" si="1029"/>
        <v>0</v>
      </c>
      <c r="L8153" s="1">
        <f t="shared" ca="1" si="1030"/>
        <v>8.6425562422732369</v>
      </c>
      <c r="M8153" s="1">
        <f t="shared" ca="1" si="1031"/>
        <v>37.896247249637632</v>
      </c>
      <c r="N8153" s="1">
        <f t="shared" ca="1" si="1032"/>
        <v>0</v>
      </c>
      <c r="O8153" s="1">
        <f t="shared" ca="1" si="1033"/>
        <v>0</v>
      </c>
    </row>
    <row r="8154" spans="7:15" x14ac:dyDescent="0.4">
      <c r="G8154" s="5">
        <f t="shared" ca="1" si="1026"/>
        <v>8.6378140837573874</v>
      </c>
      <c r="H8154" s="5">
        <f t="shared" ca="1" si="1027"/>
        <v>37.951491256417384</v>
      </c>
      <c r="I8154" s="5">
        <f t="shared" ca="1" si="1028"/>
        <v>13.554104020149067</v>
      </c>
      <c r="J8154" s="18">
        <f t="shared" ca="1" si="1029"/>
        <v>0</v>
      </c>
      <c r="L8154" s="1">
        <f t="shared" ca="1" si="1030"/>
        <v>8.6378140837573874</v>
      </c>
      <c r="M8154" s="1">
        <f t="shared" ca="1" si="1031"/>
        <v>37.951491256417384</v>
      </c>
      <c r="N8154" s="1">
        <f t="shared" ca="1" si="1032"/>
        <v>0</v>
      </c>
      <c r="O8154" s="1">
        <f t="shared" ca="1" si="1033"/>
        <v>0</v>
      </c>
    </row>
    <row r="8155" spans="7:15" x14ac:dyDescent="0.4">
      <c r="G8155" s="5">
        <f t="shared" ca="1" si="1026"/>
        <v>8.5136338922266681</v>
      </c>
      <c r="H8155" s="5">
        <f t="shared" ca="1" si="1027"/>
        <v>34.041627129769637</v>
      </c>
      <c r="I8155" s="5">
        <f t="shared" ca="1" si="1028"/>
        <v>12.157723974917728</v>
      </c>
      <c r="J8155" s="18">
        <f t="shared" ca="1" si="1029"/>
        <v>0</v>
      </c>
      <c r="L8155" s="1">
        <f t="shared" ca="1" si="1030"/>
        <v>8.5136338922266681</v>
      </c>
      <c r="M8155" s="1">
        <f t="shared" ca="1" si="1031"/>
        <v>34.041627129769637</v>
      </c>
      <c r="N8155" s="1">
        <f t="shared" ca="1" si="1032"/>
        <v>0</v>
      </c>
      <c r="O8155" s="1">
        <f t="shared" ca="1" si="1033"/>
        <v>0</v>
      </c>
    </row>
    <row r="8156" spans="7:15" x14ac:dyDescent="0.4">
      <c r="G8156" s="5">
        <f t="shared" ca="1" si="1026"/>
        <v>8.2675601239876109</v>
      </c>
      <c r="H8156" s="5">
        <f t="shared" ca="1" si="1027"/>
        <v>33.317934216586984</v>
      </c>
      <c r="I8156" s="5">
        <f t="shared" ca="1" si="1028"/>
        <v>11.899262220209637</v>
      </c>
      <c r="J8156" s="18">
        <f t="shared" ca="1" si="1029"/>
        <v>0</v>
      </c>
      <c r="L8156" s="1">
        <f t="shared" ca="1" si="1030"/>
        <v>8.2675601239876109</v>
      </c>
      <c r="M8156" s="1">
        <f t="shared" ca="1" si="1031"/>
        <v>33.317934216586984</v>
      </c>
      <c r="N8156" s="1">
        <f t="shared" ca="1" si="1032"/>
        <v>0</v>
      </c>
      <c r="O8156" s="1">
        <f t="shared" ca="1" si="1033"/>
        <v>0</v>
      </c>
    </row>
    <row r="8157" spans="7:15" x14ac:dyDescent="0.4">
      <c r="G8157" s="5">
        <f t="shared" ca="1" si="1026"/>
        <v>8.5026208897468756</v>
      </c>
      <c r="H8157" s="5">
        <f t="shared" ca="1" si="1027"/>
        <v>26.613024927776319</v>
      </c>
      <c r="I8157" s="5">
        <f t="shared" ca="1" si="1028"/>
        <v>9.5046517599201152</v>
      </c>
      <c r="J8157" s="18">
        <f t="shared" ca="1" si="1029"/>
        <v>0</v>
      </c>
      <c r="L8157" s="1">
        <f t="shared" ca="1" si="1030"/>
        <v>8.5026208897468756</v>
      </c>
      <c r="M8157" s="1">
        <f t="shared" ca="1" si="1031"/>
        <v>26.613024927776319</v>
      </c>
      <c r="N8157" s="1">
        <f t="shared" ca="1" si="1032"/>
        <v>0</v>
      </c>
      <c r="O8157" s="1">
        <f t="shared" ca="1" si="1033"/>
        <v>0</v>
      </c>
    </row>
    <row r="8158" spans="7:15" x14ac:dyDescent="0.4">
      <c r="G8158" s="5">
        <f t="shared" ca="1" si="1026"/>
        <v>8.2432971785898452</v>
      </c>
      <c r="H8158" s="5">
        <f t="shared" ca="1" si="1027"/>
        <v>31.037932307589415</v>
      </c>
      <c r="I8158" s="5">
        <f t="shared" ca="1" si="1028"/>
        <v>11.084975824139077</v>
      </c>
      <c r="J8158" s="18">
        <f t="shared" ca="1" si="1029"/>
        <v>0</v>
      </c>
      <c r="L8158" s="1">
        <f t="shared" ca="1" si="1030"/>
        <v>8.2432971785898452</v>
      </c>
      <c r="M8158" s="1">
        <f t="shared" ca="1" si="1031"/>
        <v>31.037932307589415</v>
      </c>
      <c r="N8158" s="1">
        <f t="shared" ca="1" si="1032"/>
        <v>0</v>
      </c>
      <c r="O8158" s="1">
        <f t="shared" ca="1" si="1033"/>
        <v>0</v>
      </c>
    </row>
    <row r="8159" spans="7:15" x14ac:dyDescent="0.4">
      <c r="G8159" s="5">
        <f t="shared" ca="1" si="1026"/>
        <v>8.5476421130683065</v>
      </c>
      <c r="H8159" s="5">
        <f t="shared" ca="1" si="1027"/>
        <v>37.698877442470632</v>
      </c>
      <c r="I8159" s="5">
        <f t="shared" ca="1" si="1028"/>
        <v>13.463884800882369</v>
      </c>
      <c r="J8159" s="18">
        <f t="shared" ca="1" si="1029"/>
        <v>0</v>
      </c>
      <c r="L8159" s="1">
        <f t="shared" ca="1" si="1030"/>
        <v>8.5476421130683065</v>
      </c>
      <c r="M8159" s="1">
        <f t="shared" ca="1" si="1031"/>
        <v>37.698877442470632</v>
      </c>
      <c r="N8159" s="1">
        <f t="shared" ca="1" si="1032"/>
        <v>0</v>
      </c>
      <c r="O8159" s="1">
        <f t="shared" ca="1" si="1033"/>
        <v>0</v>
      </c>
    </row>
    <row r="8160" spans="7:15" x14ac:dyDescent="0.4">
      <c r="G8160" s="5">
        <f t="shared" ca="1" si="1026"/>
        <v>8.3655773894107366</v>
      </c>
      <c r="H8160" s="5">
        <f t="shared" ca="1" si="1027"/>
        <v>36.732176036312403</v>
      </c>
      <c r="I8160" s="5">
        <f t="shared" ca="1" si="1028"/>
        <v>13.118634298683002</v>
      </c>
      <c r="J8160" s="18">
        <f t="shared" ca="1" si="1029"/>
        <v>0</v>
      </c>
      <c r="L8160" s="1">
        <f t="shared" ca="1" si="1030"/>
        <v>8.3655773894107366</v>
      </c>
      <c r="M8160" s="1">
        <f t="shared" ca="1" si="1031"/>
        <v>36.732176036312403</v>
      </c>
      <c r="N8160" s="1">
        <f t="shared" ca="1" si="1032"/>
        <v>0</v>
      </c>
      <c r="O8160" s="1">
        <f t="shared" ca="1" si="1033"/>
        <v>0</v>
      </c>
    </row>
    <row r="8161" spans="7:15" x14ac:dyDescent="0.4">
      <c r="G8161" s="5">
        <f t="shared" ca="1" si="1026"/>
        <v>8.2742623618162696</v>
      </c>
      <c r="H8161" s="5">
        <f t="shared" ca="1" si="1027"/>
        <v>37.415055520379397</v>
      </c>
      <c r="I8161" s="5">
        <f t="shared" ca="1" si="1028"/>
        <v>13.362519828706928</v>
      </c>
      <c r="J8161" s="18">
        <f t="shared" ca="1" si="1029"/>
        <v>0</v>
      </c>
      <c r="L8161" s="1">
        <f t="shared" ca="1" si="1030"/>
        <v>8.2742623618162696</v>
      </c>
      <c r="M8161" s="1">
        <f t="shared" ca="1" si="1031"/>
        <v>37.415055520379397</v>
      </c>
      <c r="N8161" s="1">
        <f t="shared" ca="1" si="1032"/>
        <v>0</v>
      </c>
      <c r="O8161" s="1">
        <f t="shared" ca="1" si="1033"/>
        <v>0</v>
      </c>
    </row>
    <row r="8162" spans="7:15" x14ac:dyDescent="0.4">
      <c r="G8162" s="5">
        <f t="shared" ca="1" si="1026"/>
        <v>8.0409705044304793</v>
      </c>
      <c r="H8162" s="5">
        <f t="shared" ca="1" si="1027"/>
        <v>27.008236098940042</v>
      </c>
      <c r="I8162" s="5">
        <f t="shared" ca="1" si="1028"/>
        <v>9.645798606764302</v>
      </c>
      <c r="J8162" s="18">
        <f t="shared" ca="1" si="1029"/>
        <v>0</v>
      </c>
      <c r="L8162" s="1">
        <f t="shared" ca="1" si="1030"/>
        <v>8.0409705044304793</v>
      </c>
      <c r="M8162" s="1">
        <f t="shared" ca="1" si="1031"/>
        <v>27.008236098940042</v>
      </c>
      <c r="N8162" s="1">
        <f t="shared" ca="1" si="1032"/>
        <v>0</v>
      </c>
      <c r="O8162" s="1">
        <f t="shared" ca="1" si="1033"/>
        <v>0</v>
      </c>
    </row>
    <row r="8163" spans="7:15" x14ac:dyDescent="0.4">
      <c r="G8163" s="5">
        <f t="shared" ca="1" si="1026"/>
        <v>8.3266025357308013</v>
      </c>
      <c r="H8163" s="5">
        <f t="shared" ca="1" si="1027"/>
        <v>37.989367073187296</v>
      </c>
      <c r="I8163" s="5">
        <f t="shared" ca="1" si="1028"/>
        <v>13.567631097566892</v>
      </c>
      <c r="J8163" s="18">
        <f t="shared" ca="1" si="1029"/>
        <v>0</v>
      </c>
      <c r="L8163" s="1">
        <f t="shared" ca="1" si="1030"/>
        <v>8.3266025357308013</v>
      </c>
      <c r="M8163" s="1">
        <f t="shared" ca="1" si="1031"/>
        <v>37.989367073187296</v>
      </c>
      <c r="N8163" s="1">
        <f t="shared" ca="1" si="1032"/>
        <v>0</v>
      </c>
      <c r="O8163" s="1">
        <f t="shared" ca="1" si="1033"/>
        <v>0</v>
      </c>
    </row>
    <row r="8164" spans="7:15" x14ac:dyDescent="0.4">
      <c r="G8164" s="5">
        <f t="shared" ca="1" si="1026"/>
        <v>8.1696921966648919</v>
      </c>
      <c r="H8164" s="5">
        <f t="shared" ca="1" si="1027"/>
        <v>32.485559516353504</v>
      </c>
      <c r="I8164" s="5">
        <f t="shared" ca="1" si="1028"/>
        <v>11.601985541554823</v>
      </c>
      <c r="J8164" s="18">
        <f t="shared" ca="1" si="1029"/>
        <v>0</v>
      </c>
      <c r="L8164" s="1">
        <f t="shared" ca="1" si="1030"/>
        <v>8.1696921966648919</v>
      </c>
      <c r="M8164" s="1">
        <f t="shared" ca="1" si="1031"/>
        <v>32.485559516353504</v>
      </c>
      <c r="N8164" s="1">
        <f t="shared" ca="1" si="1032"/>
        <v>0</v>
      </c>
      <c r="O8164" s="1">
        <f t="shared" ca="1" si="1033"/>
        <v>0</v>
      </c>
    </row>
    <row r="8165" spans="7:15" x14ac:dyDescent="0.4">
      <c r="G8165" s="5">
        <f t="shared" ca="1" si="1026"/>
        <v>8.9888138213239763</v>
      </c>
      <c r="H8165" s="5">
        <f t="shared" ca="1" si="1027"/>
        <v>32.923355025810409</v>
      </c>
      <c r="I8165" s="5">
        <f t="shared" ca="1" si="1028"/>
        <v>11.758341080646575</v>
      </c>
      <c r="J8165" s="18">
        <f t="shared" ca="1" si="1029"/>
        <v>0</v>
      </c>
      <c r="L8165" s="1">
        <f t="shared" ca="1" si="1030"/>
        <v>8.9888138213239763</v>
      </c>
      <c r="M8165" s="1">
        <f t="shared" ca="1" si="1031"/>
        <v>32.923355025810409</v>
      </c>
      <c r="N8165" s="1">
        <f t="shared" ca="1" si="1032"/>
        <v>0</v>
      </c>
      <c r="O8165" s="1">
        <f t="shared" ca="1" si="1033"/>
        <v>0</v>
      </c>
    </row>
    <row r="8166" spans="7:15" x14ac:dyDescent="0.4">
      <c r="G8166" s="5">
        <f t="shared" ca="1" si="1026"/>
        <v>8.2489343715343093</v>
      </c>
      <c r="H8166" s="5">
        <f t="shared" ca="1" si="1027"/>
        <v>35.092684744279332</v>
      </c>
      <c r="I8166" s="5">
        <f t="shared" ca="1" si="1028"/>
        <v>12.533101694385476</v>
      </c>
      <c r="J8166" s="18">
        <f t="shared" ca="1" si="1029"/>
        <v>0</v>
      </c>
      <c r="L8166" s="1">
        <f t="shared" ca="1" si="1030"/>
        <v>8.2489343715343093</v>
      </c>
      <c r="M8166" s="1">
        <f t="shared" ca="1" si="1031"/>
        <v>35.092684744279332</v>
      </c>
      <c r="N8166" s="1">
        <f t="shared" ca="1" si="1032"/>
        <v>0</v>
      </c>
      <c r="O8166" s="1">
        <f t="shared" ca="1" si="1033"/>
        <v>0</v>
      </c>
    </row>
    <row r="8167" spans="7:15" x14ac:dyDescent="0.4">
      <c r="G8167" s="5">
        <f t="shared" ca="1" si="1026"/>
        <v>8.3597606565592333</v>
      </c>
      <c r="H8167" s="5">
        <f t="shared" ca="1" si="1027"/>
        <v>29.648666894759259</v>
      </c>
      <c r="I8167" s="5">
        <f t="shared" ca="1" si="1028"/>
        <v>10.588809605271164</v>
      </c>
      <c r="J8167" s="18">
        <f t="shared" ca="1" si="1029"/>
        <v>0</v>
      </c>
      <c r="L8167" s="1">
        <f t="shared" ca="1" si="1030"/>
        <v>8.3597606565592333</v>
      </c>
      <c r="M8167" s="1">
        <f t="shared" ca="1" si="1031"/>
        <v>29.648666894759259</v>
      </c>
      <c r="N8167" s="1">
        <f t="shared" ca="1" si="1032"/>
        <v>0</v>
      </c>
      <c r="O8167" s="1">
        <f t="shared" ca="1" si="1033"/>
        <v>0</v>
      </c>
    </row>
    <row r="8168" spans="7:15" x14ac:dyDescent="0.4">
      <c r="G8168" s="5">
        <f t="shared" ca="1" si="1026"/>
        <v>8.1804935791971278</v>
      </c>
      <c r="H8168" s="5">
        <f t="shared" ca="1" si="1027"/>
        <v>40.363654369614842</v>
      </c>
      <c r="I8168" s="5">
        <f t="shared" ca="1" si="1028"/>
        <v>14.415590846291016</v>
      </c>
      <c r="J8168" s="18">
        <f t="shared" ca="1" si="1029"/>
        <v>0</v>
      </c>
      <c r="L8168" s="1">
        <f t="shared" ca="1" si="1030"/>
        <v>8.1804935791971278</v>
      </c>
      <c r="M8168" s="1">
        <f t="shared" ca="1" si="1031"/>
        <v>40.363654369614842</v>
      </c>
      <c r="N8168" s="1">
        <f t="shared" ca="1" si="1032"/>
        <v>0</v>
      </c>
      <c r="O8168" s="1">
        <f t="shared" ca="1" si="1033"/>
        <v>0</v>
      </c>
    </row>
    <row r="8169" spans="7:15" x14ac:dyDescent="0.4">
      <c r="G8169" s="5">
        <f t="shared" ca="1" si="1026"/>
        <v>8.3747943394373348</v>
      </c>
      <c r="H8169" s="5">
        <f t="shared" ca="1" si="1027"/>
        <v>35.592670209130176</v>
      </c>
      <c r="I8169" s="5">
        <f t="shared" ca="1" si="1028"/>
        <v>12.711667931832206</v>
      </c>
      <c r="J8169" s="18">
        <f t="shared" ca="1" si="1029"/>
        <v>0</v>
      </c>
      <c r="L8169" s="1">
        <f t="shared" ca="1" si="1030"/>
        <v>8.3747943394373348</v>
      </c>
      <c r="M8169" s="1">
        <f t="shared" ca="1" si="1031"/>
        <v>35.592670209130176</v>
      </c>
      <c r="N8169" s="1">
        <f t="shared" ca="1" si="1032"/>
        <v>0</v>
      </c>
      <c r="O8169" s="1">
        <f t="shared" ca="1" si="1033"/>
        <v>0</v>
      </c>
    </row>
    <row r="8170" spans="7:15" x14ac:dyDescent="0.4">
      <c r="G8170" s="5">
        <f t="shared" ca="1" si="1026"/>
        <v>8.2027540075940966</v>
      </c>
      <c r="H8170" s="5">
        <f t="shared" ca="1" si="1027"/>
        <v>36.17418869592256</v>
      </c>
      <c r="I8170" s="5">
        <f t="shared" ca="1" si="1028"/>
        <v>12.919353105686628</v>
      </c>
      <c r="J8170" s="18">
        <f t="shared" ca="1" si="1029"/>
        <v>0</v>
      </c>
      <c r="L8170" s="1">
        <f t="shared" ca="1" si="1030"/>
        <v>8.2027540075940966</v>
      </c>
      <c r="M8170" s="1">
        <f t="shared" ca="1" si="1031"/>
        <v>36.17418869592256</v>
      </c>
      <c r="N8170" s="1">
        <f t="shared" ca="1" si="1032"/>
        <v>0</v>
      </c>
      <c r="O8170" s="1">
        <f t="shared" ca="1" si="1033"/>
        <v>0</v>
      </c>
    </row>
    <row r="8171" spans="7:15" x14ac:dyDescent="0.4">
      <c r="G8171" s="5">
        <f t="shared" ca="1" si="1026"/>
        <v>8.0038396801060063</v>
      </c>
      <c r="H8171" s="5">
        <f t="shared" ca="1" si="1027"/>
        <v>40.098882507484042</v>
      </c>
      <c r="I8171" s="5">
        <f t="shared" ca="1" si="1028"/>
        <v>14.321029466958587</v>
      </c>
      <c r="J8171" s="18">
        <f t="shared" ca="1" si="1029"/>
        <v>0</v>
      </c>
      <c r="L8171" s="1">
        <f t="shared" ca="1" si="1030"/>
        <v>8.0038396801060063</v>
      </c>
      <c r="M8171" s="1">
        <f t="shared" ca="1" si="1031"/>
        <v>40.098882507484042</v>
      </c>
      <c r="N8171" s="1">
        <f t="shared" ca="1" si="1032"/>
        <v>0</v>
      </c>
      <c r="O8171" s="1">
        <f t="shared" ca="1" si="1033"/>
        <v>0</v>
      </c>
    </row>
    <row r="8172" spans="7:15" x14ac:dyDescent="0.4">
      <c r="G8172" s="5">
        <f t="shared" ca="1" si="1026"/>
        <v>8.3680038406657449</v>
      </c>
      <c r="H8172" s="5">
        <f t="shared" ca="1" si="1027"/>
        <v>26.839151049173559</v>
      </c>
      <c r="I8172" s="5">
        <f t="shared" ca="1" si="1028"/>
        <v>9.5854110889905577</v>
      </c>
      <c r="J8172" s="18">
        <f t="shared" ca="1" si="1029"/>
        <v>0</v>
      </c>
      <c r="L8172" s="1">
        <f t="shared" ca="1" si="1030"/>
        <v>8.3680038406657449</v>
      </c>
      <c r="M8172" s="1">
        <f t="shared" ca="1" si="1031"/>
        <v>26.839151049173559</v>
      </c>
      <c r="N8172" s="1">
        <f t="shared" ca="1" si="1032"/>
        <v>0</v>
      </c>
      <c r="O8172" s="1">
        <f t="shared" ca="1" si="1033"/>
        <v>0</v>
      </c>
    </row>
    <row r="8173" spans="7:15" x14ac:dyDescent="0.4">
      <c r="G8173" s="5">
        <f t="shared" ca="1" si="1026"/>
        <v>8.3024902604579793</v>
      </c>
      <c r="H8173" s="5">
        <f t="shared" ca="1" si="1027"/>
        <v>25.317225181662764</v>
      </c>
      <c r="I8173" s="5">
        <f t="shared" ca="1" si="1028"/>
        <v>9.0418661363081299</v>
      </c>
      <c r="J8173" s="18">
        <f t="shared" ca="1" si="1029"/>
        <v>0</v>
      </c>
      <c r="L8173" s="1">
        <f t="shared" ca="1" si="1030"/>
        <v>8.3024902604579793</v>
      </c>
      <c r="M8173" s="1">
        <f t="shared" ca="1" si="1031"/>
        <v>25.317225181662764</v>
      </c>
      <c r="N8173" s="1">
        <f t="shared" ca="1" si="1032"/>
        <v>0</v>
      </c>
      <c r="O8173" s="1">
        <f t="shared" ca="1" si="1033"/>
        <v>0</v>
      </c>
    </row>
    <row r="8174" spans="7:15" x14ac:dyDescent="0.4">
      <c r="G8174" s="5">
        <f t="shared" ca="1" si="1026"/>
        <v>8.0368528890997837</v>
      </c>
      <c r="H8174" s="5">
        <f t="shared" ca="1" si="1027"/>
        <v>30.653482054647061</v>
      </c>
      <c r="I8174" s="5">
        <f t="shared" ca="1" si="1028"/>
        <v>10.947672162373951</v>
      </c>
      <c r="J8174" s="18">
        <f t="shared" ca="1" si="1029"/>
        <v>0</v>
      </c>
      <c r="L8174" s="1">
        <f t="shared" ca="1" si="1030"/>
        <v>8.0368528890997837</v>
      </c>
      <c r="M8174" s="1">
        <f t="shared" ca="1" si="1031"/>
        <v>30.653482054647061</v>
      </c>
      <c r="N8174" s="1">
        <f t="shared" ca="1" si="1032"/>
        <v>0</v>
      </c>
      <c r="O8174" s="1">
        <f t="shared" ca="1" si="1033"/>
        <v>0</v>
      </c>
    </row>
    <row r="8175" spans="7:15" x14ac:dyDescent="0.4">
      <c r="G8175" s="5">
        <f t="shared" ca="1" si="1026"/>
        <v>7.8636812095466189</v>
      </c>
      <c r="H8175" s="5">
        <f t="shared" ca="1" si="1027"/>
        <v>28.935251902602289</v>
      </c>
      <c r="I8175" s="5">
        <f t="shared" ca="1" si="1028"/>
        <v>10.334018536643676</v>
      </c>
      <c r="J8175" s="18">
        <f t="shared" ca="1" si="1029"/>
        <v>0</v>
      </c>
      <c r="L8175" s="1">
        <f t="shared" ca="1" si="1030"/>
        <v>7.8636812095466189</v>
      </c>
      <c r="M8175" s="1">
        <f t="shared" ca="1" si="1031"/>
        <v>28.935251902602289</v>
      </c>
      <c r="N8175" s="1">
        <f t="shared" ca="1" si="1032"/>
        <v>0</v>
      </c>
      <c r="O8175" s="1">
        <f t="shared" ca="1" si="1033"/>
        <v>0</v>
      </c>
    </row>
    <row r="8176" spans="7:15" x14ac:dyDescent="0.4">
      <c r="G8176" s="5">
        <f t="shared" ca="1" si="1026"/>
        <v>7.9492029788649541</v>
      </c>
      <c r="H8176" s="5">
        <f t="shared" ca="1" si="1027"/>
        <v>34.517883359196304</v>
      </c>
      <c r="I8176" s="5">
        <f t="shared" ca="1" si="1028"/>
        <v>12.327815485427251</v>
      </c>
      <c r="J8176" s="18">
        <f t="shared" ca="1" si="1029"/>
        <v>0</v>
      </c>
      <c r="L8176" s="1">
        <f t="shared" ca="1" si="1030"/>
        <v>7.9492029788649541</v>
      </c>
      <c r="M8176" s="1">
        <f t="shared" ca="1" si="1031"/>
        <v>34.517883359196304</v>
      </c>
      <c r="N8176" s="1">
        <f t="shared" ca="1" si="1032"/>
        <v>0</v>
      </c>
      <c r="O8176" s="1">
        <f t="shared" ca="1" si="1033"/>
        <v>0</v>
      </c>
    </row>
    <row r="8177" spans="7:15" x14ac:dyDescent="0.4">
      <c r="G8177" s="5">
        <f t="shared" ca="1" si="1026"/>
        <v>8.0995786903424172</v>
      </c>
      <c r="H8177" s="5">
        <f t="shared" ca="1" si="1027"/>
        <v>35.147548631041957</v>
      </c>
      <c r="I8177" s="5">
        <f t="shared" ca="1" si="1028"/>
        <v>12.552695939657843</v>
      </c>
      <c r="J8177" s="18">
        <f t="shared" ca="1" si="1029"/>
        <v>0</v>
      </c>
      <c r="L8177" s="1">
        <f t="shared" ca="1" si="1030"/>
        <v>8.0995786903424172</v>
      </c>
      <c r="M8177" s="1">
        <f t="shared" ca="1" si="1031"/>
        <v>35.147548631041957</v>
      </c>
      <c r="N8177" s="1">
        <f t="shared" ca="1" si="1032"/>
        <v>0</v>
      </c>
      <c r="O8177" s="1">
        <f t="shared" ca="1" si="1033"/>
        <v>0</v>
      </c>
    </row>
    <row r="8178" spans="7:15" x14ac:dyDescent="0.4">
      <c r="G8178" s="5">
        <f t="shared" ca="1" si="1026"/>
        <v>8.8564392449788087</v>
      </c>
      <c r="H8178" s="5">
        <f t="shared" ca="1" si="1027"/>
        <v>38.407425111012977</v>
      </c>
      <c r="I8178" s="5">
        <f t="shared" ca="1" si="1028"/>
        <v>13.716937539647493</v>
      </c>
      <c r="J8178" s="18">
        <f t="shared" ca="1" si="1029"/>
        <v>0</v>
      </c>
      <c r="L8178" s="1">
        <f t="shared" ca="1" si="1030"/>
        <v>8.8564392449788087</v>
      </c>
      <c r="M8178" s="1">
        <f t="shared" ca="1" si="1031"/>
        <v>38.407425111012977</v>
      </c>
      <c r="N8178" s="1">
        <f t="shared" ca="1" si="1032"/>
        <v>0</v>
      </c>
      <c r="O8178" s="1">
        <f t="shared" ca="1" si="1033"/>
        <v>0</v>
      </c>
    </row>
    <row r="8179" spans="7:15" x14ac:dyDescent="0.4">
      <c r="G8179" s="5">
        <f t="shared" ca="1" si="1026"/>
        <v>8.5301616668521589</v>
      </c>
      <c r="H8179" s="5">
        <f t="shared" ca="1" si="1027"/>
        <v>33.735151291578951</v>
      </c>
      <c r="I8179" s="5">
        <f t="shared" ca="1" si="1028"/>
        <v>12.048268318421055</v>
      </c>
      <c r="J8179" s="18">
        <f t="shared" ca="1" si="1029"/>
        <v>0</v>
      </c>
      <c r="L8179" s="1">
        <f t="shared" ca="1" si="1030"/>
        <v>8.5301616668521589</v>
      </c>
      <c r="M8179" s="1">
        <f t="shared" ca="1" si="1031"/>
        <v>33.735151291578951</v>
      </c>
      <c r="N8179" s="1">
        <f t="shared" ca="1" si="1032"/>
        <v>0</v>
      </c>
      <c r="O8179" s="1">
        <f t="shared" ca="1" si="1033"/>
        <v>0</v>
      </c>
    </row>
    <row r="8180" spans="7:15" x14ac:dyDescent="0.4">
      <c r="G8180" s="5">
        <f t="shared" ca="1" si="1026"/>
        <v>7.9340911408622192</v>
      </c>
      <c r="H8180" s="5">
        <f t="shared" ca="1" si="1027"/>
        <v>32.637341805300458</v>
      </c>
      <c r="I8180" s="5">
        <f t="shared" ca="1" si="1028"/>
        <v>11.656193501893021</v>
      </c>
      <c r="J8180" s="18">
        <f t="shared" ca="1" si="1029"/>
        <v>0</v>
      </c>
      <c r="L8180" s="1">
        <f t="shared" ca="1" si="1030"/>
        <v>7.9340911408622192</v>
      </c>
      <c r="M8180" s="1">
        <f t="shared" ca="1" si="1031"/>
        <v>32.637341805300458</v>
      </c>
      <c r="N8180" s="1">
        <f t="shared" ca="1" si="1032"/>
        <v>0</v>
      </c>
      <c r="O8180" s="1">
        <f t="shared" ca="1" si="1033"/>
        <v>0</v>
      </c>
    </row>
    <row r="8181" spans="7:15" x14ac:dyDescent="0.4">
      <c r="G8181" s="5">
        <f t="shared" ca="1" si="1026"/>
        <v>8.1737676921881359</v>
      </c>
      <c r="H8181" s="5">
        <f t="shared" ca="1" si="1027"/>
        <v>30.913483031285185</v>
      </c>
      <c r="I8181" s="5">
        <f t="shared" ca="1" si="1028"/>
        <v>11.040529654030424</v>
      </c>
      <c r="J8181" s="18">
        <f t="shared" ca="1" si="1029"/>
        <v>0</v>
      </c>
      <c r="L8181" s="1">
        <f t="shared" ca="1" si="1030"/>
        <v>8.1737676921881359</v>
      </c>
      <c r="M8181" s="1">
        <f t="shared" ca="1" si="1031"/>
        <v>30.913483031285185</v>
      </c>
      <c r="N8181" s="1">
        <f t="shared" ca="1" si="1032"/>
        <v>0</v>
      </c>
      <c r="O8181" s="1">
        <f t="shared" ca="1" si="1033"/>
        <v>0</v>
      </c>
    </row>
    <row r="8182" spans="7:15" x14ac:dyDescent="0.4">
      <c r="G8182" s="5">
        <f t="shared" ca="1" si="1026"/>
        <v>8.0751072836743365</v>
      </c>
      <c r="H8182" s="5">
        <f t="shared" ca="1" si="1027"/>
        <v>42.804834298217159</v>
      </c>
      <c r="I8182" s="5">
        <f t="shared" ca="1" si="1028"/>
        <v>15.287440820791844</v>
      </c>
      <c r="J8182" s="18">
        <f t="shared" ca="1" si="1029"/>
        <v>0</v>
      </c>
      <c r="L8182" s="1">
        <f t="shared" ca="1" si="1030"/>
        <v>8.0751072836743365</v>
      </c>
      <c r="M8182" s="1">
        <f t="shared" ca="1" si="1031"/>
        <v>42.804834298217159</v>
      </c>
      <c r="N8182" s="1">
        <f t="shared" ca="1" si="1032"/>
        <v>0</v>
      </c>
      <c r="O8182" s="1">
        <f t="shared" ca="1" si="1033"/>
        <v>0</v>
      </c>
    </row>
    <row r="8183" spans="7:15" x14ac:dyDescent="0.4">
      <c r="G8183" s="5">
        <f t="shared" ca="1" si="1026"/>
        <v>8.326398507737812</v>
      </c>
      <c r="H8183" s="5">
        <f t="shared" ca="1" si="1027"/>
        <v>32.649207192697119</v>
      </c>
      <c r="I8183" s="5">
        <f t="shared" ca="1" si="1028"/>
        <v>11.660431140248972</v>
      </c>
      <c r="J8183" s="18">
        <f t="shared" ca="1" si="1029"/>
        <v>0</v>
      </c>
      <c r="L8183" s="1">
        <f t="shared" ca="1" si="1030"/>
        <v>8.326398507737812</v>
      </c>
      <c r="M8183" s="1">
        <f t="shared" ca="1" si="1031"/>
        <v>32.649207192697119</v>
      </c>
      <c r="N8183" s="1">
        <f t="shared" ca="1" si="1032"/>
        <v>0</v>
      </c>
      <c r="O8183" s="1">
        <f t="shared" ca="1" si="1033"/>
        <v>0</v>
      </c>
    </row>
    <row r="8184" spans="7:15" x14ac:dyDescent="0.4">
      <c r="G8184" s="5">
        <f t="shared" ca="1" si="1026"/>
        <v>8.0635770304897303</v>
      </c>
      <c r="H8184" s="5">
        <f t="shared" ca="1" si="1027"/>
        <v>39.071052044255723</v>
      </c>
      <c r="I8184" s="5">
        <f t="shared" ca="1" si="1028"/>
        <v>13.953947158662759</v>
      </c>
      <c r="J8184" s="18">
        <f t="shared" ca="1" si="1029"/>
        <v>0</v>
      </c>
      <c r="L8184" s="1">
        <f t="shared" ca="1" si="1030"/>
        <v>8.0635770304897303</v>
      </c>
      <c r="M8184" s="1">
        <f t="shared" ca="1" si="1031"/>
        <v>39.071052044255723</v>
      </c>
      <c r="N8184" s="1">
        <f t="shared" ca="1" si="1032"/>
        <v>0</v>
      </c>
      <c r="O8184" s="1">
        <f t="shared" ca="1" si="1033"/>
        <v>0</v>
      </c>
    </row>
    <row r="8185" spans="7:15" x14ac:dyDescent="0.4">
      <c r="G8185" s="5">
        <f t="shared" ca="1" si="1026"/>
        <v>8.4337705125197377</v>
      </c>
      <c r="H8185" s="5">
        <f t="shared" ca="1" si="1027"/>
        <v>36.13116252281111</v>
      </c>
      <c r="I8185" s="5">
        <f t="shared" ca="1" si="1028"/>
        <v>12.903986615289682</v>
      </c>
      <c r="J8185" s="18">
        <f t="shared" ca="1" si="1029"/>
        <v>0</v>
      </c>
      <c r="L8185" s="1">
        <f t="shared" ca="1" si="1030"/>
        <v>8.4337705125197377</v>
      </c>
      <c r="M8185" s="1">
        <f t="shared" ca="1" si="1031"/>
        <v>36.13116252281111</v>
      </c>
      <c r="N8185" s="1">
        <f t="shared" ca="1" si="1032"/>
        <v>0</v>
      </c>
      <c r="O8185" s="1">
        <f t="shared" ca="1" si="1033"/>
        <v>0</v>
      </c>
    </row>
    <row r="8186" spans="7:15" x14ac:dyDescent="0.4">
      <c r="G8186" s="5">
        <f t="shared" ca="1" si="1026"/>
        <v>8.1201299604644852</v>
      </c>
      <c r="H8186" s="5">
        <f t="shared" ca="1" si="1027"/>
        <v>37.211551673477999</v>
      </c>
      <c r="I8186" s="5">
        <f t="shared" ca="1" si="1028"/>
        <v>13.289839883385</v>
      </c>
      <c r="J8186" s="18">
        <f t="shared" ca="1" si="1029"/>
        <v>0</v>
      </c>
      <c r="L8186" s="1">
        <f t="shared" ca="1" si="1030"/>
        <v>8.1201299604644852</v>
      </c>
      <c r="M8186" s="1">
        <f t="shared" ca="1" si="1031"/>
        <v>37.211551673477999</v>
      </c>
      <c r="N8186" s="1">
        <f t="shared" ca="1" si="1032"/>
        <v>0</v>
      </c>
      <c r="O8186" s="1">
        <f t="shared" ca="1" si="1033"/>
        <v>0</v>
      </c>
    </row>
    <row r="8187" spans="7:15" x14ac:dyDescent="0.4">
      <c r="G8187" s="5">
        <f t="shared" ca="1" si="1026"/>
        <v>7.9227258427974423</v>
      </c>
      <c r="H8187" s="5">
        <f t="shared" ca="1" si="1027"/>
        <v>35.792988268827322</v>
      </c>
      <c r="I8187" s="5">
        <f t="shared" ca="1" si="1028"/>
        <v>12.783210096009759</v>
      </c>
      <c r="J8187" s="18">
        <f t="shared" ca="1" si="1029"/>
        <v>0</v>
      </c>
      <c r="L8187" s="1">
        <f t="shared" ca="1" si="1030"/>
        <v>7.9227258427974423</v>
      </c>
      <c r="M8187" s="1">
        <f t="shared" ca="1" si="1031"/>
        <v>35.792988268827322</v>
      </c>
      <c r="N8187" s="1">
        <f t="shared" ca="1" si="1032"/>
        <v>0</v>
      </c>
      <c r="O8187" s="1">
        <f t="shared" ca="1" si="1033"/>
        <v>0</v>
      </c>
    </row>
    <row r="8188" spans="7:15" x14ac:dyDescent="0.4">
      <c r="G8188" s="5">
        <f t="shared" ca="1" si="1026"/>
        <v>8.4581039497045296</v>
      </c>
      <c r="H8188" s="5">
        <f t="shared" ca="1" si="1027"/>
        <v>30.93305807929438</v>
      </c>
      <c r="I8188" s="5">
        <f t="shared" ca="1" si="1028"/>
        <v>11.047520742605137</v>
      </c>
      <c r="J8188" s="18">
        <f t="shared" ca="1" si="1029"/>
        <v>0</v>
      </c>
      <c r="L8188" s="1">
        <f t="shared" ca="1" si="1030"/>
        <v>8.4581039497045296</v>
      </c>
      <c r="M8188" s="1">
        <f t="shared" ca="1" si="1031"/>
        <v>30.93305807929438</v>
      </c>
      <c r="N8188" s="1">
        <f t="shared" ca="1" si="1032"/>
        <v>0</v>
      </c>
      <c r="O8188" s="1">
        <f t="shared" ca="1" si="1033"/>
        <v>0</v>
      </c>
    </row>
    <row r="8189" spans="7:15" x14ac:dyDescent="0.4">
      <c r="G8189" s="5">
        <f t="shared" ca="1" si="1026"/>
        <v>8.2775122533320271</v>
      </c>
      <c r="H8189" s="5">
        <f t="shared" ca="1" si="1027"/>
        <v>38.142586696172792</v>
      </c>
      <c r="I8189" s="5">
        <f t="shared" ca="1" si="1028"/>
        <v>13.622352391490283</v>
      </c>
      <c r="J8189" s="18">
        <f t="shared" ca="1" si="1029"/>
        <v>0</v>
      </c>
      <c r="L8189" s="1">
        <f t="shared" ca="1" si="1030"/>
        <v>8.2775122533320271</v>
      </c>
      <c r="M8189" s="1">
        <f t="shared" ca="1" si="1031"/>
        <v>38.142586696172792</v>
      </c>
      <c r="N8189" s="1">
        <f t="shared" ca="1" si="1032"/>
        <v>0</v>
      </c>
      <c r="O8189" s="1">
        <f t="shared" ca="1" si="1033"/>
        <v>0</v>
      </c>
    </row>
    <row r="8190" spans="7:15" x14ac:dyDescent="0.4">
      <c r="G8190" s="5">
        <f t="shared" ca="1" si="1026"/>
        <v>8.4651426559406904</v>
      </c>
      <c r="H8190" s="5">
        <f t="shared" ca="1" si="1027"/>
        <v>35.423511666053365</v>
      </c>
      <c r="I8190" s="5">
        <f t="shared" ca="1" si="1028"/>
        <v>12.651254166447631</v>
      </c>
      <c r="J8190" s="18">
        <f t="shared" ca="1" si="1029"/>
        <v>0</v>
      </c>
      <c r="L8190" s="1">
        <f t="shared" ca="1" si="1030"/>
        <v>8.4651426559406904</v>
      </c>
      <c r="M8190" s="1">
        <f t="shared" ca="1" si="1031"/>
        <v>35.423511666053365</v>
      </c>
      <c r="N8190" s="1">
        <f t="shared" ca="1" si="1032"/>
        <v>0</v>
      </c>
      <c r="O8190" s="1">
        <f t="shared" ca="1" si="1033"/>
        <v>0</v>
      </c>
    </row>
    <row r="8191" spans="7:15" x14ac:dyDescent="0.4">
      <c r="G8191" s="5">
        <f t="shared" ca="1" si="1026"/>
        <v>8.5570809323149639</v>
      </c>
      <c r="H8191" s="5">
        <f t="shared" ca="1" si="1027"/>
        <v>31.119541125353507</v>
      </c>
      <c r="I8191" s="5">
        <f t="shared" ca="1" si="1028"/>
        <v>11.114121830483397</v>
      </c>
      <c r="J8191" s="18">
        <f t="shared" ca="1" si="1029"/>
        <v>0</v>
      </c>
      <c r="L8191" s="1">
        <f t="shared" ca="1" si="1030"/>
        <v>8.5570809323149639</v>
      </c>
      <c r="M8191" s="1">
        <f t="shared" ca="1" si="1031"/>
        <v>31.119541125353507</v>
      </c>
      <c r="N8191" s="1">
        <f t="shared" ca="1" si="1032"/>
        <v>0</v>
      </c>
      <c r="O8191" s="1">
        <f t="shared" ca="1" si="1033"/>
        <v>0</v>
      </c>
    </row>
    <row r="8192" spans="7:15" x14ac:dyDescent="0.4">
      <c r="G8192" s="5">
        <f t="shared" ca="1" si="1026"/>
        <v>8.6709334726369356</v>
      </c>
      <c r="H8192" s="5">
        <f t="shared" ca="1" si="1027"/>
        <v>37.165103189598852</v>
      </c>
      <c r="I8192" s="5">
        <f t="shared" ca="1" si="1028"/>
        <v>13.273251139142449</v>
      </c>
      <c r="J8192" s="18">
        <f t="shared" ca="1" si="1029"/>
        <v>0</v>
      </c>
      <c r="L8192" s="1">
        <f t="shared" ca="1" si="1030"/>
        <v>8.6709334726369356</v>
      </c>
      <c r="M8192" s="1">
        <f t="shared" ca="1" si="1031"/>
        <v>37.165103189598852</v>
      </c>
      <c r="N8192" s="1">
        <f t="shared" ca="1" si="1032"/>
        <v>0</v>
      </c>
      <c r="O8192" s="1">
        <f t="shared" ca="1" si="1033"/>
        <v>0</v>
      </c>
    </row>
    <row r="8193" spans="7:15" x14ac:dyDescent="0.4">
      <c r="G8193" s="5">
        <f t="shared" ca="1" si="1026"/>
        <v>8.8121277242353955</v>
      </c>
      <c r="H8193" s="5">
        <f t="shared" ca="1" si="1027"/>
        <v>28.995871748221784</v>
      </c>
      <c r="I8193" s="5">
        <f t="shared" ca="1" si="1028"/>
        <v>10.355668481507781</v>
      </c>
      <c r="J8193" s="18">
        <f t="shared" ca="1" si="1029"/>
        <v>0</v>
      </c>
      <c r="L8193" s="1">
        <f t="shared" ca="1" si="1030"/>
        <v>8.8121277242353955</v>
      </c>
      <c r="M8193" s="1">
        <f t="shared" ca="1" si="1031"/>
        <v>28.995871748221784</v>
      </c>
      <c r="N8193" s="1">
        <f t="shared" ca="1" si="1032"/>
        <v>0</v>
      </c>
      <c r="O8193" s="1">
        <f t="shared" ca="1" si="1033"/>
        <v>0</v>
      </c>
    </row>
    <row r="8194" spans="7:15" x14ac:dyDescent="0.4">
      <c r="G8194" s="5">
        <f t="shared" ca="1" si="1026"/>
        <v>8.1327133641810878</v>
      </c>
      <c r="H8194" s="5">
        <f t="shared" ca="1" si="1027"/>
        <v>31.958965460012571</v>
      </c>
      <c r="I8194" s="5">
        <f t="shared" ca="1" si="1028"/>
        <v>11.413916235718776</v>
      </c>
      <c r="J8194" s="18">
        <f t="shared" ca="1" si="1029"/>
        <v>0</v>
      </c>
      <c r="L8194" s="1">
        <f t="shared" ca="1" si="1030"/>
        <v>8.1327133641810878</v>
      </c>
      <c r="M8194" s="1">
        <f t="shared" ca="1" si="1031"/>
        <v>31.958965460012571</v>
      </c>
      <c r="N8194" s="1">
        <f t="shared" ca="1" si="1032"/>
        <v>0</v>
      </c>
      <c r="O8194" s="1">
        <f t="shared" ca="1" si="1033"/>
        <v>0</v>
      </c>
    </row>
    <row r="8195" spans="7:15" x14ac:dyDescent="0.4">
      <c r="G8195" s="5">
        <f t="shared" ca="1" si="1026"/>
        <v>8.3088146410952763</v>
      </c>
      <c r="H8195" s="5">
        <f t="shared" ca="1" si="1027"/>
        <v>35.390379306569308</v>
      </c>
      <c r="I8195" s="5">
        <f t="shared" ca="1" si="1028"/>
        <v>12.63942118091761</v>
      </c>
      <c r="J8195" s="18">
        <f t="shared" ca="1" si="1029"/>
        <v>0</v>
      </c>
      <c r="L8195" s="1">
        <f t="shared" ca="1" si="1030"/>
        <v>8.3088146410952763</v>
      </c>
      <c r="M8195" s="1">
        <f t="shared" ca="1" si="1031"/>
        <v>35.390379306569308</v>
      </c>
      <c r="N8195" s="1">
        <f t="shared" ca="1" si="1032"/>
        <v>0</v>
      </c>
      <c r="O8195" s="1">
        <f t="shared" ca="1" si="1033"/>
        <v>0</v>
      </c>
    </row>
    <row r="8196" spans="7:15" x14ac:dyDescent="0.4">
      <c r="G8196" s="5">
        <f t="shared" ref="G8196:G8259" ca="1" si="1034">$D$4*(-LOG(-LOG(RAND())))+$D$3</f>
        <v>8.1661457603595213</v>
      </c>
      <c r="H8196" s="5">
        <f t="shared" ref="H8196:H8259" ca="1" si="1035">_xlfn.NORM.INV(RAND(),$D$6,$D$7)</f>
        <v>36.975095749439795</v>
      </c>
      <c r="I8196" s="5">
        <f t="shared" ca="1" si="1028"/>
        <v>13.205391339085642</v>
      </c>
      <c r="J8196" s="18">
        <f t="shared" ca="1" si="1029"/>
        <v>0</v>
      </c>
      <c r="L8196" s="1">
        <f t="shared" ca="1" si="1030"/>
        <v>8.1661457603595213</v>
      </c>
      <c r="M8196" s="1">
        <f t="shared" ca="1" si="1031"/>
        <v>36.975095749439795</v>
      </c>
      <c r="N8196" s="1">
        <f t="shared" ca="1" si="1032"/>
        <v>0</v>
      </c>
      <c r="O8196" s="1">
        <f t="shared" ca="1" si="1033"/>
        <v>0</v>
      </c>
    </row>
    <row r="8197" spans="7:15" x14ac:dyDescent="0.4">
      <c r="G8197" s="5">
        <f t="shared" ca="1" si="1034"/>
        <v>7.8577619347969305</v>
      </c>
      <c r="H8197" s="5">
        <f t="shared" ca="1" si="1035"/>
        <v>38.872592744404017</v>
      </c>
      <c r="I8197" s="5">
        <f t="shared" ca="1" si="1028"/>
        <v>13.88306883728715</v>
      </c>
      <c r="J8197" s="18">
        <f t="shared" ca="1" si="1029"/>
        <v>0</v>
      </c>
      <c r="L8197" s="1">
        <f t="shared" ca="1" si="1030"/>
        <v>7.8577619347969305</v>
      </c>
      <c r="M8197" s="1">
        <f t="shared" ca="1" si="1031"/>
        <v>38.872592744404017</v>
      </c>
      <c r="N8197" s="1">
        <f t="shared" ca="1" si="1032"/>
        <v>0</v>
      </c>
      <c r="O8197" s="1">
        <f t="shared" ca="1" si="1033"/>
        <v>0</v>
      </c>
    </row>
    <row r="8198" spans="7:15" x14ac:dyDescent="0.4">
      <c r="G8198" s="5">
        <f t="shared" ca="1" si="1034"/>
        <v>8.0906763347017918</v>
      </c>
      <c r="H8198" s="5">
        <f t="shared" ca="1" si="1035"/>
        <v>32.225706355397037</v>
      </c>
      <c r="I8198" s="5">
        <f t="shared" ca="1" si="1028"/>
        <v>11.509180841213228</v>
      </c>
      <c r="J8198" s="18">
        <f t="shared" ca="1" si="1029"/>
        <v>0</v>
      </c>
      <c r="L8198" s="1">
        <f t="shared" ca="1" si="1030"/>
        <v>8.0906763347017918</v>
      </c>
      <c r="M8198" s="1">
        <f t="shared" ca="1" si="1031"/>
        <v>32.225706355397037</v>
      </c>
      <c r="N8198" s="1">
        <f t="shared" ca="1" si="1032"/>
        <v>0</v>
      </c>
      <c r="O8198" s="1">
        <f t="shared" ca="1" si="1033"/>
        <v>0</v>
      </c>
    </row>
    <row r="8199" spans="7:15" x14ac:dyDescent="0.4">
      <c r="G8199" s="5">
        <f t="shared" ca="1" si="1034"/>
        <v>8.2860531676560996</v>
      </c>
      <c r="H8199" s="5">
        <f t="shared" ca="1" si="1035"/>
        <v>34.839118220190613</v>
      </c>
      <c r="I8199" s="5">
        <f t="shared" ca="1" si="1028"/>
        <v>12.442542221496648</v>
      </c>
      <c r="J8199" s="18">
        <f t="shared" ca="1" si="1029"/>
        <v>0</v>
      </c>
      <c r="L8199" s="1">
        <f t="shared" ca="1" si="1030"/>
        <v>8.2860531676560996</v>
      </c>
      <c r="M8199" s="1">
        <f t="shared" ca="1" si="1031"/>
        <v>34.839118220190613</v>
      </c>
      <c r="N8199" s="1">
        <f t="shared" ca="1" si="1032"/>
        <v>0</v>
      </c>
      <c r="O8199" s="1">
        <f t="shared" ca="1" si="1033"/>
        <v>0</v>
      </c>
    </row>
    <row r="8200" spans="7:15" x14ac:dyDescent="0.4">
      <c r="G8200" s="5">
        <f t="shared" ca="1" si="1034"/>
        <v>8.0243666994496952</v>
      </c>
      <c r="H8200" s="5">
        <f t="shared" ca="1" si="1035"/>
        <v>30.039279720705821</v>
      </c>
      <c r="I8200" s="5">
        <f t="shared" ca="1" si="1028"/>
        <v>10.728314185966365</v>
      </c>
      <c r="J8200" s="18">
        <f t="shared" ca="1" si="1029"/>
        <v>0</v>
      </c>
      <c r="L8200" s="1">
        <f t="shared" ca="1" si="1030"/>
        <v>8.0243666994496952</v>
      </c>
      <c r="M8200" s="1">
        <f t="shared" ca="1" si="1031"/>
        <v>30.039279720705821</v>
      </c>
      <c r="N8200" s="1">
        <f t="shared" ca="1" si="1032"/>
        <v>0</v>
      </c>
      <c r="O8200" s="1">
        <f t="shared" ca="1" si="1033"/>
        <v>0</v>
      </c>
    </row>
    <row r="8201" spans="7:15" x14ac:dyDescent="0.4">
      <c r="G8201" s="5">
        <f t="shared" ca="1" si="1034"/>
        <v>8.7020290208687641</v>
      </c>
      <c r="H8201" s="5">
        <f t="shared" ca="1" si="1035"/>
        <v>32.143266116383785</v>
      </c>
      <c r="I8201" s="5">
        <f t="shared" ca="1" si="1028"/>
        <v>11.479737898708496</v>
      </c>
      <c r="J8201" s="18">
        <f t="shared" ca="1" si="1029"/>
        <v>0</v>
      </c>
      <c r="L8201" s="1">
        <f t="shared" ca="1" si="1030"/>
        <v>8.7020290208687641</v>
      </c>
      <c r="M8201" s="1">
        <f t="shared" ca="1" si="1031"/>
        <v>32.143266116383785</v>
      </c>
      <c r="N8201" s="1">
        <f t="shared" ca="1" si="1032"/>
        <v>0</v>
      </c>
      <c r="O8201" s="1">
        <f t="shared" ca="1" si="1033"/>
        <v>0</v>
      </c>
    </row>
    <row r="8202" spans="7:15" x14ac:dyDescent="0.4">
      <c r="G8202" s="5">
        <f t="shared" ca="1" si="1034"/>
        <v>8.4401465235172832</v>
      </c>
      <c r="H8202" s="5">
        <f t="shared" ca="1" si="1035"/>
        <v>33.211215709181296</v>
      </c>
      <c r="I8202" s="5">
        <f t="shared" ca="1" si="1028"/>
        <v>11.86114846756475</v>
      </c>
      <c r="J8202" s="18">
        <f t="shared" ca="1" si="1029"/>
        <v>0</v>
      </c>
      <c r="L8202" s="1">
        <f t="shared" ca="1" si="1030"/>
        <v>8.4401465235172832</v>
      </c>
      <c r="M8202" s="1">
        <f t="shared" ca="1" si="1031"/>
        <v>33.211215709181296</v>
      </c>
      <c r="N8202" s="1">
        <f t="shared" ca="1" si="1032"/>
        <v>0</v>
      </c>
      <c r="O8202" s="1">
        <f t="shared" ca="1" si="1033"/>
        <v>0</v>
      </c>
    </row>
    <row r="8203" spans="7:15" x14ac:dyDescent="0.4">
      <c r="G8203" s="5">
        <f t="shared" ca="1" si="1034"/>
        <v>8.7559830405237182</v>
      </c>
      <c r="H8203" s="5">
        <f t="shared" ca="1" si="1035"/>
        <v>34.441652720690577</v>
      </c>
      <c r="I8203" s="5">
        <f t="shared" ca="1" si="1028"/>
        <v>12.300590257389493</v>
      </c>
      <c r="J8203" s="18">
        <f t="shared" ca="1" si="1029"/>
        <v>0</v>
      </c>
      <c r="L8203" s="1">
        <f t="shared" ca="1" si="1030"/>
        <v>8.7559830405237182</v>
      </c>
      <c r="M8203" s="1">
        <f t="shared" ca="1" si="1031"/>
        <v>34.441652720690577</v>
      </c>
      <c r="N8203" s="1">
        <f t="shared" ca="1" si="1032"/>
        <v>0</v>
      </c>
      <c r="O8203" s="1">
        <f t="shared" ca="1" si="1033"/>
        <v>0</v>
      </c>
    </row>
    <row r="8204" spans="7:15" x14ac:dyDescent="0.4">
      <c r="G8204" s="5">
        <f t="shared" ca="1" si="1034"/>
        <v>8.2373377212961891</v>
      </c>
      <c r="H8204" s="5">
        <f t="shared" ca="1" si="1035"/>
        <v>30.363521065720388</v>
      </c>
      <c r="I8204" s="5">
        <f t="shared" ca="1" si="1028"/>
        <v>10.844114666328711</v>
      </c>
      <c r="J8204" s="18">
        <f t="shared" ca="1" si="1029"/>
        <v>0</v>
      </c>
      <c r="L8204" s="1">
        <f t="shared" ca="1" si="1030"/>
        <v>8.2373377212961891</v>
      </c>
      <c r="M8204" s="1">
        <f t="shared" ca="1" si="1031"/>
        <v>30.363521065720388</v>
      </c>
      <c r="N8204" s="1">
        <f t="shared" ca="1" si="1032"/>
        <v>0</v>
      </c>
      <c r="O8204" s="1">
        <f t="shared" ca="1" si="1033"/>
        <v>0</v>
      </c>
    </row>
    <row r="8205" spans="7:15" x14ac:dyDescent="0.4">
      <c r="G8205" s="5">
        <f t="shared" ca="1" si="1034"/>
        <v>8.013652447182368</v>
      </c>
      <c r="H8205" s="5">
        <f t="shared" ca="1" si="1035"/>
        <v>30.759274721989691</v>
      </c>
      <c r="I8205" s="5">
        <f t="shared" ca="1" si="1028"/>
        <v>10.985455257853461</v>
      </c>
      <c r="J8205" s="18">
        <f t="shared" ca="1" si="1029"/>
        <v>0</v>
      </c>
      <c r="L8205" s="1">
        <f t="shared" ca="1" si="1030"/>
        <v>8.013652447182368</v>
      </c>
      <c r="M8205" s="1">
        <f t="shared" ca="1" si="1031"/>
        <v>30.759274721989691</v>
      </c>
      <c r="N8205" s="1">
        <f t="shared" ca="1" si="1032"/>
        <v>0</v>
      </c>
      <c r="O8205" s="1">
        <f t="shared" ca="1" si="1033"/>
        <v>0</v>
      </c>
    </row>
    <row r="8206" spans="7:15" x14ac:dyDescent="0.4">
      <c r="G8206" s="5">
        <f t="shared" ca="1" si="1034"/>
        <v>7.9810935706449433</v>
      </c>
      <c r="H8206" s="5">
        <f t="shared" ca="1" si="1035"/>
        <v>37.059935860861962</v>
      </c>
      <c r="I8206" s="5">
        <f t="shared" ca="1" si="1028"/>
        <v>13.235691378879274</v>
      </c>
      <c r="J8206" s="18">
        <f t="shared" ca="1" si="1029"/>
        <v>0</v>
      </c>
      <c r="L8206" s="1">
        <f t="shared" ca="1" si="1030"/>
        <v>7.9810935706449433</v>
      </c>
      <c r="M8206" s="1">
        <f t="shared" ca="1" si="1031"/>
        <v>37.059935860861962</v>
      </c>
      <c r="N8206" s="1">
        <f t="shared" ca="1" si="1032"/>
        <v>0</v>
      </c>
      <c r="O8206" s="1">
        <f t="shared" ca="1" si="1033"/>
        <v>0</v>
      </c>
    </row>
    <row r="8207" spans="7:15" x14ac:dyDescent="0.4">
      <c r="G8207" s="5">
        <f t="shared" ca="1" si="1034"/>
        <v>8.3562460111101728</v>
      </c>
      <c r="H8207" s="5">
        <f t="shared" ca="1" si="1035"/>
        <v>38.315270146945196</v>
      </c>
      <c r="I8207" s="5">
        <f t="shared" ref="I8207:I8270" ca="1" si="1036">H8207/$D$9</f>
        <v>13.684025052480427</v>
      </c>
      <c r="J8207" s="18">
        <f t="shared" ref="J8207:J8270" ca="1" si="1037">IF(I8207-G8207&lt;0,1,0)</f>
        <v>0</v>
      </c>
      <c r="L8207" s="1">
        <f t="shared" ca="1" si="1030"/>
        <v>8.3562460111101728</v>
      </c>
      <c r="M8207" s="1">
        <f t="shared" ca="1" si="1031"/>
        <v>38.315270146945196</v>
      </c>
      <c r="N8207" s="1">
        <f t="shared" ca="1" si="1032"/>
        <v>0</v>
      </c>
      <c r="O8207" s="1">
        <f t="shared" ca="1" si="1033"/>
        <v>0</v>
      </c>
    </row>
    <row r="8208" spans="7:15" x14ac:dyDescent="0.4">
      <c r="G8208" s="5">
        <f t="shared" ca="1" si="1034"/>
        <v>8.0612041867464299</v>
      </c>
      <c r="H8208" s="5">
        <f t="shared" ca="1" si="1035"/>
        <v>29.005054196580275</v>
      </c>
      <c r="I8208" s="5">
        <f t="shared" ca="1" si="1036"/>
        <v>10.3589479273501</v>
      </c>
      <c r="J8208" s="18">
        <f t="shared" ca="1" si="1037"/>
        <v>0</v>
      </c>
      <c r="L8208" s="1">
        <f t="shared" ca="1" si="1030"/>
        <v>8.0612041867464299</v>
      </c>
      <c r="M8208" s="1">
        <f t="shared" ca="1" si="1031"/>
        <v>29.005054196580275</v>
      </c>
      <c r="N8208" s="1">
        <f t="shared" ca="1" si="1032"/>
        <v>0</v>
      </c>
      <c r="O8208" s="1">
        <f t="shared" ca="1" si="1033"/>
        <v>0</v>
      </c>
    </row>
    <row r="8209" spans="7:15" x14ac:dyDescent="0.4">
      <c r="G8209" s="5">
        <f t="shared" ca="1" si="1034"/>
        <v>8.1722543410462176</v>
      </c>
      <c r="H8209" s="5">
        <f t="shared" ca="1" si="1035"/>
        <v>41.862502369487189</v>
      </c>
      <c r="I8209" s="5">
        <f t="shared" ca="1" si="1036"/>
        <v>14.950893703388283</v>
      </c>
      <c r="J8209" s="18">
        <f t="shared" ca="1" si="1037"/>
        <v>0</v>
      </c>
      <c r="L8209" s="1">
        <f t="shared" ca="1" si="1030"/>
        <v>8.1722543410462176</v>
      </c>
      <c r="M8209" s="1">
        <f t="shared" ca="1" si="1031"/>
        <v>41.862502369487189</v>
      </c>
      <c r="N8209" s="1">
        <f t="shared" ca="1" si="1032"/>
        <v>0</v>
      </c>
      <c r="O8209" s="1">
        <f t="shared" ca="1" si="1033"/>
        <v>0</v>
      </c>
    </row>
    <row r="8210" spans="7:15" x14ac:dyDescent="0.4">
      <c r="G8210" s="5">
        <f t="shared" ca="1" si="1034"/>
        <v>7.9849458810836724</v>
      </c>
      <c r="H8210" s="5">
        <f t="shared" ca="1" si="1035"/>
        <v>38.051948577077198</v>
      </c>
      <c r="I8210" s="5">
        <f t="shared" ca="1" si="1036"/>
        <v>13.589981634670428</v>
      </c>
      <c r="J8210" s="18">
        <f t="shared" ca="1" si="1037"/>
        <v>0</v>
      </c>
      <c r="L8210" s="1">
        <f t="shared" ca="1" si="1030"/>
        <v>7.9849458810836724</v>
      </c>
      <c r="M8210" s="1">
        <f t="shared" ca="1" si="1031"/>
        <v>38.051948577077198</v>
      </c>
      <c r="N8210" s="1">
        <f t="shared" ca="1" si="1032"/>
        <v>0</v>
      </c>
      <c r="O8210" s="1">
        <f t="shared" ca="1" si="1033"/>
        <v>0</v>
      </c>
    </row>
    <row r="8211" spans="7:15" x14ac:dyDescent="0.4">
      <c r="G8211" s="5">
        <f t="shared" ca="1" si="1034"/>
        <v>8.1952473750537003</v>
      </c>
      <c r="H8211" s="5">
        <f t="shared" ca="1" si="1035"/>
        <v>34.494740070291542</v>
      </c>
      <c r="I8211" s="5">
        <f t="shared" ca="1" si="1036"/>
        <v>12.319550025104123</v>
      </c>
      <c r="J8211" s="18">
        <f t="shared" ca="1" si="1037"/>
        <v>0</v>
      </c>
      <c r="L8211" s="1">
        <f t="shared" ca="1" si="1030"/>
        <v>8.1952473750537003</v>
      </c>
      <c r="M8211" s="1">
        <f t="shared" ca="1" si="1031"/>
        <v>34.494740070291542</v>
      </c>
      <c r="N8211" s="1">
        <f t="shared" ca="1" si="1032"/>
        <v>0</v>
      </c>
      <c r="O8211" s="1">
        <f t="shared" ca="1" si="1033"/>
        <v>0</v>
      </c>
    </row>
    <row r="8212" spans="7:15" x14ac:dyDescent="0.4">
      <c r="G8212" s="5">
        <f t="shared" ca="1" si="1034"/>
        <v>8.5895051614794813</v>
      </c>
      <c r="H8212" s="5">
        <f t="shared" ca="1" si="1035"/>
        <v>36.698930510283311</v>
      </c>
      <c r="I8212" s="5">
        <f t="shared" ca="1" si="1036"/>
        <v>13.106760896529755</v>
      </c>
      <c r="J8212" s="18">
        <f t="shared" ca="1" si="1037"/>
        <v>0</v>
      </c>
      <c r="L8212" s="1">
        <f t="shared" ref="L8212:L8275" ca="1" si="1038">IF(J8212=0,G8212,0)</f>
        <v>8.5895051614794813</v>
      </c>
      <c r="M8212" s="1">
        <f t="shared" ref="M8212:M8275" ca="1" si="1039">IF(J8212=0,H8212,0)</f>
        <v>36.698930510283311</v>
      </c>
      <c r="N8212" s="1">
        <f t="shared" ref="N8212:N8275" ca="1" si="1040">IF(J8212=0,0,G8212)</f>
        <v>0</v>
      </c>
      <c r="O8212" s="1">
        <f t="shared" ref="O8212:O8275" ca="1" si="1041">IF(J8212=0,0,H8212)</f>
        <v>0</v>
      </c>
    </row>
    <row r="8213" spans="7:15" x14ac:dyDescent="0.4">
      <c r="G8213" s="5">
        <f t="shared" ca="1" si="1034"/>
        <v>7.9949382370847655</v>
      </c>
      <c r="H8213" s="5">
        <f t="shared" ca="1" si="1035"/>
        <v>37.583032429387792</v>
      </c>
      <c r="I8213" s="5">
        <f t="shared" ca="1" si="1036"/>
        <v>13.422511581924212</v>
      </c>
      <c r="J8213" s="18">
        <f t="shared" ca="1" si="1037"/>
        <v>0</v>
      </c>
      <c r="L8213" s="1">
        <f t="shared" ca="1" si="1038"/>
        <v>7.9949382370847655</v>
      </c>
      <c r="M8213" s="1">
        <f t="shared" ca="1" si="1039"/>
        <v>37.583032429387792</v>
      </c>
      <c r="N8213" s="1">
        <f t="shared" ca="1" si="1040"/>
        <v>0</v>
      </c>
      <c r="O8213" s="1">
        <f t="shared" ca="1" si="1041"/>
        <v>0</v>
      </c>
    </row>
    <row r="8214" spans="7:15" x14ac:dyDescent="0.4">
      <c r="G8214" s="5">
        <f t="shared" ca="1" si="1034"/>
        <v>8.2284535577607283</v>
      </c>
      <c r="H8214" s="5">
        <f t="shared" ca="1" si="1035"/>
        <v>38.857848105925278</v>
      </c>
      <c r="I8214" s="5">
        <f t="shared" ca="1" si="1036"/>
        <v>13.877802894973314</v>
      </c>
      <c r="J8214" s="18">
        <f t="shared" ca="1" si="1037"/>
        <v>0</v>
      </c>
      <c r="L8214" s="1">
        <f t="shared" ca="1" si="1038"/>
        <v>8.2284535577607283</v>
      </c>
      <c r="M8214" s="1">
        <f t="shared" ca="1" si="1039"/>
        <v>38.857848105925278</v>
      </c>
      <c r="N8214" s="1">
        <f t="shared" ca="1" si="1040"/>
        <v>0</v>
      </c>
      <c r="O8214" s="1">
        <f t="shared" ca="1" si="1041"/>
        <v>0</v>
      </c>
    </row>
    <row r="8215" spans="7:15" x14ac:dyDescent="0.4">
      <c r="G8215" s="5">
        <f t="shared" ca="1" si="1034"/>
        <v>8.3368491981627564</v>
      </c>
      <c r="H8215" s="5">
        <f t="shared" ca="1" si="1035"/>
        <v>36.593206414574659</v>
      </c>
      <c r="I8215" s="5">
        <f t="shared" ca="1" si="1036"/>
        <v>13.069002290919522</v>
      </c>
      <c r="J8215" s="18">
        <f t="shared" ca="1" si="1037"/>
        <v>0</v>
      </c>
      <c r="L8215" s="1">
        <f t="shared" ca="1" si="1038"/>
        <v>8.3368491981627564</v>
      </c>
      <c r="M8215" s="1">
        <f t="shared" ca="1" si="1039"/>
        <v>36.593206414574659</v>
      </c>
      <c r="N8215" s="1">
        <f t="shared" ca="1" si="1040"/>
        <v>0</v>
      </c>
      <c r="O8215" s="1">
        <f t="shared" ca="1" si="1041"/>
        <v>0</v>
      </c>
    </row>
    <row r="8216" spans="7:15" x14ac:dyDescent="0.4">
      <c r="G8216" s="5">
        <f t="shared" ca="1" si="1034"/>
        <v>8.0036754763864391</v>
      </c>
      <c r="H8216" s="5">
        <f t="shared" ca="1" si="1035"/>
        <v>40.031437113725687</v>
      </c>
      <c r="I8216" s="5">
        <f t="shared" ca="1" si="1036"/>
        <v>14.296941826330604</v>
      </c>
      <c r="J8216" s="18">
        <f t="shared" ca="1" si="1037"/>
        <v>0</v>
      </c>
      <c r="L8216" s="1">
        <f t="shared" ca="1" si="1038"/>
        <v>8.0036754763864391</v>
      </c>
      <c r="M8216" s="1">
        <f t="shared" ca="1" si="1039"/>
        <v>40.031437113725687</v>
      </c>
      <c r="N8216" s="1">
        <f t="shared" ca="1" si="1040"/>
        <v>0</v>
      </c>
      <c r="O8216" s="1">
        <f t="shared" ca="1" si="1041"/>
        <v>0</v>
      </c>
    </row>
    <row r="8217" spans="7:15" x14ac:dyDescent="0.4">
      <c r="G8217" s="5">
        <f t="shared" ca="1" si="1034"/>
        <v>8.0224957778852239</v>
      </c>
      <c r="H8217" s="5">
        <f t="shared" ca="1" si="1035"/>
        <v>35.769056265649695</v>
      </c>
      <c r="I8217" s="5">
        <f t="shared" ca="1" si="1036"/>
        <v>12.774662952017749</v>
      </c>
      <c r="J8217" s="18">
        <f t="shared" ca="1" si="1037"/>
        <v>0</v>
      </c>
      <c r="L8217" s="1">
        <f t="shared" ca="1" si="1038"/>
        <v>8.0224957778852239</v>
      </c>
      <c r="M8217" s="1">
        <f t="shared" ca="1" si="1039"/>
        <v>35.769056265649695</v>
      </c>
      <c r="N8217" s="1">
        <f t="shared" ca="1" si="1040"/>
        <v>0</v>
      </c>
      <c r="O8217" s="1">
        <f t="shared" ca="1" si="1041"/>
        <v>0</v>
      </c>
    </row>
    <row r="8218" spans="7:15" x14ac:dyDescent="0.4">
      <c r="G8218" s="5">
        <f t="shared" ca="1" si="1034"/>
        <v>8.8526847091679457</v>
      </c>
      <c r="H8218" s="5">
        <f t="shared" ca="1" si="1035"/>
        <v>36.31277201607876</v>
      </c>
      <c r="I8218" s="5">
        <f t="shared" ca="1" si="1036"/>
        <v>12.968847148599558</v>
      </c>
      <c r="J8218" s="18">
        <f t="shared" ca="1" si="1037"/>
        <v>0</v>
      </c>
      <c r="L8218" s="1">
        <f t="shared" ca="1" si="1038"/>
        <v>8.8526847091679457</v>
      </c>
      <c r="M8218" s="1">
        <f t="shared" ca="1" si="1039"/>
        <v>36.31277201607876</v>
      </c>
      <c r="N8218" s="1">
        <f t="shared" ca="1" si="1040"/>
        <v>0</v>
      </c>
      <c r="O8218" s="1">
        <f t="shared" ca="1" si="1041"/>
        <v>0</v>
      </c>
    </row>
    <row r="8219" spans="7:15" x14ac:dyDescent="0.4">
      <c r="G8219" s="5">
        <f t="shared" ca="1" si="1034"/>
        <v>8.4465879999021087</v>
      </c>
      <c r="H8219" s="5">
        <f t="shared" ca="1" si="1035"/>
        <v>32.805073882769477</v>
      </c>
      <c r="I8219" s="5">
        <f t="shared" ca="1" si="1036"/>
        <v>11.716097815274814</v>
      </c>
      <c r="J8219" s="18">
        <f t="shared" ca="1" si="1037"/>
        <v>0</v>
      </c>
      <c r="L8219" s="1">
        <f t="shared" ca="1" si="1038"/>
        <v>8.4465879999021087</v>
      </c>
      <c r="M8219" s="1">
        <f t="shared" ca="1" si="1039"/>
        <v>32.805073882769477</v>
      </c>
      <c r="N8219" s="1">
        <f t="shared" ca="1" si="1040"/>
        <v>0</v>
      </c>
      <c r="O8219" s="1">
        <f t="shared" ca="1" si="1041"/>
        <v>0</v>
      </c>
    </row>
    <row r="8220" spans="7:15" x14ac:dyDescent="0.4">
      <c r="G8220" s="5">
        <f t="shared" ca="1" si="1034"/>
        <v>8.4434020499112048</v>
      </c>
      <c r="H8220" s="5">
        <f t="shared" ca="1" si="1035"/>
        <v>30.176415374943037</v>
      </c>
      <c r="I8220" s="5">
        <f t="shared" ca="1" si="1036"/>
        <v>10.7772912053368</v>
      </c>
      <c r="J8220" s="18">
        <f t="shared" ca="1" si="1037"/>
        <v>0</v>
      </c>
      <c r="L8220" s="1">
        <f t="shared" ca="1" si="1038"/>
        <v>8.4434020499112048</v>
      </c>
      <c r="M8220" s="1">
        <f t="shared" ca="1" si="1039"/>
        <v>30.176415374943037</v>
      </c>
      <c r="N8220" s="1">
        <f t="shared" ca="1" si="1040"/>
        <v>0</v>
      </c>
      <c r="O8220" s="1">
        <f t="shared" ca="1" si="1041"/>
        <v>0</v>
      </c>
    </row>
    <row r="8221" spans="7:15" x14ac:dyDescent="0.4">
      <c r="G8221" s="5">
        <f t="shared" ca="1" si="1034"/>
        <v>8.6043497081927196</v>
      </c>
      <c r="H8221" s="5">
        <f t="shared" ca="1" si="1035"/>
        <v>34.87689074975399</v>
      </c>
      <c r="I8221" s="5">
        <f t="shared" ca="1" si="1036"/>
        <v>12.456032410626426</v>
      </c>
      <c r="J8221" s="18">
        <f t="shared" ca="1" si="1037"/>
        <v>0</v>
      </c>
      <c r="L8221" s="1">
        <f t="shared" ca="1" si="1038"/>
        <v>8.6043497081927196</v>
      </c>
      <c r="M8221" s="1">
        <f t="shared" ca="1" si="1039"/>
        <v>34.87689074975399</v>
      </c>
      <c r="N8221" s="1">
        <f t="shared" ca="1" si="1040"/>
        <v>0</v>
      </c>
      <c r="O8221" s="1">
        <f t="shared" ca="1" si="1041"/>
        <v>0</v>
      </c>
    </row>
    <row r="8222" spans="7:15" x14ac:dyDescent="0.4">
      <c r="G8222" s="5">
        <f t="shared" ca="1" si="1034"/>
        <v>8.1754788382583392</v>
      </c>
      <c r="H8222" s="5">
        <f t="shared" ca="1" si="1035"/>
        <v>38.037538711129713</v>
      </c>
      <c r="I8222" s="5">
        <f t="shared" ca="1" si="1036"/>
        <v>13.584835253974898</v>
      </c>
      <c r="J8222" s="18">
        <f t="shared" ca="1" si="1037"/>
        <v>0</v>
      </c>
      <c r="L8222" s="1">
        <f t="shared" ca="1" si="1038"/>
        <v>8.1754788382583392</v>
      </c>
      <c r="M8222" s="1">
        <f t="shared" ca="1" si="1039"/>
        <v>38.037538711129713</v>
      </c>
      <c r="N8222" s="1">
        <f t="shared" ca="1" si="1040"/>
        <v>0</v>
      </c>
      <c r="O8222" s="1">
        <f t="shared" ca="1" si="1041"/>
        <v>0</v>
      </c>
    </row>
    <row r="8223" spans="7:15" x14ac:dyDescent="0.4">
      <c r="G8223" s="5">
        <f t="shared" ca="1" si="1034"/>
        <v>8.3225327510839318</v>
      </c>
      <c r="H8223" s="5">
        <f t="shared" ca="1" si="1035"/>
        <v>40.325043005798996</v>
      </c>
      <c r="I8223" s="5">
        <f t="shared" ca="1" si="1036"/>
        <v>14.401801073499643</v>
      </c>
      <c r="J8223" s="18">
        <f t="shared" ca="1" si="1037"/>
        <v>0</v>
      </c>
      <c r="L8223" s="1">
        <f t="shared" ca="1" si="1038"/>
        <v>8.3225327510839318</v>
      </c>
      <c r="M8223" s="1">
        <f t="shared" ca="1" si="1039"/>
        <v>40.325043005798996</v>
      </c>
      <c r="N8223" s="1">
        <f t="shared" ca="1" si="1040"/>
        <v>0</v>
      </c>
      <c r="O8223" s="1">
        <f t="shared" ca="1" si="1041"/>
        <v>0</v>
      </c>
    </row>
    <row r="8224" spans="7:15" x14ac:dyDescent="0.4">
      <c r="G8224" s="5">
        <f t="shared" ca="1" si="1034"/>
        <v>8.0145041971231965</v>
      </c>
      <c r="H8224" s="5">
        <f t="shared" ca="1" si="1035"/>
        <v>28.644757845575064</v>
      </c>
      <c r="I8224" s="5">
        <f t="shared" ca="1" si="1036"/>
        <v>10.230270659133952</v>
      </c>
      <c r="J8224" s="18">
        <f t="shared" ca="1" si="1037"/>
        <v>0</v>
      </c>
      <c r="L8224" s="1">
        <f t="shared" ca="1" si="1038"/>
        <v>8.0145041971231965</v>
      </c>
      <c r="M8224" s="1">
        <f t="shared" ca="1" si="1039"/>
        <v>28.644757845575064</v>
      </c>
      <c r="N8224" s="1">
        <f t="shared" ca="1" si="1040"/>
        <v>0</v>
      </c>
      <c r="O8224" s="1">
        <f t="shared" ca="1" si="1041"/>
        <v>0</v>
      </c>
    </row>
    <row r="8225" spans="7:15" x14ac:dyDescent="0.4">
      <c r="G8225" s="5">
        <f t="shared" ca="1" si="1034"/>
        <v>8.4053464934452649</v>
      </c>
      <c r="H8225" s="5">
        <f t="shared" ca="1" si="1035"/>
        <v>35.106099360678677</v>
      </c>
      <c r="I8225" s="5">
        <f t="shared" ca="1" si="1036"/>
        <v>12.537892628813815</v>
      </c>
      <c r="J8225" s="18">
        <f t="shared" ca="1" si="1037"/>
        <v>0</v>
      </c>
      <c r="L8225" s="1">
        <f t="shared" ca="1" si="1038"/>
        <v>8.4053464934452649</v>
      </c>
      <c r="M8225" s="1">
        <f t="shared" ca="1" si="1039"/>
        <v>35.106099360678677</v>
      </c>
      <c r="N8225" s="1">
        <f t="shared" ca="1" si="1040"/>
        <v>0</v>
      </c>
      <c r="O8225" s="1">
        <f t="shared" ca="1" si="1041"/>
        <v>0</v>
      </c>
    </row>
    <row r="8226" spans="7:15" x14ac:dyDescent="0.4">
      <c r="G8226" s="5">
        <f t="shared" ca="1" si="1034"/>
        <v>8.7722747268708563</v>
      </c>
      <c r="H8226" s="5">
        <f t="shared" ca="1" si="1035"/>
        <v>40.226658998301168</v>
      </c>
      <c r="I8226" s="5">
        <f t="shared" ca="1" si="1036"/>
        <v>14.366663927964703</v>
      </c>
      <c r="J8226" s="18">
        <f t="shared" ca="1" si="1037"/>
        <v>0</v>
      </c>
      <c r="L8226" s="1">
        <f t="shared" ca="1" si="1038"/>
        <v>8.7722747268708563</v>
      </c>
      <c r="M8226" s="1">
        <f t="shared" ca="1" si="1039"/>
        <v>40.226658998301168</v>
      </c>
      <c r="N8226" s="1">
        <f t="shared" ca="1" si="1040"/>
        <v>0</v>
      </c>
      <c r="O8226" s="1">
        <f t="shared" ca="1" si="1041"/>
        <v>0</v>
      </c>
    </row>
    <row r="8227" spans="7:15" x14ac:dyDescent="0.4">
      <c r="G8227" s="5">
        <f t="shared" ca="1" si="1034"/>
        <v>8.0272451560264795</v>
      </c>
      <c r="H8227" s="5">
        <f t="shared" ca="1" si="1035"/>
        <v>34.218118708183667</v>
      </c>
      <c r="I8227" s="5">
        <f t="shared" ca="1" si="1036"/>
        <v>12.220756681494167</v>
      </c>
      <c r="J8227" s="18">
        <f t="shared" ca="1" si="1037"/>
        <v>0</v>
      </c>
      <c r="L8227" s="1">
        <f t="shared" ca="1" si="1038"/>
        <v>8.0272451560264795</v>
      </c>
      <c r="M8227" s="1">
        <f t="shared" ca="1" si="1039"/>
        <v>34.218118708183667</v>
      </c>
      <c r="N8227" s="1">
        <f t="shared" ca="1" si="1040"/>
        <v>0</v>
      </c>
      <c r="O8227" s="1">
        <f t="shared" ca="1" si="1041"/>
        <v>0</v>
      </c>
    </row>
    <row r="8228" spans="7:15" x14ac:dyDescent="0.4">
      <c r="G8228" s="5">
        <f t="shared" ca="1" si="1034"/>
        <v>8.5511455856272995</v>
      </c>
      <c r="H8228" s="5">
        <f t="shared" ca="1" si="1035"/>
        <v>34.691634092219083</v>
      </c>
      <c r="I8228" s="5">
        <f t="shared" ca="1" si="1036"/>
        <v>12.389869318649673</v>
      </c>
      <c r="J8228" s="18">
        <f t="shared" ca="1" si="1037"/>
        <v>0</v>
      </c>
      <c r="L8228" s="1">
        <f t="shared" ca="1" si="1038"/>
        <v>8.5511455856272995</v>
      </c>
      <c r="M8228" s="1">
        <f t="shared" ca="1" si="1039"/>
        <v>34.691634092219083</v>
      </c>
      <c r="N8228" s="1">
        <f t="shared" ca="1" si="1040"/>
        <v>0</v>
      </c>
      <c r="O8228" s="1">
        <f t="shared" ca="1" si="1041"/>
        <v>0</v>
      </c>
    </row>
    <row r="8229" spans="7:15" x14ac:dyDescent="0.4">
      <c r="G8229" s="5">
        <f t="shared" ca="1" si="1034"/>
        <v>8.1705949930940776</v>
      </c>
      <c r="H8229" s="5">
        <f t="shared" ca="1" si="1035"/>
        <v>34.767057286715421</v>
      </c>
      <c r="I8229" s="5">
        <f t="shared" ca="1" si="1036"/>
        <v>12.416806173826936</v>
      </c>
      <c r="J8229" s="18">
        <f t="shared" ca="1" si="1037"/>
        <v>0</v>
      </c>
      <c r="L8229" s="1">
        <f t="shared" ca="1" si="1038"/>
        <v>8.1705949930940776</v>
      </c>
      <c r="M8229" s="1">
        <f t="shared" ca="1" si="1039"/>
        <v>34.767057286715421</v>
      </c>
      <c r="N8229" s="1">
        <f t="shared" ca="1" si="1040"/>
        <v>0</v>
      </c>
      <c r="O8229" s="1">
        <f t="shared" ca="1" si="1041"/>
        <v>0</v>
      </c>
    </row>
    <row r="8230" spans="7:15" x14ac:dyDescent="0.4">
      <c r="G8230" s="5">
        <f t="shared" ca="1" si="1034"/>
        <v>8.0730480313162669</v>
      </c>
      <c r="H8230" s="5">
        <f t="shared" ca="1" si="1035"/>
        <v>33.98630074436074</v>
      </c>
      <c r="I8230" s="5">
        <f t="shared" ca="1" si="1036"/>
        <v>12.137964551557408</v>
      </c>
      <c r="J8230" s="18">
        <f t="shared" ca="1" si="1037"/>
        <v>0</v>
      </c>
      <c r="L8230" s="1">
        <f t="shared" ca="1" si="1038"/>
        <v>8.0730480313162669</v>
      </c>
      <c r="M8230" s="1">
        <f t="shared" ca="1" si="1039"/>
        <v>33.98630074436074</v>
      </c>
      <c r="N8230" s="1">
        <f t="shared" ca="1" si="1040"/>
        <v>0</v>
      </c>
      <c r="O8230" s="1">
        <f t="shared" ca="1" si="1041"/>
        <v>0</v>
      </c>
    </row>
    <row r="8231" spans="7:15" x14ac:dyDescent="0.4">
      <c r="G8231" s="5">
        <f t="shared" ca="1" si="1034"/>
        <v>8.0720019624180157</v>
      </c>
      <c r="H8231" s="5">
        <f t="shared" ca="1" si="1035"/>
        <v>42.443948065456162</v>
      </c>
      <c r="I8231" s="5">
        <f t="shared" ca="1" si="1036"/>
        <v>15.158552880520059</v>
      </c>
      <c r="J8231" s="18">
        <f t="shared" ca="1" si="1037"/>
        <v>0</v>
      </c>
      <c r="L8231" s="1">
        <f t="shared" ca="1" si="1038"/>
        <v>8.0720019624180157</v>
      </c>
      <c r="M8231" s="1">
        <f t="shared" ca="1" si="1039"/>
        <v>42.443948065456162</v>
      </c>
      <c r="N8231" s="1">
        <f t="shared" ca="1" si="1040"/>
        <v>0</v>
      </c>
      <c r="O8231" s="1">
        <f t="shared" ca="1" si="1041"/>
        <v>0</v>
      </c>
    </row>
    <row r="8232" spans="7:15" x14ac:dyDescent="0.4">
      <c r="G8232" s="5">
        <f t="shared" ca="1" si="1034"/>
        <v>8.4832537719318868</v>
      </c>
      <c r="H8232" s="5">
        <f t="shared" ca="1" si="1035"/>
        <v>36.524516531717296</v>
      </c>
      <c r="I8232" s="5">
        <f t="shared" ca="1" si="1036"/>
        <v>13.044470189899036</v>
      </c>
      <c r="J8232" s="18">
        <f t="shared" ca="1" si="1037"/>
        <v>0</v>
      </c>
      <c r="L8232" s="1">
        <f t="shared" ca="1" si="1038"/>
        <v>8.4832537719318868</v>
      </c>
      <c r="M8232" s="1">
        <f t="shared" ca="1" si="1039"/>
        <v>36.524516531717296</v>
      </c>
      <c r="N8232" s="1">
        <f t="shared" ca="1" si="1040"/>
        <v>0</v>
      </c>
      <c r="O8232" s="1">
        <f t="shared" ca="1" si="1041"/>
        <v>0</v>
      </c>
    </row>
    <row r="8233" spans="7:15" x14ac:dyDescent="0.4">
      <c r="G8233" s="5">
        <f t="shared" ca="1" si="1034"/>
        <v>8.2863260523618685</v>
      </c>
      <c r="H8233" s="5">
        <f t="shared" ca="1" si="1035"/>
        <v>33.592633124473394</v>
      </c>
      <c r="I8233" s="5">
        <f t="shared" ca="1" si="1036"/>
        <v>11.997368973026212</v>
      </c>
      <c r="J8233" s="18">
        <f t="shared" ca="1" si="1037"/>
        <v>0</v>
      </c>
      <c r="L8233" s="1">
        <f t="shared" ca="1" si="1038"/>
        <v>8.2863260523618685</v>
      </c>
      <c r="M8233" s="1">
        <f t="shared" ca="1" si="1039"/>
        <v>33.592633124473394</v>
      </c>
      <c r="N8233" s="1">
        <f t="shared" ca="1" si="1040"/>
        <v>0</v>
      </c>
      <c r="O8233" s="1">
        <f t="shared" ca="1" si="1041"/>
        <v>0</v>
      </c>
    </row>
    <row r="8234" spans="7:15" x14ac:dyDescent="0.4">
      <c r="G8234" s="5">
        <f t="shared" ca="1" si="1034"/>
        <v>8.326783656658435</v>
      </c>
      <c r="H8234" s="5">
        <f t="shared" ca="1" si="1035"/>
        <v>33.7892782384694</v>
      </c>
      <c r="I8234" s="5">
        <f t="shared" ca="1" si="1036"/>
        <v>12.067599370881929</v>
      </c>
      <c r="J8234" s="18">
        <f t="shared" ca="1" si="1037"/>
        <v>0</v>
      </c>
      <c r="L8234" s="1">
        <f t="shared" ca="1" si="1038"/>
        <v>8.326783656658435</v>
      </c>
      <c r="M8234" s="1">
        <f t="shared" ca="1" si="1039"/>
        <v>33.7892782384694</v>
      </c>
      <c r="N8234" s="1">
        <f t="shared" ca="1" si="1040"/>
        <v>0</v>
      </c>
      <c r="O8234" s="1">
        <f t="shared" ca="1" si="1041"/>
        <v>0</v>
      </c>
    </row>
    <row r="8235" spans="7:15" x14ac:dyDescent="0.4">
      <c r="G8235" s="5">
        <f t="shared" ca="1" si="1034"/>
        <v>8.5119851214054325</v>
      </c>
      <c r="H8235" s="5">
        <f t="shared" ca="1" si="1035"/>
        <v>36.628252169531805</v>
      </c>
      <c r="I8235" s="5">
        <f t="shared" ca="1" si="1036"/>
        <v>13.081518631975646</v>
      </c>
      <c r="J8235" s="18">
        <f t="shared" ca="1" si="1037"/>
        <v>0</v>
      </c>
      <c r="L8235" s="1">
        <f t="shared" ca="1" si="1038"/>
        <v>8.5119851214054325</v>
      </c>
      <c r="M8235" s="1">
        <f t="shared" ca="1" si="1039"/>
        <v>36.628252169531805</v>
      </c>
      <c r="N8235" s="1">
        <f t="shared" ca="1" si="1040"/>
        <v>0</v>
      </c>
      <c r="O8235" s="1">
        <f t="shared" ca="1" si="1041"/>
        <v>0</v>
      </c>
    </row>
    <row r="8236" spans="7:15" x14ac:dyDescent="0.4">
      <c r="G8236" s="5">
        <f t="shared" ca="1" si="1034"/>
        <v>8.2921535895144132</v>
      </c>
      <c r="H8236" s="5">
        <f t="shared" ca="1" si="1035"/>
        <v>35.598880894506038</v>
      </c>
      <c r="I8236" s="5">
        <f t="shared" ca="1" si="1036"/>
        <v>12.713886033752157</v>
      </c>
      <c r="J8236" s="18">
        <f t="shared" ca="1" si="1037"/>
        <v>0</v>
      </c>
      <c r="L8236" s="1">
        <f t="shared" ca="1" si="1038"/>
        <v>8.2921535895144132</v>
      </c>
      <c r="M8236" s="1">
        <f t="shared" ca="1" si="1039"/>
        <v>35.598880894506038</v>
      </c>
      <c r="N8236" s="1">
        <f t="shared" ca="1" si="1040"/>
        <v>0</v>
      </c>
      <c r="O8236" s="1">
        <f t="shared" ca="1" si="1041"/>
        <v>0</v>
      </c>
    </row>
    <row r="8237" spans="7:15" x14ac:dyDescent="0.4">
      <c r="G8237" s="5">
        <f t="shared" ca="1" si="1034"/>
        <v>8.1139246836416188</v>
      </c>
      <c r="H8237" s="5">
        <f t="shared" ca="1" si="1035"/>
        <v>30.836501555209992</v>
      </c>
      <c r="I8237" s="5">
        <f t="shared" ca="1" si="1036"/>
        <v>11.013036269717855</v>
      </c>
      <c r="J8237" s="18">
        <f t="shared" ca="1" si="1037"/>
        <v>0</v>
      </c>
      <c r="L8237" s="1">
        <f t="shared" ca="1" si="1038"/>
        <v>8.1139246836416188</v>
      </c>
      <c r="M8237" s="1">
        <f t="shared" ca="1" si="1039"/>
        <v>30.836501555209992</v>
      </c>
      <c r="N8237" s="1">
        <f t="shared" ca="1" si="1040"/>
        <v>0</v>
      </c>
      <c r="O8237" s="1">
        <f t="shared" ca="1" si="1041"/>
        <v>0</v>
      </c>
    </row>
    <row r="8238" spans="7:15" x14ac:dyDescent="0.4">
      <c r="G8238" s="5">
        <f t="shared" ca="1" si="1034"/>
        <v>8.4767903335000927</v>
      </c>
      <c r="H8238" s="5">
        <f t="shared" ca="1" si="1035"/>
        <v>32.21457357951229</v>
      </c>
      <c r="I8238" s="5">
        <f t="shared" ca="1" si="1036"/>
        <v>11.505204849825819</v>
      </c>
      <c r="J8238" s="18">
        <f t="shared" ca="1" si="1037"/>
        <v>0</v>
      </c>
      <c r="L8238" s="1">
        <f t="shared" ca="1" si="1038"/>
        <v>8.4767903335000927</v>
      </c>
      <c r="M8238" s="1">
        <f t="shared" ca="1" si="1039"/>
        <v>32.21457357951229</v>
      </c>
      <c r="N8238" s="1">
        <f t="shared" ca="1" si="1040"/>
        <v>0</v>
      </c>
      <c r="O8238" s="1">
        <f t="shared" ca="1" si="1041"/>
        <v>0</v>
      </c>
    </row>
    <row r="8239" spans="7:15" x14ac:dyDescent="0.4">
      <c r="G8239" s="5">
        <f t="shared" ca="1" si="1034"/>
        <v>8.3403669156343927</v>
      </c>
      <c r="H8239" s="5">
        <f t="shared" ca="1" si="1035"/>
        <v>35.672765859231042</v>
      </c>
      <c r="I8239" s="5">
        <f t="shared" ca="1" si="1036"/>
        <v>12.740273521153945</v>
      </c>
      <c r="J8239" s="18">
        <f t="shared" ca="1" si="1037"/>
        <v>0</v>
      </c>
      <c r="L8239" s="1">
        <f t="shared" ca="1" si="1038"/>
        <v>8.3403669156343927</v>
      </c>
      <c r="M8239" s="1">
        <f t="shared" ca="1" si="1039"/>
        <v>35.672765859231042</v>
      </c>
      <c r="N8239" s="1">
        <f t="shared" ca="1" si="1040"/>
        <v>0</v>
      </c>
      <c r="O8239" s="1">
        <f t="shared" ca="1" si="1041"/>
        <v>0</v>
      </c>
    </row>
    <row r="8240" spans="7:15" x14ac:dyDescent="0.4">
      <c r="G8240" s="5">
        <f t="shared" ca="1" si="1034"/>
        <v>7.9026220081922993</v>
      </c>
      <c r="H8240" s="5">
        <f t="shared" ca="1" si="1035"/>
        <v>31.493695974864821</v>
      </c>
      <c r="I8240" s="5">
        <f t="shared" ca="1" si="1036"/>
        <v>11.247748562451722</v>
      </c>
      <c r="J8240" s="18">
        <f t="shared" ca="1" si="1037"/>
        <v>0</v>
      </c>
      <c r="L8240" s="1">
        <f t="shared" ca="1" si="1038"/>
        <v>7.9026220081922993</v>
      </c>
      <c r="M8240" s="1">
        <f t="shared" ca="1" si="1039"/>
        <v>31.493695974864821</v>
      </c>
      <c r="N8240" s="1">
        <f t="shared" ca="1" si="1040"/>
        <v>0</v>
      </c>
      <c r="O8240" s="1">
        <f t="shared" ca="1" si="1041"/>
        <v>0</v>
      </c>
    </row>
    <row r="8241" spans="7:15" x14ac:dyDescent="0.4">
      <c r="G8241" s="5">
        <f t="shared" ca="1" si="1034"/>
        <v>8.5028461498031422</v>
      </c>
      <c r="H8241" s="5">
        <f t="shared" ca="1" si="1035"/>
        <v>35.69456877591324</v>
      </c>
      <c r="I8241" s="5">
        <f t="shared" ca="1" si="1036"/>
        <v>12.748060277111872</v>
      </c>
      <c r="J8241" s="18">
        <f t="shared" ca="1" si="1037"/>
        <v>0</v>
      </c>
      <c r="L8241" s="1">
        <f t="shared" ca="1" si="1038"/>
        <v>8.5028461498031422</v>
      </c>
      <c r="M8241" s="1">
        <f t="shared" ca="1" si="1039"/>
        <v>35.69456877591324</v>
      </c>
      <c r="N8241" s="1">
        <f t="shared" ca="1" si="1040"/>
        <v>0</v>
      </c>
      <c r="O8241" s="1">
        <f t="shared" ca="1" si="1041"/>
        <v>0</v>
      </c>
    </row>
    <row r="8242" spans="7:15" x14ac:dyDescent="0.4">
      <c r="G8242" s="5">
        <f t="shared" ca="1" si="1034"/>
        <v>8.6553204725374879</v>
      </c>
      <c r="H8242" s="5">
        <f t="shared" ca="1" si="1035"/>
        <v>36.271301406279399</v>
      </c>
      <c r="I8242" s="5">
        <f t="shared" ca="1" si="1036"/>
        <v>12.954036216528358</v>
      </c>
      <c r="J8242" s="18">
        <f t="shared" ca="1" si="1037"/>
        <v>0</v>
      </c>
      <c r="L8242" s="1">
        <f t="shared" ca="1" si="1038"/>
        <v>8.6553204725374879</v>
      </c>
      <c r="M8242" s="1">
        <f t="shared" ca="1" si="1039"/>
        <v>36.271301406279399</v>
      </c>
      <c r="N8242" s="1">
        <f t="shared" ca="1" si="1040"/>
        <v>0</v>
      </c>
      <c r="O8242" s="1">
        <f t="shared" ca="1" si="1041"/>
        <v>0</v>
      </c>
    </row>
    <row r="8243" spans="7:15" x14ac:dyDescent="0.4">
      <c r="G8243" s="5">
        <f t="shared" ca="1" si="1034"/>
        <v>8.2510834235043831</v>
      </c>
      <c r="H8243" s="5">
        <f t="shared" ca="1" si="1035"/>
        <v>27.56340666356229</v>
      </c>
      <c r="I8243" s="5">
        <f t="shared" ca="1" si="1036"/>
        <v>9.8440738084151036</v>
      </c>
      <c r="J8243" s="18">
        <f t="shared" ca="1" si="1037"/>
        <v>0</v>
      </c>
      <c r="L8243" s="1">
        <f t="shared" ca="1" si="1038"/>
        <v>8.2510834235043831</v>
      </c>
      <c r="M8243" s="1">
        <f t="shared" ca="1" si="1039"/>
        <v>27.56340666356229</v>
      </c>
      <c r="N8243" s="1">
        <f t="shared" ca="1" si="1040"/>
        <v>0</v>
      </c>
      <c r="O8243" s="1">
        <f t="shared" ca="1" si="1041"/>
        <v>0</v>
      </c>
    </row>
    <row r="8244" spans="7:15" x14ac:dyDescent="0.4">
      <c r="G8244" s="5">
        <f t="shared" ca="1" si="1034"/>
        <v>8.7588668310108417</v>
      </c>
      <c r="H8244" s="5">
        <f t="shared" ca="1" si="1035"/>
        <v>31.623079234725456</v>
      </c>
      <c r="I8244" s="5">
        <f t="shared" ca="1" si="1036"/>
        <v>11.293956869544806</v>
      </c>
      <c r="J8244" s="18">
        <f t="shared" ca="1" si="1037"/>
        <v>0</v>
      </c>
      <c r="L8244" s="1">
        <f t="shared" ca="1" si="1038"/>
        <v>8.7588668310108417</v>
      </c>
      <c r="M8244" s="1">
        <f t="shared" ca="1" si="1039"/>
        <v>31.623079234725456</v>
      </c>
      <c r="N8244" s="1">
        <f t="shared" ca="1" si="1040"/>
        <v>0</v>
      </c>
      <c r="O8244" s="1">
        <f t="shared" ca="1" si="1041"/>
        <v>0</v>
      </c>
    </row>
    <row r="8245" spans="7:15" x14ac:dyDescent="0.4">
      <c r="G8245" s="5">
        <f t="shared" ca="1" si="1034"/>
        <v>7.9907197375332997</v>
      </c>
      <c r="H8245" s="5">
        <f t="shared" ca="1" si="1035"/>
        <v>37.503884235028536</v>
      </c>
      <c r="I8245" s="5">
        <f t="shared" ca="1" si="1036"/>
        <v>13.39424436965305</v>
      </c>
      <c r="J8245" s="18">
        <f t="shared" ca="1" si="1037"/>
        <v>0</v>
      </c>
      <c r="L8245" s="1">
        <f t="shared" ca="1" si="1038"/>
        <v>7.9907197375332997</v>
      </c>
      <c r="M8245" s="1">
        <f t="shared" ca="1" si="1039"/>
        <v>37.503884235028536</v>
      </c>
      <c r="N8245" s="1">
        <f t="shared" ca="1" si="1040"/>
        <v>0</v>
      </c>
      <c r="O8245" s="1">
        <f t="shared" ca="1" si="1041"/>
        <v>0</v>
      </c>
    </row>
    <row r="8246" spans="7:15" x14ac:dyDescent="0.4">
      <c r="G8246" s="5">
        <f t="shared" ca="1" si="1034"/>
        <v>8.4771781019163654</v>
      </c>
      <c r="H8246" s="5">
        <f t="shared" ca="1" si="1035"/>
        <v>35.527631194664451</v>
      </c>
      <c r="I8246" s="5">
        <f t="shared" ca="1" si="1036"/>
        <v>12.688439712380163</v>
      </c>
      <c r="J8246" s="18">
        <f t="shared" ca="1" si="1037"/>
        <v>0</v>
      </c>
      <c r="L8246" s="1">
        <f t="shared" ca="1" si="1038"/>
        <v>8.4771781019163654</v>
      </c>
      <c r="M8246" s="1">
        <f t="shared" ca="1" si="1039"/>
        <v>35.527631194664451</v>
      </c>
      <c r="N8246" s="1">
        <f t="shared" ca="1" si="1040"/>
        <v>0</v>
      </c>
      <c r="O8246" s="1">
        <f t="shared" ca="1" si="1041"/>
        <v>0</v>
      </c>
    </row>
    <row r="8247" spans="7:15" x14ac:dyDescent="0.4">
      <c r="G8247" s="5">
        <f t="shared" ca="1" si="1034"/>
        <v>8.9007022624500181</v>
      </c>
      <c r="H8247" s="5">
        <f t="shared" ca="1" si="1035"/>
        <v>40.556019839091114</v>
      </c>
      <c r="I8247" s="5">
        <f t="shared" ca="1" si="1036"/>
        <v>14.4842927996754</v>
      </c>
      <c r="J8247" s="18">
        <f t="shared" ca="1" si="1037"/>
        <v>0</v>
      </c>
      <c r="L8247" s="1">
        <f t="shared" ca="1" si="1038"/>
        <v>8.9007022624500181</v>
      </c>
      <c r="M8247" s="1">
        <f t="shared" ca="1" si="1039"/>
        <v>40.556019839091114</v>
      </c>
      <c r="N8247" s="1">
        <f t="shared" ca="1" si="1040"/>
        <v>0</v>
      </c>
      <c r="O8247" s="1">
        <f t="shared" ca="1" si="1041"/>
        <v>0</v>
      </c>
    </row>
    <row r="8248" spans="7:15" x14ac:dyDescent="0.4">
      <c r="G8248" s="5">
        <f t="shared" ca="1" si="1034"/>
        <v>9.5697640562166413</v>
      </c>
      <c r="H8248" s="5">
        <f t="shared" ca="1" si="1035"/>
        <v>35.872914691734941</v>
      </c>
      <c r="I8248" s="5">
        <f t="shared" ca="1" si="1036"/>
        <v>12.811755247048193</v>
      </c>
      <c r="J8248" s="18">
        <f t="shared" ca="1" si="1037"/>
        <v>0</v>
      </c>
      <c r="L8248" s="1">
        <f t="shared" ca="1" si="1038"/>
        <v>9.5697640562166413</v>
      </c>
      <c r="M8248" s="1">
        <f t="shared" ca="1" si="1039"/>
        <v>35.872914691734941</v>
      </c>
      <c r="N8248" s="1">
        <f t="shared" ca="1" si="1040"/>
        <v>0</v>
      </c>
      <c r="O8248" s="1">
        <f t="shared" ca="1" si="1041"/>
        <v>0</v>
      </c>
    </row>
    <row r="8249" spans="7:15" x14ac:dyDescent="0.4">
      <c r="G8249" s="5">
        <f t="shared" ca="1" si="1034"/>
        <v>8.452966388614108</v>
      </c>
      <c r="H8249" s="5">
        <f t="shared" ca="1" si="1035"/>
        <v>30.16597175462628</v>
      </c>
      <c r="I8249" s="5">
        <f t="shared" ca="1" si="1036"/>
        <v>10.773561340937958</v>
      </c>
      <c r="J8249" s="18">
        <f t="shared" ca="1" si="1037"/>
        <v>0</v>
      </c>
      <c r="L8249" s="1">
        <f t="shared" ca="1" si="1038"/>
        <v>8.452966388614108</v>
      </c>
      <c r="M8249" s="1">
        <f t="shared" ca="1" si="1039"/>
        <v>30.16597175462628</v>
      </c>
      <c r="N8249" s="1">
        <f t="shared" ca="1" si="1040"/>
        <v>0</v>
      </c>
      <c r="O8249" s="1">
        <f t="shared" ca="1" si="1041"/>
        <v>0</v>
      </c>
    </row>
    <row r="8250" spans="7:15" x14ac:dyDescent="0.4">
      <c r="G8250" s="5">
        <f t="shared" ca="1" si="1034"/>
        <v>8.9357902176407134</v>
      </c>
      <c r="H8250" s="5">
        <f t="shared" ca="1" si="1035"/>
        <v>33.180998033004919</v>
      </c>
      <c r="I8250" s="5">
        <f t="shared" ca="1" si="1036"/>
        <v>11.850356440358901</v>
      </c>
      <c r="J8250" s="18">
        <f t="shared" ca="1" si="1037"/>
        <v>0</v>
      </c>
      <c r="L8250" s="1">
        <f t="shared" ca="1" si="1038"/>
        <v>8.9357902176407134</v>
      </c>
      <c r="M8250" s="1">
        <f t="shared" ca="1" si="1039"/>
        <v>33.180998033004919</v>
      </c>
      <c r="N8250" s="1">
        <f t="shared" ca="1" si="1040"/>
        <v>0</v>
      </c>
      <c r="O8250" s="1">
        <f t="shared" ca="1" si="1041"/>
        <v>0</v>
      </c>
    </row>
    <row r="8251" spans="7:15" x14ac:dyDescent="0.4">
      <c r="G8251" s="5">
        <f t="shared" ca="1" si="1034"/>
        <v>8.3322480664265903</v>
      </c>
      <c r="H8251" s="5">
        <f t="shared" ca="1" si="1035"/>
        <v>34.401110942578491</v>
      </c>
      <c r="I8251" s="5">
        <f t="shared" ca="1" si="1036"/>
        <v>12.286111050920891</v>
      </c>
      <c r="J8251" s="18">
        <f t="shared" ca="1" si="1037"/>
        <v>0</v>
      </c>
      <c r="L8251" s="1">
        <f t="shared" ca="1" si="1038"/>
        <v>8.3322480664265903</v>
      </c>
      <c r="M8251" s="1">
        <f t="shared" ca="1" si="1039"/>
        <v>34.401110942578491</v>
      </c>
      <c r="N8251" s="1">
        <f t="shared" ca="1" si="1040"/>
        <v>0</v>
      </c>
      <c r="O8251" s="1">
        <f t="shared" ca="1" si="1041"/>
        <v>0</v>
      </c>
    </row>
    <row r="8252" spans="7:15" x14ac:dyDescent="0.4">
      <c r="G8252" s="5">
        <f t="shared" ca="1" si="1034"/>
        <v>8.2654366778284452</v>
      </c>
      <c r="H8252" s="5">
        <f t="shared" ca="1" si="1035"/>
        <v>29.073065476101434</v>
      </c>
      <c r="I8252" s="5">
        <f t="shared" ca="1" si="1036"/>
        <v>10.383237670036227</v>
      </c>
      <c r="J8252" s="18">
        <f t="shared" ca="1" si="1037"/>
        <v>0</v>
      </c>
      <c r="L8252" s="1">
        <f t="shared" ca="1" si="1038"/>
        <v>8.2654366778284452</v>
      </c>
      <c r="M8252" s="1">
        <f t="shared" ca="1" si="1039"/>
        <v>29.073065476101434</v>
      </c>
      <c r="N8252" s="1">
        <f t="shared" ca="1" si="1040"/>
        <v>0</v>
      </c>
      <c r="O8252" s="1">
        <f t="shared" ca="1" si="1041"/>
        <v>0</v>
      </c>
    </row>
    <row r="8253" spans="7:15" x14ac:dyDescent="0.4">
      <c r="G8253" s="5">
        <f t="shared" ca="1" si="1034"/>
        <v>7.8431933441643613</v>
      </c>
      <c r="H8253" s="5">
        <f t="shared" ca="1" si="1035"/>
        <v>35.772153224284146</v>
      </c>
      <c r="I8253" s="5">
        <f t="shared" ca="1" si="1036"/>
        <v>12.77576900867291</v>
      </c>
      <c r="J8253" s="18">
        <f t="shared" ca="1" si="1037"/>
        <v>0</v>
      </c>
      <c r="L8253" s="1">
        <f t="shared" ca="1" si="1038"/>
        <v>7.8431933441643613</v>
      </c>
      <c r="M8253" s="1">
        <f t="shared" ca="1" si="1039"/>
        <v>35.772153224284146</v>
      </c>
      <c r="N8253" s="1">
        <f t="shared" ca="1" si="1040"/>
        <v>0</v>
      </c>
      <c r="O8253" s="1">
        <f t="shared" ca="1" si="1041"/>
        <v>0</v>
      </c>
    </row>
    <row r="8254" spans="7:15" x14ac:dyDescent="0.4">
      <c r="G8254" s="5">
        <f t="shared" ca="1" si="1034"/>
        <v>8.448275515971412</v>
      </c>
      <c r="H8254" s="5">
        <f t="shared" ca="1" si="1035"/>
        <v>40.349124258612449</v>
      </c>
      <c r="I8254" s="5">
        <f t="shared" ca="1" si="1036"/>
        <v>14.410401520933018</v>
      </c>
      <c r="J8254" s="18">
        <f t="shared" ca="1" si="1037"/>
        <v>0</v>
      </c>
      <c r="L8254" s="1">
        <f t="shared" ca="1" si="1038"/>
        <v>8.448275515971412</v>
      </c>
      <c r="M8254" s="1">
        <f t="shared" ca="1" si="1039"/>
        <v>40.349124258612449</v>
      </c>
      <c r="N8254" s="1">
        <f t="shared" ca="1" si="1040"/>
        <v>0</v>
      </c>
      <c r="O8254" s="1">
        <f t="shared" ca="1" si="1041"/>
        <v>0</v>
      </c>
    </row>
    <row r="8255" spans="7:15" x14ac:dyDescent="0.4">
      <c r="G8255" s="5">
        <f t="shared" ca="1" si="1034"/>
        <v>8.1890284032038458</v>
      </c>
      <c r="H8255" s="5">
        <f t="shared" ca="1" si="1035"/>
        <v>31.100240128053798</v>
      </c>
      <c r="I8255" s="5">
        <f t="shared" ca="1" si="1036"/>
        <v>11.107228617162072</v>
      </c>
      <c r="J8255" s="18">
        <f t="shared" ca="1" si="1037"/>
        <v>0</v>
      </c>
      <c r="L8255" s="1">
        <f t="shared" ca="1" si="1038"/>
        <v>8.1890284032038458</v>
      </c>
      <c r="M8255" s="1">
        <f t="shared" ca="1" si="1039"/>
        <v>31.100240128053798</v>
      </c>
      <c r="N8255" s="1">
        <f t="shared" ca="1" si="1040"/>
        <v>0</v>
      </c>
      <c r="O8255" s="1">
        <f t="shared" ca="1" si="1041"/>
        <v>0</v>
      </c>
    </row>
    <row r="8256" spans="7:15" x14ac:dyDescent="0.4">
      <c r="G8256" s="5">
        <f t="shared" ca="1" si="1034"/>
        <v>8.470118087713896</v>
      </c>
      <c r="H8256" s="5">
        <f t="shared" ca="1" si="1035"/>
        <v>23.658741194025531</v>
      </c>
      <c r="I8256" s="5">
        <f t="shared" ca="1" si="1036"/>
        <v>8.4495504264376908</v>
      </c>
      <c r="J8256" s="18">
        <f t="shared" ca="1" si="1037"/>
        <v>1</v>
      </c>
      <c r="L8256" s="1">
        <f t="shared" ca="1" si="1038"/>
        <v>0</v>
      </c>
      <c r="M8256" s="1">
        <f t="shared" ca="1" si="1039"/>
        <v>0</v>
      </c>
      <c r="N8256" s="1">
        <f t="shared" ca="1" si="1040"/>
        <v>8.470118087713896</v>
      </c>
      <c r="O8256" s="1">
        <f t="shared" ca="1" si="1041"/>
        <v>23.658741194025531</v>
      </c>
    </row>
    <row r="8257" spans="7:15" x14ac:dyDescent="0.4">
      <c r="G8257" s="5">
        <f t="shared" ca="1" si="1034"/>
        <v>8.2790387749501644</v>
      </c>
      <c r="H8257" s="5">
        <f t="shared" ca="1" si="1035"/>
        <v>32.205943918481736</v>
      </c>
      <c r="I8257" s="5">
        <f t="shared" ca="1" si="1036"/>
        <v>11.502122828029192</v>
      </c>
      <c r="J8257" s="18">
        <f t="shared" ca="1" si="1037"/>
        <v>0</v>
      </c>
      <c r="L8257" s="1">
        <f t="shared" ca="1" si="1038"/>
        <v>8.2790387749501644</v>
      </c>
      <c r="M8257" s="1">
        <f t="shared" ca="1" si="1039"/>
        <v>32.205943918481736</v>
      </c>
      <c r="N8257" s="1">
        <f t="shared" ca="1" si="1040"/>
        <v>0</v>
      </c>
      <c r="O8257" s="1">
        <f t="shared" ca="1" si="1041"/>
        <v>0</v>
      </c>
    </row>
    <row r="8258" spans="7:15" x14ac:dyDescent="0.4">
      <c r="G8258" s="5">
        <f t="shared" ca="1" si="1034"/>
        <v>8.2082919017284741</v>
      </c>
      <c r="H8258" s="5">
        <f t="shared" ca="1" si="1035"/>
        <v>33.381789479643793</v>
      </c>
      <c r="I8258" s="5">
        <f t="shared" ca="1" si="1036"/>
        <v>11.922067671301356</v>
      </c>
      <c r="J8258" s="18">
        <f t="shared" ca="1" si="1037"/>
        <v>0</v>
      </c>
      <c r="L8258" s="1">
        <f t="shared" ca="1" si="1038"/>
        <v>8.2082919017284741</v>
      </c>
      <c r="M8258" s="1">
        <f t="shared" ca="1" si="1039"/>
        <v>33.381789479643793</v>
      </c>
      <c r="N8258" s="1">
        <f t="shared" ca="1" si="1040"/>
        <v>0</v>
      </c>
      <c r="O8258" s="1">
        <f t="shared" ca="1" si="1041"/>
        <v>0</v>
      </c>
    </row>
    <row r="8259" spans="7:15" x14ac:dyDescent="0.4">
      <c r="G8259" s="5">
        <f t="shared" ca="1" si="1034"/>
        <v>8.0306922992961702</v>
      </c>
      <c r="H8259" s="5">
        <f t="shared" ca="1" si="1035"/>
        <v>34.338671866888539</v>
      </c>
      <c r="I8259" s="5">
        <f t="shared" ca="1" si="1036"/>
        <v>12.263811381031623</v>
      </c>
      <c r="J8259" s="18">
        <f t="shared" ca="1" si="1037"/>
        <v>0</v>
      </c>
      <c r="L8259" s="1">
        <f t="shared" ca="1" si="1038"/>
        <v>8.0306922992961702</v>
      </c>
      <c r="M8259" s="1">
        <f t="shared" ca="1" si="1039"/>
        <v>34.338671866888539</v>
      </c>
      <c r="N8259" s="1">
        <f t="shared" ca="1" si="1040"/>
        <v>0</v>
      </c>
      <c r="O8259" s="1">
        <f t="shared" ca="1" si="1041"/>
        <v>0</v>
      </c>
    </row>
    <row r="8260" spans="7:15" x14ac:dyDescent="0.4">
      <c r="G8260" s="5">
        <f t="shared" ref="G8260:G8323" ca="1" si="1042">$D$4*(-LOG(-LOG(RAND())))+$D$3</f>
        <v>8.2116761363150168</v>
      </c>
      <c r="H8260" s="5">
        <f t="shared" ref="H8260:H8323" ca="1" si="1043">_xlfn.NORM.INV(RAND(),$D$6,$D$7)</f>
        <v>26.057516495065453</v>
      </c>
      <c r="I8260" s="5">
        <f t="shared" ca="1" si="1036"/>
        <v>9.3062558910948052</v>
      </c>
      <c r="J8260" s="18">
        <f t="shared" ca="1" si="1037"/>
        <v>0</v>
      </c>
      <c r="L8260" s="1">
        <f t="shared" ca="1" si="1038"/>
        <v>8.2116761363150168</v>
      </c>
      <c r="M8260" s="1">
        <f t="shared" ca="1" si="1039"/>
        <v>26.057516495065453</v>
      </c>
      <c r="N8260" s="1">
        <f t="shared" ca="1" si="1040"/>
        <v>0</v>
      </c>
      <c r="O8260" s="1">
        <f t="shared" ca="1" si="1041"/>
        <v>0</v>
      </c>
    </row>
    <row r="8261" spans="7:15" x14ac:dyDescent="0.4">
      <c r="G8261" s="5">
        <f t="shared" ca="1" si="1042"/>
        <v>7.8861335534370323</v>
      </c>
      <c r="H8261" s="5">
        <f t="shared" ca="1" si="1043"/>
        <v>30.172290346964736</v>
      </c>
      <c r="I8261" s="5">
        <f t="shared" ca="1" si="1036"/>
        <v>10.775817981058836</v>
      </c>
      <c r="J8261" s="18">
        <f t="shared" ca="1" si="1037"/>
        <v>0</v>
      </c>
      <c r="L8261" s="1">
        <f t="shared" ca="1" si="1038"/>
        <v>7.8861335534370323</v>
      </c>
      <c r="M8261" s="1">
        <f t="shared" ca="1" si="1039"/>
        <v>30.172290346964736</v>
      </c>
      <c r="N8261" s="1">
        <f t="shared" ca="1" si="1040"/>
        <v>0</v>
      </c>
      <c r="O8261" s="1">
        <f t="shared" ca="1" si="1041"/>
        <v>0</v>
      </c>
    </row>
    <row r="8262" spans="7:15" x14ac:dyDescent="0.4">
      <c r="G8262" s="5">
        <f t="shared" ca="1" si="1042"/>
        <v>8.0556677625830702</v>
      </c>
      <c r="H8262" s="5">
        <f t="shared" ca="1" si="1043"/>
        <v>39.580671410801173</v>
      </c>
      <c r="I8262" s="5">
        <f t="shared" ca="1" si="1036"/>
        <v>14.135954075286135</v>
      </c>
      <c r="J8262" s="18">
        <f t="shared" ca="1" si="1037"/>
        <v>0</v>
      </c>
      <c r="L8262" s="1">
        <f t="shared" ca="1" si="1038"/>
        <v>8.0556677625830702</v>
      </c>
      <c r="M8262" s="1">
        <f t="shared" ca="1" si="1039"/>
        <v>39.580671410801173</v>
      </c>
      <c r="N8262" s="1">
        <f t="shared" ca="1" si="1040"/>
        <v>0</v>
      </c>
      <c r="O8262" s="1">
        <f t="shared" ca="1" si="1041"/>
        <v>0</v>
      </c>
    </row>
    <row r="8263" spans="7:15" x14ac:dyDescent="0.4">
      <c r="G8263" s="5">
        <f t="shared" ca="1" si="1042"/>
        <v>8.3755757626980571</v>
      </c>
      <c r="H8263" s="5">
        <f t="shared" ca="1" si="1043"/>
        <v>35.204469662762008</v>
      </c>
      <c r="I8263" s="5">
        <f t="shared" ca="1" si="1036"/>
        <v>12.573024879557861</v>
      </c>
      <c r="J8263" s="18">
        <f t="shared" ca="1" si="1037"/>
        <v>0</v>
      </c>
      <c r="L8263" s="1">
        <f t="shared" ca="1" si="1038"/>
        <v>8.3755757626980571</v>
      </c>
      <c r="M8263" s="1">
        <f t="shared" ca="1" si="1039"/>
        <v>35.204469662762008</v>
      </c>
      <c r="N8263" s="1">
        <f t="shared" ca="1" si="1040"/>
        <v>0</v>
      </c>
      <c r="O8263" s="1">
        <f t="shared" ca="1" si="1041"/>
        <v>0</v>
      </c>
    </row>
    <row r="8264" spans="7:15" x14ac:dyDescent="0.4">
      <c r="G8264" s="5">
        <f t="shared" ca="1" si="1042"/>
        <v>8.0185571205590396</v>
      </c>
      <c r="H8264" s="5">
        <f t="shared" ca="1" si="1043"/>
        <v>32.793861374357789</v>
      </c>
      <c r="I8264" s="5">
        <f t="shared" ca="1" si="1036"/>
        <v>11.712093347984926</v>
      </c>
      <c r="J8264" s="18">
        <f t="shared" ca="1" si="1037"/>
        <v>0</v>
      </c>
      <c r="L8264" s="1">
        <f t="shared" ca="1" si="1038"/>
        <v>8.0185571205590396</v>
      </c>
      <c r="M8264" s="1">
        <f t="shared" ca="1" si="1039"/>
        <v>32.793861374357789</v>
      </c>
      <c r="N8264" s="1">
        <f t="shared" ca="1" si="1040"/>
        <v>0</v>
      </c>
      <c r="O8264" s="1">
        <f t="shared" ca="1" si="1041"/>
        <v>0</v>
      </c>
    </row>
    <row r="8265" spans="7:15" x14ac:dyDescent="0.4">
      <c r="G8265" s="5">
        <f t="shared" ca="1" si="1042"/>
        <v>8.2564549790376187</v>
      </c>
      <c r="H8265" s="5">
        <f t="shared" ca="1" si="1043"/>
        <v>31.144209794836549</v>
      </c>
      <c r="I8265" s="5">
        <f t="shared" ca="1" si="1036"/>
        <v>11.122932069584483</v>
      </c>
      <c r="J8265" s="18">
        <f t="shared" ca="1" si="1037"/>
        <v>0</v>
      </c>
      <c r="L8265" s="1">
        <f t="shared" ca="1" si="1038"/>
        <v>8.2564549790376187</v>
      </c>
      <c r="M8265" s="1">
        <f t="shared" ca="1" si="1039"/>
        <v>31.144209794836549</v>
      </c>
      <c r="N8265" s="1">
        <f t="shared" ca="1" si="1040"/>
        <v>0</v>
      </c>
      <c r="O8265" s="1">
        <f t="shared" ca="1" si="1041"/>
        <v>0</v>
      </c>
    </row>
    <row r="8266" spans="7:15" x14ac:dyDescent="0.4">
      <c r="G8266" s="5">
        <f t="shared" ca="1" si="1042"/>
        <v>8.2005245468749912</v>
      </c>
      <c r="H8266" s="5">
        <f t="shared" ca="1" si="1043"/>
        <v>43.457560368933926</v>
      </c>
      <c r="I8266" s="5">
        <f t="shared" ca="1" si="1036"/>
        <v>15.520557274619261</v>
      </c>
      <c r="J8266" s="18">
        <f t="shared" ca="1" si="1037"/>
        <v>0</v>
      </c>
      <c r="L8266" s="1">
        <f t="shared" ca="1" si="1038"/>
        <v>8.2005245468749912</v>
      </c>
      <c r="M8266" s="1">
        <f t="shared" ca="1" si="1039"/>
        <v>43.457560368933926</v>
      </c>
      <c r="N8266" s="1">
        <f t="shared" ca="1" si="1040"/>
        <v>0</v>
      </c>
      <c r="O8266" s="1">
        <f t="shared" ca="1" si="1041"/>
        <v>0</v>
      </c>
    </row>
    <row r="8267" spans="7:15" x14ac:dyDescent="0.4">
      <c r="G8267" s="5">
        <f t="shared" ca="1" si="1042"/>
        <v>8.0900062668368129</v>
      </c>
      <c r="H8267" s="5">
        <f t="shared" ca="1" si="1043"/>
        <v>32.393440172684691</v>
      </c>
      <c r="I8267" s="5">
        <f t="shared" ca="1" si="1036"/>
        <v>11.569085775958818</v>
      </c>
      <c r="J8267" s="18">
        <f t="shared" ca="1" si="1037"/>
        <v>0</v>
      </c>
      <c r="L8267" s="1">
        <f t="shared" ca="1" si="1038"/>
        <v>8.0900062668368129</v>
      </c>
      <c r="M8267" s="1">
        <f t="shared" ca="1" si="1039"/>
        <v>32.393440172684691</v>
      </c>
      <c r="N8267" s="1">
        <f t="shared" ca="1" si="1040"/>
        <v>0</v>
      </c>
      <c r="O8267" s="1">
        <f t="shared" ca="1" si="1041"/>
        <v>0</v>
      </c>
    </row>
    <row r="8268" spans="7:15" x14ac:dyDescent="0.4">
      <c r="G8268" s="5">
        <f t="shared" ca="1" si="1042"/>
        <v>8.4287949851615735</v>
      </c>
      <c r="H8268" s="5">
        <f t="shared" ca="1" si="1043"/>
        <v>33.29005988483965</v>
      </c>
      <c r="I8268" s="5">
        <f t="shared" ca="1" si="1036"/>
        <v>11.889307101728447</v>
      </c>
      <c r="J8268" s="18">
        <f t="shared" ca="1" si="1037"/>
        <v>0</v>
      </c>
      <c r="L8268" s="1">
        <f t="shared" ca="1" si="1038"/>
        <v>8.4287949851615735</v>
      </c>
      <c r="M8268" s="1">
        <f t="shared" ca="1" si="1039"/>
        <v>33.29005988483965</v>
      </c>
      <c r="N8268" s="1">
        <f t="shared" ca="1" si="1040"/>
        <v>0</v>
      </c>
      <c r="O8268" s="1">
        <f t="shared" ca="1" si="1041"/>
        <v>0</v>
      </c>
    </row>
    <row r="8269" spans="7:15" x14ac:dyDescent="0.4">
      <c r="G8269" s="5">
        <f t="shared" ca="1" si="1042"/>
        <v>8.3343966973754338</v>
      </c>
      <c r="H8269" s="5">
        <f t="shared" ca="1" si="1043"/>
        <v>36.66688749420971</v>
      </c>
      <c r="I8269" s="5">
        <f t="shared" ca="1" si="1036"/>
        <v>13.095316962217755</v>
      </c>
      <c r="J8269" s="18">
        <f t="shared" ca="1" si="1037"/>
        <v>0</v>
      </c>
      <c r="L8269" s="1">
        <f t="shared" ca="1" si="1038"/>
        <v>8.3343966973754338</v>
      </c>
      <c r="M8269" s="1">
        <f t="shared" ca="1" si="1039"/>
        <v>36.66688749420971</v>
      </c>
      <c r="N8269" s="1">
        <f t="shared" ca="1" si="1040"/>
        <v>0</v>
      </c>
      <c r="O8269" s="1">
        <f t="shared" ca="1" si="1041"/>
        <v>0</v>
      </c>
    </row>
    <row r="8270" spans="7:15" x14ac:dyDescent="0.4">
      <c r="G8270" s="5">
        <f t="shared" ca="1" si="1042"/>
        <v>8.5983108208586359</v>
      </c>
      <c r="H8270" s="5">
        <f t="shared" ca="1" si="1043"/>
        <v>35.182834060790242</v>
      </c>
      <c r="I8270" s="5">
        <f t="shared" ca="1" si="1036"/>
        <v>12.565297878853659</v>
      </c>
      <c r="J8270" s="18">
        <f t="shared" ca="1" si="1037"/>
        <v>0</v>
      </c>
      <c r="L8270" s="1">
        <f t="shared" ca="1" si="1038"/>
        <v>8.5983108208586359</v>
      </c>
      <c r="M8270" s="1">
        <f t="shared" ca="1" si="1039"/>
        <v>35.182834060790242</v>
      </c>
      <c r="N8270" s="1">
        <f t="shared" ca="1" si="1040"/>
        <v>0</v>
      </c>
      <c r="O8270" s="1">
        <f t="shared" ca="1" si="1041"/>
        <v>0</v>
      </c>
    </row>
    <row r="8271" spans="7:15" x14ac:dyDescent="0.4">
      <c r="G8271" s="5">
        <f t="shared" ca="1" si="1042"/>
        <v>8.1652601153705202</v>
      </c>
      <c r="H8271" s="5">
        <f t="shared" ca="1" si="1043"/>
        <v>38.029670486980905</v>
      </c>
      <c r="I8271" s="5">
        <f t="shared" ref="I8271:I8334" ca="1" si="1044">H8271/$D$9</f>
        <v>13.582025173921753</v>
      </c>
      <c r="J8271" s="18">
        <f t="shared" ref="J8271:J8334" ca="1" si="1045">IF(I8271-G8271&lt;0,1,0)</f>
        <v>0</v>
      </c>
      <c r="L8271" s="1">
        <f t="shared" ca="1" si="1038"/>
        <v>8.1652601153705202</v>
      </c>
      <c r="M8271" s="1">
        <f t="shared" ca="1" si="1039"/>
        <v>38.029670486980905</v>
      </c>
      <c r="N8271" s="1">
        <f t="shared" ca="1" si="1040"/>
        <v>0</v>
      </c>
      <c r="O8271" s="1">
        <f t="shared" ca="1" si="1041"/>
        <v>0</v>
      </c>
    </row>
    <row r="8272" spans="7:15" x14ac:dyDescent="0.4">
      <c r="G8272" s="5">
        <f t="shared" ca="1" si="1042"/>
        <v>8.2608503147135028</v>
      </c>
      <c r="H8272" s="5">
        <f t="shared" ca="1" si="1043"/>
        <v>35.043558251334524</v>
      </c>
      <c r="I8272" s="5">
        <f t="shared" ca="1" si="1044"/>
        <v>12.51555651833376</v>
      </c>
      <c r="J8272" s="18">
        <f t="shared" ca="1" si="1045"/>
        <v>0</v>
      </c>
      <c r="L8272" s="1">
        <f t="shared" ca="1" si="1038"/>
        <v>8.2608503147135028</v>
      </c>
      <c r="M8272" s="1">
        <f t="shared" ca="1" si="1039"/>
        <v>35.043558251334524</v>
      </c>
      <c r="N8272" s="1">
        <f t="shared" ca="1" si="1040"/>
        <v>0</v>
      </c>
      <c r="O8272" s="1">
        <f t="shared" ca="1" si="1041"/>
        <v>0</v>
      </c>
    </row>
    <row r="8273" spans="7:15" x14ac:dyDescent="0.4">
      <c r="G8273" s="5">
        <f t="shared" ca="1" si="1042"/>
        <v>8.8432259225475107</v>
      </c>
      <c r="H8273" s="5">
        <f t="shared" ca="1" si="1043"/>
        <v>37.470505136719815</v>
      </c>
      <c r="I8273" s="5">
        <f t="shared" ca="1" si="1044"/>
        <v>13.38232326311422</v>
      </c>
      <c r="J8273" s="18">
        <f t="shared" ca="1" si="1045"/>
        <v>0</v>
      </c>
      <c r="L8273" s="1">
        <f t="shared" ca="1" si="1038"/>
        <v>8.8432259225475107</v>
      </c>
      <c r="M8273" s="1">
        <f t="shared" ca="1" si="1039"/>
        <v>37.470505136719815</v>
      </c>
      <c r="N8273" s="1">
        <f t="shared" ca="1" si="1040"/>
        <v>0</v>
      </c>
      <c r="O8273" s="1">
        <f t="shared" ca="1" si="1041"/>
        <v>0</v>
      </c>
    </row>
    <row r="8274" spans="7:15" x14ac:dyDescent="0.4">
      <c r="G8274" s="5">
        <f t="shared" ca="1" si="1042"/>
        <v>8.4325897818239053</v>
      </c>
      <c r="H8274" s="5">
        <f t="shared" ca="1" si="1043"/>
        <v>36.322473872073402</v>
      </c>
      <c r="I8274" s="5">
        <f t="shared" ca="1" si="1044"/>
        <v>12.972312097169073</v>
      </c>
      <c r="J8274" s="18">
        <f t="shared" ca="1" si="1045"/>
        <v>0</v>
      </c>
      <c r="L8274" s="1">
        <f t="shared" ca="1" si="1038"/>
        <v>8.4325897818239053</v>
      </c>
      <c r="M8274" s="1">
        <f t="shared" ca="1" si="1039"/>
        <v>36.322473872073402</v>
      </c>
      <c r="N8274" s="1">
        <f t="shared" ca="1" si="1040"/>
        <v>0</v>
      </c>
      <c r="O8274" s="1">
        <f t="shared" ca="1" si="1041"/>
        <v>0</v>
      </c>
    </row>
    <row r="8275" spans="7:15" x14ac:dyDescent="0.4">
      <c r="G8275" s="5">
        <f t="shared" ca="1" si="1042"/>
        <v>8.2302656175558262</v>
      </c>
      <c r="H8275" s="5">
        <f t="shared" ca="1" si="1043"/>
        <v>40.859302805710257</v>
      </c>
      <c r="I8275" s="5">
        <f t="shared" ca="1" si="1044"/>
        <v>14.592608144896522</v>
      </c>
      <c r="J8275" s="18">
        <f t="shared" ca="1" si="1045"/>
        <v>0</v>
      </c>
      <c r="L8275" s="1">
        <f t="shared" ca="1" si="1038"/>
        <v>8.2302656175558262</v>
      </c>
      <c r="M8275" s="1">
        <f t="shared" ca="1" si="1039"/>
        <v>40.859302805710257</v>
      </c>
      <c r="N8275" s="1">
        <f t="shared" ca="1" si="1040"/>
        <v>0</v>
      </c>
      <c r="O8275" s="1">
        <f t="shared" ca="1" si="1041"/>
        <v>0</v>
      </c>
    </row>
    <row r="8276" spans="7:15" x14ac:dyDescent="0.4">
      <c r="G8276" s="5">
        <f t="shared" ca="1" si="1042"/>
        <v>8.1183003935767672</v>
      </c>
      <c r="H8276" s="5">
        <f t="shared" ca="1" si="1043"/>
        <v>36.026829893068808</v>
      </c>
      <c r="I8276" s="5">
        <f t="shared" ca="1" si="1044"/>
        <v>12.86672496181029</v>
      </c>
      <c r="J8276" s="18">
        <f t="shared" ca="1" si="1045"/>
        <v>0</v>
      </c>
      <c r="L8276" s="1">
        <f t="shared" ref="L8276:L8339" ca="1" si="1046">IF(J8276=0,G8276,0)</f>
        <v>8.1183003935767672</v>
      </c>
      <c r="M8276" s="1">
        <f t="shared" ref="M8276:M8339" ca="1" si="1047">IF(J8276=0,H8276,0)</f>
        <v>36.026829893068808</v>
      </c>
      <c r="N8276" s="1">
        <f t="shared" ref="N8276:N8339" ca="1" si="1048">IF(J8276=0,0,G8276)</f>
        <v>0</v>
      </c>
      <c r="O8276" s="1">
        <f t="shared" ref="O8276:O8339" ca="1" si="1049">IF(J8276=0,0,H8276)</f>
        <v>0</v>
      </c>
    </row>
    <row r="8277" spans="7:15" x14ac:dyDescent="0.4">
      <c r="G8277" s="5">
        <f t="shared" ca="1" si="1042"/>
        <v>8.2096684320514584</v>
      </c>
      <c r="H8277" s="5">
        <f t="shared" ca="1" si="1043"/>
        <v>30.885972724510538</v>
      </c>
      <c r="I8277" s="5">
        <f t="shared" ca="1" si="1044"/>
        <v>11.030704544468049</v>
      </c>
      <c r="J8277" s="18">
        <f t="shared" ca="1" si="1045"/>
        <v>0</v>
      </c>
      <c r="L8277" s="1">
        <f t="shared" ca="1" si="1046"/>
        <v>8.2096684320514584</v>
      </c>
      <c r="M8277" s="1">
        <f t="shared" ca="1" si="1047"/>
        <v>30.885972724510538</v>
      </c>
      <c r="N8277" s="1">
        <f t="shared" ca="1" si="1048"/>
        <v>0</v>
      </c>
      <c r="O8277" s="1">
        <f t="shared" ca="1" si="1049"/>
        <v>0</v>
      </c>
    </row>
    <row r="8278" spans="7:15" x14ac:dyDescent="0.4">
      <c r="G8278" s="5">
        <f t="shared" ca="1" si="1042"/>
        <v>8.4851972642385309</v>
      </c>
      <c r="H8278" s="5">
        <f t="shared" ca="1" si="1043"/>
        <v>34.146377785836385</v>
      </c>
      <c r="I8278" s="5">
        <f t="shared" ca="1" si="1044"/>
        <v>12.195134923512995</v>
      </c>
      <c r="J8278" s="18">
        <f t="shared" ca="1" si="1045"/>
        <v>0</v>
      </c>
      <c r="L8278" s="1">
        <f t="shared" ca="1" si="1046"/>
        <v>8.4851972642385309</v>
      </c>
      <c r="M8278" s="1">
        <f t="shared" ca="1" si="1047"/>
        <v>34.146377785836385</v>
      </c>
      <c r="N8278" s="1">
        <f t="shared" ca="1" si="1048"/>
        <v>0</v>
      </c>
      <c r="O8278" s="1">
        <f t="shared" ca="1" si="1049"/>
        <v>0</v>
      </c>
    </row>
    <row r="8279" spans="7:15" x14ac:dyDescent="0.4">
      <c r="G8279" s="5">
        <f t="shared" ca="1" si="1042"/>
        <v>8.4800620168130987</v>
      </c>
      <c r="H8279" s="5">
        <f t="shared" ca="1" si="1043"/>
        <v>31.432755496846717</v>
      </c>
      <c r="I8279" s="5">
        <f t="shared" ca="1" si="1044"/>
        <v>11.225984106016686</v>
      </c>
      <c r="J8279" s="18">
        <f t="shared" ca="1" si="1045"/>
        <v>0</v>
      </c>
      <c r="L8279" s="1">
        <f t="shared" ca="1" si="1046"/>
        <v>8.4800620168130987</v>
      </c>
      <c r="M8279" s="1">
        <f t="shared" ca="1" si="1047"/>
        <v>31.432755496846717</v>
      </c>
      <c r="N8279" s="1">
        <f t="shared" ca="1" si="1048"/>
        <v>0</v>
      </c>
      <c r="O8279" s="1">
        <f t="shared" ca="1" si="1049"/>
        <v>0</v>
      </c>
    </row>
    <row r="8280" spans="7:15" x14ac:dyDescent="0.4">
      <c r="G8280" s="5">
        <f t="shared" ca="1" si="1042"/>
        <v>8.0266273939183534</v>
      </c>
      <c r="H8280" s="5">
        <f t="shared" ca="1" si="1043"/>
        <v>43.280993304063813</v>
      </c>
      <c r="I8280" s="5">
        <f t="shared" ca="1" si="1044"/>
        <v>15.45749760859422</v>
      </c>
      <c r="J8280" s="18">
        <f t="shared" ca="1" si="1045"/>
        <v>0</v>
      </c>
      <c r="L8280" s="1">
        <f t="shared" ca="1" si="1046"/>
        <v>8.0266273939183534</v>
      </c>
      <c r="M8280" s="1">
        <f t="shared" ca="1" si="1047"/>
        <v>43.280993304063813</v>
      </c>
      <c r="N8280" s="1">
        <f t="shared" ca="1" si="1048"/>
        <v>0</v>
      </c>
      <c r="O8280" s="1">
        <f t="shared" ca="1" si="1049"/>
        <v>0</v>
      </c>
    </row>
    <row r="8281" spans="7:15" x14ac:dyDescent="0.4">
      <c r="G8281" s="5">
        <f t="shared" ca="1" si="1042"/>
        <v>8.2339882808476688</v>
      </c>
      <c r="H8281" s="5">
        <f t="shared" ca="1" si="1043"/>
        <v>42.485962415409894</v>
      </c>
      <c r="I8281" s="5">
        <f t="shared" ca="1" si="1044"/>
        <v>15.173558005503535</v>
      </c>
      <c r="J8281" s="18">
        <f t="shared" ca="1" si="1045"/>
        <v>0</v>
      </c>
      <c r="L8281" s="1">
        <f t="shared" ca="1" si="1046"/>
        <v>8.2339882808476688</v>
      </c>
      <c r="M8281" s="1">
        <f t="shared" ca="1" si="1047"/>
        <v>42.485962415409894</v>
      </c>
      <c r="N8281" s="1">
        <f t="shared" ca="1" si="1048"/>
        <v>0</v>
      </c>
      <c r="O8281" s="1">
        <f t="shared" ca="1" si="1049"/>
        <v>0</v>
      </c>
    </row>
    <row r="8282" spans="7:15" x14ac:dyDescent="0.4">
      <c r="G8282" s="5">
        <f t="shared" ca="1" si="1042"/>
        <v>8.5123255865358018</v>
      </c>
      <c r="H8282" s="5">
        <f t="shared" ca="1" si="1043"/>
        <v>39.561534924474998</v>
      </c>
      <c r="I8282" s="5">
        <f t="shared" ca="1" si="1044"/>
        <v>14.129119615883928</v>
      </c>
      <c r="J8282" s="18">
        <f t="shared" ca="1" si="1045"/>
        <v>0</v>
      </c>
      <c r="L8282" s="1">
        <f t="shared" ca="1" si="1046"/>
        <v>8.5123255865358018</v>
      </c>
      <c r="M8282" s="1">
        <f t="shared" ca="1" si="1047"/>
        <v>39.561534924474998</v>
      </c>
      <c r="N8282" s="1">
        <f t="shared" ca="1" si="1048"/>
        <v>0</v>
      </c>
      <c r="O8282" s="1">
        <f t="shared" ca="1" si="1049"/>
        <v>0</v>
      </c>
    </row>
    <row r="8283" spans="7:15" x14ac:dyDescent="0.4">
      <c r="G8283" s="5">
        <f t="shared" ca="1" si="1042"/>
        <v>8.2887011480844368</v>
      </c>
      <c r="H8283" s="5">
        <f t="shared" ca="1" si="1043"/>
        <v>41.245598103759292</v>
      </c>
      <c r="I8283" s="5">
        <f t="shared" ca="1" si="1044"/>
        <v>14.730570751342606</v>
      </c>
      <c r="J8283" s="18">
        <f t="shared" ca="1" si="1045"/>
        <v>0</v>
      </c>
      <c r="L8283" s="1">
        <f t="shared" ca="1" si="1046"/>
        <v>8.2887011480844368</v>
      </c>
      <c r="M8283" s="1">
        <f t="shared" ca="1" si="1047"/>
        <v>41.245598103759292</v>
      </c>
      <c r="N8283" s="1">
        <f t="shared" ca="1" si="1048"/>
        <v>0</v>
      </c>
      <c r="O8283" s="1">
        <f t="shared" ca="1" si="1049"/>
        <v>0</v>
      </c>
    </row>
    <row r="8284" spans="7:15" x14ac:dyDescent="0.4">
      <c r="G8284" s="5">
        <f t="shared" ca="1" si="1042"/>
        <v>8.8250154853918357</v>
      </c>
      <c r="H8284" s="5">
        <f t="shared" ca="1" si="1043"/>
        <v>32.864389474458804</v>
      </c>
      <c r="I8284" s="5">
        <f t="shared" ca="1" si="1044"/>
        <v>11.737281955163859</v>
      </c>
      <c r="J8284" s="18">
        <f t="shared" ca="1" si="1045"/>
        <v>0</v>
      </c>
      <c r="L8284" s="1">
        <f t="shared" ca="1" si="1046"/>
        <v>8.8250154853918357</v>
      </c>
      <c r="M8284" s="1">
        <f t="shared" ca="1" si="1047"/>
        <v>32.864389474458804</v>
      </c>
      <c r="N8284" s="1">
        <f t="shared" ca="1" si="1048"/>
        <v>0</v>
      </c>
      <c r="O8284" s="1">
        <f t="shared" ca="1" si="1049"/>
        <v>0</v>
      </c>
    </row>
    <row r="8285" spans="7:15" x14ac:dyDescent="0.4">
      <c r="G8285" s="5">
        <f t="shared" ca="1" si="1042"/>
        <v>8.3497874840022597</v>
      </c>
      <c r="H8285" s="5">
        <f t="shared" ca="1" si="1043"/>
        <v>29.21766201937524</v>
      </c>
      <c r="I8285" s="5">
        <f t="shared" ca="1" si="1044"/>
        <v>10.434879292634015</v>
      </c>
      <c r="J8285" s="18">
        <f t="shared" ca="1" si="1045"/>
        <v>0</v>
      </c>
      <c r="L8285" s="1">
        <f t="shared" ca="1" si="1046"/>
        <v>8.3497874840022597</v>
      </c>
      <c r="M8285" s="1">
        <f t="shared" ca="1" si="1047"/>
        <v>29.21766201937524</v>
      </c>
      <c r="N8285" s="1">
        <f t="shared" ca="1" si="1048"/>
        <v>0</v>
      </c>
      <c r="O8285" s="1">
        <f t="shared" ca="1" si="1049"/>
        <v>0</v>
      </c>
    </row>
    <row r="8286" spans="7:15" x14ac:dyDescent="0.4">
      <c r="G8286" s="5">
        <f t="shared" ca="1" si="1042"/>
        <v>9.2721014611358541</v>
      </c>
      <c r="H8286" s="5">
        <f t="shared" ca="1" si="1043"/>
        <v>39.510943157296907</v>
      </c>
      <c r="I8286" s="5">
        <f t="shared" ca="1" si="1044"/>
        <v>14.111051127606039</v>
      </c>
      <c r="J8286" s="18">
        <f t="shared" ca="1" si="1045"/>
        <v>0</v>
      </c>
      <c r="L8286" s="1">
        <f t="shared" ca="1" si="1046"/>
        <v>9.2721014611358541</v>
      </c>
      <c r="M8286" s="1">
        <f t="shared" ca="1" si="1047"/>
        <v>39.510943157296907</v>
      </c>
      <c r="N8286" s="1">
        <f t="shared" ca="1" si="1048"/>
        <v>0</v>
      </c>
      <c r="O8286" s="1">
        <f t="shared" ca="1" si="1049"/>
        <v>0</v>
      </c>
    </row>
    <row r="8287" spans="7:15" x14ac:dyDescent="0.4">
      <c r="G8287" s="5">
        <f t="shared" ca="1" si="1042"/>
        <v>8.2093931752846263</v>
      </c>
      <c r="H8287" s="5">
        <f t="shared" ca="1" si="1043"/>
        <v>35.290342518320045</v>
      </c>
      <c r="I8287" s="5">
        <f t="shared" ca="1" si="1044"/>
        <v>12.603693756542874</v>
      </c>
      <c r="J8287" s="18">
        <f t="shared" ca="1" si="1045"/>
        <v>0</v>
      </c>
      <c r="L8287" s="1">
        <f t="shared" ca="1" si="1046"/>
        <v>8.2093931752846263</v>
      </c>
      <c r="M8287" s="1">
        <f t="shared" ca="1" si="1047"/>
        <v>35.290342518320045</v>
      </c>
      <c r="N8287" s="1">
        <f t="shared" ca="1" si="1048"/>
        <v>0</v>
      </c>
      <c r="O8287" s="1">
        <f t="shared" ca="1" si="1049"/>
        <v>0</v>
      </c>
    </row>
    <row r="8288" spans="7:15" x14ac:dyDescent="0.4">
      <c r="G8288" s="5">
        <f t="shared" ca="1" si="1042"/>
        <v>7.9784294945437653</v>
      </c>
      <c r="H8288" s="5">
        <f t="shared" ca="1" si="1043"/>
        <v>31.973990279375965</v>
      </c>
      <c r="I8288" s="5">
        <f t="shared" ca="1" si="1044"/>
        <v>11.419282242634274</v>
      </c>
      <c r="J8288" s="18">
        <f t="shared" ca="1" si="1045"/>
        <v>0</v>
      </c>
      <c r="L8288" s="1">
        <f t="shared" ca="1" si="1046"/>
        <v>7.9784294945437653</v>
      </c>
      <c r="M8288" s="1">
        <f t="shared" ca="1" si="1047"/>
        <v>31.973990279375965</v>
      </c>
      <c r="N8288" s="1">
        <f t="shared" ca="1" si="1048"/>
        <v>0</v>
      </c>
      <c r="O8288" s="1">
        <f t="shared" ca="1" si="1049"/>
        <v>0</v>
      </c>
    </row>
    <row r="8289" spans="7:15" x14ac:dyDescent="0.4">
      <c r="G8289" s="5">
        <f t="shared" ca="1" si="1042"/>
        <v>8.3664439501885131</v>
      </c>
      <c r="H8289" s="5">
        <f t="shared" ca="1" si="1043"/>
        <v>41.191343915890997</v>
      </c>
      <c r="I8289" s="5">
        <f t="shared" ca="1" si="1044"/>
        <v>14.711194255675357</v>
      </c>
      <c r="J8289" s="18">
        <f t="shared" ca="1" si="1045"/>
        <v>0</v>
      </c>
      <c r="L8289" s="1">
        <f t="shared" ca="1" si="1046"/>
        <v>8.3664439501885131</v>
      </c>
      <c r="M8289" s="1">
        <f t="shared" ca="1" si="1047"/>
        <v>41.191343915890997</v>
      </c>
      <c r="N8289" s="1">
        <f t="shared" ca="1" si="1048"/>
        <v>0</v>
      </c>
      <c r="O8289" s="1">
        <f t="shared" ca="1" si="1049"/>
        <v>0</v>
      </c>
    </row>
    <row r="8290" spans="7:15" x14ac:dyDescent="0.4">
      <c r="G8290" s="5">
        <f t="shared" ca="1" si="1042"/>
        <v>8.224816635543549</v>
      </c>
      <c r="H8290" s="5">
        <f t="shared" ca="1" si="1043"/>
        <v>34.241753019402367</v>
      </c>
      <c r="I8290" s="5">
        <f t="shared" ca="1" si="1044"/>
        <v>12.229197506929417</v>
      </c>
      <c r="J8290" s="18">
        <f t="shared" ca="1" si="1045"/>
        <v>0</v>
      </c>
      <c r="L8290" s="1">
        <f t="shared" ca="1" si="1046"/>
        <v>8.224816635543549</v>
      </c>
      <c r="M8290" s="1">
        <f t="shared" ca="1" si="1047"/>
        <v>34.241753019402367</v>
      </c>
      <c r="N8290" s="1">
        <f t="shared" ca="1" si="1048"/>
        <v>0</v>
      </c>
      <c r="O8290" s="1">
        <f t="shared" ca="1" si="1049"/>
        <v>0</v>
      </c>
    </row>
    <row r="8291" spans="7:15" x14ac:dyDescent="0.4">
      <c r="G8291" s="5">
        <f t="shared" ca="1" si="1042"/>
        <v>8.1471499324558554</v>
      </c>
      <c r="H8291" s="5">
        <f t="shared" ca="1" si="1043"/>
        <v>37.80403343015309</v>
      </c>
      <c r="I8291" s="5">
        <f t="shared" ca="1" si="1044"/>
        <v>13.501440510768962</v>
      </c>
      <c r="J8291" s="18">
        <f t="shared" ca="1" si="1045"/>
        <v>0</v>
      </c>
      <c r="L8291" s="1">
        <f t="shared" ca="1" si="1046"/>
        <v>8.1471499324558554</v>
      </c>
      <c r="M8291" s="1">
        <f t="shared" ca="1" si="1047"/>
        <v>37.80403343015309</v>
      </c>
      <c r="N8291" s="1">
        <f t="shared" ca="1" si="1048"/>
        <v>0</v>
      </c>
      <c r="O8291" s="1">
        <f t="shared" ca="1" si="1049"/>
        <v>0</v>
      </c>
    </row>
    <row r="8292" spans="7:15" x14ac:dyDescent="0.4">
      <c r="G8292" s="5">
        <f t="shared" ca="1" si="1042"/>
        <v>8.1497162628985595</v>
      </c>
      <c r="H8292" s="5">
        <f t="shared" ca="1" si="1043"/>
        <v>36.232512998756569</v>
      </c>
      <c r="I8292" s="5">
        <f t="shared" ca="1" si="1044"/>
        <v>12.940183213841632</v>
      </c>
      <c r="J8292" s="18">
        <f t="shared" ca="1" si="1045"/>
        <v>0</v>
      </c>
      <c r="L8292" s="1">
        <f t="shared" ca="1" si="1046"/>
        <v>8.1497162628985595</v>
      </c>
      <c r="M8292" s="1">
        <f t="shared" ca="1" si="1047"/>
        <v>36.232512998756569</v>
      </c>
      <c r="N8292" s="1">
        <f t="shared" ca="1" si="1048"/>
        <v>0</v>
      </c>
      <c r="O8292" s="1">
        <f t="shared" ca="1" si="1049"/>
        <v>0</v>
      </c>
    </row>
    <row r="8293" spans="7:15" x14ac:dyDescent="0.4">
      <c r="G8293" s="5">
        <f t="shared" ca="1" si="1042"/>
        <v>8.1882023098804417</v>
      </c>
      <c r="H8293" s="5">
        <f t="shared" ca="1" si="1043"/>
        <v>34.714009721612697</v>
      </c>
      <c r="I8293" s="5">
        <f t="shared" ca="1" si="1044"/>
        <v>12.397860614861678</v>
      </c>
      <c r="J8293" s="18">
        <f t="shared" ca="1" si="1045"/>
        <v>0</v>
      </c>
      <c r="L8293" s="1">
        <f t="shared" ca="1" si="1046"/>
        <v>8.1882023098804417</v>
      </c>
      <c r="M8293" s="1">
        <f t="shared" ca="1" si="1047"/>
        <v>34.714009721612697</v>
      </c>
      <c r="N8293" s="1">
        <f t="shared" ca="1" si="1048"/>
        <v>0</v>
      </c>
      <c r="O8293" s="1">
        <f t="shared" ca="1" si="1049"/>
        <v>0</v>
      </c>
    </row>
    <row r="8294" spans="7:15" x14ac:dyDescent="0.4">
      <c r="G8294" s="5">
        <f t="shared" ca="1" si="1042"/>
        <v>9.3563958052898606</v>
      </c>
      <c r="H8294" s="5">
        <f t="shared" ca="1" si="1043"/>
        <v>27.232831184935367</v>
      </c>
      <c r="I8294" s="5">
        <f t="shared" ca="1" si="1044"/>
        <v>9.7260111374769167</v>
      </c>
      <c r="J8294" s="18">
        <f t="shared" ca="1" si="1045"/>
        <v>0</v>
      </c>
      <c r="L8294" s="1">
        <f t="shared" ca="1" si="1046"/>
        <v>9.3563958052898606</v>
      </c>
      <c r="M8294" s="1">
        <f t="shared" ca="1" si="1047"/>
        <v>27.232831184935367</v>
      </c>
      <c r="N8294" s="1">
        <f t="shared" ca="1" si="1048"/>
        <v>0</v>
      </c>
      <c r="O8294" s="1">
        <f t="shared" ca="1" si="1049"/>
        <v>0</v>
      </c>
    </row>
    <row r="8295" spans="7:15" x14ac:dyDescent="0.4">
      <c r="G8295" s="5">
        <f t="shared" ca="1" si="1042"/>
        <v>8.174069460033845</v>
      </c>
      <c r="H8295" s="5">
        <f t="shared" ca="1" si="1043"/>
        <v>37.805072571529685</v>
      </c>
      <c r="I8295" s="5">
        <f t="shared" ca="1" si="1044"/>
        <v>13.501811632689174</v>
      </c>
      <c r="J8295" s="18">
        <f t="shared" ca="1" si="1045"/>
        <v>0</v>
      </c>
      <c r="L8295" s="1">
        <f t="shared" ca="1" si="1046"/>
        <v>8.174069460033845</v>
      </c>
      <c r="M8295" s="1">
        <f t="shared" ca="1" si="1047"/>
        <v>37.805072571529685</v>
      </c>
      <c r="N8295" s="1">
        <f t="shared" ca="1" si="1048"/>
        <v>0</v>
      </c>
      <c r="O8295" s="1">
        <f t="shared" ca="1" si="1049"/>
        <v>0</v>
      </c>
    </row>
    <row r="8296" spans="7:15" x14ac:dyDescent="0.4">
      <c r="G8296" s="5">
        <f t="shared" ca="1" si="1042"/>
        <v>8.2896757797661209</v>
      </c>
      <c r="H8296" s="5">
        <f t="shared" ca="1" si="1043"/>
        <v>34.712030018925958</v>
      </c>
      <c r="I8296" s="5">
        <f t="shared" ca="1" si="1044"/>
        <v>12.397153578187844</v>
      </c>
      <c r="J8296" s="18">
        <f t="shared" ca="1" si="1045"/>
        <v>0</v>
      </c>
      <c r="L8296" s="1">
        <f t="shared" ca="1" si="1046"/>
        <v>8.2896757797661209</v>
      </c>
      <c r="M8296" s="1">
        <f t="shared" ca="1" si="1047"/>
        <v>34.712030018925958</v>
      </c>
      <c r="N8296" s="1">
        <f t="shared" ca="1" si="1048"/>
        <v>0</v>
      </c>
      <c r="O8296" s="1">
        <f t="shared" ca="1" si="1049"/>
        <v>0</v>
      </c>
    </row>
    <row r="8297" spans="7:15" x14ac:dyDescent="0.4">
      <c r="G8297" s="5">
        <f t="shared" ca="1" si="1042"/>
        <v>8.4142368704925818</v>
      </c>
      <c r="H8297" s="5">
        <f t="shared" ca="1" si="1043"/>
        <v>36.262329635959034</v>
      </c>
      <c r="I8297" s="5">
        <f t="shared" ca="1" si="1044"/>
        <v>12.950832012842513</v>
      </c>
      <c r="J8297" s="18">
        <f t="shared" ca="1" si="1045"/>
        <v>0</v>
      </c>
      <c r="L8297" s="1">
        <f t="shared" ca="1" si="1046"/>
        <v>8.4142368704925818</v>
      </c>
      <c r="M8297" s="1">
        <f t="shared" ca="1" si="1047"/>
        <v>36.262329635959034</v>
      </c>
      <c r="N8297" s="1">
        <f t="shared" ca="1" si="1048"/>
        <v>0</v>
      </c>
      <c r="O8297" s="1">
        <f t="shared" ca="1" si="1049"/>
        <v>0</v>
      </c>
    </row>
    <row r="8298" spans="7:15" x14ac:dyDescent="0.4">
      <c r="G8298" s="5">
        <f t="shared" ca="1" si="1042"/>
        <v>8.1117207931030197</v>
      </c>
      <c r="H8298" s="5">
        <f t="shared" ca="1" si="1043"/>
        <v>38.223720890139056</v>
      </c>
      <c r="I8298" s="5">
        <f t="shared" ca="1" si="1044"/>
        <v>13.651328889335378</v>
      </c>
      <c r="J8298" s="18">
        <f t="shared" ca="1" si="1045"/>
        <v>0</v>
      </c>
      <c r="L8298" s="1">
        <f t="shared" ca="1" si="1046"/>
        <v>8.1117207931030197</v>
      </c>
      <c r="M8298" s="1">
        <f t="shared" ca="1" si="1047"/>
        <v>38.223720890139056</v>
      </c>
      <c r="N8298" s="1">
        <f t="shared" ca="1" si="1048"/>
        <v>0</v>
      </c>
      <c r="O8298" s="1">
        <f t="shared" ca="1" si="1049"/>
        <v>0</v>
      </c>
    </row>
    <row r="8299" spans="7:15" x14ac:dyDescent="0.4">
      <c r="G8299" s="5">
        <f t="shared" ca="1" si="1042"/>
        <v>7.9980122590574005</v>
      </c>
      <c r="H8299" s="5">
        <f t="shared" ca="1" si="1043"/>
        <v>40.515565945829898</v>
      </c>
      <c r="I8299" s="5">
        <f t="shared" ca="1" si="1044"/>
        <v>14.469844980653535</v>
      </c>
      <c r="J8299" s="18">
        <f t="shared" ca="1" si="1045"/>
        <v>0</v>
      </c>
      <c r="L8299" s="1">
        <f t="shared" ca="1" si="1046"/>
        <v>7.9980122590574005</v>
      </c>
      <c r="M8299" s="1">
        <f t="shared" ca="1" si="1047"/>
        <v>40.515565945829898</v>
      </c>
      <c r="N8299" s="1">
        <f t="shared" ca="1" si="1048"/>
        <v>0</v>
      </c>
      <c r="O8299" s="1">
        <f t="shared" ca="1" si="1049"/>
        <v>0</v>
      </c>
    </row>
    <row r="8300" spans="7:15" x14ac:dyDescent="0.4">
      <c r="G8300" s="5">
        <f t="shared" ca="1" si="1042"/>
        <v>8.0852805330805868</v>
      </c>
      <c r="H8300" s="5">
        <f t="shared" ca="1" si="1043"/>
        <v>37.550048404979613</v>
      </c>
      <c r="I8300" s="5">
        <f t="shared" ca="1" si="1044"/>
        <v>13.410731573207006</v>
      </c>
      <c r="J8300" s="18">
        <f t="shared" ca="1" si="1045"/>
        <v>0</v>
      </c>
      <c r="L8300" s="1">
        <f t="shared" ca="1" si="1046"/>
        <v>8.0852805330805868</v>
      </c>
      <c r="M8300" s="1">
        <f t="shared" ca="1" si="1047"/>
        <v>37.550048404979613</v>
      </c>
      <c r="N8300" s="1">
        <f t="shared" ca="1" si="1048"/>
        <v>0</v>
      </c>
      <c r="O8300" s="1">
        <f t="shared" ca="1" si="1049"/>
        <v>0</v>
      </c>
    </row>
    <row r="8301" spans="7:15" x14ac:dyDescent="0.4">
      <c r="G8301" s="5">
        <f t="shared" ca="1" si="1042"/>
        <v>8.5463103301216368</v>
      </c>
      <c r="H8301" s="5">
        <f t="shared" ca="1" si="1043"/>
        <v>39.357747976702143</v>
      </c>
      <c r="I8301" s="5">
        <f t="shared" ca="1" si="1044"/>
        <v>14.056338563107909</v>
      </c>
      <c r="J8301" s="18">
        <f t="shared" ca="1" si="1045"/>
        <v>0</v>
      </c>
      <c r="L8301" s="1">
        <f t="shared" ca="1" si="1046"/>
        <v>8.5463103301216368</v>
      </c>
      <c r="M8301" s="1">
        <f t="shared" ca="1" si="1047"/>
        <v>39.357747976702143</v>
      </c>
      <c r="N8301" s="1">
        <f t="shared" ca="1" si="1048"/>
        <v>0</v>
      </c>
      <c r="O8301" s="1">
        <f t="shared" ca="1" si="1049"/>
        <v>0</v>
      </c>
    </row>
    <row r="8302" spans="7:15" x14ac:dyDescent="0.4">
      <c r="G8302" s="5">
        <f t="shared" ca="1" si="1042"/>
        <v>8.4911554141091194</v>
      </c>
      <c r="H8302" s="5">
        <f t="shared" ca="1" si="1043"/>
        <v>39.13060206785196</v>
      </c>
      <c r="I8302" s="5">
        <f t="shared" ca="1" si="1044"/>
        <v>13.975215024232844</v>
      </c>
      <c r="J8302" s="18">
        <f t="shared" ca="1" si="1045"/>
        <v>0</v>
      </c>
      <c r="L8302" s="1">
        <f t="shared" ca="1" si="1046"/>
        <v>8.4911554141091194</v>
      </c>
      <c r="M8302" s="1">
        <f t="shared" ca="1" si="1047"/>
        <v>39.13060206785196</v>
      </c>
      <c r="N8302" s="1">
        <f t="shared" ca="1" si="1048"/>
        <v>0</v>
      </c>
      <c r="O8302" s="1">
        <f t="shared" ca="1" si="1049"/>
        <v>0</v>
      </c>
    </row>
    <row r="8303" spans="7:15" x14ac:dyDescent="0.4">
      <c r="G8303" s="5">
        <f t="shared" ca="1" si="1042"/>
        <v>8.2196906920834891</v>
      </c>
      <c r="H8303" s="5">
        <f t="shared" ca="1" si="1043"/>
        <v>38.285808819607752</v>
      </c>
      <c r="I8303" s="5">
        <f t="shared" ca="1" si="1044"/>
        <v>13.673503149859911</v>
      </c>
      <c r="J8303" s="18">
        <f t="shared" ca="1" si="1045"/>
        <v>0</v>
      </c>
      <c r="L8303" s="1">
        <f t="shared" ca="1" si="1046"/>
        <v>8.2196906920834891</v>
      </c>
      <c r="M8303" s="1">
        <f t="shared" ca="1" si="1047"/>
        <v>38.285808819607752</v>
      </c>
      <c r="N8303" s="1">
        <f t="shared" ca="1" si="1048"/>
        <v>0</v>
      </c>
      <c r="O8303" s="1">
        <f t="shared" ca="1" si="1049"/>
        <v>0</v>
      </c>
    </row>
    <row r="8304" spans="7:15" x14ac:dyDescent="0.4">
      <c r="G8304" s="5">
        <f t="shared" ca="1" si="1042"/>
        <v>8.1281296988141953</v>
      </c>
      <c r="H8304" s="5">
        <f t="shared" ca="1" si="1043"/>
        <v>36.081735717409956</v>
      </c>
      <c r="I8304" s="5">
        <f t="shared" ca="1" si="1044"/>
        <v>12.88633418478927</v>
      </c>
      <c r="J8304" s="18">
        <f t="shared" ca="1" si="1045"/>
        <v>0</v>
      </c>
      <c r="L8304" s="1">
        <f t="shared" ca="1" si="1046"/>
        <v>8.1281296988141953</v>
      </c>
      <c r="M8304" s="1">
        <f t="shared" ca="1" si="1047"/>
        <v>36.081735717409956</v>
      </c>
      <c r="N8304" s="1">
        <f t="shared" ca="1" si="1048"/>
        <v>0</v>
      </c>
      <c r="O8304" s="1">
        <f t="shared" ca="1" si="1049"/>
        <v>0</v>
      </c>
    </row>
    <row r="8305" spans="7:15" x14ac:dyDescent="0.4">
      <c r="G8305" s="5">
        <f t="shared" ca="1" si="1042"/>
        <v>7.9616031564701402</v>
      </c>
      <c r="H8305" s="5">
        <f t="shared" ca="1" si="1043"/>
        <v>33.628101290815252</v>
      </c>
      <c r="I8305" s="5">
        <f t="shared" ca="1" si="1044"/>
        <v>12.010036175291162</v>
      </c>
      <c r="J8305" s="18">
        <f t="shared" ca="1" si="1045"/>
        <v>0</v>
      </c>
      <c r="L8305" s="1">
        <f t="shared" ca="1" si="1046"/>
        <v>7.9616031564701402</v>
      </c>
      <c r="M8305" s="1">
        <f t="shared" ca="1" si="1047"/>
        <v>33.628101290815252</v>
      </c>
      <c r="N8305" s="1">
        <f t="shared" ca="1" si="1048"/>
        <v>0</v>
      </c>
      <c r="O8305" s="1">
        <f t="shared" ca="1" si="1049"/>
        <v>0</v>
      </c>
    </row>
    <row r="8306" spans="7:15" x14ac:dyDescent="0.4">
      <c r="G8306" s="5">
        <f t="shared" ca="1" si="1042"/>
        <v>8.3596446952303154</v>
      </c>
      <c r="H8306" s="5">
        <f t="shared" ca="1" si="1043"/>
        <v>41.036902407113573</v>
      </c>
      <c r="I8306" s="5">
        <f t="shared" ca="1" si="1044"/>
        <v>14.656036573969134</v>
      </c>
      <c r="J8306" s="18">
        <f t="shared" ca="1" si="1045"/>
        <v>0</v>
      </c>
      <c r="L8306" s="1">
        <f t="shared" ca="1" si="1046"/>
        <v>8.3596446952303154</v>
      </c>
      <c r="M8306" s="1">
        <f t="shared" ca="1" si="1047"/>
        <v>41.036902407113573</v>
      </c>
      <c r="N8306" s="1">
        <f t="shared" ca="1" si="1048"/>
        <v>0</v>
      </c>
      <c r="O8306" s="1">
        <f t="shared" ca="1" si="1049"/>
        <v>0</v>
      </c>
    </row>
    <row r="8307" spans="7:15" x14ac:dyDescent="0.4">
      <c r="G8307" s="5">
        <f t="shared" ca="1" si="1042"/>
        <v>8.0614770402811224</v>
      </c>
      <c r="H8307" s="5">
        <f t="shared" ca="1" si="1043"/>
        <v>38.28319978255913</v>
      </c>
      <c r="I8307" s="5">
        <f t="shared" ca="1" si="1044"/>
        <v>13.672571350913977</v>
      </c>
      <c r="J8307" s="18">
        <f t="shared" ca="1" si="1045"/>
        <v>0</v>
      </c>
      <c r="L8307" s="1">
        <f t="shared" ca="1" si="1046"/>
        <v>8.0614770402811224</v>
      </c>
      <c r="M8307" s="1">
        <f t="shared" ca="1" si="1047"/>
        <v>38.28319978255913</v>
      </c>
      <c r="N8307" s="1">
        <f t="shared" ca="1" si="1048"/>
        <v>0</v>
      </c>
      <c r="O8307" s="1">
        <f t="shared" ca="1" si="1049"/>
        <v>0</v>
      </c>
    </row>
    <row r="8308" spans="7:15" x14ac:dyDescent="0.4">
      <c r="G8308" s="5">
        <f t="shared" ca="1" si="1042"/>
        <v>8.7202503279091115</v>
      </c>
      <c r="H8308" s="5">
        <f t="shared" ca="1" si="1043"/>
        <v>32.387645642535027</v>
      </c>
      <c r="I8308" s="5">
        <f t="shared" ca="1" si="1044"/>
        <v>11.567016300905367</v>
      </c>
      <c r="J8308" s="18">
        <f t="shared" ca="1" si="1045"/>
        <v>0</v>
      </c>
      <c r="L8308" s="1">
        <f t="shared" ca="1" si="1046"/>
        <v>8.7202503279091115</v>
      </c>
      <c r="M8308" s="1">
        <f t="shared" ca="1" si="1047"/>
        <v>32.387645642535027</v>
      </c>
      <c r="N8308" s="1">
        <f t="shared" ca="1" si="1048"/>
        <v>0</v>
      </c>
      <c r="O8308" s="1">
        <f t="shared" ca="1" si="1049"/>
        <v>0</v>
      </c>
    </row>
    <row r="8309" spans="7:15" x14ac:dyDescent="0.4">
      <c r="G8309" s="5">
        <f t="shared" ca="1" si="1042"/>
        <v>8.6193203894960178</v>
      </c>
      <c r="H8309" s="5">
        <f t="shared" ca="1" si="1043"/>
        <v>47.440010647423875</v>
      </c>
      <c r="I8309" s="5">
        <f t="shared" ca="1" si="1044"/>
        <v>16.942860945508528</v>
      </c>
      <c r="J8309" s="18">
        <f t="shared" ca="1" si="1045"/>
        <v>0</v>
      </c>
      <c r="L8309" s="1">
        <f t="shared" ca="1" si="1046"/>
        <v>8.6193203894960178</v>
      </c>
      <c r="M8309" s="1">
        <f t="shared" ca="1" si="1047"/>
        <v>47.440010647423875</v>
      </c>
      <c r="N8309" s="1">
        <f t="shared" ca="1" si="1048"/>
        <v>0</v>
      </c>
      <c r="O8309" s="1">
        <f t="shared" ca="1" si="1049"/>
        <v>0</v>
      </c>
    </row>
    <row r="8310" spans="7:15" x14ac:dyDescent="0.4">
      <c r="G8310" s="5">
        <f t="shared" ca="1" si="1042"/>
        <v>8.1189482412617444</v>
      </c>
      <c r="H8310" s="5">
        <f t="shared" ca="1" si="1043"/>
        <v>29.482073877841035</v>
      </c>
      <c r="I8310" s="5">
        <f t="shared" ca="1" si="1044"/>
        <v>10.529312099228942</v>
      </c>
      <c r="J8310" s="18">
        <f t="shared" ca="1" si="1045"/>
        <v>0</v>
      </c>
      <c r="L8310" s="1">
        <f t="shared" ca="1" si="1046"/>
        <v>8.1189482412617444</v>
      </c>
      <c r="M8310" s="1">
        <f t="shared" ca="1" si="1047"/>
        <v>29.482073877841035</v>
      </c>
      <c r="N8310" s="1">
        <f t="shared" ca="1" si="1048"/>
        <v>0</v>
      </c>
      <c r="O8310" s="1">
        <f t="shared" ca="1" si="1049"/>
        <v>0</v>
      </c>
    </row>
    <row r="8311" spans="7:15" x14ac:dyDescent="0.4">
      <c r="G8311" s="5">
        <f t="shared" ca="1" si="1042"/>
        <v>8.5721323723440808</v>
      </c>
      <c r="H8311" s="5">
        <f t="shared" ca="1" si="1043"/>
        <v>27.428228940991538</v>
      </c>
      <c r="I8311" s="5">
        <f t="shared" ca="1" si="1044"/>
        <v>9.7957960503541219</v>
      </c>
      <c r="J8311" s="18">
        <f t="shared" ca="1" si="1045"/>
        <v>0</v>
      </c>
      <c r="L8311" s="1">
        <f t="shared" ca="1" si="1046"/>
        <v>8.5721323723440808</v>
      </c>
      <c r="M8311" s="1">
        <f t="shared" ca="1" si="1047"/>
        <v>27.428228940991538</v>
      </c>
      <c r="N8311" s="1">
        <f t="shared" ca="1" si="1048"/>
        <v>0</v>
      </c>
      <c r="O8311" s="1">
        <f t="shared" ca="1" si="1049"/>
        <v>0</v>
      </c>
    </row>
    <row r="8312" spans="7:15" x14ac:dyDescent="0.4">
      <c r="G8312" s="5">
        <f t="shared" ca="1" si="1042"/>
        <v>8.423981987704142</v>
      </c>
      <c r="H8312" s="5">
        <f t="shared" ca="1" si="1043"/>
        <v>36.26924804858151</v>
      </c>
      <c r="I8312" s="5">
        <f t="shared" ca="1" si="1044"/>
        <v>12.953302874493398</v>
      </c>
      <c r="J8312" s="18">
        <f t="shared" ca="1" si="1045"/>
        <v>0</v>
      </c>
      <c r="L8312" s="1">
        <f t="shared" ca="1" si="1046"/>
        <v>8.423981987704142</v>
      </c>
      <c r="M8312" s="1">
        <f t="shared" ca="1" si="1047"/>
        <v>36.26924804858151</v>
      </c>
      <c r="N8312" s="1">
        <f t="shared" ca="1" si="1048"/>
        <v>0</v>
      </c>
      <c r="O8312" s="1">
        <f t="shared" ca="1" si="1049"/>
        <v>0</v>
      </c>
    </row>
    <row r="8313" spans="7:15" x14ac:dyDescent="0.4">
      <c r="G8313" s="5">
        <f t="shared" ca="1" si="1042"/>
        <v>7.8112567689778087</v>
      </c>
      <c r="H8313" s="5">
        <f t="shared" ca="1" si="1043"/>
        <v>33.977111363603818</v>
      </c>
      <c r="I8313" s="5">
        <f t="shared" ca="1" si="1044"/>
        <v>12.134682629858506</v>
      </c>
      <c r="J8313" s="18">
        <f t="shared" ca="1" si="1045"/>
        <v>0</v>
      </c>
      <c r="L8313" s="1">
        <f t="shared" ca="1" si="1046"/>
        <v>7.8112567689778087</v>
      </c>
      <c r="M8313" s="1">
        <f t="shared" ca="1" si="1047"/>
        <v>33.977111363603818</v>
      </c>
      <c r="N8313" s="1">
        <f t="shared" ca="1" si="1048"/>
        <v>0</v>
      </c>
      <c r="O8313" s="1">
        <f t="shared" ca="1" si="1049"/>
        <v>0</v>
      </c>
    </row>
    <row r="8314" spans="7:15" x14ac:dyDescent="0.4">
      <c r="G8314" s="5">
        <f t="shared" ca="1" si="1042"/>
        <v>7.8960710651597719</v>
      </c>
      <c r="H8314" s="5">
        <f t="shared" ca="1" si="1043"/>
        <v>38.280070667648779</v>
      </c>
      <c r="I8314" s="5">
        <f t="shared" ca="1" si="1044"/>
        <v>13.671453809874565</v>
      </c>
      <c r="J8314" s="18">
        <f t="shared" ca="1" si="1045"/>
        <v>0</v>
      </c>
      <c r="L8314" s="1">
        <f t="shared" ca="1" si="1046"/>
        <v>7.8960710651597719</v>
      </c>
      <c r="M8314" s="1">
        <f t="shared" ca="1" si="1047"/>
        <v>38.280070667648779</v>
      </c>
      <c r="N8314" s="1">
        <f t="shared" ca="1" si="1048"/>
        <v>0</v>
      </c>
      <c r="O8314" s="1">
        <f t="shared" ca="1" si="1049"/>
        <v>0</v>
      </c>
    </row>
    <row r="8315" spans="7:15" x14ac:dyDescent="0.4">
      <c r="G8315" s="5">
        <f t="shared" ca="1" si="1042"/>
        <v>8.5779559969645245</v>
      </c>
      <c r="H8315" s="5">
        <f t="shared" ca="1" si="1043"/>
        <v>33.435541817084236</v>
      </c>
      <c r="I8315" s="5">
        <f t="shared" ca="1" si="1044"/>
        <v>11.941264934672942</v>
      </c>
      <c r="J8315" s="18">
        <f t="shared" ca="1" si="1045"/>
        <v>0</v>
      </c>
      <c r="L8315" s="1">
        <f t="shared" ca="1" si="1046"/>
        <v>8.5779559969645245</v>
      </c>
      <c r="M8315" s="1">
        <f t="shared" ca="1" si="1047"/>
        <v>33.435541817084236</v>
      </c>
      <c r="N8315" s="1">
        <f t="shared" ca="1" si="1048"/>
        <v>0</v>
      </c>
      <c r="O8315" s="1">
        <f t="shared" ca="1" si="1049"/>
        <v>0</v>
      </c>
    </row>
    <row r="8316" spans="7:15" x14ac:dyDescent="0.4">
      <c r="G8316" s="5">
        <f t="shared" ca="1" si="1042"/>
        <v>8.3015286893984808</v>
      </c>
      <c r="H8316" s="5">
        <f t="shared" ca="1" si="1043"/>
        <v>35.840023128782612</v>
      </c>
      <c r="I8316" s="5">
        <f t="shared" ca="1" si="1044"/>
        <v>12.800008260279505</v>
      </c>
      <c r="J8316" s="18">
        <f t="shared" ca="1" si="1045"/>
        <v>0</v>
      </c>
      <c r="L8316" s="1">
        <f t="shared" ca="1" si="1046"/>
        <v>8.3015286893984808</v>
      </c>
      <c r="M8316" s="1">
        <f t="shared" ca="1" si="1047"/>
        <v>35.840023128782612</v>
      </c>
      <c r="N8316" s="1">
        <f t="shared" ca="1" si="1048"/>
        <v>0</v>
      </c>
      <c r="O8316" s="1">
        <f t="shared" ca="1" si="1049"/>
        <v>0</v>
      </c>
    </row>
    <row r="8317" spans="7:15" x14ac:dyDescent="0.4">
      <c r="G8317" s="5">
        <f t="shared" ca="1" si="1042"/>
        <v>8.4947862819118285</v>
      </c>
      <c r="H8317" s="5">
        <f t="shared" ca="1" si="1043"/>
        <v>33.52390057435256</v>
      </c>
      <c r="I8317" s="5">
        <f t="shared" ca="1" si="1044"/>
        <v>11.972821633697343</v>
      </c>
      <c r="J8317" s="18">
        <f t="shared" ca="1" si="1045"/>
        <v>0</v>
      </c>
      <c r="L8317" s="1">
        <f t="shared" ca="1" si="1046"/>
        <v>8.4947862819118285</v>
      </c>
      <c r="M8317" s="1">
        <f t="shared" ca="1" si="1047"/>
        <v>33.52390057435256</v>
      </c>
      <c r="N8317" s="1">
        <f t="shared" ca="1" si="1048"/>
        <v>0</v>
      </c>
      <c r="O8317" s="1">
        <f t="shared" ca="1" si="1049"/>
        <v>0</v>
      </c>
    </row>
    <row r="8318" spans="7:15" x14ac:dyDescent="0.4">
      <c r="G8318" s="5">
        <f t="shared" ca="1" si="1042"/>
        <v>7.9587723148367084</v>
      </c>
      <c r="H8318" s="5">
        <f t="shared" ca="1" si="1043"/>
        <v>40.33843106805044</v>
      </c>
      <c r="I8318" s="5">
        <f t="shared" ca="1" si="1044"/>
        <v>14.40658252430373</v>
      </c>
      <c r="J8318" s="18">
        <f t="shared" ca="1" si="1045"/>
        <v>0</v>
      </c>
      <c r="L8318" s="1">
        <f t="shared" ca="1" si="1046"/>
        <v>7.9587723148367084</v>
      </c>
      <c r="M8318" s="1">
        <f t="shared" ca="1" si="1047"/>
        <v>40.33843106805044</v>
      </c>
      <c r="N8318" s="1">
        <f t="shared" ca="1" si="1048"/>
        <v>0</v>
      </c>
      <c r="O8318" s="1">
        <f t="shared" ca="1" si="1049"/>
        <v>0</v>
      </c>
    </row>
    <row r="8319" spans="7:15" x14ac:dyDescent="0.4">
      <c r="G8319" s="5">
        <f t="shared" ca="1" si="1042"/>
        <v>7.963548200281191</v>
      </c>
      <c r="H8319" s="5">
        <f t="shared" ca="1" si="1043"/>
        <v>22.081692201635295</v>
      </c>
      <c r="I8319" s="5">
        <f t="shared" ca="1" si="1044"/>
        <v>7.8863186434411778</v>
      </c>
      <c r="J8319" s="18">
        <f t="shared" ca="1" si="1045"/>
        <v>1</v>
      </c>
      <c r="L8319" s="1">
        <f t="shared" ca="1" si="1046"/>
        <v>0</v>
      </c>
      <c r="M8319" s="1">
        <f t="shared" ca="1" si="1047"/>
        <v>0</v>
      </c>
      <c r="N8319" s="1">
        <f t="shared" ca="1" si="1048"/>
        <v>7.963548200281191</v>
      </c>
      <c r="O8319" s="1">
        <f t="shared" ca="1" si="1049"/>
        <v>22.081692201635295</v>
      </c>
    </row>
    <row r="8320" spans="7:15" x14ac:dyDescent="0.4">
      <c r="G8320" s="5">
        <f t="shared" ca="1" si="1042"/>
        <v>8.3420167870976094</v>
      </c>
      <c r="H8320" s="5">
        <f t="shared" ca="1" si="1043"/>
        <v>33.173619006875136</v>
      </c>
      <c r="I8320" s="5">
        <f t="shared" ca="1" si="1044"/>
        <v>11.847721073883978</v>
      </c>
      <c r="J8320" s="18">
        <f t="shared" ca="1" si="1045"/>
        <v>0</v>
      </c>
      <c r="L8320" s="1">
        <f t="shared" ca="1" si="1046"/>
        <v>8.3420167870976094</v>
      </c>
      <c r="M8320" s="1">
        <f t="shared" ca="1" si="1047"/>
        <v>33.173619006875136</v>
      </c>
      <c r="N8320" s="1">
        <f t="shared" ca="1" si="1048"/>
        <v>0</v>
      </c>
      <c r="O8320" s="1">
        <f t="shared" ca="1" si="1049"/>
        <v>0</v>
      </c>
    </row>
    <row r="8321" spans="7:15" x14ac:dyDescent="0.4">
      <c r="G8321" s="5">
        <f t="shared" ca="1" si="1042"/>
        <v>8.7441608314120227</v>
      </c>
      <c r="H8321" s="5">
        <f t="shared" ca="1" si="1043"/>
        <v>35.105751255609704</v>
      </c>
      <c r="I8321" s="5">
        <f t="shared" ca="1" si="1044"/>
        <v>12.537768305574895</v>
      </c>
      <c r="J8321" s="18">
        <f t="shared" ca="1" si="1045"/>
        <v>0</v>
      </c>
      <c r="L8321" s="1">
        <f t="shared" ca="1" si="1046"/>
        <v>8.7441608314120227</v>
      </c>
      <c r="M8321" s="1">
        <f t="shared" ca="1" si="1047"/>
        <v>35.105751255609704</v>
      </c>
      <c r="N8321" s="1">
        <f t="shared" ca="1" si="1048"/>
        <v>0</v>
      </c>
      <c r="O8321" s="1">
        <f t="shared" ca="1" si="1049"/>
        <v>0</v>
      </c>
    </row>
    <row r="8322" spans="7:15" x14ac:dyDescent="0.4">
      <c r="G8322" s="5">
        <f t="shared" ca="1" si="1042"/>
        <v>8.2599322068988492</v>
      </c>
      <c r="H8322" s="5">
        <f t="shared" ca="1" si="1043"/>
        <v>33.123231515970915</v>
      </c>
      <c r="I8322" s="5">
        <f t="shared" ca="1" si="1044"/>
        <v>11.829725541418185</v>
      </c>
      <c r="J8322" s="18">
        <f t="shared" ca="1" si="1045"/>
        <v>0</v>
      </c>
      <c r="L8322" s="1">
        <f t="shared" ca="1" si="1046"/>
        <v>8.2599322068988492</v>
      </c>
      <c r="M8322" s="1">
        <f t="shared" ca="1" si="1047"/>
        <v>33.123231515970915</v>
      </c>
      <c r="N8322" s="1">
        <f t="shared" ca="1" si="1048"/>
        <v>0</v>
      </c>
      <c r="O8322" s="1">
        <f t="shared" ca="1" si="1049"/>
        <v>0</v>
      </c>
    </row>
    <row r="8323" spans="7:15" x14ac:dyDescent="0.4">
      <c r="G8323" s="5">
        <f t="shared" ca="1" si="1042"/>
        <v>8.5598613347563735</v>
      </c>
      <c r="H8323" s="5">
        <f t="shared" ca="1" si="1043"/>
        <v>27.73832424747096</v>
      </c>
      <c r="I8323" s="5">
        <f t="shared" ca="1" si="1044"/>
        <v>9.9065443740967716</v>
      </c>
      <c r="J8323" s="18">
        <f t="shared" ca="1" si="1045"/>
        <v>0</v>
      </c>
      <c r="L8323" s="1">
        <f t="shared" ca="1" si="1046"/>
        <v>8.5598613347563735</v>
      </c>
      <c r="M8323" s="1">
        <f t="shared" ca="1" si="1047"/>
        <v>27.73832424747096</v>
      </c>
      <c r="N8323" s="1">
        <f t="shared" ca="1" si="1048"/>
        <v>0</v>
      </c>
      <c r="O8323" s="1">
        <f t="shared" ca="1" si="1049"/>
        <v>0</v>
      </c>
    </row>
    <row r="8324" spans="7:15" x14ac:dyDescent="0.4">
      <c r="G8324" s="5">
        <f t="shared" ref="G8324:G8387" ca="1" si="1050">$D$4*(-LOG(-LOG(RAND())))+$D$3</f>
        <v>8.1904260036789402</v>
      </c>
      <c r="H8324" s="5">
        <f t="shared" ref="H8324:H8387" ca="1" si="1051">_xlfn.NORM.INV(RAND(),$D$6,$D$7)</f>
        <v>34.111723849761951</v>
      </c>
      <c r="I8324" s="5">
        <f t="shared" ca="1" si="1044"/>
        <v>12.182758517772125</v>
      </c>
      <c r="J8324" s="18">
        <f t="shared" ca="1" si="1045"/>
        <v>0</v>
      </c>
      <c r="L8324" s="1">
        <f t="shared" ca="1" si="1046"/>
        <v>8.1904260036789402</v>
      </c>
      <c r="M8324" s="1">
        <f t="shared" ca="1" si="1047"/>
        <v>34.111723849761951</v>
      </c>
      <c r="N8324" s="1">
        <f t="shared" ca="1" si="1048"/>
        <v>0</v>
      </c>
      <c r="O8324" s="1">
        <f t="shared" ca="1" si="1049"/>
        <v>0</v>
      </c>
    </row>
    <row r="8325" spans="7:15" x14ac:dyDescent="0.4">
      <c r="G8325" s="5">
        <f t="shared" ca="1" si="1050"/>
        <v>8.5795611704279633</v>
      </c>
      <c r="H8325" s="5">
        <f t="shared" ca="1" si="1051"/>
        <v>35.251811275286975</v>
      </c>
      <c r="I8325" s="5">
        <f t="shared" ca="1" si="1044"/>
        <v>12.589932598316778</v>
      </c>
      <c r="J8325" s="18">
        <f t="shared" ca="1" si="1045"/>
        <v>0</v>
      </c>
      <c r="L8325" s="1">
        <f t="shared" ca="1" si="1046"/>
        <v>8.5795611704279633</v>
      </c>
      <c r="M8325" s="1">
        <f t="shared" ca="1" si="1047"/>
        <v>35.251811275286975</v>
      </c>
      <c r="N8325" s="1">
        <f t="shared" ca="1" si="1048"/>
        <v>0</v>
      </c>
      <c r="O8325" s="1">
        <f t="shared" ca="1" si="1049"/>
        <v>0</v>
      </c>
    </row>
    <row r="8326" spans="7:15" x14ac:dyDescent="0.4">
      <c r="G8326" s="5">
        <f t="shared" ca="1" si="1050"/>
        <v>8.3843308423515346</v>
      </c>
      <c r="H8326" s="5">
        <f t="shared" ca="1" si="1051"/>
        <v>38.543658841424964</v>
      </c>
      <c r="I8326" s="5">
        <f t="shared" ca="1" si="1044"/>
        <v>13.76559244336606</v>
      </c>
      <c r="J8326" s="18">
        <f t="shared" ca="1" si="1045"/>
        <v>0</v>
      </c>
      <c r="L8326" s="1">
        <f t="shared" ca="1" si="1046"/>
        <v>8.3843308423515346</v>
      </c>
      <c r="M8326" s="1">
        <f t="shared" ca="1" si="1047"/>
        <v>38.543658841424964</v>
      </c>
      <c r="N8326" s="1">
        <f t="shared" ca="1" si="1048"/>
        <v>0</v>
      </c>
      <c r="O8326" s="1">
        <f t="shared" ca="1" si="1049"/>
        <v>0</v>
      </c>
    </row>
    <row r="8327" spans="7:15" x14ac:dyDescent="0.4">
      <c r="G8327" s="5">
        <f t="shared" ca="1" si="1050"/>
        <v>8.4312048775096766</v>
      </c>
      <c r="H8327" s="5">
        <f t="shared" ca="1" si="1051"/>
        <v>38.35498455321212</v>
      </c>
      <c r="I8327" s="5">
        <f t="shared" ca="1" si="1044"/>
        <v>13.69820876900433</v>
      </c>
      <c r="J8327" s="18">
        <f t="shared" ca="1" si="1045"/>
        <v>0</v>
      </c>
      <c r="L8327" s="1">
        <f t="shared" ca="1" si="1046"/>
        <v>8.4312048775096766</v>
      </c>
      <c r="M8327" s="1">
        <f t="shared" ca="1" si="1047"/>
        <v>38.35498455321212</v>
      </c>
      <c r="N8327" s="1">
        <f t="shared" ca="1" si="1048"/>
        <v>0</v>
      </c>
      <c r="O8327" s="1">
        <f t="shared" ca="1" si="1049"/>
        <v>0</v>
      </c>
    </row>
    <row r="8328" spans="7:15" x14ac:dyDescent="0.4">
      <c r="G8328" s="5">
        <f t="shared" ca="1" si="1050"/>
        <v>8.8278141632580649</v>
      </c>
      <c r="H8328" s="5">
        <f t="shared" ca="1" si="1051"/>
        <v>29.453396064880611</v>
      </c>
      <c r="I8328" s="5">
        <f t="shared" ca="1" si="1044"/>
        <v>10.519070023171647</v>
      </c>
      <c r="J8328" s="18">
        <f t="shared" ca="1" si="1045"/>
        <v>0</v>
      </c>
      <c r="L8328" s="1">
        <f t="shared" ca="1" si="1046"/>
        <v>8.8278141632580649</v>
      </c>
      <c r="M8328" s="1">
        <f t="shared" ca="1" si="1047"/>
        <v>29.453396064880611</v>
      </c>
      <c r="N8328" s="1">
        <f t="shared" ca="1" si="1048"/>
        <v>0</v>
      </c>
      <c r="O8328" s="1">
        <f t="shared" ca="1" si="1049"/>
        <v>0</v>
      </c>
    </row>
    <row r="8329" spans="7:15" x14ac:dyDescent="0.4">
      <c r="G8329" s="5">
        <f t="shared" ca="1" si="1050"/>
        <v>7.9683902731990868</v>
      </c>
      <c r="H8329" s="5">
        <f t="shared" ca="1" si="1051"/>
        <v>34.694383749528349</v>
      </c>
      <c r="I8329" s="5">
        <f t="shared" ca="1" si="1044"/>
        <v>12.390851339117269</v>
      </c>
      <c r="J8329" s="18">
        <f t="shared" ca="1" si="1045"/>
        <v>0</v>
      </c>
      <c r="L8329" s="1">
        <f t="shared" ca="1" si="1046"/>
        <v>7.9683902731990868</v>
      </c>
      <c r="M8329" s="1">
        <f t="shared" ca="1" si="1047"/>
        <v>34.694383749528349</v>
      </c>
      <c r="N8329" s="1">
        <f t="shared" ca="1" si="1048"/>
        <v>0</v>
      </c>
      <c r="O8329" s="1">
        <f t="shared" ca="1" si="1049"/>
        <v>0</v>
      </c>
    </row>
    <row r="8330" spans="7:15" x14ac:dyDescent="0.4">
      <c r="G8330" s="5">
        <f t="shared" ca="1" si="1050"/>
        <v>8.3377402699101442</v>
      </c>
      <c r="H8330" s="5">
        <f t="shared" ca="1" si="1051"/>
        <v>39.770262201564833</v>
      </c>
      <c r="I8330" s="5">
        <f t="shared" ca="1" si="1044"/>
        <v>14.203665071987441</v>
      </c>
      <c r="J8330" s="18">
        <f t="shared" ca="1" si="1045"/>
        <v>0</v>
      </c>
      <c r="L8330" s="1">
        <f t="shared" ca="1" si="1046"/>
        <v>8.3377402699101442</v>
      </c>
      <c r="M8330" s="1">
        <f t="shared" ca="1" si="1047"/>
        <v>39.770262201564833</v>
      </c>
      <c r="N8330" s="1">
        <f t="shared" ca="1" si="1048"/>
        <v>0</v>
      </c>
      <c r="O8330" s="1">
        <f t="shared" ca="1" si="1049"/>
        <v>0</v>
      </c>
    </row>
    <row r="8331" spans="7:15" x14ac:dyDescent="0.4">
      <c r="G8331" s="5">
        <f t="shared" ca="1" si="1050"/>
        <v>8.5118376593427456</v>
      </c>
      <c r="H8331" s="5">
        <f t="shared" ca="1" si="1051"/>
        <v>32.562956181093249</v>
      </c>
      <c r="I8331" s="5">
        <f t="shared" ca="1" si="1044"/>
        <v>11.629627207533304</v>
      </c>
      <c r="J8331" s="18">
        <f t="shared" ca="1" si="1045"/>
        <v>0</v>
      </c>
      <c r="L8331" s="1">
        <f t="shared" ca="1" si="1046"/>
        <v>8.5118376593427456</v>
      </c>
      <c r="M8331" s="1">
        <f t="shared" ca="1" si="1047"/>
        <v>32.562956181093249</v>
      </c>
      <c r="N8331" s="1">
        <f t="shared" ca="1" si="1048"/>
        <v>0</v>
      </c>
      <c r="O8331" s="1">
        <f t="shared" ca="1" si="1049"/>
        <v>0</v>
      </c>
    </row>
    <row r="8332" spans="7:15" x14ac:dyDescent="0.4">
      <c r="G8332" s="5">
        <f t="shared" ca="1" si="1050"/>
        <v>8.1785550469925674</v>
      </c>
      <c r="H8332" s="5">
        <f t="shared" ca="1" si="1051"/>
        <v>30.608522662029351</v>
      </c>
      <c r="I8332" s="5">
        <f t="shared" ca="1" si="1044"/>
        <v>10.931615236439054</v>
      </c>
      <c r="J8332" s="18">
        <f t="shared" ca="1" si="1045"/>
        <v>0</v>
      </c>
      <c r="L8332" s="1">
        <f t="shared" ca="1" si="1046"/>
        <v>8.1785550469925674</v>
      </c>
      <c r="M8332" s="1">
        <f t="shared" ca="1" si="1047"/>
        <v>30.608522662029351</v>
      </c>
      <c r="N8332" s="1">
        <f t="shared" ca="1" si="1048"/>
        <v>0</v>
      </c>
      <c r="O8332" s="1">
        <f t="shared" ca="1" si="1049"/>
        <v>0</v>
      </c>
    </row>
    <row r="8333" spans="7:15" x14ac:dyDescent="0.4">
      <c r="G8333" s="5">
        <f t="shared" ca="1" si="1050"/>
        <v>8.2313835423901711</v>
      </c>
      <c r="H8333" s="5">
        <f t="shared" ca="1" si="1051"/>
        <v>40.020368956571431</v>
      </c>
      <c r="I8333" s="5">
        <f t="shared" ca="1" si="1044"/>
        <v>14.292988913061226</v>
      </c>
      <c r="J8333" s="18">
        <f t="shared" ca="1" si="1045"/>
        <v>0</v>
      </c>
      <c r="L8333" s="1">
        <f t="shared" ca="1" si="1046"/>
        <v>8.2313835423901711</v>
      </c>
      <c r="M8333" s="1">
        <f t="shared" ca="1" si="1047"/>
        <v>40.020368956571431</v>
      </c>
      <c r="N8333" s="1">
        <f t="shared" ca="1" si="1048"/>
        <v>0</v>
      </c>
      <c r="O8333" s="1">
        <f t="shared" ca="1" si="1049"/>
        <v>0</v>
      </c>
    </row>
    <row r="8334" spans="7:15" x14ac:dyDescent="0.4">
      <c r="G8334" s="5">
        <f t="shared" ca="1" si="1050"/>
        <v>8.1467280106656368</v>
      </c>
      <c r="H8334" s="5">
        <f t="shared" ca="1" si="1051"/>
        <v>33.538352322710281</v>
      </c>
      <c r="I8334" s="5">
        <f t="shared" ca="1" si="1044"/>
        <v>11.97798297239653</v>
      </c>
      <c r="J8334" s="18">
        <f t="shared" ca="1" si="1045"/>
        <v>0</v>
      </c>
      <c r="L8334" s="1">
        <f t="shared" ca="1" si="1046"/>
        <v>8.1467280106656368</v>
      </c>
      <c r="M8334" s="1">
        <f t="shared" ca="1" si="1047"/>
        <v>33.538352322710281</v>
      </c>
      <c r="N8334" s="1">
        <f t="shared" ca="1" si="1048"/>
        <v>0</v>
      </c>
      <c r="O8334" s="1">
        <f t="shared" ca="1" si="1049"/>
        <v>0</v>
      </c>
    </row>
    <row r="8335" spans="7:15" x14ac:dyDescent="0.4">
      <c r="G8335" s="5">
        <f t="shared" ca="1" si="1050"/>
        <v>7.9793713098018424</v>
      </c>
      <c r="H8335" s="5">
        <f t="shared" ca="1" si="1051"/>
        <v>32.140392793721148</v>
      </c>
      <c r="I8335" s="5">
        <f t="shared" ref="I8335:I8398" ca="1" si="1052">H8335/$D$9</f>
        <v>11.478711712043268</v>
      </c>
      <c r="J8335" s="18">
        <f t="shared" ref="J8335:J8398" ca="1" si="1053">IF(I8335-G8335&lt;0,1,0)</f>
        <v>0</v>
      </c>
      <c r="L8335" s="1">
        <f t="shared" ca="1" si="1046"/>
        <v>7.9793713098018424</v>
      </c>
      <c r="M8335" s="1">
        <f t="shared" ca="1" si="1047"/>
        <v>32.140392793721148</v>
      </c>
      <c r="N8335" s="1">
        <f t="shared" ca="1" si="1048"/>
        <v>0</v>
      </c>
      <c r="O8335" s="1">
        <f t="shared" ca="1" si="1049"/>
        <v>0</v>
      </c>
    </row>
    <row r="8336" spans="7:15" x14ac:dyDescent="0.4">
      <c r="G8336" s="5">
        <f t="shared" ca="1" si="1050"/>
        <v>8.58783545964293</v>
      </c>
      <c r="H8336" s="5">
        <f t="shared" ca="1" si="1051"/>
        <v>33.633120477582523</v>
      </c>
      <c r="I8336" s="5">
        <f t="shared" ca="1" si="1052"/>
        <v>12.011828741993758</v>
      </c>
      <c r="J8336" s="18">
        <f t="shared" ca="1" si="1053"/>
        <v>0</v>
      </c>
      <c r="L8336" s="1">
        <f t="shared" ca="1" si="1046"/>
        <v>8.58783545964293</v>
      </c>
      <c r="M8336" s="1">
        <f t="shared" ca="1" si="1047"/>
        <v>33.633120477582523</v>
      </c>
      <c r="N8336" s="1">
        <f t="shared" ca="1" si="1048"/>
        <v>0</v>
      </c>
      <c r="O8336" s="1">
        <f t="shared" ca="1" si="1049"/>
        <v>0</v>
      </c>
    </row>
    <row r="8337" spans="7:15" x14ac:dyDescent="0.4">
      <c r="G8337" s="5">
        <f t="shared" ca="1" si="1050"/>
        <v>8.1400625445151071</v>
      </c>
      <c r="H8337" s="5">
        <f t="shared" ca="1" si="1051"/>
        <v>29.336439455921202</v>
      </c>
      <c r="I8337" s="5">
        <f t="shared" ca="1" si="1052"/>
        <v>10.477299805686144</v>
      </c>
      <c r="J8337" s="18">
        <f t="shared" ca="1" si="1053"/>
        <v>0</v>
      </c>
      <c r="L8337" s="1">
        <f t="shared" ca="1" si="1046"/>
        <v>8.1400625445151071</v>
      </c>
      <c r="M8337" s="1">
        <f t="shared" ca="1" si="1047"/>
        <v>29.336439455921202</v>
      </c>
      <c r="N8337" s="1">
        <f t="shared" ca="1" si="1048"/>
        <v>0</v>
      </c>
      <c r="O8337" s="1">
        <f t="shared" ca="1" si="1049"/>
        <v>0</v>
      </c>
    </row>
    <row r="8338" spans="7:15" x14ac:dyDescent="0.4">
      <c r="G8338" s="5">
        <f t="shared" ca="1" si="1050"/>
        <v>8.3687811854273679</v>
      </c>
      <c r="H8338" s="5">
        <f t="shared" ca="1" si="1051"/>
        <v>35.018475429817677</v>
      </c>
      <c r="I8338" s="5">
        <f t="shared" ca="1" si="1052"/>
        <v>12.506598367792028</v>
      </c>
      <c r="J8338" s="18">
        <f t="shared" ca="1" si="1053"/>
        <v>0</v>
      </c>
      <c r="L8338" s="1">
        <f t="shared" ca="1" si="1046"/>
        <v>8.3687811854273679</v>
      </c>
      <c r="M8338" s="1">
        <f t="shared" ca="1" si="1047"/>
        <v>35.018475429817677</v>
      </c>
      <c r="N8338" s="1">
        <f t="shared" ca="1" si="1048"/>
        <v>0</v>
      </c>
      <c r="O8338" s="1">
        <f t="shared" ca="1" si="1049"/>
        <v>0</v>
      </c>
    </row>
    <row r="8339" spans="7:15" x14ac:dyDescent="0.4">
      <c r="G8339" s="5">
        <f t="shared" ca="1" si="1050"/>
        <v>8.3050226883562015</v>
      </c>
      <c r="H8339" s="5">
        <f t="shared" ca="1" si="1051"/>
        <v>40.40342301139804</v>
      </c>
      <c r="I8339" s="5">
        <f t="shared" ca="1" si="1052"/>
        <v>14.429793932642157</v>
      </c>
      <c r="J8339" s="18">
        <f t="shared" ca="1" si="1053"/>
        <v>0</v>
      </c>
      <c r="L8339" s="1">
        <f t="shared" ca="1" si="1046"/>
        <v>8.3050226883562015</v>
      </c>
      <c r="M8339" s="1">
        <f t="shared" ca="1" si="1047"/>
        <v>40.40342301139804</v>
      </c>
      <c r="N8339" s="1">
        <f t="shared" ca="1" si="1048"/>
        <v>0</v>
      </c>
      <c r="O8339" s="1">
        <f t="shared" ca="1" si="1049"/>
        <v>0</v>
      </c>
    </row>
    <row r="8340" spans="7:15" x14ac:dyDescent="0.4">
      <c r="G8340" s="5">
        <f t="shared" ca="1" si="1050"/>
        <v>8.2988790268704626</v>
      </c>
      <c r="H8340" s="5">
        <f t="shared" ca="1" si="1051"/>
        <v>31.001621412717249</v>
      </c>
      <c r="I8340" s="5">
        <f t="shared" ca="1" si="1052"/>
        <v>11.072007647399019</v>
      </c>
      <c r="J8340" s="18">
        <f t="shared" ca="1" si="1053"/>
        <v>0</v>
      </c>
      <c r="L8340" s="1">
        <f t="shared" ref="L8340:L8403" ca="1" si="1054">IF(J8340=0,G8340,0)</f>
        <v>8.2988790268704626</v>
      </c>
      <c r="M8340" s="1">
        <f t="shared" ref="M8340:M8403" ca="1" si="1055">IF(J8340=0,H8340,0)</f>
        <v>31.001621412717249</v>
      </c>
      <c r="N8340" s="1">
        <f t="shared" ref="N8340:N8403" ca="1" si="1056">IF(J8340=0,0,G8340)</f>
        <v>0</v>
      </c>
      <c r="O8340" s="1">
        <f t="shared" ref="O8340:O8403" ca="1" si="1057">IF(J8340=0,0,H8340)</f>
        <v>0</v>
      </c>
    </row>
    <row r="8341" spans="7:15" x14ac:dyDescent="0.4">
      <c r="G8341" s="5">
        <f t="shared" ca="1" si="1050"/>
        <v>8.6508182125883355</v>
      </c>
      <c r="H8341" s="5">
        <f t="shared" ca="1" si="1051"/>
        <v>42.310470568670084</v>
      </c>
      <c r="I8341" s="5">
        <f t="shared" ca="1" si="1052"/>
        <v>15.110882345953602</v>
      </c>
      <c r="J8341" s="18">
        <f t="shared" ca="1" si="1053"/>
        <v>0</v>
      </c>
      <c r="L8341" s="1">
        <f t="shared" ca="1" si="1054"/>
        <v>8.6508182125883355</v>
      </c>
      <c r="M8341" s="1">
        <f t="shared" ca="1" si="1055"/>
        <v>42.310470568670084</v>
      </c>
      <c r="N8341" s="1">
        <f t="shared" ca="1" si="1056"/>
        <v>0</v>
      </c>
      <c r="O8341" s="1">
        <f t="shared" ca="1" si="1057"/>
        <v>0</v>
      </c>
    </row>
    <row r="8342" spans="7:15" x14ac:dyDescent="0.4">
      <c r="G8342" s="5">
        <f t="shared" ca="1" si="1050"/>
        <v>8.0204251666378301</v>
      </c>
      <c r="H8342" s="5">
        <f t="shared" ca="1" si="1051"/>
        <v>31.713486968446269</v>
      </c>
      <c r="I8342" s="5">
        <f t="shared" ca="1" si="1052"/>
        <v>11.326245345873668</v>
      </c>
      <c r="J8342" s="18">
        <f t="shared" ca="1" si="1053"/>
        <v>0</v>
      </c>
      <c r="L8342" s="1">
        <f t="shared" ca="1" si="1054"/>
        <v>8.0204251666378301</v>
      </c>
      <c r="M8342" s="1">
        <f t="shared" ca="1" si="1055"/>
        <v>31.713486968446269</v>
      </c>
      <c r="N8342" s="1">
        <f t="shared" ca="1" si="1056"/>
        <v>0</v>
      </c>
      <c r="O8342" s="1">
        <f t="shared" ca="1" si="1057"/>
        <v>0</v>
      </c>
    </row>
    <row r="8343" spans="7:15" x14ac:dyDescent="0.4">
      <c r="G8343" s="5">
        <f t="shared" ca="1" si="1050"/>
        <v>9.5062077506190992</v>
      </c>
      <c r="H8343" s="5">
        <f t="shared" ca="1" si="1051"/>
        <v>31.488081274820498</v>
      </c>
      <c r="I8343" s="5">
        <f t="shared" ca="1" si="1052"/>
        <v>11.245743312435893</v>
      </c>
      <c r="J8343" s="18">
        <f t="shared" ca="1" si="1053"/>
        <v>0</v>
      </c>
      <c r="L8343" s="1">
        <f t="shared" ca="1" si="1054"/>
        <v>9.5062077506190992</v>
      </c>
      <c r="M8343" s="1">
        <f t="shared" ca="1" si="1055"/>
        <v>31.488081274820498</v>
      </c>
      <c r="N8343" s="1">
        <f t="shared" ca="1" si="1056"/>
        <v>0</v>
      </c>
      <c r="O8343" s="1">
        <f t="shared" ca="1" si="1057"/>
        <v>0</v>
      </c>
    </row>
    <row r="8344" spans="7:15" x14ac:dyDescent="0.4">
      <c r="G8344" s="5">
        <f t="shared" ca="1" si="1050"/>
        <v>8.1484936408686508</v>
      </c>
      <c r="H8344" s="5">
        <f t="shared" ca="1" si="1051"/>
        <v>39.034706910017917</v>
      </c>
      <c r="I8344" s="5">
        <f t="shared" ca="1" si="1052"/>
        <v>13.940966753577829</v>
      </c>
      <c r="J8344" s="18">
        <f t="shared" ca="1" si="1053"/>
        <v>0</v>
      </c>
      <c r="L8344" s="1">
        <f t="shared" ca="1" si="1054"/>
        <v>8.1484936408686508</v>
      </c>
      <c r="M8344" s="1">
        <f t="shared" ca="1" si="1055"/>
        <v>39.034706910017917</v>
      </c>
      <c r="N8344" s="1">
        <f t="shared" ca="1" si="1056"/>
        <v>0</v>
      </c>
      <c r="O8344" s="1">
        <f t="shared" ca="1" si="1057"/>
        <v>0</v>
      </c>
    </row>
    <row r="8345" spans="7:15" x14ac:dyDescent="0.4">
      <c r="G8345" s="5">
        <f t="shared" ca="1" si="1050"/>
        <v>7.9499091466239298</v>
      </c>
      <c r="H8345" s="5">
        <f t="shared" ca="1" si="1051"/>
        <v>42.327096717349285</v>
      </c>
      <c r="I8345" s="5">
        <f t="shared" ca="1" si="1052"/>
        <v>15.116820256196174</v>
      </c>
      <c r="J8345" s="18">
        <f t="shared" ca="1" si="1053"/>
        <v>0</v>
      </c>
      <c r="L8345" s="1">
        <f t="shared" ca="1" si="1054"/>
        <v>7.9499091466239298</v>
      </c>
      <c r="M8345" s="1">
        <f t="shared" ca="1" si="1055"/>
        <v>42.327096717349285</v>
      </c>
      <c r="N8345" s="1">
        <f t="shared" ca="1" si="1056"/>
        <v>0</v>
      </c>
      <c r="O8345" s="1">
        <f t="shared" ca="1" si="1057"/>
        <v>0</v>
      </c>
    </row>
    <row r="8346" spans="7:15" x14ac:dyDescent="0.4">
      <c r="G8346" s="5">
        <f t="shared" ca="1" si="1050"/>
        <v>8.0598411997377895</v>
      </c>
      <c r="H8346" s="5">
        <f t="shared" ca="1" si="1051"/>
        <v>34.541263741061151</v>
      </c>
      <c r="I8346" s="5">
        <f t="shared" ca="1" si="1052"/>
        <v>12.336165621807554</v>
      </c>
      <c r="J8346" s="18">
        <f t="shared" ca="1" si="1053"/>
        <v>0</v>
      </c>
      <c r="L8346" s="1">
        <f t="shared" ca="1" si="1054"/>
        <v>8.0598411997377895</v>
      </c>
      <c r="M8346" s="1">
        <f t="shared" ca="1" si="1055"/>
        <v>34.541263741061151</v>
      </c>
      <c r="N8346" s="1">
        <f t="shared" ca="1" si="1056"/>
        <v>0</v>
      </c>
      <c r="O8346" s="1">
        <f t="shared" ca="1" si="1057"/>
        <v>0</v>
      </c>
    </row>
    <row r="8347" spans="7:15" x14ac:dyDescent="0.4">
      <c r="G8347" s="5">
        <f t="shared" ca="1" si="1050"/>
        <v>7.8334390289892371</v>
      </c>
      <c r="H8347" s="5">
        <f t="shared" ca="1" si="1051"/>
        <v>34.211162702729482</v>
      </c>
      <c r="I8347" s="5">
        <f t="shared" ca="1" si="1052"/>
        <v>12.218272393831958</v>
      </c>
      <c r="J8347" s="18">
        <f t="shared" ca="1" si="1053"/>
        <v>0</v>
      </c>
      <c r="L8347" s="1">
        <f t="shared" ca="1" si="1054"/>
        <v>7.8334390289892371</v>
      </c>
      <c r="M8347" s="1">
        <f t="shared" ca="1" si="1055"/>
        <v>34.211162702729482</v>
      </c>
      <c r="N8347" s="1">
        <f t="shared" ca="1" si="1056"/>
        <v>0</v>
      </c>
      <c r="O8347" s="1">
        <f t="shared" ca="1" si="1057"/>
        <v>0</v>
      </c>
    </row>
    <row r="8348" spans="7:15" x14ac:dyDescent="0.4">
      <c r="G8348" s="5">
        <f t="shared" ca="1" si="1050"/>
        <v>8.2582930960741265</v>
      </c>
      <c r="H8348" s="5">
        <f t="shared" ca="1" si="1051"/>
        <v>39.474737236437583</v>
      </c>
      <c r="I8348" s="5">
        <f t="shared" ca="1" si="1052"/>
        <v>14.098120441584852</v>
      </c>
      <c r="J8348" s="18">
        <f t="shared" ca="1" si="1053"/>
        <v>0</v>
      </c>
      <c r="L8348" s="1">
        <f t="shared" ca="1" si="1054"/>
        <v>8.2582930960741265</v>
      </c>
      <c r="M8348" s="1">
        <f t="shared" ca="1" si="1055"/>
        <v>39.474737236437583</v>
      </c>
      <c r="N8348" s="1">
        <f t="shared" ca="1" si="1056"/>
        <v>0</v>
      </c>
      <c r="O8348" s="1">
        <f t="shared" ca="1" si="1057"/>
        <v>0</v>
      </c>
    </row>
    <row r="8349" spans="7:15" x14ac:dyDescent="0.4">
      <c r="G8349" s="5">
        <f t="shared" ca="1" si="1050"/>
        <v>8.3711971334288044</v>
      </c>
      <c r="H8349" s="5">
        <f t="shared" ca="1" si="1051"/>
        <v>37.365556799595524</v>
      </c>
      <c r="I8349" s="5">
        <f t="shared" ca="1" si="1052"/>
        <v>13.344841714141259</v>
      </c>
      <c r="J8349" s="18">
        <f t="shared" ca="1" si="1053"/>
        <v>0</v>
      </c>
      <c r="L8349" s="1">
        <f t="shared" ca="1" si="1054"/>
        <v>8.3711971334288044</v>
      </c>
      <c r="M8349" s="1">
        <f t="shared" ca="1" si="1055"/>
        <v>37.365556799595524</v>
      </c>
      <c r="N8349" s="1">
        <f t="shared" ca="1" si="1056"/>
        <v>0</v>
      </c>
      <c r="O8349" s="1">
        <f t="shared" ca="1" si="1057"/>
        <v>0</v>
      </c>
    </row>
    <row r="8350" spans="7:15" x14ac:dyDescent="0.4">
      <c r="G8350" s="5">
        <f t="shared" ca="1" si="1050"/>
        <v>7.9824918575237938</v>
      </c>
      <c r="H8350" s="5">
        <f t="shared" ca="1" si="1051"/>
        <v>35.559532993127881</v>
      </c>
      <c r="I8350" s="5">
        <f t="shared" ca="1" si="1052"/>
        <v>12.699833211831386</v>
      </c>
      <c r="J8350" s="18">
        <f t="shared" ca="1" si="1053"/>
        <v>0</v>
      </c>
      <c r="L8350" s="1">
        <f t="shared" ca="1" si="1054"/>
        <v>7.9824918575237938</v>
      </c>
      <c r="M8350" s="1">
        <f t="shared" ca="1" si="1055"/>
        <v>35.559532993127881</v>
      </c>
      <c r="N8350" s="1">
        <f t="shared" ca="1" si="1056"/>
        <v>0</v>
      </c>
      <c r="O8350" s="1">
        <f t="shared" ca="1" si="1057"/>
        <v>0</v>
      </c>
    </row>
    <row r="8351" spans="7:15" x14ac:dyDescent="0.4">
      <c r="G8351" s="5">
        <f t="shared" ca="1" si="1050"/>
        <v>8.1200261649740302</v>
      </c>
      <c r="H8351" s="5">
        <f t="shared" ca="1" si="1051"/>
        <v>31.987259465925707</v>
      </c>
      <c r="I8351" s="5">
        <f t="shared" ca="1" si="1052"/>
        <v>11.42402123783061</v>
      </c>
      <c r="J8351" s="18">
        <f t="shared" ca="1" si="1053"/>
        <v>0</v>
      </c>
      <c r="L8351" s="1">
        <f t="shared" ca="1" si="1054"/>
        <v>8.1200261649740302</v>
      </c>
      <c r="M8351" s="1">
        <f t="shared" ca="1" si="1055"/>
        <v>31.987259465925707</v>
      </c>
      <c r="N8351" s="1">
        <f t="shared" ca="1" si="1056"/>
        <v>0</v>
      </c>
      <c r="O8351" s="1">
        <f t="shared" ca="1" si="1057"/>
        <v>0</v>
      </c>
    </row>
    <row r="8352" spans="7:15" x14ac:dyDescent="0.4">
      <c r="G8352" s="5">
        <f t="shared" ca="1" si="1050"/>
        <v>8.7892953102907985</v>
      </c>
      <c r="H8352" s="5">
        <f t="shared" ca="1" si="1051"/>
        <v>33.837967669833702</v>
      </c>
      <c r="I8352" s="5">
        <f t="shared" ca="1" si="1052"/>
        <v>12.084988453512038</v>
      </c>
      <c r="J8352" s="18">
        <f t="shared" ca="1" si="1053"/>
        <v>0</v>
      </c>
      <c r="L8352" s="1">
        <f t="shared" ca="1" si="1054"/>
        <v>8.7892953102907985</v>
      </c>
      <c r="M8352" s="1">
        <f t="shared" ca="1" si="1055"/>
        <v>33.837967669833702</v>
      </c>
      <c r="N8352" s="1">
        <f t="shared" ca="1" si="1056"/>
        <v>0</v>
      </c>
      <c r="O8352" s="1">
        <f t="shared" ca="1" si="1057"/>
        <v>0</v>
      </c>
    </row>
    <row r="8353" spans="7:15" x14ac:dyDescent="0.4">
      <c r="G8353" s="5">
        <f t="shared" ca="1" si="1050"/>
        <v>8.6837167377788536</v>
      </c>
      <c r="H8353" s="5">
        <f t="shared" ca="1" si="1051"/>
        <v>37.023485050560183</v>
      </c>
      <c r="I8353" s="5">
        <f t="shared" ca="1" si="1052"/>
        <v>13.222673232342924</v>
      </c>
      <c r="J8353" s="18">
        <f t="shared" ca="1" si="1053"/>
        <v>0</v>
      </c>
      <c r="L8353" s="1">
        <f t="shared" ca="1" si="1054"/>
        <v>8.6837167377788536</v>
      </c>
      <c r="M8353" s="1">
        <f t="shared" ca="1" si="1055"/>
        <v>37.023485050560183</v>
      </c>
      <c r="N8353" s="1">
        <f t="shared" ca="1" si="1056"/>
        <v>0</v>
      </c>
      <c r="O8353" s="1">
        <f t="shared" ca="1" si="1057"/>
        <v>0</v>
      </c>
    </row>
    <row r="8354" spans="7:15" x14ac:dyDescent="0.4">
      <c r="G8354" s="5">
        <f t="shared" ca="1" si="1050"/>
        <v>8.8031355861398062</v>
      </c>
      <c r="H8354" s="5">
        <f t="shared" ca="1" si="1051"/>
        <v>30.46033175563548</v>
      </c>
      <c r="I8354" s="5">
        <f t="shared" ca="1" si="1052"/>
        <v>10.878689912726959</v>
      </c>
      <c r="J8354" s="18">
        <f t="shared" ca="1" si="1053"/>
        <v>0</v>
      </c>
      <c r="L8354" s="1">
        <f t="shared" ca="1" si="1054"/>
        <v>8.8031355861398062</v>
      </c>
      <c r="M8354" s="1">
        <f t="shared" ca="1" si="1055"/>
        <v>30.46033175563548</v>
      </c>
      <c r="N8354" s="1">
        <f t="shared" ca="1" si="1056"/>
        <v>0</v>
      </c>
      <c r="O8354" s="1">
        <f t="shared" ca="1" si="1057"/>
        <v>0</v>
      </c>
    </row>
    <row r="8355" spans="7:15" x14ac:dyDescent="0.4">
      <c r="G8355" s="5">
        <f t="shared" ca="1" si="1050"/>
        <v>8.0909072248572311</v>
      </c>
      <c r="H8355" s="5">
        <f t="shared" ca="1" si="1051"/>
        <v>38.702694684542095</v>
      </c>
      <c r="I8355" s="5">
        <f t="shared" ca="1" si="1052"/>
        <v>13.822390958765034</v>
      </c>
      <c r="J8355" s="18">
        <f t="shared" ca="1" si="1053"/>
        <v>0</v>
      </c>
      <c r="L8355" s="1">
        <f t="shared" ca="1" si="1054"/>
        <v>8.0909072248572311</v>
      </c>
      <c r="M8355" s="1">
        <f t="shared" ca="1" si="1055"/>
        <v>38.702694684542095</v>
      </c>
      <c r="N8355" s="1">
        <f t="shared" ca="1" si="1056"/>
        <v>0</v>
      </c>
      <c r="O8355" s="1">
        <f t="shared" ca="1" si="1057"/>
        <v>0</v>
      </c>
    </row>
    <row r="8356" spans="7:15" x14ac:dyDescent="0.4">
      <c r="G8356" s="5">
        <f t="shared" ca="1" si="1050"/>
        <v>8.0228299046545324</v>
      </c>
      <c r="H8356" s="5">
        <f t="shared" ca="1" si="1051"/>
        <v>34.741939302442752</v>
      </c>
      <c r="I8356" s="5">
        <f t="shared" ca="1" si="1052"/>
        <v>12.407835465158126</v>
      </c>
      <c r="J8356" s="18">
        <f t="shared" ca="1" si="1053"/>
        <v>0</v>
      </c>
      <c r="L8356" s="1">
        <f t="shared" ca="1" si="1054"/>
        <v>8.0228299046545324</v>
      </c>
      <c r="M8356" s="1">
        <f t="shared" ca="1" si="1055"/>
        <v>34.741939302442752</v>
      </c>
      <c r="N8356" s="1">
        <f t="shared" ca="1" si="1056"/>
        <v>0</v>
      </c>
      <c r="O8356" s="1">
        <f t="shared" ca="1" si="1057"/>
        <v>0</v>
      </c>
    </row>
    <row r="8357" spans="7:15" x14ac:dyDescent="0.4">
      <c r="G8357" s="5">
        <f t="shared" ca="1" si="1050"/>
        <v>8.4721194838652334</v>
      </c>
      <c r="H8357" s="5">
        <f t="shared" ca="1" si="1051"/>
        <v>38.543669787547017</v>
      </c>
      <c r="I8357" s="5">
        <f t="shared" ca="1" si="1052"/>
        <v>13.765596352695365</v>
      </c>
      <c r="J8357" s="18">
        <f t="shared" ca="1" si="1053"/>
        <v>0</v>
      </c>
      <c r="L8357" s="1">
        <f t="shared" ca="1" si="1054"/>
        <v>8.4721194838652334</v>
      </c>
      <c r="M8357" s="1">
        <f t="shared" ca="1" si="1055"/>
        <v>38.543669787547017</v>
      </c>
      <c r="N8357" s="1">
        <f t="shared" ca="1" si="1056"/>
        <v>0</v>
      </c>
      <c r="O8357" s="1">
        <f t="shared" ca="1" si="1057"/>
        <v>0</v>
      </c>
    </row>
    <row r="8358" spans="7:15" x14ac:dyDescent="0.4">
      <c r="G8358" s="5">
        <f t="shared" ca="1" si="1050"/>
        <v>8.1103718521418742</v>
      </c>
      <c r="H8358" s="5">
        <f t="shared" ca="1" si="1051"/>
        <v>39.037774686522731</v>
      </c>
      <c r="I8358" s="5">
        <f t="shared" ca="1" si="1052"/>
        <v>13.942062388043833</v>
      </c>
      <c r="J8358" s="18">
        <f t="shared" ca="1" si="1053"/>
        <v>0</v>
      </c>
      <c r="L8358" s="1">
        <f t="shared" ca="1" si="1054"/>
        <v>8.1103718521418742</v>
      </c>
      <c r="M8358" s="1">
        <f t="shared" ca="1" si="1055"/>
        <v>39.037774686522731</v>
      </c>
      <c r="N8358" s="1">
        <f t="shared" ca="1" si="1056"/>
        <v>0</v>
      </c>
      <c r="O8358" s="1">
        <f t="shared" ca="1" si="1057"/>
        <v>0</v>
      </c>
    </row>
    <row r="8359" spans="7:15" x14ac:dyDescent="0.4">
      <c r="G8359" s="5">
        <f t="shared" ca="1" si="1050"/>
        <v>8.342983526238406</v>
      </c>
      <c r="H8359" s="5">
        <f t="shared" ca="1" si="1051"/>
        <v>39.243905412690729</v>
      </c>
      <c r="I8359" s="5">
        <f t="shared" ca="1" si="1052"/>
        <v>14.015680504532405</v>
      </c>
      <c r="J8359" s="18">
        <f t="shared" ca="1" si="1053"/>
        <v>0</v>
      </c>
      <c r="L8359" s="1">
        <f t="shared" ca="1" si="1054"/>
        <v>8.342983526238406</v>
      </c>
      <c r="M8359" s="1">
        <f t="shared" ca="1" si="1055"/>
        <v>39.243905412690729</v>
      </c>
      <c r="N8359" s="1">
        <f t="shared" ca="1" si="1056"/>
        <v>0</v>
      </c>
      <c r="O8359" s="1">
        <f t="shared" ca="1" si="1057"/>
        <v>0</v>
      </c>
    </row>
    <row r="8360" spans="7:15" x14ac:dyDescent="0.4">
      <c r="G8360" s="5">
        <f t="shared" ca="1" si="1050"/>
        <v>8.0018295161183257</v>
      </c>
      <c r="H8360" s="5">
        <f t="shared" ca="1" si="1051"/>
        <v>32.082810726881441</v>
      </c>
      <c r="I8360" s="5">
        <f t="shared" ca="1" si="1052"/>
        <v>11.458146688171944</v>
      </c>
      <c r="J8360" s="18">
        <f t="shared" ca="1" si="1053"/>
        <v>0</v>
      </c>
      <c r="L8360" s="1">
        <f t="shared" ca="1" si="1054"/>
        <v>8.0018295161183257</v>
      </c>
      <c r="M8360" s="1">
        <f t="shared" ca="1" si="1055"/>
        <v>32.082810726881441</v>
      </c>
      <c r="N8360" s="1">
        <f t="shared" ca="1" si="1056"/>
        <v>0</v>
      </c>
      <c r="O8360" s="1">
        <f t="shared" ca="1" si="1057"/>
        <v>0</v>
      </c>
    </row>
    <row r="8361" spans="7:15" x14ac:dyDescent="0.4">
      <c r="G8361" s="5">
        <f t="shared" ca="1" si="1050"/>
        <v>8.2051997751837433</v>
      </c>
      <c r="H8361" s="5">
        <f t="shared" ca="1" si="1051"/>
        <v>30.938057647901886</v>
      </c>
      <c r="I8361" s="5">
        <f t="shared" ca="1" si="1052"/>
        <v>11.049306302822103</v>
      </c>
      <c r="J8361" s="18">
        <f t="shared" ca="1" si="1053"/>
        <v>0</v>
      </c>
      <c r="L8361" s="1">
        <f t="shared" ca="1" si="1054"/>
        <v>8.2051997751837433</v>
      </c>
      <c r="M8361" s="1">
        <f t="shared" ca="1" si="1055"/>
        <v>30.938057647901886</v>
      </c>
      <c r="N8361" s="1">
        <f t="shared" ca="1" si="1056"/>
        <v>0</v>
      </c>
      <c r="O8361" s="1">
        <f t="shared" ca="1" si="1057"/>
        <v>0</v>
      </c>
    </row>
    <row r="8362" spans="7:15" x14ac:dyDescent="0.4">
      <c r="G8362" s="5">
        <f t="shared" ca="1" si="1050"/>
        <v>8.1675556688705999</v>
      </c>
      <c r="H8362" s="5">
        <f t="shared" ca="1" si="1051"/>
        <v>32.422723437349795</v>
      </c>
      <c r="I8362" s="5">
        <f t="shared" ca="1" si="1052"/>
        <v>11.579544084767784</v>
      </c>
      <c r="J8362" s="18">
        <f t="shared" ca="1" si="1053"/>
        <v>0</v>
      </c>
      <c r="L8362" s="1">
        <f t="shared" ca="1" si="1054"/>
        <v>8.1675556688705999</v>
      </c>
      <c r="M8362" s="1">
        <f t="shared" ca="1" si="1055"/>
        <v>32.422723437349795</v>
      </c>
      <c r="N8362" s="1">
        <f t="shared" ca="1" si="1056"/>
        <v>0</v>
      </c>
      <c r="O8362" s="1">
        <f t="shared" ca="1" si="1057"/>
        <v>0</v>
      </c>
    </row>
    <row r="8363" spans="7:15" x14ac:dyDescent="0.4">
      <c r="G8363" s="5">
        <f t="shared" ca="1" si="1050"/>
        <v>8.1698316467655978</v>
      </c>
      <c r="H8363" s="5">
        <f t="shared" ca="1" si="1051"/>
        <v>33.893400977362859</v>
      </c>
      <c r="I8363" s="5">
        <f t="shared" ca="1" si="1052"/>
        <v>12.104786063343878</v>
      </c>
      <c r="J8363" s="18">
        <f t="shared" ca="1" si="1053"/>
        <v>0</v>
      </c>
      <c r="L8363" s="1">
        <f t="shared" ca="1" si="1054"/>
        <v>8.1698316467655978</v>
      </c>
      <c r="M8363" s="1">
        <f t="shared" ca="1" si="1055"/>
        <v>33.893400977362859</v>
      </c>
      <c r="N8363" s="1">
        <f t="shared" ca="1" si="1056"/>
        <v>0</v>
      </c>
      <c r="O8363" s="1">
        <f t="shared" ca="1" si="1057"/>
        <v>0</v>
      </c>
    </row>
    <row r="8364" spans="7:15" x14ac:dyDescent="0.4">
      <c r="G8364" s="5">
        <f t="shared" ca="1" si="1050"/>
        <v>8.4842080913578712</v>
      </c>
      <c r="H8364" s="5">
        <f t="shared" ca="1" si="1051"/>
        <v>38.654875810828514</v>
      </c>
      <c r="I8364" s="5">
        <f t="shared" ca="1" si="1052"/>
        <v>13.805312789581613</v>
      </c>
      <c r="J8364" s="18">
        <f t="shared" ca="1" si="1053"/>
        <v>0</v>
      </c>
      <c r="L8364" s="1">
        <f t="shared" ca="1" si="1054"/>
        <v>8.4842080913578712</v>
      </c>
      <c r="M8364" s="1">
        <f t="shared" ca="1" si="1055"/>
        <v>38.654875810828514</v>
      </c>
      <c r="N8364" s="1">
        <f t="shared" ca="1" si="1056"/>
        <v>0</v>
      </c>
      <c r="O8364" s="1">
        <f t="shared" ca="1" si="1057"/>
        <v>0</v>
      </c>
    </row>
    <row r="8365" spans="7:15" x14ac:dyDescent="0.4">
      <c r="G8365" s="5">
        <f t="shared" ca="1" si="1050"/>
        <v>8.1934112509781265</v>
      </c>
      <c r="H8365" s="5">
        <f t="shared" ca="1" si="1051"/>
        <v>29.142513451988048</v>
      </c>
      <c r="I8365" s="5">
        <f t="shared" ca="1" si="1052"/>
        <v>10.408040518567161</v>
      </c>
      <c r="J8365" s="18">
        <f t="shared" ca="1" si="1053"/>
        <v>0</v>
      </c>
      <c r="L8365" s="1">
        <f t="shared" ca="1" si="1054"/>
        <v>8.1934112509781265</v>
      </c>
      <c r="M8365" s="1">
        <f t="shared" ca="1" si="1055"/>
        <v>29.142513451988048</v>
      </c>
      <c r="N8365" s="1">
        <f t="shared" ca="1" si="1056"/>
        <v>0</v>
      </c>
      <c r="O8365" s="1">
        <f t="shared" ca="1" si="1057"/>
        <v>0</v>
      </c>
    </row>
    <row r="8366" spans="7:15" x14ac:dyDescent="0.4">
      <c r="G8366" s="5">
        <f t="shared" ca="1" si="1050"/>
        <v>9.1059499728937769</v>
      </c>
      <c r="H8366" s="5">
        <f t="shared" ca="1" si="1051"/>
        <v>36.21328671834479</v>
      </c>
      <c r="I8366" s="5">
        <f t="shared" ca="1" si="1052"/>
        <v>12.93331668512314</v>
      </c>
      <c r="J8366" s="18">
        <f t="shared" ca="1" si="1053"/>
        <v>0</v>
      </c>
      <c r="L8366" s="1">
        <f t="shared" ca="1" si="1054"/>
        <v>9.1059499728937769</v>
      </c>
      <c r="M8366" s="1">
        <f t="shared" ca="1" si="1055"/>
        <v>36.21328671834479</v>
      </c>
      <c r="N8366" s="1">
        <f t="shared" ca="1" si="1056"/>
        <v>0</v>
      </c>
      <c r="O8366" s="1">
        <f t="shared" ca="1" si="1057"/>
        <v>0</v>
      </c>
    </row>
    <row r="8367" spans="7:15" x14ac:dyDescent="0.4">
      <c r="G8367" s="5">
        <f t="shared" ca="1" si="1050"/>
        <v>8.5533923422099498</v>
      </c>
      <c r="H8367" s="5">
        <f t="shared" ca="1" si="1051"/>
        <v>27.937648926907627</v>
      </c>
      <c r="I8367" s="5">
        <f t="shared" ca="1" si="1052"/>
        <v>9.9777317596098669</v>
      </c>
      <c r="J8367" s="18">
        <f t="shared" ca="1" si="1053"/>
        <v>0</v>
      </c>
      <c r="L8367" s="1">
        <f t="shared" ca="1" si="1054"/>
        <v>8.5533923422099498</v>
      </c>
      <c r="M8367" s="1">
        <f t="shared" ca="1" si="1055"/>
        <v>27.937648926907627</v>
      </c>
      <c r="N8367" s="1">
        <f t="shared" ca="1" si="1056"/>
        <v>0</v>
      </c>
      <c r="O8367" s="1">
        <f t="shared" ca="1" si="1057"/>
        <v>0</v>
      </c>
    </row>
    <row r="8368" spans="7:15" x14ac:dyDescent="0.4">
      <c r="G8368" s="5">
        <f t="shared" ca="1" si="1050"/>
        <v>7.9224224868690225</v>
      </c>
      <c r="H8368" s="5">
        <f t="shared" ca="1" si="1051"/>
        <v>32.274999137954154</v>
      </c>
      <c r="I8368" s="5">
        <f t="shared" ca="1" si="1052"/>
        <v>11.526785406412198</v>
      </c>
      <c r="J8368" s="18">
        <f t="shared" ca="1" si="1053"/>
        <v>0</v>
      </c>
      <c r="L8368" s="1">
        <f t="shared" ca="1" si="1054"/>
        <v>7.9224224868690225</v>
      </c>
      <c r="M8368" s="1">
        <f t="shared" ca="1" si="1055"/>
        <v>32.274999137954154</v>
      </c>
      <c r="N8368" s="1">
        <f t="shared" ca="1" si="1056"/>
        <v>0</v>
      </c>
      <c r="O8368" s="1">
        <f t="shared" ca="1" si="1057"/>
        <v>0</v>
      </c>
    </row>
    <row r="8369" spans="7:15" x14ac:dyDescent="0.4">
      <c r="G8369" s="5">
        <f t="shared" ca="1" si="1050"/>
        <v>8.1982809950834401</v>
      </c>
      <c r="H8369" s="5">
        <f t="shared" ca="1" si="1051"/>
        <v>37.733803137100004</v>
      </c>
      <c r="I8369" s="5">
        <f t="shared" ca="1" si="1052"/>
        <v>13.476358263250003</v>
      </c>
      <c r="J8369" s="18">
        <f t="shared" ca="1" si="1053"/>
        <v>0</v>
      </c>
      <c r="L8369" s="1">
        <f t="shared" ca="1" si="1054"/>
        <v>8.1982809950834401</v>
      </c>
      <c r="M8369" s="1">
        <f t="shared" ca="1" si="1055"/>
        <v>37.733803137100004</v>
      </c>
      <c r="N8369" s="1">
        <f t="shared" ca="1" si="1056"/>
        <v>0</v>
      </c>
      <c r="O8369" s="1">
        <f t="shared" ca="1" si="1057"/>
        <v>0</v>
      </c>
    </row>
    <row r="8370" spans="7:15" x14ac:dyDescent="0.4">
      <c r="G8370" s="5">
        <f t="shared" ca="1" si="1050"/>
        <v>8.2574266582821139</v>
      </c>
      <c r="H8370" s="5">
        <f t="shared" ca="1" si="1051"/>
        <v>30.825043760934513</v>
      </c>
      <c r="I8370" s="5">
        <f t="shared" ca="1" si="1052"/>
        <v>11.008944200333755</v>
      </c>
      <c r="J8370" s="18">
        <f t="shared" ca="1" si="1053"/>
        <v>0</v>
      </c>
      <c r="L8370" s="1">
        <f t="shared" ca="1" si="1054"/>
        <v>8.2574266582821139</v>
      </c>
      <c r="M8370" s="1">
        <f t="shared" ca="1" si="1055"/>
        <v>30.825043760934513</v>
      </c>
      <c r="N8370" s="1">
        <f t="shared" ca="1" si="1056"/>
        <v>0</v>
      </c>
      <c r="O8370" s="1">
        <f t="shared" ca="1" si="1057"/>
        <v>0</v>
      </c>
    </row>
    <row r="8371" spans="7:15" x14ac:dyDescent="0.4">
      <c r="G8371" s="5">
        <f t="shared" ca="1" si="1050"/>
        <v>8.1213386277238762</v>
      </c>
      <c r="H8371" s="5">
        <f t="shared" ca="1" si="1051"/>
        <v>35.611808996057299</v>
      </c>
      <c r="I8371" s="5">
        <f t="shared" ca="1" si="1052"/>
        <v>12.718503212877607</v>
      </c>
      <c r="J8371" s="18">
        <f t="shared" ca="1" si="1053"/>
        <v>0</v>
      </c>
      <c r="L8371" s="1">
        <f t="shared" ca="1" si="1054"/>
        <v>8.1213386277238762</v>
      </c>
      <c r="M8371" s="1">
        <f t="shared" ca="1" si="1055"/>
        <v>35.611808996057299</v>
      </c>
      <c r="N8371" s="1">
        <f t="shared" ca="1" si="1056"/>
        <v>0</v>
      </c>
      <c r="O8371" s="1">
        <f t="shared" ca="1" si="1057"/>
        <v>0</v>
      </c>
    </row>
    <row r="8372" spans="7:15" x14ac:dyDescent="0.4">
      <c r="G8372" s="5">
        <f t="shared" ca="1" si="1050"/>
        <v>8.5918728551570567</v>
      </c>
      <c r="H8372" s="5">
        <f t="shared" ca="1" si="1051"/>
        <v>35.590202783671501</v>
      </c>
      <c r="I8372" s="5">
        <f t="shared" ca="1" si="1052"/>
        <v>12.710786708454108</v>
      </c>
      <c r="J8372" s="18">
        <f t="shared" ca="1" si="1053"/>
        <v>0</v>
      </c>
      <c r="L8372" s="1">
        <f t="shared" ca="1" si="1054"/>
        <v>8.5918728551570567</v>
      </c>
      <c r="M8372" s="1">
        <f t="shared" ca="1" si="1055"/>
        <v>35.590202783671501</v>
      </c>
      <c r="N8372" s="1">
        <f t="shared" ca="1" si="1056"/>
        <v>0</v>
      </c>
      <c r="O8372" s="1">
        <f t="shared" ca="1" si="1057"/>
        <v>0</v>
      </c>
    </row>
    <row r="8373" spans="7:15" x14ac:dyDescent="0.4">
      <c r="G8373" s="5">
        <f t="shared" ca="1" si="1050"/>
        <v>8.2013876095215057</v>
      </c>
      <c r="H8373" s="5">
        <f t="shared" ca="1" si="1051"/>
        <v>35.274609003867752</v>
      </c>
      <c r="I8373" s="5">
        <f t="shared" ca="1" si="1052"/>
        <v>12.598074644238483</v>
      </c>
      <c r="J8373" s="18">
        <f t="shared" ca="1" si="1053"/>
        <v>0</v>
      </c>
      <c r="L8373" s="1">
        <f t="shared" ca="1" si="1054"/>
        <v>8.2013876095215057</v>
      </c>
      <c r="M8373" s="1">
        <f t="shared" ca="1" si="1055"/>
        <v>35.274609003867752</v>
      </c>
      <c r="N8373" s="1">
        <f t="shared" ca="1" si="1056"/>
        <v>0</v>
      </c>
      <c r="O8373" s="1">
        <f t="shared" ca="1" si="1057"/>
        <v>0</v>
      </c>
    </row>
    <row r="8374" spans="7:15" x14ac:dyDescent="0.4">
      <c r="G8374" s="5">
        <f t="shared" ca="1" si="1050"/>
        <v>8.6970966242241516</v>
      </c>
      <c r="H8374" s="5">
        <f t="shared" ca="1" si="1051"/>
        <v>35.336749243250722</v>
      </c>
      <c r="I8374" s="5">
        <f t="shared" ca="1" si="1052"/>
        <v>12.620267586875258</v>
      </c>
      <c r="J8374" s="18">
        <f t="shared" ca="1" si="1053"/>
        <v>0</v>
      </c>
      <c r="L8374" s="1">
        <f t="shared" ca="1" si="1054"/>
        <v>8.6970966242241516</v>
      </c>
      <c r="M8374" s="1">
        <f t="shared" ca="1" si="1055"/>
        <v>35.336749243250722</v>
      </c>
      <c r="N8374" s="1">
        <f t="shared" ca="1" si="1056"/>
        <v>0</v>
      </c>
      <c r="O8374" s="1">
        <f t="shared" ca="1" si="1057"/>
        <v>0</v>
      </c>
    </row>
    <row r="8375" spans="7:15" x14ac:dyDescent="0.4">
      <c r="G8375" s="5">
        <f t="shared" ca="1" si="1050"/>
        <v>7.999747419722401</v>
      </c>
      <c r="H8375" s="5">
        <f t="shared" ca="1" si="1051"/>
        <v>29.869681392687212</v>
      </c>
      <c r="I8375" s="5">
        <f t="shared" ca="1" si="1052"/>
        <v>10.667743354531147</v>
      </c>
      <c r="J8375" s="18">
        <f t="shared" ca="1" si="1053"/>
        <v>0</v>
      </c>
      <c r="L8375" s="1">
        <f t="shared" ca="1" si="1054"/>
        <v>7.999747419722401</v>
      </c>
      <c r="M8375" s="1">
        <f t="shared" ca="1" si="1055"/>
        <v>29.869681392687212</v>
      </c>
      <c r="N8375" s="1">
        <f t="shared" ca="1" si="1056"/>
        <v>0</v>
      </c>
      <c r="O8375" s="1">
        <f t="shared" ca="1" si="1057"/>
        <v>0</v>
      </c>
    </row>
    <row r="8376" spans="7:15" x14ac:dyDescent="0.4">
      <c r="G8376" s="5">
        <f t="shared" ca="1" si="1050"/>
        <v>8.431998238433227</v>
      </c>
      <c r="H8376" s="5">
        <f t="shared" ca="1" si="1051"/>
        <v>29.516141120331632</v>
      </c>
      <c r="I8376" s="5">
        <f t="shared" ca="1" si="1052"/>
        <v>10.541478971547011</v>
      </c>
      <c r="J8376" s="18">
        <f t="shared" ca="1" si="1053"/>
        <v>0</v>
      </c>
      <c r="L8376" s="1">
        <f t="shared" ca="1" si="1054"/>
        <v>8.431998238433227</v>
      </c>
      <c r="M8376" s="1">
        <f t="shared" ca="1" si="1055"/>
        <v>29.516141120331632</v>
      </c>
      <c r="N8376" s="1">
        <f t="shared" ca="1" si="1056"/>
        <v>0</v>
      </c>
      <c r="O8376" s="1">
        <f t="shared" ca="1" si="1057"/>
        <v>0</v>
      </c>
    </row>
    <row r="8377" spans="7:15" x14ac:dyDescent="0.4">
      <c r="G8377" s="5">
        <f t="shared" ca="1" si="1050"/>
        <v>8.2057913821546045</v>
      </c>
      <c r="H8377" s="5">
        <f t="shared" ca="1" si="1051"/>
        <v>42.284602130616996</v>
      </c>
      <c r="I8377" s="5">
        <f t="shared" ca="1" si="1052"/>
        <v>15.1016436180775</v>
      </c>
      <c r="J8377" s="18">
        <f t="shared" ca="1" si="1053"/>
        <v>0</v>
      </c>
      <c r="L8377" s="1">
        <f t="shared" ca="1" si="1054"/>
        <v>8.2057913821546045</v>
      </c>
      <c r="M8377" s="1">
        <f t="shared" ca="1" si="1055"/>
        <v>42.284602130616996</v>
      </c>
      <c r="N8377" s="1">
        <f t="shared" ca="1" si="1056"/>
        <v>0</v>
      </c>
      <c r="O8377" s="1">
        <f t="shared" ca="1" si="1057"/>
        <v>0</v>
      </c>
    </row>
    <row r="8378" spans="7:15" x14ac:dyDescent="0.4">
      <c r="G8378" s="5">
        <f t="shared" ca="1" si="1050"/>
        <v>8.2426491231285048</v>
      </c>
      <c r="H8378" s="5">
        <f t="shared" ca="1" si="1051"/>
        <v>30.370777384385221</v>
      </c>
      <c r="I8378" s="5">
        <f t="shared" ca="1" si="1052"/>
        <v>10.846706208709008</v>
      </c>
      <c r="J8378" s="18">
        <f t="shared" ca="1" si="1053"/>
        <v>0</v>
      </c>
      <c r="L8378" s="1">
        <f t="shared" ca="1" si="1054"/>
        <v>8.2426491231285048</v>
      </c>
      <c r="M8378" s="1">
        <f t="shared" ca="1" si="1055"/>
        <v>30.370777384385221</v>
      </c>
      <c r="N8378" s="1">
        <f t="shared" ca="1" si="1056"/>
        <v>0</v>
      </c>
      <c r="O8378" s="1">
        <f t="shared" ca="1" si="1057"/>
        <v>0</v>
      </c>
    </row>
    <row r="8379" spans="7:15" x14ac:dyDescent="0.4">
      <c r="G8379" s="5">
        <f t="shared" ca="1" si="1050"/>
        <v>7.9869401356407517</v>
      </c>
      <c r="H8379" s="5">
        <f t="shared" ca="1" si="1051"/>
        <v>27.719480785366333</v>
      </c>
      <c r="I8379" s="5">
        <f t="shared" ca="1" si="1052"/>
        <v>9.899814566202263</v>
      </c>
      <c r="J8379" s="18">
        <f t="shared" ca="1" si="1053"/>
        <v>0</v>
      </c>
      <c r="L8379" s="1">
        <f t="shared" ca="1" si="1054"/>
        <v>7.9869401356407517</v>
      </c>
      <c r="M8379" s="1">
        <f t="shared" ca="1" si="1055"/>
        <v>27.719480785366333</v>
      </c>
      <c r="N8379" s="1">
        <f t="shared" ca="1" si="1056"/>
        <v>0</v>
      </c>
      <c r="O8379" s="1">
        <f t="shared" ca="1" si="1057"/>
        <v>0</v>
      </c>
    </row>
    <row r="8380" spans="7:15" x14ac:dyDescent="0.4">
      <c r="G8380" s="5">
        <f t="shared" ca="1" si="1050"/>
        <v>8.2022434240868929</v>
      </c>
      <c r="H8380" s="5">
        <f t="shared" ca="1" si="1051"/>
        <v>37.317542809677875</v>
      </c>
      <c r="I8380" s="5">
        <f t="shared" ca="1" si="1052"/>
        <v>13.327693860599242</v>
      </c>
      <c r="J8380" s="18">
        <f t="shared" ca="1" si="1053"/>
        <v>0</v>
      </c>
      <c r="L8380" s="1">
        <f t="shared" ca="1" si="1054"/>
        <v>8.2022434240868929</v>
      </c>
      <c r="M8380" s="1">
        <f t="shared" ca="1" si="1055"/>
        <v>37.317542809677875</v>
      </c>
      <c r="N8380" s="1">
        <f t="shared" ca="1" si="1056"/>
        <v>0</v>
      </c>
      <c r="O8380" s="1">
        <f t="shared" ca="1" si="1057"/>
        <v>0</v>
      </c>
    </row>
    <row r="8381" spans="7:15" x14ac:dyDescent="0.4">
      <c r="G8381" s="5">
        <f t="shared" ca="1" si="1050"/>
        <v>8.1890659899147611</v>
      </c>
      <c r="H8381" s="5">
        <f t="shared" ca="1" si="1051"/>
        <v>35.365920340269184</v>
      </c>
      <c r="I8381" s="5">
        <f t="shared" ca="1" si="1052"/>
        <v>12.630685835810423</v>
      </c>
      <c r="J8381" s="18">
        <f t="shared" ca="1" si="1053"/>
        <v>0</v>
      </c>
      <c r="L8381" s="1">
        <f t="shared" ca="1" si="1054"/>
        <v>8.1890659899147611</v>
      </c>
      <c r="M8381" s="1">
        <f t="shared" ca="1" si="1055"/>
        <v>35.365920340269184</v>
      </c>
      <c r="N8381" s="1">
        <f t="shared" ca="1" si="1056"/>
        <v>0</v>
      </c>
      <c r="O8381" s="1">
        <f t="shared" ca="1" si="1057"/>
        <v>0</v>
      </c>
    </row>
    <row r="8382" spans="7:15" x14ac:dyDescent="0.4">
      <c r="G8382" s="5">
        <f t="shared" ca="1" si="1050"/>
        <v>7.9189485291404607</v>
      </c>
      <c r="H8382" s="5">
        <f t="shared" ca="1" si="1051"/>
        <v>31.375174454803741</v>
      </c>
      <c r="I8382" s="5">
        <f t="shared" ca="1" si="1052"/>
        <v>11.205419448144195</v>
      </c>
      <c r="J8382" s="18">
        <f t="shared" ca="1" si="1053"/>
        <v>0</v>
      </c>
      <c r="L8382" s="1">
        <f t="shared" ca="1" si="1054"/>
        <v>7.9189485291404607</v>
      </c>
      <c r="M8382" s="1">
        <f t="shared" ca="1" si="1055"/>
        <v>31.375174454803741</v>
      </c>
      <c r="N8382" s="1">
        <f t="shared" ca="1" si="1056"/>
        <v>0</v>
      </c>
      <c r="O8382" s="1">
        <f t="shared" ca="1" si="1057"/>
        <v>0</v>
      </c>
    </row>
    <row r="8383" spans="7:15" x14ac:dyDescent="0.4">
      <c r="G8383" s="5">
        <f t="shared" ca="1" si="1050"/>
        <v>8.2690293947329732</v>
      </c>
      <c r="H8383" s="5">
        <f t="shared" ca="1" si="1051"/>
        <v>33.085181534519073</v>
      </c>
      <c r="I8383" s="5">
        <f t="shared" ca="1" si="1052"/>
        <v>11.816136262328241</v>
      </c>
      <c r="J8383" s="18">
        <f t="shared" ca="1" si="1053"/>
        <v>0</v>
      </c>
      <c r="L8383" s="1">
        <f t="shared" ca="1" si="1054"/>
        <v>8.2690293947329732</v>
      </c>
      <c r="M8383" s="1">
        <f t="shared" ca="1" si="1055"/>
        <v>33.085181534519073</v>
      </c>
      <c r="N8383" s="1">
        <f t="shared" ca="1" si="1056"/>
        <v>0</v>
      </c>
      <c r="O8383" s="1">
        <f t="shared" ca="1" si="1057"/>
        <v>0</v>
      </c>
    </row>
    <row r="8384" spans="7:15" x14ac:dyDescent="0.4">
      <c r="G8384" s="5">
        <f t="shared" ca="1" si="1050"/>
        <v>8.243420545806659</v>
      </c>
      <c r="H8384" s="5">
        <f t="shared" ca="1" si="1051"/>
        <v>27.373169595854943</v>
      </c>
      <c r="I8384" s="5">
        <f t="shared" ca="1" si="1052"/>
        <v>9.7761319985196238</v>
      </c>
      <c r="J8384" s="18">
        <f t="shared" ca="1" si="1053"/>
        <v>0</v>
      </c>
      <c r="L8384" s="1">
        <f t="shared" ca="1" si="1054"/>
        <v>8.243420545806659</v>
      </c>
      <c r="M8384" s="1">
        <f t="shared" ca="1" si="1055"/>
        <v>27.373169595854943</v>
      </c>
      <c r="N8384" s="1">
        <f t="shared" ca="1" si="1056"/>
        <v>0</v>
      </c>
      <c r="O8384" s="1">
        <f t="shared" ca="1" si="1057"/>
        <v>0</v>
      </c>
    </row>
    <row r="8385" spans="7:15" x14ac:dyDescent="0.4">
      <c r="G8385" s="5">
        <f t="shared" ca="1" si="1050"/>
        <v>8.3839978915209734</v>
      </c>
      <c r="H8385" s="5">
        <f t="shared" ca="1" si="1051"/>
        <v>39.597300375710134</v>
      </c>
      <c r="I8385" s="5">
        <f t="shared" ca="1" si="1052"/>
        <v>14.141892991325049</v>
      </c>
      <c r="J8385" s="18">
        <f t="shared" ca="1" si="1053"/>
        <v>0</v>
      </c>
      <c r="L8385" s="1">
        <f t="shared" ca="1" si="1054"/>
        <v>8.3839978915209734</v>
      </c>
      <c r="M8385" s="1">
        <f t="shared" ca="1" si="1055"/>
        <v>39.597300375710134</v>
      </c>
      <c r="N8385" s="1">
        <f t="shared" ca="1" si="1056"/>
        <v>0</v>
      </c>
      <c r="O8385" s="1">
        <f t="shared" ca="1" si="1057"/>
        <v>0</v>
      </c>
    </row>
    <row r="8386" spans="7:15" x14ac:dyDescent="0.4">
      <c r="G8386" s="5">
        <f t="shared" ca="1" si="1050"/>
        <v>8.0465309706430279</v>
      </c>
      <c r="H8386" s="5">
        <f t="shared" ca="1" si="1051"/>
        <v>35.443077982050568</v>
      </c>
      <c r="I8386" s="5">
        <f t="shared" ca="1" si="1052"/>
        <v>12.658242136446631</v>
      </c>
      <c r="J8386" s="18">
        <f t="shared" ca="1" si="1053"/>
        <v>0</v>
      </c>
      <c r="L8386" s="1">
        <f t="shared" ca="1" si="1054"/>
        <v>8.0465309706430279</v>
      </c>
      <c r="M8386" s="1">
        <f t="shared" ca="1" si="1055"/>
        <v>35.443077982050568</v>
      </c>
      <c r="N8386" s="1">
        <f t="shared" ca="1" si="1056"/>
        <v>0</v>
      </c>
      <c r="O8386" s="1">
        <f t="shared" ca="1" si="1057"/>
        <v>0</v>
      </c>
    </row>
    <row r="8387" spans="7:15" x14ac:dyDescent="0.4">
      <c r="G8387" s="5">
        <f t="shared" ca="1" si="1050"/>
        <v>7.9521619033436366</v>
      </c>
      <c r="H8387" s="5">
        <f t="shared" ca="1" si="1051"/>
        <v>33.11990186529416</v>
      </c>
      <c r="I8387" s="5">
        <f t="shared" ca="1" si="1052"/>
        <v>11.8285363804622</v>
      </c>
      <c r="J8387" s="18">
        <f t="shared" ca="1" si="1053"/>
        <v>0</v>
      </c>
      <c r="L8387" s="1">
        <f t="shared" ca="1" si="1054"/>
        <v>7.9521619033436366</v>
      </c>
      <c r="M8387" s="1">
        <f t="shared" ca="1" si="1055"/>
        <v>33.11990186529416</v>
      </c>
      <c r="N8387" s="1">
        <f t="shared" ca="1" si="1056"/>
        <v>0</v>
      </c>
      <c r="O8387" s="1">
        <f t="shared" ca="1" si="1057"/>
        <v>0</v>
      </c>
    </row>
    <row r="8388" spans="7:15" x14ac:dyDescent="0.4">
      <c r="G8388" s="5">
        <f t="shared" ref="G8388:G8451" ca="1" si="1058">$D$4*(-LOG(-LOG(RAND())))+$D$3</f>
        <v>8.281638960690648</v>
      </c>
      <c r="H8388" s="5">
        <f t="shared" ref="H8388:H8451" ca="1" si="1059">_xlfn.NORM.INV(RAND(),$D$6,$D$7)</f>
        <v>43.388795789596664</v>
      </c>
      <c r="I8388" s="5">
        <f t="shared" ca="1" si="1052"/>
        <v>15.495998496284523</v>
      </c>
      <c r="J8388" s="18">
        <f t="shared" ca="1" si="1053"/>
        <v>0</v>
      </c>
      <c r="L8388" s="1">
        <f t="shared" ca="1" si="1054"/>
        <v>8.281638960690648</v>
      </c>
      <c r="M8388" s="1">
        <f t="shared" ca="1" si="1055"/>
        <v>43.388795789596664</v>
      </c>
      <c r="N8388" s="1">
        <f t="shared" ca="1" si="1056"/>
        <v>0</v>
      </c>
      <c r="O8388" s="1">
        <f t="shared" ca="1" si="1057"/>
        <v>0</v>
      </c>
    </row>
    <row r="8389" spans="7:15" x14ac:dyDescent="0.4">
      <c r="G8389" s="5">
        <f t="shared" ca="1" si="1058"/>
        <v>8.245910035332594</v>
      </c>
      <c r="H8389" s="5">
        <f t="shared" ca="1" si="1059"/>
        <v>33.278867461902131</v>
      </c>
      <c r="I8389" s="5">
        <f t="shared" ca="1" si="1052"/>
        <v>11.885309807822191</v>
      </c>
      <c r="J8389" s="18">
        <f t="shared" ca="1" si="1053"/>
        <v>0</v>
      </c>
      <c r="L8389" s="1">
        <f t="shared" ca="1" si="1054"/>
        <v>8.245910035332594</v>
      </c>
      <c r="M8389" s="1">
        <f t="shared" ca="1" si="1055"/>
        <v>33.278867461902131</v>
      </c>
      <c r="N8389" s="1">
        <f t="shared" ca="1" si="1056"/>
        <v>0</v>
      </c>
      <c r="O8389" s="1">
        <f t="shared" ca="1" si="1057"/>
        <v>0</v>
      </c>
    </row>
    <row r="8390" spans="7:15" x14ac:dyDescent="0.4">
      <c r="G8390" s="5">
        <f t="shared" ca="1" si="1058"/>
        <v>8.5037215499035703</v>
      </c>
      <c r="H8390" s="5">
        <f t="shared" ca="1" si="1059"/>
        <v>30.510317724081965</v>
      </c>
      <c r="I8390" s="5">
        <f t="shared" ca="1" si="1052"/>
        <v>10.896542044314987</v>
      </c>
      <c r="J8390" s="18">
        <f t="shared" ca="1" si="1053"/>
        <v>0</v>
      </c>
      <c r="L8390" s="1">
        <f t="shared" ca="1" si="1054"/>
        <v>8.5037215499035703</v>
      </c>
      <c r="M8390" s="1">
        <f t="shared" ca="1" si="1055"/>
        <v>30.510317724081965</v>
      </c>
      <c r="N8390" s="1">
        <f t="shared" ca="1" si="1056"/>
        <v>0</v>
      </c>
      <c r="O8390" s="1">
        <f t="shared" ca="1" si="1057"/>
        <v>0</v>
      </c>
    </row>
    <row r="8391" spans="7:15" x14ac:dyDescent="0.4">
      <c r="G8391" s="5">
        <f t="shared" ca="1" si="1058"/>
        <v>8.0139402884548261</v>
      </c>
      <c r="H8391" s="5">
        <f t="shared" ca="1" si="1059"/>
        <v>33.315240559198095</v>
      </c>
      <c r="I8391" s="5">
        <f t="shared" ca="1" si="1052"/>
        <v>11.898300199713606</v>
      </c>
      <c r="J8391" s="18">
        <f t="shared" ca="1" si="1053"/>
        <v>0</v>
      </c>
      <c r="L8391" s="1">
        <f t="shared" ca="1" si="1054"/>
        <v>8.0139402884548261</v>
      </c>
      <c r="M8391" s="1">
        <f t="shared" ca="1" si="1055"/>
        <v>33.315240559198095</v>
      </c>
      <c r="N8391" s="1">
        <f t="shared" ca="1" si="1056"/>
        <v>0</v>
      </c>
      <c r="O8391" s="1">
        <f t="shared" ca="1" si="1057"/>
        <v>0</v>
      </c>
    </row>
    <row r="8392" spans="7:15" x14ac:dyDescent="0.4">
      <c r="G8392" s="5">
        <f t="shared" ca="1" si="1058"/>
        <v>8.6845919050469274</v>
      </c>
      <c r="H8392" s="5">
        <f t="shared" ca="1" si="1059"/>
        <v>36.970786607374457</v>
      </c>
      <c r="I8392" s="5">
        <f t="shared" ca="1" si="1052"/>
        <v>13.203852359776592</v>
      </c>
      <c r="J8392" s="18">
        <f t="shared" ca="1" si="1053"/>
        <v>0</v>
      </c>
      <c r="L8392" s="1">
        <f t="shared" ca="1" si="1054"/>
        <v>8.6845919050469274</v>
      </c>
      <c r="M8392" s="1">
        <f t="shared" ca="1" si="1055"/>
        <v>36.970786607374457</v>
      </c>
      <c r="N8392" s="1">
        <f t="shared" ca="1" si="1056"/>
        <v>0</v>
      </c>
      <c r="O8392" s="1">
        <f t="shared" ca="1" si="1057"/>
        <v>0</v>
      </c>
    </row>
    <row r="8393" spans="7:15" x14ac:dyDescent="0.4">
      <c r="G8393" s="5">
        <f t="shared" ca="1" si="1058"/>
        <v>8.2989278880174666</v>
      </c>
      <c r="H8393" s="5">
        <f t="shared" ca="1" si="1059"/>
        <v>32.471369963301811</v>
      </c>
      <c r="I8393" s="5">
        <f t="shared" ca="1" si="1052"/>
        <v>11.596917844036362</v>
      </c>
      <c r="J8393" s="18">
        <f t="shared" ca="1" si="1053"/>
        <v>0</v>
      </c>
      <c r="L8393" s="1">
        <f t="shared" ca="1" si="1054"/>
        <v>8.2989278880174666</v>
      </c>
      <c r="M8393" s="1">
        <f t="shared" ca="1" si="1055"/>
        <v>32.471369963301811</v>
      </c>
      <c r="N8393" s="1">
        <f t="shared" ca="1" si="1056"/>
        <v>0</v>
      </c>
      <c r="O8393" s="1">
        <f t="shared" ca="1" si="1057"/>
        <v>0</v>
      </c>
    </row>
    <row r="8394" spans="7:15" x14ac:dyDescent="0.4">
      <c r="G8394" s="5">
        <f t="shared" ca="1" si="1058"/>
        <v>8.4835080901541247</v>
      </c>
      <c r="H8394" s="5">
        <f t="shared" ca="1" si="1059"/>
        <v>34.453476689186409</v>
      </c>
      <c r="I8394" s="5">
        <f t="shared" ca="1" si="1052"/>
        <v>12.304813103280861</v>
      </c>
      <c r="J8394" s="18">
        <f t="shared" ca="1" si="1053"/>
        <v>0</v>
      </c>
      <c r="L8394" s="1">
        <f t="shared" ca="1" si="1054"/>
        <v>8.4835080901541247</v>
      </c>
      <c r="M8394" s="1">
        <f t="shared" ca="1" si="1055"/>
        <v>34.453476689186409</v>
      </c>
      <c r="N8394" s="1">
        <f t="shared" ca="1" si="1056"/>
        <v>0</v>
      </c>
      <c r="O8394" s="1">
        <f t="shared" ca="1" si="1057"/>
        <v>0</v>
      </c>
    </row>
    <row r="8395" spans="7:15" x14ac:dyDescent="0.4">
      <c r="G8395" s="5">
        <f t="shared" ca="1" si="1058"/>
        <v>7.8771018389616874</v>
      </c>
      <c r="H8395" s="5">
        <f t="shared" ca="1" si="1059"/>
        <v>25.536711577785347</v>
      </c>
      <c r="I8395" s="5">
        <f t="shared" ca="1" si="1052"/>
        <v>9.1202541349233393</v>
      </c>
      <c r="J8395" s="18">
        <f t="shared" ca="1" si="1053"/>
        <v>0</v>
      </c>
      <c r="L8395" s="1">
        <f t="shared" ca="1" si="1054"/>
        <v>7.8771018389616874</v>
      </c>
      <c r="M8395" s="1">
        <f t="shared" ca="1" si="1055"/>
        <v>25.536711577785347</v>
      </c>
      <c r="N8395" s="1">
        <f t="shared" ca="1" si="1056"/>
        <v>0</v>
      </c>
      <c r="O8395" s="1">
        <f t="shared" ca="1" si="1057"/>
        <v>0</v>
      </c>
    </row>
    <row r="8396" spans="7:15" x14ac:dyDescent="0.4">
      <c r="G8396" s="5">
        <f t="shared" ca="1" si="1058"/>
        <v>8.5252866935296208</v>
      </c>
      <c r="H8396" s="5">
        <f t="shared" ca="1" si="1059"/>
        <v>34.826215224624065</v>
      </c>
      <c r="I8396" s="5">
        <f t="shared" ca="1" si="1052"/>
        <v>12.43793400879431</v>
      </c>
      <c r="J8396" s="18">
        <f t="shared" ca="1" si="1053"/>
        <v>0</v>
      </c>
      <c r="L8396" s="1">
        <f t="shared" ca="1" si="1054"/>
        <v>8.5252866935296208</v>
      </c>
      <c r="M8396" s="1">
        <f t="shared" ca="1" si="1055"/>
        <v>34.826215224624065</v>
      </c>
      <c r="N8396" s="1">
        <f t="shared" ca="1" si="1056"/>
        <v>0</v>
      </c>
      <c r="O8396" s="1">
        <f t="shared" ca="1" si="1057"/>
        <v>0</v>
      </c>
    </row>
    <row r="8397" spans="7:15" x14ac:dyDescent="0.4">
      <c r="G8397" s="5">
        <f t="shared" ca="1" si="1058"/>
        <v>8.124603914017321</v>
      </c>
      <c r="H8397" s="5">
        <f t="shared" ca="1" si="1059"/>
        <v>34.473705115211565</v>
      </c>
      <c r="I8397" s="5">
        <f t="shared" ca="1" si="1052"/>
        <v>12.312037541146989</v>
      </c>
      <c r="J8397" s="18">
        <f t="shared" ca="1" si="1053"/>
        <v>0</v>
      </c>
      <c r="L8397" s="1">
        <f t="shared" ca="1" si="1054"/>
        <v>8.124603914017321</v>
      </c>
      <c r="M8397" s="1">
        <f t="shared" ca="1" si="1055"/>
        <v>34.473705115211565</v>
      </c>
      <c r="N8397" s="1">
        <f t="shared" ca="1" si="1056"/>
        <v>0</v>
      </c>
      <c r="O8397" s="1">
        <f t="shared" ca="1" si="1057"/>
        <v>0</v>
      </c>
    </row>
    <row r="8398" spans="7:15" x14ac:dyDescent="0.4">
      <c r="G8398" s="5">
        <f t="shared" ca="1" si="1058"/>
        <v>8.003662658420426</v>
      </c>
      <c r="H8398" s="5">
        <f t="shared" ca="1" si="1059"/>
        <v>34.982992216958294</v>
      </c>
      <c r="I8398" s="5">
        <f t="shared" ca="1" si="1052"/>
        <v>12.49392579177082</v>
      </c>
      <c r="J8398" s="18">
        <f t="shared" ca="1" si="1053"/>
        <v>0</v>
      </c>
      <c r="L8398" s="1">
        <f t="shared" ca="1" si="1054"/>
        <v>8.003662658420426</v>
      </c>
      <c r="M8398" s="1">
        <f t="shared" ca="1" si="1055"/>
        <v>34.982992216958294</v>
      </c>
      <c r="N8398" s="1">
        <f t="shared" ca="1" si="1056"/>
        <v>0</v>
      </c>
      <c r="O8398" s="1">
        <f t="shared" ca="1" si="1057"/>
        <v>0</v>
      </c>
    </row>
    <row r="8399" spans="7:15" x14ac:dyDescent="0.4">
      <c r="G8399" s="5">
        <f t="shared" ca="1" si="1058"/>
        <v>8.6583858667601792</v>
      </c>
      <c r="H8399" s="5">
        <f t="shared" ca="1" si="1059"/>
        <v>41.860282041726734</v>
      </c>
      <c r="I8399" s="5">
        <f t="shared" ref="I8399:I8462" ca="1" si="1060">H8399/$D$9</f>
        <v>14.95010072918812</v>
      </c>
      <c r="J8399" s="18">
        <f t="shared" ref="J8399:J8462" ca="1" si="1061">IF(I8399-G8399&lt;0,1,0)</f>
        <v>0</v>
      </c>
      <c r="L8399" s="1">
        <f t="shared" ca="1" si="1054"/>
        <v>8.6583858667601792</v>
      </c>
      <c r="M8399" s="1">
        <f t="shared" ca="1" si="1055"/>
        <v>41.860282041726734</v>
      </c>
      <c r="N8399" s="1">
        <f t="shared" ca="1" si="1056"/>
        <v>0</v>
      </c>
      <c r="O8399" s="1">
        <f t="shared" ca="1" si="1057"/>
        <v>0</v>
      </c>
    </row>
    <row r="8400" spans="7:15" x14ac:dyDescent="0.4">
      <c r="G8400" s="5">
        <f t="shared" ca="1" si="1058"/>
        <v>8.2585667658609161</v>
      </c>
      <c r="H8400" s="5">
        <f t="shared" ca="1" si="1059"/>
        <v>33.525938930432062</v>
      </c>
      <c r="I8400" s="5">
        <f t="shared" ca="1" si="1060"/>
        <v>11.973549618011452</v>
      </c>
      <c r="J8400" s="18">
        <f t="shared" ca="1" si="1061"/>
        <v>0</v>
      </c>
      <c r="L8400" s="1">
        <f t="shared" ca="1" si="1054"/>
        <v>8.2585667658609161</v>
      </c>
      <c r="M8400" s="1">
        <f t="shared" ca="1" si="1055"/>
        <v>33.525938930432062</v>
      </c>
      <c r="N8400" s="1">
        <f t="shared" ca="1" si="1056"/>
        <v>0</v>
      </c>
      <c r="O8400" s="1">
        <f t="shared" ca="1" si="1057"/>
        <v>0</v>
      </c>
    </row>
    <row r="8401" spans="7:15" x14ac:dyDescent="0.4">
      <c r="G8401" s="5">
        <f t="shared" ca="1" si="1058"/>
        <v>8.3086434894761432</v>
      </c>
      <c r="H8401" s="5">
        <f t="shared" ca="1" si="1059"/>
        <v>39.943102800864466</v>
      </c>
      <c r="I8401" s="5">
        <f t="shared" ca="1" si="1060"/>
        <v>14.265393857451595</v>
      </c>
      <c r="J8401" s="18">
        <f t="shared" ca="1" si="1061"/>
        <v>0</v>
      </c>
      <c r="L8401" s="1">
        <f t="shared" ca="1" si="1054"/>
        <v>8.3086434894761432</v>
      </c>
      <c r="M8401" s="1">
        <f t="shared" ca="1" si="1055"/>
        <v>39.943102800864466</v>
      </c>
      <c r="N8401" s="1">
        <f t="shared" ca="1" si="1056"/>
        <v>0</v>
      </c>
      <c r="O8401" s="1">
        <f t="shared" ca="1" si="1057"/>
        <v>0</v>
      </c>
    </row>
    <row r="8402" spans="7:15" x14ac:dyDescent="0.4">
      <c r="G8402" s="5">
        <f t="shared" ca="1" si="1058"/>
        <v>8.1248964595714668</v>
      </c>
      <c r="H8402" s="5">
        <f t="shared" ca="1" si="1059"/>
        <v>38.52760090826321</v>
      </c>
      <c r="I8402" s="5">
        <f t="shared" ca="1" si="1060"/>
        <v>13.759857467236861</v>
      </c>
      <c r="J8402" s="18">
        <f t="shared" ca="1" si="1061"/>
        <v>0</v>
      </c>
      <c r="L8402" s="1">
        <f t="shared" ca="1" si="1054"/>
        <v>8.1248964595714668</v>
      </c>
      <c r="M8402" s="1">
        <f t="shared" ca="1" si="1055"/>
        <v>38.52760090826321</v>
      </c>
      <c r="N8402" s="1">
        <f t="shared" ca="1" si="1056"/>
        <v>0</v>
      </c>
      <c r="O8402" s="1">
        <f t="shared" ca="1" si="1057"/>
        <v>0</v>
      </c>
    </row>
    <row r="8403" spans="7:15" x14ac:dyDescent="0.4">
      <c r="G8403" s="5">
        <f t="shared" ca="1" si="1058"/>
        <v>8.3784651497718201</v>
      </c>
      <c r="H8403" s="5">
        <f t="shared" ca="1" si="1059"/>
        <v>30.692594334822321</v>
      </c>
      <c r="I8403" s="5">
        <f t="shared" ca="1" si="1060"/>
        <v>10.961640833865115</v>
      </c>
      <c r="J8403" s="18">
        <f t="shared" ca="1" si="1061"/>
        <v>0</v>
      </c>
      <c r="L8403" s="1">
        <f t="shared" ca="1" si="1054"/>
        <v>8.3784651497718201</v>
      </c>
      <c r="M8403" s="1">
        <f t="shared" ca="1" si="1055"/>
        <v>30.692594334822321</v>
      </c>
      <c r="N8403" s="1">
        <f t="shared" ca="1" si="1056"/>
        <v>0</v>
      </c>
      <c r="O8403" s="1">
        <f t="shared" ca="1" si="1057"/>
        <v>0</v>
      </c>
    </row>
    <row r="8404" spans="7:15" x14ac:dyDescent="0.4">
      <c r="G8404" s="5">
        <f t="shared" ca="1" si="1058"/>
        <v>8.8011366762273706</v>
      </c>
      <c r="H8404" s="5">
        <f t="shared" ca="1" si="1059"/>
        <v>30.211791668248537</v>
      </c>
      <c r="I8404" s="5">
        <f t="shared" ca="1" si="1060"/>
        <v>10.78992559580305</v>
      </c>
      <c r="J8404" s="18">
        <f t="shared" ca="1" si="1061"/>
        <v>0</v>
      </c>
      <c r="L8404" s="1">
        <f t="shared" ref="L8404:L8467" ca="1" si="1062">IF(J8404=0,G8404,0)</f>
        <v>8.8011366762273706</v>
      </c>
      <c r="M8404" s="1">
        <f t="shared" ref="M8404:M8467" ca="1" si="1063">IF(J8404=0,H8404,0)</f>
        <v>30.211791668248537</v>
      </c>
      <c r="N8404" s="1">
        <f t="shared" ref="N8404:N8467" ca="1" si="1064">IF(J8404=0,0,G8404)</f>
        <v>0</v>
      </c>
      <c r="O8404" s="1">
        <f t="shared" ref="O8404:O8467" ca="1" si="1065">IF(J8404=0,0,H8404)</f>
        <v>0</v>
      </c>
    </row>
    <row r="8405" spans="7:15" x14ac:dyDescent="0.4">
      <c r="G8405" s="5">
        <f t="shared" ca="1" si="1058"/>
        <v>8.3313436968549954</v>
      </c>
      <c r="H8405" s="5">
        <f t="shared" ca="1" si="1059"/>
        <v>34.348299646375189</v>
      </c>
      <c r="I8405" s="5">
        <f t="shared" ca="1" si="1060"/>
        <v>12.267249873705426</v>
      </c>
      <c r="J8405" s="18">
        <f t="shared" ca="1" si="1061"/>
        <v>0</v>
      </c>
      <c r="L8405" s="1">
        <f t="shared" ca="1" si="1062"/>
        <v>8.3313436968549954</v>
      </c>
      <c r="M8405" s="1">
        <f t="shared" ca="1" si="1063"/>
        <v>34.348299646375189</v>
      </c>
      <c r="N8405" s="1">
        <f t="shared" ca="1" si="1064"/>
        <v>0</v>
      </c>
      <c r="O8405" s="1">
        <f t="shared" ca="1" si="1065"/>
        <v>0</v>
      </c>
    </row>
    <row r="8406" spans="7:15" x14ac:dyDescent="0.4">
      <c r="G8406" s="5">
        <f t="shared" ca="1" si="1058"/>
        <v>8.57245931996097</v>
      </c>
      <c r="H8406" s="5">
        <f t="shared" ca="1" si="1059"/>
        <v>33.42098012977084</v>
      </c>
      <c r="I8406" s="5">
        <f t="shared" ca="1" si="1060"/>
        <v>11.936064332061015</v>
      </c>
      <c r="J8406" s="18">
        <f t="shared" ca="1" si="1061"/>
        <v>0</v>
      </c>
      <c r="L8406" s="1">
        <f t="shared" ca="1" si="1062"/>
        <v>8.57245931996097</v>
      </c>
      <c r="M8406" s="1">
        <f t="shared" ca="1" si="1063"/>
        <v>33.42098012977084</v>
      </c>
      <c r="N8406" s="1">
        <f t="shared" ca="1" si="1064"/>
        <v>0</v>
      </c>
      <c r="O8406" s="1">
        <f t="shared" ca="1" si="1065"/>
        <v>0</v>
      </c>
    </row>
    <row r="8407" spans="7:15" x14ac:dyDescent="0.4">
      <c r="G8407" s="5">
        <f t="shared" ca="1" si="1058"/>
        <v>8.2125675514285561</v>
      </c>
      <c r="H8407" s="5">
        <f t="shared" ca="1" si="1059"/>
        <v>35.106935340685524</v>
      </c>
      <c r="I8407" s="5">
        <f t="shared" ca="1" si="1060"/>
        <v>12.538191193101973</v>
      </c>
      <c r="J8407" s="18">
        <f t="shared" ca="1" si="1061"/>
        <v>0</v>
      </c>
      <c r="L8407" s="1">
        <f t="shared" ca="1" si="1062"/>
        <v>8.2125675514285561</v>
      </c>
      <c r="M8407" s="1">
        <f t="shared" ca="1" si="1063"/>
        <v>35.106935340685524</v>
      </c>
      <c r="N8407" s="1">
        <f t="shared" ca="1" si="1064"/>
        <v>0</v>
      </c>
      <c r="O8407" s="1">
        <f t="shared" ca="1" si="1065"/>
        <v>0</v>
      </c>
    </row>
    <row r="8408" spans="7:15" x14ac:dyDescent="0.4">
      <c r="G8408" s="5">
        <f t="shared" ca="1" si="1058"/>
        <v>8.8625180370007541</v>
      </c>
      <c r="H8408" s="5">
        <f t="shared" ca="1" si="1059"/>
        <v>29.864692675714654</v>
      </c>
      <c r="I8408" s="5">
        <f t="shared" ca="1" si="1060"/>
        <v>10.665961669898092</v>
      </c>
      <c r="J8408" s="18">
        <f t="shared" ca="1" si="1061"/>
        <v>0</v>
      </c>
      <c r="L8408" s="1">
        <f t="shared" ca="1" si="1062"/>
        <v>8.8625180370007541</v>
      </c>
      <c r="M8408" s="1">
        <f t="shared" ca="1" si="1063"/>
        <v>29.864692675714654</v>
      </c>
      <c r="N8408" s="1">
        <f t="shared" ca="1" si="1064"/>
        <v>0</v>
      </c>
      <c r="O8408" s="1">
        <f t="shared" ca="1" si="1065"/>
        <v>0</v>
      </c>
    </row>
    <row r="8409" spans="7:15" x14ac:dyDescent="0.4">
      <c r="G8409" s="5">
        <f t="shared" ca="1" si="1058"/>
        <v>8.1579669657436931</v>
      </c>
      <c r="H8409" s="5">
        <f t="shared" ca="1" si="1059"/>
        <v>31.142888914918998</v>
      </c>
      <c r="I8409" s="5">
        <f t="shared" ca="1" si="1060"/>
        <v>11.122460326756785</v>
      </c>
      <c r="J8409" s="18">
        <f t="shared" ca="1" si="1061"/>
        <v>0</v>
      </c>
      <c r="L8409" s="1">
        <f t="shared" ca="1" si="1062"/>
        <v>8.1579669657436931</v>
      </c>
      <c r="M8409" s="1">
        <f t="shared" ca="1" si="1063"/>
        <v>31.142888914918998</v>
      </c>
      <c r="N8409" s="1">
        <f t="shared" ca="1" si="1064"/>
        <v>0</v>
      </c>
      <c r="O8409" s="1">
        <f t="shared" ca="1" si="1065"/>
        <v>0</v>
      </c>
    </row>
    <row r="8410" spans="7:15" x14ac:dyDescent="0.4">
      <c r="G8410" s="5">
        <f t="shared" ca="1" si="1058"/>
        <v>8.2190718054852141</v>
      </c>
      <c r="H8410" s="5">
        <f t="shared" ca="1" si="1059"/>
        <v>30.573820732081941</v>
      </c>
      <c r="I8410" s="5">
        <f t="shared" ca="1" si="1060"/>
        <v>10.919221690029266</v>
      </c>
      <c r="J8410" s="18">
        <f t="shared" ca="1" si="1061"/>
        <v>0</v>
      </c>
      <c r="L8410" s="1">
        <f t="shared" ca="1" si="1062"/>
        <v>8.2190718054852141</v>
      </c>
      <c r="M8410" s="1">
        <f t="shared" ca="1" si="1063"/>
        <v>30.573820732081941</v>
      </c>
      <c r="N8410" s="1">
        <f t="shared" ca="1" si="1064"/>
        <v>0</v>
      </c>
      <c r="O8410" s="1">
        <f t="shared" ca="1" si="1065"/>
        <v>0</v>
      </c>
    </row>
    <row r="8411" spans="7:15" x14ac:dyDescent="0.4">
      <c r="G8411" s="5">
        <f t="shared" ca="1" si="1058"/>
        <v>8.6850647839478814</v>
      </c>
      <c r="H8411" s="5">
        <f t="shared" ca="1" si="1059"/>
        <v>35.497219655798624</v>
      </c>
      <c r="I8411" s="5">
        <f t="shared" ca="1" si="1060"/>
        <v>12.67757844849951</v>
      </c>
      <c r="J8411" s="18">
        <f t="shared" ca="1" si="1061"/>
        <v>0</v>
      </c>
      <c r="L8411" s="1">
        <f t="shared" ca="1" si="1062"/>
        <v>8.6850647839478814</v>
      </c>
      <c r="M8411" s="1">
        <f t="shared" ca="1" si="1063"/>
        <v>35.497219655798624</v>
      </c>
      <c r="N8411" s="1">
        <f t="shared" ca="1" si="1064"/>
        <v>0</v>
      </c>
      <c r="O8411" s="1">
        <f t="shared" ca="1" si="1065"/>
        <v>0</v>
      </c>
    </row>
    <row r="8412" spans="7:15" x14ac:dyDescent="0.4">
      <c r="G8412" s="5">
        <f t="shared" ca="1" si="1058"/>
        <v>8.2566498183120132</v>
      </c>
      <c r="H8412" s="5">
        <f t="shared" ca="1" si="1059"/>
        <v>33.959449891246429</v>
      </c>
      <c r="I8412" s="5">
        <f t="shared" ca="1" si="1060"/>
        <v>12.128374961159439</v>
      </c>
      <c r="J8412" s="18">
        <f t="shared" ca="1" si="1061"/>
        <v>0</v>
      </c>
      <c r="L8412" s="1">
        <f t="shared" ca="1" si="1062"/>
        <v>8.2566498183120132</v>
      </c>
      <c r="M8412" s="1">
        <f t="shared" ca="1" si="1063"/>
        <v>33.959449891246429</v>
      </c>
      <c r="N8412" s="1">
        <f t="shared" ca="1" si="1064"/>
        <v>0</v>
      </c>
      <c r="O8412" s="1">
        <f t="shared" ca="1" si="1065"/>
        <v>0</v>
      </c>
    </row>
    <row r="8413" spans="7:15" x14ac:dyDescent="0.4">
      <c r="G8413" s="5">
        <f t="shared" ca="1" si="1058"/>
        <v>8.2723888006863948</v>
      </c>
      <c r="H8413" s="5">
        <f t="shared" ca="1" si="1059"/>
        <v>23.744654531796904</v>
      </c>
      <c r="I8413" s="5">
        <f t="shared" ca="1" si="1060"/>
        <v>8.4802337613560379</v>
      </c>
      <c r="J8413" s="18">
        <f t="shared" ca="1" si="1061"/>
        <v>0</v>
      </c>
      <c r="L8413" s="1">
        <f t="shared" ca="1" si="1062"/>
        <v>8.2723888006863948</v>
      </c>
      <c r="M8413" s="1">
        <f t="shared" ca="1" si="1063"/>
        <v>23.744654531796904</v>
      </c>
      <c r="N8413" s="1">
        <f t="shared" ca="1" si="1064"/>
        <v>0</v>
      </c>
      <c r="O8413" s="1">
        <f t="shared" ca="1" si="1065"/>
        <v>0</v>
      </c>
    </row>
    <row r="8414" spans="7:15" x14ac:dyDescent="0.4">
      <c r="G8414" s="5">
        <f t="shared" ca="1" si="1058"/>
        <v>7.9352907995086701</v>
      </c>
      <c r="H8414" s="5">
        <f t="shared" ca="1" si="1059"/>
        <v>30.598681183762562</v>
      </c>
      <c r="I8414" s="5">
        <f t="shared" ca="1" si="1060"/>
        <v>10.928100422772344</v>
      </c>
      <c r="J8414" s="18">
        <f t="shared" ca="1" si="1061"/>
        <v>0</v>
      </c>
      <c r="L8414" s="1">
        <f t="shared" ca="1" si="1062"/>
        <v>7.9352907995086701</v>
      </c>
      <c r="M8414" s="1">
        <f t="shared" ca="1" si="1063"/>
        <v>30.598681183762562</v>
      </c>
      <c r="N8414" s="1">
        <f t="shared" ca="1" si="1064"/>
        <v>0</v>
      </c>
      <c r="O8414" s="1">
        <f t="shared" ca="1" si="1065"/>
        <v>0</v>
      </c>
    </row>
    <row r="8415" spans="7:15" x14ac:dyDescent="0.4">
      <c r="G8415" s="5">
        <f t="shared" ca="1" si="1058"/>
        <v>8.3190342404357089</v>
      </c>
      <c r="H8415" s="5">
        <f t="shared" ca="1" si="1059"/>
        <v>36.811155915102297</v>
      </c>
      <c r="I8415" s="5">
        <f t="shared" ca="1" si="1060"/>
        <v>13.146841398250821</v>
      </c>
      <c r="J8415" s="18">
        <f t="shared" ca="1" si="1061"/>
        <v>0</v>
      </c>
      <c r="L8415" s="1">
        <f t="shared" ca="1" si="1062"/>
        <v>8.3190342404357089</v>
      </c>
      <c r="M8415" s="1">
        <f t="shared" ca="1" si="1063"/>
        <v>36.811155915102297</v>
      </c>
      <c r="N8415" s="1">
        <f t="shared" ca="1" si="1064"/>
        <v>0</v>
      </c>
      <c r="O8415" s="1">
        <f t="shared" ca="1" si="1065"/>
        <v>0</v>
      </c>
    </row>
    <row r="8416" spans="7:15" x14ac:dyDescent="0.4">
      <c r="G8416" s="5">
        <f t="shared" ca="1" si="1058"/>
        <v>8.3149657249701416</v>
      </c>
      <c r="H8416" s="5">
        <f t="shared" ca="1" si="1059"/>
        <v>39.295192875246755</v>
      </c>
      <c r="I8416" s="5">
        <f t="shared" ca="1" si="1060"/>
        <v>14.03399745544527</v>
      </c>
      <c r="J8416" s="18">
        <f t="shared" ca="1" si="1061"/>
        <v>0</v>
      </c>
      <c r="L8416" s="1">
        <f t="shared" ca="1" si="1062"/>
        <v>8.3149657249701416</v>
      </c>
      <c r="M8416" s="1">
        <f t="shared" ca="1" si="1063"/>
        <v>39.295192875246755</v>
      </c>
      <c r="N8416" s="1">
        <f t="shared" ca="1" si="1064"/>
        <v>0</v>
      </c>
      <c r="O8416" s="1">
        <f t="shared" ca="1" si="1065"/>
        <v>0</v>
      </c>
    </row>
    <row r="8417" spans="7:15" x14ac:dyDescent="0.4">
      <c r="G8417" s="5">
        <f t="shared" ca="1" si="1058"/>
        <v>8.2075262972499647</v>
      </c>
      <c r="H8417" s="5">
        <f t="shared" ca="1" si="1059"/>
        <v>32.667261458880716</v>
      </c>
      <c r="I8417" s="5">
        <f t="shared" ca="1" si="1060"/>
        <v>11.6668790924574</v>
      </c>
      <c r="J8417" s="18">
        <f t="shared" ca="1" si="1061"/>
        <v>0</v>
      </c>
      <c r="L8417" s="1">
        <f t="shared" ca="1" si="1062"/>
        <v>8.2075262972499647</v>
      </c>
      <c r="M8417" s="1">
        <f t="shared" ca="1" si="1063"/>
        <v>32.667261458880716</v>
      </c>
      <c r="N8417" s="1">
        <f t="shared" ca="1" si="1064"/>
        <v>0</v>
      </c>
      <c r="O8417" s="1">
        <f t="shared" ca="1" si="1065"/>
        <v>0</v>
      </c>
    </row>
    <row r="8418" spans="7:15" x14ac:dyDescent="0.4">
      <c r="G8418" s="5">
        <f t="shared" ca="1" si="1058"/>
        <v>8.574688132023347</v>
      </c>
      <c r="H8418" s="5">
        <f t="shared" ca="1" si="1059"/>
        <v>29.004738036834187</v>
      </c>
      <c r="I8418" s="5">
        <f t="shared" ca="1" si="1060"/>
        <v>10.358835013155067</v>
      </c>
      <c r="J8418" s="18">
        <f t="shared" ca="1" si="1061"/>
        <v>0</v>
      </c>
      <c r="L8418" s="1">
        <f t="shared" ca="1" si="1062"/>
        <v>8.574688132023347</v>
      </c>
      <c r="M8418" s="1">
        <f t="shared" ca="1" si="1063"/>
        <v>29.004738036834187</v>
      </c>
      <c r="N8418" s="1">
        <f t="shared" ca="1" si="1064"/>
        <v>0</v>
      </c>
      <c r="O8418" s="1">
        <f t="shared" ca="1" si="1065"/>
        <v>0</v>
      </c>
    </row>
    <row r="8419" spans="7:15" x14ac:dyDescent="0.4">
      <c r="G8419" s="5">
        <f t="shared" ca="1" si="1058"/>
        <v>8.4008687806657285</v>
      </c>
      <c r="H8419" s="5">
        <f t="shared" ca="1" si="1059"/>
        <v>34.894143995026326</v>
      </c>
      <c r="I8419" s="5">
        <f t="shared" ca="1" si="1060"/>
        <v>12.462194283937974</v>
      </c>
      <c r="J8419" s="18">
        <f t="shared" ca="1" si="1061"/>
        <v>0</v>
      </c>
      <c r="L8419" s="1">
        <f t="shared" ca="1" si="1062"/>
        <v>8.4008687806657285</v>
      </c>
      <c r="M8419" s="1">
        <f t="shared" ca="1" si="1063"/>
        <v>34.894143995026326</v>
      </c>
      <c r="N8419" s="1">
        <f t="shared" ca="1" si="1064"/>
        <v>0</v>
      </c>
      <c r="O8419" s="1">
        <f t="shared" ca="1" si="1065"/>
        <v>0</v>
      </c>
    </row>
    <row r="8420" spans="7:15" x14ac:dyDescent="0.4">
      <c r="G8420" s="5">
        <f t="shared" ca="1" si="1058"/>
        <v>8.8542141674608512</v>
      </c>
      <c r="H8420" s="5">
        <f t="shared" ca="1" si="1059"/>
        <v>29.198312299040289</v>
      </c>
      <c r="I8420" s="5">
        <f t="shared" ca="1" si="1060"/>
        <v>10.427968678228675</v>
      </c>
      <c r="J8420" s="18">
        <f t="shared" ca="1" si="1061"/>
        <v>0</v>
      </c>
      <c r="L8420" s="1">
        <f t="shared" ca="1" si="1062"/>
        <v>8.8542141674608512</v>
      </c>
      <c r="M8420" s="1">
        <f t="shared" ca="1" si="1063"/>
        <v>29.198312299040289</v>
      </c>
      <c r="N8420" s="1">
        <f t="shared" ca="1" si="1064"/>
        <v>0</v>
      </c>
      <c r="O8420" s="1">
        <f t="shared" ca="1" si="1065"/>
        <v>0</v>
      </c>
    </row>
    <row r="8421" spans="7:15" x14ac:dyDescent="0.4">
      <c r="G8421" s="5">
        <f t="shared" ca="1" si="1058"/>
        <v>8.0717353815265263</v>
      </c>
      <c r="H8421" s="5">
        <f t="shared" ca="1" si="1059"/>
        <v>35.422344561955271</v>
      </c>
      <c r="I8421" s="5">
        <f t="shared" ca="1" si="1060"/>
        <v>12.650837343555455</v>
      </c>
      <c r="J8421" s="18">
        <f t="shared" ca="1" si="1061"/>
        <v>0</v>
      </c>
      <c r="L8421" s="1">
        <f t="shared" ca="1" si="1062"/>
        <v>8.0717353815265263</v>
      </c>
      <c r="M8421" s="1">
        <f t="shared" ca="1" si="1063"/>
        <v>35.422344561955271</v>
      </c>
      <c r="N8421" s="1">
        <f t="shared" ca="1" si="1064"/>
        <v>0</v>
      </c>
      <c r="O8421" s="1">
        <f t="shared" ca="1" si="1065"/>
        <v>0</v>
      </c>
    </row>
    <row r="8422" spans="7:15" x14ac:dyDescent="0.4">
      <c r="G8422" s="5">
        <f t="shared" ca="1" si="1058"/>
        <v>8.3587494993874607</v>
      </c>
      <c r="H8422" s="5">
        <f t="shared" ca="1" si="1059"/>
        <v>34.704040372700177</v>
      </c>
      <c r="I8422" s="5">
        <f t="shared" ca="1" si="1060"/>
        <v>12.394300133107206</v>
      </c>
      <c r="J8422" s="18">
        <f t="shared" ca="1" si="1061"/>
        <v>0</v>
      </c>
      <c r="L8422" s="1">
        <f t="shared" ca="1" si="1062"/>
        <v>8.3587494993874607</v>
      </c>
      <c r="M8422" s="1">
        <f t="shared" ca="1" si="1063"/>
        <v>34.704040372700177</v>
      </c>
      <c r="N8422" s="1">
        <f t="shared" ca="1" si="1064"/>
        <v>0</v>
      </c>
      <c r="O8422" s="1">
        <f t="shared" ca="1" si="1065"/>
        <v>0</v>
      </c>
    </row>
    <row r="8423" spans="7:15" x14ac:dyDescent="0.4">
      <c r="G8423" s="5">
        <f t="shared" ca="1" si="1058"/>
        <v>8.8263009104344512</v>
      </c>
      <c r="H8423" s="5">
        <f t="shared" ca="1" si="1059"/>
        <v>29.149790166828527</v>
      </c>
      <c r="I8423" s="5">
        <f t="shared" ca="1" si="1060"/>
        <v>10.410639345295904</v>
      </c>
      <c r="J8423" s="18">
        <f t="shared" ca="1" si="1061"/>
        <v>0</v>
      </c>
      <c r="L8423" s="1">
        <f t="shared" ca="1" si="1062"/>
        <v>8.8263009104344512</v>
      </c>
      <c r="M8423" s="1">
        <f t="shared" ca="1" si="1063"/>
        <v>29.149790166828527</v>
      </c>
      <c r="N8423" s="1">
        <f t="shared" ca="1" si="1064"/>
        <v>0</v>
      </c>
      <c r="O8423" s="1">
        <f t="shared" ca="1" si="1065"/>
        <v>0</v>
      </c>
    </row>
    <row r="8424" spans="7:15" x14ac:dyDescent="0.4">
      <c r="G8424" s="5">
        <f t="shared" ca="1" si="1058"/>
        <v>8.16957390793341</v>
      </c>
      <c r="H8424" s="5">
        <f t="shared" ca="1" si="1059"/>
        <v>27.849986924886259</v>
      </c>
      <c r="I8424" s="5">
        <f t="shared" ca="1" si="1060"/>
        <v>9.9464239017450939</v>
      </c>
      <c r="J8424" s="18">
        <f t="shared" ca="1" si="1061"/>
        <v>0</v>
      </c>
      <c r="L8424" s="1">
        <f t="shared" ca="1" si="1062"/>
        <v>8.16957390793341</v>
      </c>
      <c r="M8424" s="1">
        <f t="shared" ca="1" si="1063"/>
        <v>27.849986924886259</v>
      </c>
      <c r="N8424" s="1">
        <f t="shared" ca="1" si="1064"/>
        <v>0</v>
      </c>
      <c r="O8424" s="1">
        <f t="shared" ca="1" si="1065"/>
        <v>0</v>
      </c>
    </row>
    <row r="8425" spans="7:15" x14ac:dyDescent="0.4">
      <c r="G8425" s="5">
        <f t="shared" ca="1" si="1058"/>
        <v>8.2891491589734283</v>
      </c>
      <c r="H8425" s="5">
        <f t="shared" ca="1" si="1059"/>
        <v>40.115415502290197</v>
      </c>
      <c r="I8425" s="5">
        <f t="shared" ca="1" si="1060"/>
        <v>14.326934107960787</v>
      </c>
      <c r="J8425" s="18">
        <f t="shared" ca="1" si="1061"/>
        <v>0</v>
      </c>
      <c r="L8425" s="1">
        <f t="shared" ca="1" si="1062"/>
        <v>8.2891491589734283</v>
      </c>
      <c r="M8425" s="1">
        <f t="shared" ca="1" si="1063"/>
        <v>40.115415502290197</v>
      </c>
      <c r="N8425" s="1">
        <f t="shared" ca="1" si="1064"/>
        <v>0</v>
      </c>
      <c r="O8425" s="1">
        <f t="shared" ca="1" si="1065"/>
        <v>0</v>
      </c>
    </row>
    <row r="8426" spans="7:15" x14ac:dyDescent="0.4">
      <c r="G8426" s="5">
        <f t="shared" ca="1" si="1058"/>
        <v>7.7574832484410203</v>
      </c>
      <c r="H8426" s="5">
        <f t="shared" ca="1" si="1059"/>
        <v>35.135649832660555</v>
      </c>
      <c r="I8426" s="5">
        <f t="shared" ca="1" si="1060"/>
        <v>12.548446368807342</v>
      </c>
      <c r="J8426" s="18">
        <f t="shared" ca="1" si="1061"/>
        <v>0</v>
      </c>
      <c r="L8426" s="1">
        <f t="shared" ca="1" si="1062"/>
        <v>7.7574832484410203</v>
      </c>
      <c r="M8426" s="1">
        <f t="shared" ca="1" si="1063"/>
        <v>35.135649832660555</v>
      </c>
      <c r="N8426" s="1">
        <f t="shared" ca="1" si="1064"/>
        <v>0</v>
      </c>
      <c r="O8426" s="1">
        <f t="shared" ca="1" si="1065"/>
        <v>0</v>
      </c>
    </row>
    <row r="8427" spans="7:15" x14ac:dyDescent="0.4">
      <c r="G8427" s="5">
        <f t="shared" ca="1" si="1058"/>
        <v>8.3393950193703894</v>
      </c>
      <c r="H8427" s="5">
        <f t="shared" ca="1" si="1059"/>
        <v>31.038382297474506</v>
      </c>
      <c r="I8427" s="5">
        <f t="shared" ca="1" si="1060"/>
        <v>11.085136534812325</v>
      </c>
      <c r="J8427" s="18">
        <f t="shared" ca="1" si="1061"/>
        <v>0</v>
      </c>
      <c r="L8427" s="1">
        <f t="shared" ca="1" si="1062"/>
        <v>8.3393950193703894</v>
      </c>
      <c r="M8427" s="1">
        <f t="shared" ca="1" si="1063"/>
        <v>31.038382297474506</v>
      </c>
      <c r="N8427" s="1">
        <f t="shared" ca="1" si="1064"/>
        <v>0</v>
      </c>
      <c r="O8427" s="1">
        <f t="shared" ca="1" si="1065"/>
        <v>0</v>
      </c>
    </row>
    <row r="8428" spans="7:15" x14ac:dyDescent="0.4">
      <c r="G8428" s="5">
        <f t="shared" ca="1" si="1058"/>
        <v>8.3763603674043665</v>
      </c>
      <c r="H8428" s="5">
        <f t="shared" ca="1" si="1059"/>
        <v>31.432340747519259</v>
      </c>
      <c r="I8428" s="5">
        <f t="shared" ca="1" si="1060"/>
        <v>11.225835981256878</v>
      </c>
      <c r="J8428" s="18">
        <f t="shared" ca="1" si="1061"/>
        <v>0</v>
      </c>
      <c r="L8428" s="1">
        <f t="shared" ca="1" si="1062"/>
        <v>8.3763603674043665</v>
      </c>
      <c r="M8428" s="1">
        <f t="shared" ca="1" si="1063"/>
        <v>31.432340747519259</v>
      </c>
      <c r="N8428" s="1">
        <f t="shared" ca="1" si="1064"/>
        <v>0</v>
      </c>
      <c r="O8428" s="1">
        <f t="shared" ca="1" si="1065"/>
        <v>0</v>
      </c>
    </row>
    <row r="8429" spans="7:15" x14ac:dyDescent="0.4">
      <c r="G8429" s="5">
        <f t="shared" ca="1" si="1058"/>
        <v>8.4281932217675912</v>
      </c>
      <c r="H8429" s="5">
        <f t="shared" ca="1" si="1059"/>
        <v>33.25896543670153</v>
      </c>
      <c r="I8429" s="5">
        <f t="shared" ca="1" si="1060"/>
        <v>11.878201941679119</v>
      </c>
      <c r="J8429" s="18">
        <f t="shared" ca="1" si="1061"/>
        <v>0</v>
      </c>
      <c r="L8429" s="1">
        <f t="shared" ca="1" si="1062"/>
        <v>8.4281932217675912</v>
      </c>
      <c r="M8429" s="1">
        <f t="shared" ca="1" si="1063"/>
        <v>33.25896543670153</v>
      </c>
      <c r="N8429" s="1">
        <f t="shared" ca="1" si="1064"/>
        <v>0</v>
      </c>
      <c r="O8429" s="1">
        <f t="shared" ca="1" si="1065"/>
        <v>0</v>
      </c>
    </row>
    <row r="8430" spans="7:15" x14ac:dyDescent="0.4">
      <c r="G8430" s="5">
        <f t="shared" ca="1" si="1058"/>
        <v>8.438728751168739</v>
      </c>
      <c r="H8430" s="5">
        <f t="shared" ca="1" si="1059"/>
        <v>37.723116556233876</v>
      </c>
      <c r="I8430" s="5">
        <f t="shared" ca="1" si="1060"/>
        <v>13.472541627226384</v>
      </c>
      <c r="J8430" s="18">
        <f t="shared" ca="1" si="1061"/>
        <v>0</v>
      </c>
      <c r="L8430" s="1">
        <f t="shared" ca="1" si="1062"/>
        <v>8.438728751168739</v>
      </c>
      <c r="M8430" s="1">
        <f t="shared" ca="1" si="1063"/>
        <v>37.723116556233876</v>
      </c>
      <c r="N8430" s="1">
        <f t="shared" ca="1" si="1064"/>
        <v>0</v>
      </c>
      <c r="O8430" s="1">
        <f t="shared" ca="1" si="1065"/>
        <v>0</v>
      </c>
    </row>
    <row r="8431" spans="7:15" x14ac:dyDescent="0.4">
      <c r="G8431" s="5">
        <f t="shared" ca="1" si="1058"/>
        <v>8.2897083035431294</v>
      </c>
      <c r="H8431" s="5">
        <f t="shared" ca="1" si="1059"/>
        <v>26.559522012610394</v>
      </c>
      <c r="I8431" s="5">
        <f t="shared" ca="1" si="1060"/>
        <v>9.4855435759322848</v>
      </c>
      <c r="J8431" s="18">
        <f t="shared" ca="1" si="1061"/>
        <v>0</v>
      </c>
      <c r="L8431" s="1">
        <f t="shared" ca="1" si="1062"/>
        <v>8.2897083035431294</v>
      </c>
      <c r="M8431" s="1">
        <f t="shared" ca="1" si="1063"/>
        <v>26.559522012610394</v>
      </c>
      <c r="N8431" s="1">
        <f t="shared" ca="1" si="1064"/>
        <v>0</v>
      </c>
      <c r="O8431" s="1">
        <f t="shared" ca="1" si="1065"/>
        <v>0</v>
      </c>
    </row>
    <row r="8432" spans="7:15" x14ac:dyDescent="0.4">
      <c r="G8432" s="5">
        <f t="shared" ca="1" si="1058"/>
        <v>8.0770552462359344</v>
      </c>
      <c r="H8432" s="5">
        <f t="shared" ca="1" si="1059"/>
        <v>36.753829961509318</v>
      </c>
      <c r="I8432" s="5">
        <f t="shared" ca="1" si="1060"/>
        <v>13.126367843396185</v>
      </c>
      <c r="J8432" s="18">
        <f t="shared" ca="1" si="1061"/>
        <v>0</v>
      </c>
      <c r="L8432" s="1">
        <f t="shared" ca="1" si="1062"/>
        <v>8.0770552462359344</v>
      </c>
      <c r="M8432" s="1">
        <f t="shared" ca="1" si="1063"/>
        <v>36.753829961509318</v>
      </c>
      <c r="N8432" s="1">
        <f t="shared" ca="1" si="1064"/>
        <v>0</v>
      </c>
      <c r="O8432" s="1">
        <f t="shared" ca="1" si="1065"/>
        <v>0</v>
      </c>
    </row>
    <row r="8433" spans="7:15" x14ac:dyDescent="0.4">
      <c r="G8433" s="5">
        <f t="shared" ca="1" si="1058"/>
        <v>8.0512050689572892</v>
      </c>
      <c r="H8433" s="5">
        <f t="shared" ca="1" si="1059"/>
        <v>29.503386852852412</v>
      </c>
      <c r="I8433" s="5">
        <f t="shared" ca="1" si="1060"/>
        <v>10.536923876018719</v>
      </c>
      <c r="J8433" s="18">
        <f t="shared" ca="1" si="1061"/>
        <v>0</v>
      </c>
      <c r="L8433" s="1">
        <f t="shared" ca="1" si="1062"/>
        <v>8.0512050689572892</v>
      </c>
      <c r="M8433" s="1">
        <f t="shared" ca="1" si="1063"/>
        <v>29.503386852852412</v>
      </c>
      <c r="N8433" s="1">
        <f t="shared" ca="1" si="1064"/>
        <v>0</v>
      </c>
      <c r="O8433" s="1">
        <f t="shared" ca="1" si="1065"/>
        <v>0</v>
      </c>
    </row>
    <row r="8434" spans="7:15" x14ac:dyDescent="0.4">
      <c r="G8434" s="5">
        <f t="shared" ca="1" si="1058"/>
        <v>8.1680112506264813</v>
      </c>
      <c r="H8434" s="5">
        <f t="shared" ca="1" si="1059"/>
        <v>42.090599501615081</v>
      </c>
      <c r="I8434" s="5">
        <f t="shared" ca="1" si="1060"/>
        <v>15.032356964862529</v>
      </c>
      <c r="J8434" s="18">
        <f t="shared" ca="1" si="1061"/>
        <v>0</v>
      </c>
      <c r="L8434" s="1">
        <f t="shared" ca="1" si="1062"/>
        <v>8.1680112506264813</v>
      </c>
      <c r="M8434" s="1">
        <f t="shared" ca="1" si="1063"/>
        <v>42.090599501615081</v>
      </c>
      <c r="N8434" s="1">
        <f t="shared" ca="1" si="1064"/>
        <v>0</v>
      </c>
      <c r="O8434" s="1">
        <f t="shared" ca="1" si="1065"/>
        <v>0</v>
      </c>
    </row>
    <row r="8435" spans="7:15" x14ac:dyDescent="0.4">
      <c r="G8435" s="5">
        <f t="shared" ca="1" si="1058"/>
        <v>8.9418716575381865</v>
      </c>
      <c r="H8435" s="5">
        <f t="shared" ca="1" si="1059"/>
        <v>35.162173179615159</v>
      </c>
      <c r="I8435" s="5">
        <f t="shared" ca="1" si="1060"/>
        <v>12.557918992719701</v>
      </c>
      <c r="J8435" s="18">
        <f t="shared" ca="1" si="1061"/>
        <v>0</v>
      </c>
      <c r="L8435" s="1">
        <f t="shared" ca="1" si="1062"/>
        <v>8.9418716575381865</v>
      </c>
      <c r="M8435" s="1">
        <f t="shared" ca="1" si="1063"/>
        <v>35.162173179615159</v>
      </c>
      <c r="N8435" s="1">
        <f t="shared" ca="1" si="1064"/>
        <v>0</v>
      </c>
      <c r="O8435" s="1">
        <f t="shared" ca="1" si="1065"/>
        <v>0</v>
      </c>
    </row>
    <row r="8436" spans="7:15" x14ac:dyDescent="0.4">
      <c r="G8436" s="5">
        <f t="shared" ca="1" si="1058"/>
        <v>8.4794684942282732</v>
      </c>
      <c r="H8436" s="5">
        <f t="shared" ca="1" si="1059"/>
        <v>32.55202645847843</v>
      </c>
      <c r="I8436" s="5">
        <f t="shared" ca="1" si="1060"/>
        <v>11.625723735170869</v>
      </c>
      <c r="J8436" s="18">
        <f t="shared" ca="1" si="1061"/>
        <v>0</v>
      </c>
      <c r="L8436" s="1">
        <f t="shared" ca="1" si="1062"/>
        <v>8.4794684942282732</v>
      </c>
      <c r="M8436" s="1">
        <f t="shared" ca="1" si="1063"/>
        <v>32.55202645847843</v>
      </c>
      <c r="N8436" s="1">
        <f t="shared" ca="1" si="1064"/>
        <v>0</v>
      </c>
      <c r="O8436" s="1">
        <f t="shared" ca="1" si="1065"/>
        <v>0</v>
      </c>
    </row>
    <row r="8437" spans="7:15" x14ac:dyDescent="0.4">
      <c r="G8437" s="5">
        <f t="shared" ca="1" si="1058"/>
        <v>8.6296146912797234</v>
      </c>
      <c r="H8437" s="5">
        <f t="shared" ca="1" si="1059"/>
        <v>41.671650479920707</v>
      </c>
      <c r="I8437" s="5">
        <f t="shared" ca="1" si="1060"/>
        <v>14.882732314257396</v>
      </c>
      <c r="J8437" s="18">
        <f t="shared" ca="1" si="1061"/>
        <v>0</v>
      </c>
      <c r="L8437" s="1">
        <f t="shared" ca="1" si="1062"/>
        <v>8.6296146912797234</v>
      </c>
      <c r="M8437" s="1">
        <f t="shared" ca="1" si="1063"/>
        <v>41.671650479920707</v>
      </c>
      <c r="N8437" s="1">
        <f t="shared" ca="1" si="1064"/>
        <v>0</v>
      </c>
      <c r="O8437" s="1">
        <f t="shared" ca="1" si="1065"/>
        <v>0</v>
      </c>
    </row>
    <row r="8438" spans="7:15" x14ac:dyDescent="0.4">
      <c r="G8438" s="5">
        <f t="shared" ca="1" si="1058"/>
        <v>7.950306257669407</v>
      </c>
      <c r="H8438" s="5">
        <f t="shared" ca="1" si="1059"/>
        <v>36.583154166683379</v>
      </c>
      <c r="I8438" s="5">
        <f t="shared" ca="1" si="1060"/>
        <v>13.065412202386922</v>
      </c>
      <c r="J8438" s="18">
        <f t="shared" ca="1" si="1061"/>
        <v>0</v>
      </c>
      <c r="L8438" s="1">
        <f t="shared" ca="1" si="1062"/>
        <v>7.950306257669407</v>
      </c>
      <c r="M8438" s="1">
        <f t="shared" ca="1" si="1063"/>
        <v>36.583154166683379</v>
      </c>
      <c r="N8438" s="1">
        <f t="shared" ca="1" si="1064"/>
        <v>0</v>
      </c>
      <c r="O8438" s="1">
        <f t="shared" ca="1" si="1065"/>
        <v>0</v>
      </c>
    </row>
    <row r="8439" spans="7:15" x14ac:dyDescent="0.4">
      <c r="G8439" s="5">
        <f t="shared" ca="1" si="1058"/>
        <v>8.1225307221036296</v>
      </c>
      <c r="H8439" s="5">
        <f t="shared" ca="1" si="1059"/>
        <v>27.396760143677149</v>
      </c>
      <c r="I8439" s="5">
        <f t="shared" ca="1" si="1060"/>
        <v>9.7845571941704108</v>
      </c>
      <c r="J8439" s="18">
        <f t="shared" ca="1" si="1061"/>
        <v>0</v>
      </c>
      <c r="L8439" s="1">
        <f t="shared" ca="1" si="1062"/>
        <v>8.1225307221036296</v>
      </c>
      <c r="M8439" s="1">
        <f t="shared" ca="1" si="1063"/>
        <v>27.396760143677149</v>
      </c>
      <c r="N8439" s="1">
        <f t="shared" ca="1" si="1064"/>
        <v>0</v>
      </c>
      <c r="O8439" s="1">
        <f t="shared" ca="1" si="1065"/>
        <v>0</v>
      </c>
    </row>
    <row r="8440" spans="7:15" x14ac:dyDescent="0.4">
      <c r="G8440" s="5">
        <f t="shared" ca="1" si="1058"/>
        <v>8.3644738544355697</v>
      </c>
      <c r="H8440" s="5">
        <f t="shared" ca="1" si="1059"/>
        <v>34.707131145377922</v>
      </c>
      <c r="I8440" s="5">
        <f t="shared" ca="1" si="1060"/>
        <v>12.395403980492116</v>
      </c>
      <c r="J8440" s="18">
        <f t="shared" ca="1" si="1061"/>
        <v>0</v>
      </c>
      <c r="L8440" s="1">
        <f t="shared" ca="1" si="1062"/>
        <v>8.3644738544355697</v>
      </c>
      <c r="M8440" s="1">
        <f t="shared" ca="1" si="1063"/>
        <v>34.707131145377922</v>
      </c>
      <c r="N8440" s="1">
        <f t="shared" ca="1" si="1064"/>
        <v>0</v>
      </c>
      <c r="O8440" s="1">
        <f t="shared" ca="1" si="1065"/>
        <v>0</v>
      </c>
    </row>
    <row r="8441" spans="7:15" x14ac:dyDescent="0.4">
      <c r="G8441" s="5">
        <f t="shared" ca="1" si="1058"/>
        <v>8.1934928486150369</v>
      </c>
      <c r="H8441" s="5">
        <f t="shared" ca="1" si="1059"/>
        <v>36.437041733395283</v>
      </c>
      <c r="I8441" s="5">
        <f t="shared" ca="1" si="1060"/>
        <v>13.013229190498317</v>
      </c>
      <c r="J8441" s="18">
        <f t="shared" ca="1" si="1061"/>
        <v>0</v>
      </c>
      <c r="L8441" s="1">
        <f t="shared" ca="1" si="1062"/>
        <v>8.1934928486150369</v>
      </c>
      <c r="M8441" s="1">
        <f t="shared" ca="1" si="1063"/>
        <v>36.437041733395283</v>
      </c>
      <c r="N8441" s="1">
        <f t="shared" ca="1" si="1064"/>
        <v>0</v>
      </c>
      <c r="O8441" s="1">
        <f t="shared" ca="1" si="1065"/>
        <v>0</v>
      </c>
    </row>
    <row r="8442" spans="7:15" x14ac:dyDescent="0.4">
      <c r="G8442" s="5">
        <f t="shared" ca="1" si="1058"/>
        <v>8.252883919600924</v>
      </c>
      <c r="H8442" s="5">
        <f t="shared" ca="1" si="1059"/>
        <v>31.186362903552823</v>
      </c>
      <c r="I8442" s="5">
        <f t="shared" ca="1" si="1060"/>
        <v>11.137986751268866</v>
      </c>
      <c r="J8442" s="18">
        <f t="shared" ca="1" si="1061"/>
        <v>0</v>
      </c>
      <c r="L8442" s="1">
        <f t="shared" ca="1" si="1062"/>
        <v>8.252883919600924</v>
      </c>
      <c r="M8442" s="1">
        <f t="shared" ca="1" si="1063"/>
        <v>31.186362903552823</v>
      </c>
      <c r="N8442" s="1">
        <f t="shared" ca="1" si="1064"/>
        <v>0</v>
      </c>
      <c r="O8442" s="1">
        <f t="shared" ca="1" si="1065"/>
        <v>0</v>
      </c>
    </row>
    <row r="8443" spans="7:15" x14ac:dyDescent="0.4">
      <c r="G8443" s="5">
        <f t="shared" ca="1" si="1058"/>
        <v>8.3268347324892247</v>
      </c>
      <c r="H8443" s="5">
        <f t="shared" ca="1" si="1059"/>
        <v>40.678190664214277</v>
      </c>
      <c r="I8443" s="5">
        <f t="shared" ca="1" si="1060"/>
        <v>14.527925237219385</v>
      </c>
      <c r="J8443" s="18">
        <f t="shared" ca="1" si="1061"/>
        <v>0</v>
      </c>
      <c r="L8443" s="1">
        <f t="shared" ca="1" si="1062"/>
        <v>8.3268347324892247</v>
      </c>
      <c r="M8443" s="1">
        <f t="shared" ca="1" si="1063"/>
        <v>40.678190664214277</v>
      </c>
      <c r="N8443" s="1">
        <f t="shared" ca="1" si="1064"/>
        <v>0</v>
      </c>
      <c r="O8443" s="1">
        <f t="shared" ca="1" si="1065"/>
        <v>0</v>
      </c>
    </row>
    <row r="8444" spans="7:15" x14ac:dyDescent="0.4">
      <c r="G8444" s="5">
        <f t="shared" ca="1" si="1058"/>
        <v>8.0716699375587471</v>
      </c>
      <c r="H8444" s="5">
        <f t="shared" ca="1" si="1059"/>
        <v>38.326365316753197</v>
      </c>
      <c r="I8444" s="5">
        <f t="shared" ca="1" si="1060"/>
        <v>13.687987613126143</v>
      </c>
      <c r="J8444" s="18">
        <f t="shared" ca="1" si="1061"/>
        <v>0</v>
      </c>
      <c r="L8444" s="1">
        <f t="shared" ca="1" si="1062"/>
        <v>8.0716699375587471</v>
      </c>
      <c r="M8444" s="1">
        <f t="shared" ca="1" si="1063"/>
        <v>38.326365316753197</v>
      </c>
      <c r="N8444" s="1">
        <f t="shared" ca="1" si="1064"/>
        <v>0</v>
      </c>
      <c r="O8444" s="1">
        <f t="shared" ca="1" si="1065"/>
        <v>0</v>
      </c>
    </row>
    <row r="8445" spans="7:15" x14ac:dyDescent="0.4">
      <c r="G8445" s="5">
        <f t="shared" ca="1" si="1058"/>
        <v>8.2909001257832884</v>
      </c>
      <c r="H8445" s="5">
        <f t="shared" ca="1" si="1059"/>
        <v>33.455109082899156</v>
      </c>
      <c r="I8445" s="5">
        <f t="shared" ca="1" si="1060"/>
        <v>11.948253243892557</v>
      </c>
      <c r="J8445" s="18">
        <f t="shared" ca="1" si="1061"/>
        <v>0</v>
      </c>
      <c r="L8445" s="1">
        <f t="shared" ca="1" si="1062"/>
        <v>8.2909001257832884</v>
      </c>
      <c r="M8445" s="1">
        <f t="shared" ca="1" si="1063"/>
        <v>33.455109082899156</v>
      </c>
      <c r="N8445" s="1">
        <f t="shared" ca="1" si="1064"/>
        <v>0</v>
      </c>
      <c r="O8445" s="1">
        <f t="shared" ca="1" si="1065"/>
        <v>0</v>
      </c>
    </row>
    <row r="8446" spans="7:15" x14ac:dyDescent="0.4">
      <c r="G8446" s="5">
        <f t="shared" ca="1" si="1058"/>
        <v>8.175185051639172</v>
      </c>
      <c r="H8446" s="5">
        <f t="shared" ca="1" si="1059"/>
        <v>25.96822707101326</v>
      </c>
      <c r="I8446" s="5">
        <f t="shared" ca="1" si="1060"/>
        <v>9.274366811076165</v>
      </c>
      <c r="J8446" s="18">
        <f t="shared" ca="1" si="1061"/>
        <v>0</v>
      </c>
      <c r="L8446" s="1">
        <f t="shared" ca="1" si="1062"/>
        <v>8.175185051639172</v>
      </c>
      <c r="M8446" s="1">
        <f t="shared" ca="1" si="1063"/>
        <v>25.96822707101326</v>
      </c>
      <c r="N8446" s="1">
        <f t="shared" ca="1" si="1064"/>
        <v>0</v>
      </c>
      <c r="O8446" s="1">
        <f t="shared" ca="1" si="1065"/>
        <v>0</v>
      </c>
    </row>
    <row r="8447" spans="7:15" x14ac:dyDescent="0.4">
      <c r="G8447" s="5">
        <f t="shared" ca="1" si="1058"/>
        <v>7.9519866449413623</v>
      </c>
      <c r="H8447" s="5">
        <f t="shared" ca="1" si="1059"/>
        <v>37.919034297858659</v>
      </c>
      <c r="I8447" s="5">
        <f t="shared" ca="1" si="1060"/>
        <v>13.542512249235235</v>
      </c>
      <c r="J8447" s="18">
        <f t="shared" ca="1" si="1061"/>
        <v>0</v>
      </c>
      <c r="L8447" s="1">
        <f t="shared" ca="1" si="1062"/>
        <v>7.9519866449413623</v>
      </c>
      <c r="M8447" s="1">
        <f t="shared" ca="1" si="1063"/>
        <v>37.919034297858659</v>
      </c>
      <c r="N8447" s="1">
        <f t="shared" ca="1" si="1064"/>
        <v>0</v>
      </c>
      <c r="O8447" s="1">
        <f t="shared" ca="1" si="1065"/>
        <v>0</v>
      </c>
    </row>
    <row r="8448" spans="7:15" x14ac:dyDescent="0.4">
      <c r="G8448" s="5">
        <f t="shared" ca="1" si="1058"/>
        <v>8.4075292295382162</v>
      </c>
      <c r="H8448" s="5">
        <f t="shared" ca="1" si="1059"/>
        <v>39.447454460942929</v>
      </c>
      <c r="I8448" s="5">
        <f t="shared" ca="1" si="1060"/>
        <v>14.088376593193905</v>
      </c>
      <c r="J8448" s="18">
        <f t="shared" ca="1" si="1061"/>
        <v>0</v>
      </c>
      <c r="L8448" s="1">
        <f t="shared" ca="1" si="1062"/>
        <v>8.4075292295382162</v>
      </c>
      <c r="M8448" s="1">
        <f t="shared" ca="1" si="1063"/>
        <v>39.447454460942929</v>
      </c>
      <c r="N8448" s="1">
        <f t="shared" ca="1" si="1064"/>
        <v>0</v>
      </c>
      <c r="O8448" s="1">
        <f t="shared" ca="1" si="1065"/>
        <v>0</v>
      </c>
    </row>
    <row r="8449" spans="7:15" x14ac:dyDescent="0.4">
      <c r="G8449" s="5">
        <f t="shared" ca="1" si="1058"/>
        <v>8.2405640776129907</v>
      </c>
      <c r="H8449" s="5">
        <f t="shared" ca="1" si="1059"/>
        <v>31.14631448002779</v>
      </c>
      <c r="I8449" s="5">
        <f t="shared" ca="1" si="1060"/>
        <v>11.123683742867069</v>
      </c>
      <c r="J8449" s="18">
        <f t="shared" ca="1" si="1061"/>
        <v>0</v>
      </c>
      <c r="L8449" s="1">
        <f t="shared" ca="1" si="1062"/>
        <v>8.2405640776129907</v>
      </c>
      <c r="M8449" s="1">
        <f t="shared" ca="1" si="1063"/>
        <v>31.14631448002779</v>
      </c>
      <c r="N8449" s="1">
        <f t="shared" ca="1" si="1064"/>
        <v>0</v>
      </c>
      <c r="O8449" s="1">
        <f t="shared" ca="1" si="1065"/>
        <v>0</v>
      </c>
    </row>
    <row r="8450" spans="7:15" x14ac:dyDescent="0.4">
      <c r="G8450" s="5">
        <f t="shared" ca="1" si="1058"/>
        <v>8.3425673869171444</v>
      </c>
      <c r="H8450" s="5">
        <f t="shared" ca="1" si="1059"/>
        <v>39.456267053361998</v>
      </c>
      <c r="I8450" s="5">
        <f t="shared" ca="1" si="1060"/>
        <v>14.091523947629286</v>
      </c>
      <c r="J8450" s="18">
        <f t="shared" ca="1" si="1061"/>
        <v>0</v>
      </c>
      <c r="L8450" s="1">
        <f t="shared" ca="1" si="1062"/>
        <v>8.3425673869171444</v>
      </c>
      <c r="M8450" s="1">
        <f t="shared" ca="1" si="1063"/>
        <v>39.456267053361998</v>
      </c>
      <c r="N8450" s="1">
        <f t="shared" ca="1" si="1064"/>
        <v>0</v>
      </c>
      <c r="O8450" s="1">
        <f t="shared" ca="1" si="1065"/>
        <v>0</v>
      </c>
    </row>
    <row r="8451" spans="7:15" x14ac:dyDescent="0.4">
      <c r="G8451" s="5">
        <f t="shared" ca="1" si="1058"/>
        <v>8.3926535085066885</v>
      </c>
      <c r="H8451" s="5">
        <f t="shared" ca="1" si="1059"/>
        <v>34.1719822708558</v>
      </c>
      <c r="I8451" s="5">
        <f t="shared" ca="1" si="1060"/>
        <v>12.204279382448501</v>
      </c>
      <c r="J8451" s="18">
        <f t="shared" ca="1" si="1061"/>
        <v>0</v>
      </c>
      <c r="L8451" s="1">
        <f t="shared" ca="1" si="1062"/>
        <v>8.3926535085066885</v>
      </c>
      <c r="M8451" s="1">
        <f t="shared" ca="1" si="1063"/>
        <v>34.1719822708558</v>
      </c>
      <c r="N8451" s="1">
        <f t="shared" ca="1" si="1064"/>
        <v>0</v>
      </c>
      <c r="O8451" s="1">
        <f t="shared" ca="1" si="1065"/>
        <v>0</v>
      </c>
    </row>
    <row r="8452" spans="7:15" x14ac:dyDescent="0.4">
      <c r="G8452" s="5">
        <f t="shared" ref="G8452:G8515" ca="1" si="1066">$D$4*(-LOG(-LOG(RAND())))+$D$3</f>
        <v>8.2148215913362659</v>
      </c>
      <c r="H8452" s="5">
        <f t="shared" ref="H8452:H8515" ca="1" si="1067">_xlfn.NORM.INV(RAND(),$D$6,$D$7)</f>
        <v>35.125802349030828</v>
      </c>
      <c r="I8452" s="5">
        <f t="shared" ca="1" si="1060"/>
        <v>12.544929410368153</v>
      </c>
      <c r="J8452" s="18">
        <f t="shared" ca="1" si="1061"/>
        <v>0</v>
      </c>
      <c r="L8452" s="1">
        <f t="shared" ca="1" si="1062"/>
        <v>8.2148215913362659</v>
      </c>
      <c r="M8452" s="1">
        <f t="shared" ca="1" si="1063"/>
        <v>35.125802349030828</v>
      </c>
      <c r="N8452" s="1">
        <f t="shared" ca="1" si="1064"/>
        <v>0</v>
      </c>
      <c r="O8452" s="1">
        <f t="shared" ca="1" si="1065"/>
        <v>0</v>
      </c>
    </row>
    <row r="8453" spans="7:15" x14ac:dyDescent="0.4">
      <c r="G8453" s="5">
        <f t="shared" ca="1" si="1066"/>
        <v>8.1740203767264283</v>
      </c>
      <c r="H8453" s="5">
        <f t="shared" ca="1" si="1067"/>
        <v>32.988775093559326</v>
      </c>
      <c r="I8453" s="5">
        <f t="shared" ca="1" si="1060"/>
        <v>11.781705390556903</v>
      </c>
      <c r="J8453" s="18">
        <f t="shared" ca="1" si="1061"/>
        <v>0</v>
      </c>
      <c r="L8453" s="1">
        <f t="shared" ca="1" si="1062"/>
        <v>8.1740203767264283</v>
      </c>
      <c r="M8453" s="1">
        <f t="shared" ca="1" si="1063"/>
        <v>32.988775093559326</v>
      </c>
      <c r="N8453" s="1">
        <f t="shared" ca="1" si="1064"/>
        <v>0</v>
      </c>
      <c r="O8453" s="1">
        <f t="shared" ca="1" si="1065"/>
        <v>0</v>
      </c>
    </row>
    <row r="8454" spans="7:15" x14ac:dyDescent="0.4">
      <c r="G8454" s="5">
        <f t="shared" ca="1" si="1066"/>
        <v>8.0590870861151718</v>
      </c>
      <c r="H8454" s="5">
        <f t="shared" ca="1" si="1067"/>
        <v>33.312700692683855</v>
      </c>
      <c r="I8454" s="5">
        <f t="shared" ca="1" si="1060"/>
        <v>11.897393104529948</v>
      </c>
      <c r="J8454" s="18">
        <f t="shared" ca="1" si="1061"/>
        <v>0</v>
      </c>
      <c r="L8454" s="1">
        <f t="shared" ca="1" si="1062"/>
        <v>8.0590870861151718</v>
      </c>
      <c r="M8454" s="1">
        <f t="shared" ca="1" si="1063"/>
        <v>33.312700692683855</v>
      </c>
      <c r="N8454" s="1">
        <f t="shared" ca="1" si="1064"/>
        <v>0</v>
      </c>
      <c r="O8454" s="1">
        <f t="shared" ca="1" si="1065"/>
        <v>0</v>
      </c>
    </row>
    <row r="8455" spans="7:15" x14ac:dyDescent="0.4">
      <c r="G8455" s="5">
        <f t="shared" ca="1" si="1066"/>
        <v>8.2936938944894294</v>
      </c>
      <c r="H8455" s="5">
        <f t="shared" ca="1" si="1067"/>
        <v>36.557404649474371</v>
      </c>
      <c r="I8455" s="5">
        <f t="shared" ca="1" si="1060"/>
        <v>13.056215946240847</v>
      </c>
      <c r="J8455" s="18">
        <f t="shared" ca="1" si="1061"/>
        <v>0</v>
      </c>
      <c r="L8455" s="1">
        <f t="shared" ca="1" si="1062"/>
        <v>8.2936938944894294</v>
      </c>
      <c r="M8455" s="1">
        <f t="shared" ca="1" si="1063"/>
        <v>36.557404649474371</v>
      </c>
      <c r="N8455" s="1">
        <f t="shared" ca="1" si="1064"/>
        <v>0</v>
      </c>
      <c r="O8455" s="1">
        <f t="shared" ca="1" si="1065"/>
        <v>0</v>
      </c>
    </row>
    <row r="8456" spans="7:15" x14ac:dyDescent="0.4">
      <c r="G8456" s="5">
        <f t="shared" ca="1" si="1066"/>
        <v>8.456833077924216</v>
      </c>
      <c r="H8456" s="5">
        <f t="shared" ca="1" si="1067"/>
        <v>34.205028922160025</v>
      </c>
      <c r="I8456" s="5">
        <f t="shared" ca="1" si="1060"/>
        <v>12.216081757914296</v>
      </c>
      <c r="J8456" s="18">
        <f t="shared" ca="1" si="1061"/>
        <v>0</v>
      </c>
      <c r="L8456" s="1">
        <f t="shared" ca="1" si="1062"/>
        <v>8.456833077924216</v>
      </c>
      <c r="M8456" s="1">
        <f t="shared" ca="1" si="1063"/>
        <v>34.205028922160025</v>
      </c>
      <c r="N8456" s="1">
        <f t="shared" ca="1" si="1064"/>
        <v>0</v>
      </c>
      <c r="O8456" s="1">
        <f t="shared" ca="1" si="1065"/>
        <v>0</v>
      </c>
    </row>
    <row r="8457" spans="7:15" x14ac:dyDescent="0.4">
      <c r="G8457" s="5">
        <f t="shared" ca="1" si="1066"/>
        <v>8.4810566685171214</v>
      </c>
      <c r="H8457" s="5">
        <f t="shared" ca="1" si="1067"/>
        <v>34.457874333789384</v>
      </c>
      <c r="I8457" s="5">
        <f t="shared" ca="1" si="1060"/>
        <v>12.306383690639066</v>
      </c>
      <c r="J8457" s="18">
        <f t="shared" ca="1" si="1061"/>
        <v>0</v>
      </c>
      <c r="L8457" s="1">
        <f t="shared" ca="1" si="1062"/>
        <v>8.4810566685171214</v>
      </c>
      <c r="M8457" s="1">
        <f t="shared" ca="1" si="1063"/>
        <v>34.457874333789384</v>
      </c>
      <c r="N8457" s="1">
        <f t="shared" ca="1" si="1064"/>
        <v>0</v>
      </c>
      <c r="O8457" s="1">
        <f t="shared" ca="1" si="1065"/>
        <v>0</v>
      </c>
    </row>
    <row r="8458" spans="7:15" x14ac:dyDescent="0.4">
      <c r="G8458" s="5">
        <f t="shared" ca="1" si="1066"/>
        <v>8.3661415454929706</v>
      </c>
      <c r="H8458" s="5">
        <f t="shared" ca="1" si="1067"/>
        <v>31.908339059171418</v>
      </c>
      <c r="I8458" s="5">
        <f t="shared" ca="1" si="1060"/>
        <v>11.395835378275507</v>
      </c>
      <c r="J8458" s="18">
        <f t="shared" ca="1" si="1061"/>
        <v>0</v>
      </c>
      <c r="L8458" s="1">
        <f t="shared" ca="1" si="1062"/>
        <v>8.3661415454929706</v>
      </c>
      <c r="M8458" s="1">
        <f t="shared" ca="1" si="1063"/>
        <v>31.908339059171418</v>
      </c>
      <c r="N8458" s="1">
        <f t="shared" ca="1" si="1064"/>
        <v>0</v>
      </c>
      <c r="O8458" s="1">
        <f t="shared" ca="1" si="1065"/>
        <v>0</v>
      </c>
    </row>
    <row r="8459" spans="7:15" x14ac:dyDescent="0.4">
      <c r="G8459" s="5">
        <f t="shared" ca="1" si="1066"/>
        <v>8.5253344887377747</v>
      </c>
      <c r="H8459" s="5">
        <f t="shared" ca="1" si="1067"/>
        <v>38.932294740146482</v>
      </c>
      <c r="I8459" s="5">
        <f t="shared" ca="1" si="1060"/>
        <v>13.904390978623745</v>
      </c>
      <c r="J8459" s="18">
        <f t="shared" ca="1" si="1061"/>
        <v>0</v>
      </c>
      <c r="L8459" s="1">
        <f t="shared" ca="1" si="1062"/>
        <v>8.5253344887377747</v>
      </c>
      <c r="M8459" s="1">
        <f t="shared" ca="1" si="1063"/>
        <v>38.932294740146482</v>
      </c>
      <c r="N8459" s="1">
        <f t="shared" ca="1" si="1064"/>
        <v>0</v>
      </c>
      <c r="O8459" s="1">
        <f t="shared" ca="1" si="1065"/>
        <v>0</v>
      </c>
    </row>
    <row r="8460" spans="7:15" x14ac:dyDescent="0.4">
      <c r="G8460" s="5">
        <f t="shared" ca="1" si="1066"/>
        <v>8.4983806338958185</v>
      </c>
      <c r="H8460" s="5">
        <f t="shared" ca="1" si="1067"/>
        <v>30.804910328155245</v>
      </c>
      <c r="I8460" s="5">
        <f t="shared" ca="1" si="1060"/>
        <v>11.001753688626874</v>
      </c>
      <c r="J8460" s="18">
        <f t="shared" ca="1" si="1061"/>
        <v>0</v>
      </c>
      <c r="L8460" s="1">
        <f t="shared" ca="1" si="1062"/>
        <v>8.4983806338958185</v>
      </c>
      <c r="M8460" s="1">
        <f t="shared" ca="1" si="1063"/>
        <v>30.804910328155245</v>
      </c>
      <c r="N8460" s="1">
        <f t="shared" ca="1" si="1064"/>
        <v>0</v>
      </c>
      <c r="O8460" s="1">
        <f t="shared" ca="1" si="1065"/>
        <v>0</v>
      </c>
    </row>
    <row r="8461" spans="7:15" x14ac:dyDescent="0.4">
      <c r="G8461" s="5">
        <f t="shared" ca="1" si="1066"/>
        <v>8.5092666472643792</v>
      </c>
      <c r="H8461" s="5">
        <f t="shared" ca="1" si="1067"/>
        <v>34.457635251691251</v>
      </c>
      <c r="I8461" s="5">
        <f t="shared" ca="1" si="1060"/>
        <v>12.306298304175447</v>
      </c>
      <c r="J8461" s="18">
        <f t="shared" ca="1" si="1061"/>
        <v>0</v>
      </c>
      <c r="L8461" s="1">
        <f t="shared" ca="1" si="1062"/>
        <v>8.5092666472643792</v>
      </c>
      <c r="M8461" s="1">
        <f t="shared" ca="1" si="1063"/>
        <v>34.457635251691251</v>
      </c>
      <c r="N8461" s="1">
        <f t="shared" ca="1" si="1064"/>
        <v>0</v>
      </c>
      <c r="O8461" s="1">
        <f t="shared" ca="1" si="1065"/>
        <v>0</v>
      </c>
    </row>
    <row r="8462" spans="7:15" x14ac:dyDescent="0.4">
      <c r="G8462" s="5">
        <f t="shared" ca="1" si="1066"/>
        <v>8.1344535962877575</v>
      </c>
      <c r="H8462" s="5">
        <f t="shared" ca="1" si="1067"/>
        <v>31.415648601418621</v>
      </c>
      <c r="I8462" s="5">
        <f t="shared" ca="1" si="1060"/>
        <v>11.21987450050665</v>
      </c>
      <c r="J8462" s="18">
        <f t="shared" ca="1" si="1061"/>
        <v>0</v>
      </c>
      <c r="L8462" s="1">
        <f t="shared" ca="1" si="1062"/>
        <v>8.1344535962877575</v>
      </c>
      <c r="M8462" s="1">
        <f t="shared" ca="1" si="1063"/>
        <v>31.415648601418621</v>
      </c>
      <c r="N8462" s="1">
        <f t="shared" ca="1" si="1064"/>
        <v>0</v>
      </c>
      <c r="O8462" s="1">
        <f t="shared" ca="1" si="1065"/>
        <v>0</v>
      </c>
    </row>
    <row r="8463" spans="7:15" x14ac:dyDescent="0.4">
      <c r="G8463" s="5">
        <f t="shared" ca="1" si="1066"/>
        <v>7.8031276850529929</v>
      </c>
      <c r="H8463" s="5">
        <f t="shared" ca="1" si="1067"/>
        <v>31.654007639026734</v>
      </c>
      <c r="I8463" s="5">
        <f t="shared" ref="I8463:I8526" ca="1" si="1068">H8463/$D$9</f>
        <v>11.305002728223835</v>
      </c>
      <c r="J8463" s="18">
        <f t="shared" ref="J8463:J8526" ca="1" si="1069">IF(I8463-G8463&lt;0,1,0)</f>
        <v>0</v>
      </c>
      <c r="L8463" s="1">
        <f t="shared" ca="1" si="1062"/>
        <v>7.8031276850529929</v>
      </c>
      <c r="M8463" s="1">
        <f t="shared" ca="1" si="1063"/>
        <v>31.654007639026734</v>
      </c>
      <c r="N8463" s="1">
        <f t="shared" ca="1" si="1064"/>
        <v>0</v>
      </c>
      <c r="O8463" s="1">
        <f t="shared" ca="1" si="1065"/>
        <v>0</v>
      </c>
    </row>
    <row r="8464" spans="7:15" x14ac:dyDescent="0.4">
      <c r="G8464" s="5">
        <f t="shared" ca="1" si="1066"/>
        <v>8.1529947396911169</v>
      </c>
      <c r="H8464" s="5">
        <f t="shared" ca="1" si="1067"/>
        <v>27.435066490993506</v>
      </c>
      <c r="I8464" s="5">
        <f t="shared" ca="1" si="1068"/>
        <v>9.7982380324976805</v>
      </c>
      <c r="J8464" s="18">
        <f t="shared" ca="1" si="1069"/>
        <v>0</v>
      </c>
      <c r="L8464" s="1">
        <f t="shared" ca="1" si="1062"/>
        <v>8.1529947396911169</v>
      </c>
      <c r="M8464" s="1">
        <f t="shared" ca="1" si="1063"/>
        <v>27.435066490993506</v>
      </c>
      <c r="N8464" s="1">
        <f t="shared" ca="1" si="1064"/>
        <v>0</v>
      </c>
      <c r="O8464" s="1">
        <f t="shared" ca="1" si="1065"/>
        <v>0</v>
      </c>
    </row>
    <row r="8465" spans="7:15" x14ac:dyDescent="0.4">
      <c r="G8465" s="5">
        <f t="shared" ca="1" si="1066"/>
        <v>8.4512999678711545</v>
      </c>
      <c r="H8465" s="5">
        <f t="shared" ca="1" si="1067"/>
        <v>38.430272572100847</v>
      </c>
      <c r="I8465" s="5">
        <f t="shared" ca="1" si="1068"/>
        <v>13.725097347178874</v>
      </c>
      <c r="J8465" s="18">
        <f t="shared" ca="1" si="1069"/>
        <v>0</v>
      </c>
      <c r="L8465" s="1">
        <f t="shared" ca="1" si="1062"/>
        <v>8.4512999678711545</v>
      </c>
      <c r="M8465" s="1">
        <f t="shared" ca="1" si="1063"/>
        <v>38.430272572100847</v>
      </c>
      <c r="N8465" s="1">
        <f t="shared" ca="1" si="1064"/>
        <v>0</v>
      </c>
      <c r="O8465" s="1">
        <f t="shared" ca="1" si="1065"/>
        <v>0</v>
      </c>
    </row>
    <row r="8466" spans="7:15" x14ac:dyDescent="0.4">
      <c r="G8466" s="5">
        <f t="shared" ca="1" si="1066"/>
        <v>8.3286460561868783</v>
      </c>
      <c r="H8466" s="5">
        <f t="shared" ca="1" si="1067"/>
        <v>29.766115340611748</v>
      </c>
      <c r="I8466" s="5">
        <f t="shared" ca="1" si="1068"/>
        <v>10.630755478789911</v>
      </c>
      <c r="J8466" s="18">
        <f t="shared" ca="1" si="1069"/>
        <v>0</v>
      </c>
      <c r="L8466" s="1">
        <f t="shared" ca="1" si="1062"/>
        <v>8.3286460561868783</v>
      </c>
      <c r="M8466" s="1">
        <f t="shared" ca="1" si="1063"/>
        <v>29.766115340611748</v>
      </c>
      <c r="N8466" s="1">
        <f t="shared" ca="1" si="1064"/>
        <v>0</v>
      </c>
      <c r="O8466" s="1">
        <f t="shared" ca="1" si="1065"/>
        <v>0</v>
      </c>
    </row>
    <row r="8467" spans="7:15" x14ac:dyDescent="0.4">
      <c r="G8467" s="5">
        <f t="shared" ca="1" si="1066"/>
        <v>8.2317236056521566</v>
      </c>
      <c r="H8467" s="5">
        <f t="shared" ca="1" si="1067"/>
        <v>36.964199593152493</v>
      </c>
      <c r="I8467" s="5">
        <f t="shared" ca="1" si="1068"/>
        <v>13.201499854697319</v>
      </c>
      <c r="J8467" s="18">
        <f t="shared" ca="1" si="1069"/>
        <v>0</v>
      </c>
      <c r="L8467" s="1">
        <f t="shared" ca="1" si="1062"/>
        <v>8.2317236056521566</v>
      </c>
      <c r="M8467" s="1">
        <f t="shared" ca="1" si="1063"/>
        <v>36.964199593152493</v>
      </c>
      <c r="N8467" s="1">
        <f t="shared" ca="1" si="1064"/>
        <v>0</v>
      </c>
      <c r="O8467" s="1">
        <f t="shared" ca="1" si="1065"/>
        <v>0</v>
      </c>
    </row>
    <row r="8468" spans="7:15" x14ac:dyDescent="0.4">
      <c r="G8468" s="5">
        <f t="shared" ca="1" si="1066"/>
        <v>8.4112736266348218</v>
      </c>
      <c r="H8468" s="5">
        <f t="shared" ca="1" si="1067"/>
        <v>30.207662930401277</v>
      </c>
      <c r="I8468" s="5">
        <f t="shared" ca="1" si="1068"/>
        <v>10.788451046571886</v>
      </c>
      <c r="J8468" s="18">
        <f t="shared" ca="1" si="1069"/>
        <v>0</v>
      </c>
      <c r="L8468" s="1">
        <f t="shared" ref="L8468:L8531" ca="1" si="1070">IF(J8468=0,G8468,0)</f>
        <v>8.4112736266348218</v>
      </c>
      <c r="M8468" s="1">
        <f t="shared" ref="M8468:M8531" ca="1" si="1071">IF(J8468=0,H8468,0)</f>
        <v>30.207662930401277</v>
      </c>
      <c r="N8468" s="1">
        <f t="shared" ref="N8468:N8531" ca="1" si="1072">IF(J8468=0,0,G8468)</f>
        <v>0</v>
      </c>
      <c r="O8468" s="1">
        <f t="shared" ref="O8468:O8531" ca="1" si="1073">IF(J8468=0,0,H8468)</f>
        <v>0</v>
      </c>
    </row>
    <row r="8469" spans="7:15" x14ac:dyDescent="0.4">
      <c r="G8469" s="5">
        <f t="shared" ca="1" si="1066"/>
        <v>8.1288212309395096</v>
      </c>
      <c r="H8469" s="5">
        <f t="shared" ca="1" si="1067"/>
        <v>31.033370032081343</v>
      </c>
      <c r="I8469" s="5">
        <f t="shared" ca="1" si="1068"/>
        <v>11.083346440029052</v>
      </c>
      <c r="J8469" s="18">
        <f t="shared" ca="1" si="1069"/>
        <v>0</v>
      </c>
      <c r="L8469" s="1">
        <f t="shared" ca="1" si="1070"/>
        <v>8.1288212309395096</v>
      </c>
      <c r="M8469" s="1">
        <f t="shared" ca="1" si="1071"/>
        <v>31.033370032081343</v>
      </c>
      <c r="N8469" s="1">
        <f t="shared" ca="1" si="1072"/>
        <v>0</v>
      </c>
      <c r="O8469" s="1">
        <f t="shared" ca="1" si="1073"/>
        <v>0</v>
      </c>
    </row>
    <row r="8470" spans="7:15" x14ac:dyDescent="0.4">
      <c r="G8470" s="5">
        <f t="shared" ca="1" si="1066"/>
        <v>7.9709926541248519</v>
      </c>
      <c r="H8470" s="5">
        <f t="shared" ca="1" si="1067"/>
        <v>34.051402415925644</v>
      </c>
      <c r="I8470" s="5">
        <f t="shared" ca="1" si="1068"/>
        <v>12.161215148544873</v>
      </c>
      <c r="J8470" s="18">
        <f t="shared" ca="1" si="1069"/>
        <v>0</v>
      </c>
      <c r="L8470" s="1">
        <f t="shared" ca="1" si="1070"/>
        <v>7.9709926541248519</v>
      </c>
      <c r="M8470" s="1">
        <f t="shared" ca="1" si="1071"/>
        <v>34.051402415925644</v>
      </c>
      <c r="N8470" s="1">
        <f t="shared" ca="1" si="1072"/>
        <v>0</v>
      </c>
      <c r="O8470" s="1">
        <f t="shared" ca="1" si="1073"/>
        <v>0</v>
      </c>
    </row>
    <row r="8471" spans="7:15" x14ac:dyDescent="0.4">
      <c r="G8471" s="5">
        <f t="shared" ca="1" si="1066"/>
        <v>8.2085264648408902</v>
      </c>
      <c r="H8471" s="5">
        <f t="shared" ca="1" si="1067"/>
        <v>30.688913208471988</v>
      </c>
      <c r="I8471" s="5">
        <f t="shared" ca="1" si="1068"/>
        <v>10.960326145882853</v>
      </c>
      <c r="J8471" s="18">
        <f t="shared" ca="1" si="1069"/>
        <v>0</v>
      </c>
      <c r="L8471" s="1">
        <f t="shared" ca="1" si="1070"/>
        <v>8.2085264648408902</v>
      </c>
      <c r="M8471" s="1">
        <f t="shared" ca="1" si="1071"/>
        <v>30.688913208471988</v>
      </c>
      <c r="N8471" s="1">
        <f t="shared" ca="1" si="1072"/>
        <v>0</v>
      </c>
      <c r="O8471" s="1">
        <f t="shared" ca="1" si="1073"/>
        <v>0</v>
      </c>
    </row>
    <row r="8472" spans="7:15" x14ac:dyDescent="0.4">
      <c r="G8472" s="5">
        <f t="shared" ca="1" si="1066"/>
        <v>8.319563280470966</v>
      </c>
      <c r="H8472" s="5">
        <f t="shared" ca="1" si="1067"/>
        <v>33.864293399764193</v>
      </c>
      <c r="I8472" s="5">
        <f t="shared" ca="1" si="1068"/>
        <v>12.094390499915784</v>
      </c>
      <c r="J8472" s="18">
        <f t="shared" ca="1" si="1069"/>
        <v>0</v>
      </c>
      <c r="L8472" s="1">
        <f t="shared" ca="1" si="1070"/>
        <v>8.319563280470966</v>
      </c>
      <c r="M8472" s="1">
        <f t="shared" ca="1" si="1071"/>
        <v>33.864293399764193</v>
      </c>
      <c r="N8472" s="1">
        <f t="shared" ca="1" si="1072"/>
        <v>0</v>
      </c>
      <c r="O8472" s="1">
        <f t="shared" ca="1" si="1073"/>
        <v>0</v>
      </c>
    </row>
    <row r="8473" spans="7:15" x14ac:dyDescent="0.4">
      <c r="G8473" s="5">
        <f t="shared" ca="1" si="1066"/>
        <v>8.0017479805472629</v>
      </c>
      <c r="H8473" s="5">
        <f t="shared" ca="1" si="1067"/>
        <v>37.851324023712735</v>
      </c>
      <c r="I8473" s="5">
        <f t="shared" ca="1" si="1068"/>
        <v>13.518330008468835</v>
      </c>
      <c r="J8473" s="18">
        <f t="shared" ca="1" si="1069"/>
        <v>0</v>
      </c>
      <c r="L8473" s="1">
        <f t="shared" ca="1" si="1070"/>
        <v>8.0017479805472629</v>
      </c>
      <c r="M8473" s="1">
        <f t="shared" ca="1" si="1071"/>
        <v>37.851324023712735</v>
      </c>
      <c r="N8473" s="1">
        <f t="shared" ca="1" si="1072"/>
        <v>0</v>
      </c>
      <c r="O8473" s="1">
        <f t="shared" ca="1" si="1073"/>
        <v>0</v>
      </c>
    </row>
    <row r="8474" spans="7:15" x14ac:dyDescent="0.4">
      <c r="G8474" s="5">
        <f t="shared" ca="1" si="1066"/>
        <v>7.8277918355374592</v>
      </c>
      <c r="H8474" s="5">
        <f t="shared" ca="1" si="1067"/>
        <v>27.229214190021281</v>
      </c>
      <c r="I8474" s="5">
        <f t="shared" ca="1" si="1068"/>
        <v>9.7247193535790295</v>
      </c>
      <c r="J8474" s="18">
        <f t="shared" ca="1" si="1069"/>
        <v>0</v>
      </c>
      <c r="L8474" s="1">
        <f t="shared" ca="1" si="1070"/>
        <v>7.8277918355374592</v>
      </c>
      <c r="M8474" s="1">
        <f t="shared" ca="1" si="1071"/>
        <v>27.229214190021281</v>
      </c>
      <c r="N8474" s="1">
        <f t="shared" ca="1" si="1072"/>
        <v>0</v>
      </c>
      <c r="O8474" s="1">
        <f t="shared" ca="1" si="1073"/>
        <v>0</v>
      </c>
    </row>
    <row r="8475" spans="7:15" x14ac:dyDescent="0.4">
      <c r="G8475" s="5">
        <f t="shared" ca="1" si="1066"/>
        <v>8.4907925993170412</v>
      </c>
      <c r="H8475" s="5">
        <f t="shared" ca="1" si="1067"/>
        <v>31.336367160998812</v>
      </c>
      <c r="I8475" s="5">
        <f t="shared" ca="1" si="1068"/>
        <v>11.19155970035672</v>
      </c>
      <c r="J8475" s="18">
        <f t="shared" ca="1" si="1069"/>
        <v>0</v>
      </c>
      <c r="L8475" s="1">
        <f t="shared" ca="1" si="1070"/>
        <v>8.4907925993170412</v>
      </c>
      <c r="M8475" s="1">
        <f t="shared" ca="1" si="1071"/>
        <v>31.336367160998812</v>
      </c>
      <c r="N8475" s="1">
        <f t="shared" ca="1" si="1072"/>
        <v>0</v>
      </c>
      <c r="O8475" s="1">
        <f t="shared" ca="1" si="1073"/>
        <v>0</v>
      </c>
    </row>
    <row r="8476" spans="7:15" x14ac:dyDescent="0.4">
      <c r="G8476" s="5">
        <f t="shared" ca="1" si="1066"/>
        <v>8.8731794741423524</v>
      </c>
      <c r="H8476" s="5">
        <f t="shared" ca="1" si="1067"/>
        <v>30.67674091340821</v>
      </c>
      <c r="I8476" s="5">
        <f t="shared" ca="1" si="1068"/>
        <v>10.955978897645791</v>
      </c>
      <c r="J8476" s="18">
        <f t="shared" ca="1" si="1069"/>
        <v>0</v>
      </c>
      <c r="L8476" s="1">
        <f t="shared" ca="1" si="1070"/>
        <v>8.8731794741423524</v>
      </c>
      <c r="M8476" s="1">
        <f t="shared" ca="1" si="1071"/>
        <v>30.67674091340821</v>
      </c>
      <c r="N8476" s="1">
        <f t="shared" ca="1" si="1072"/>
        <v>0</v>
      </c>
      <c r="O8476" s="1">
        <f t="shared" ca="1" si="1073"/>
        <v>0</v>
      </c>
    </row>
    <row r="8477" spans="7:15" x14ac:dyDescent="0.4">
      <c r="G8477" s="5">
        <f t="shared" ca="1" si="1066"/>
        <v>8.4586634494125441</v>
      </c>
      <c r="H8477" s="5">
        <f t="shared" ca="1" si="1067"/>
        <v>37.057140981484331</v>
      </c>
      <c r="I8477" s="5">
        <f t="shared" ca="1" si="1068"/>
        <v>13.234693207672976</v>
      </c>
      <c r="J8477" s="18">
        <f t="shared" ca="1" si="1069"/>
        <v>0</v>
      </c>
      <c r="L8477" s="1">
        <f t="shared" ca="1" si="1070"/>
        <v>8.4586634494125441</v>
      </c>
      <c r="M8477" s="1">
        <f t="shared" ca="1" si="1071"/>
        <v>37.057140981484331</v>
      </c>
      <c r="N8477" s="1">
        <f t="shared" ca="1" si="1072"/>
        <v>0</v>
      </c>
      <c r="O8477" s="1">
        <f t="shared" ca="1" si="1073"/>
        <v>0</v>
      </c>
    </row>
    <row r="8478" spans="7:15" x14ac:dyDescent="0.4">
      <c r="G8478" s="5">
        <f t="shared" ca="1" si="1066"/>
        <v>7.8574508030450163</v>
      </c>
      <c r="H8478" s="5">
        <f t="shared" ca="1" si="1067"/>
        <v>38.63748107033534</v>
      </c>
      <c r="I8478" s="5">
        <f t="shared" ca="1" si="1068"/>
        <v>13.799100382262623</v>
      </c>
      <c r="J8478" s="18">
        <f t="shared" ca="1" si="1069"/>
        <v>0</v>
      </c>
      <c r="L8478" s="1">
        <f t="shared" ca="1" si="1070"/>
        <v>7.8574508030450163</v>
      </c>
      <c r="M8478" s="1">
        <f t="shared" ca="1" si="1071"/>
        <v>38.63748107033534</v>
      </c>
      <c r="N8478" s="1">
        <f t="shared" ca="1" si="1072"/>
        <v>0</v>
      </c>
      <c r="O8478" s="1">
        <f t="shared" ca="1" si="1073"/>
        <v>0</v>
      </c>
    </row>
    <row r="8479" spans="7:15" x14ac:dyDescent="0.4">
      <c r="G8479" s="5">
        <f t="shared" ca="1" si="1066"/>
        <v>7.9233076198980736</v>
      </c>
      <c r="H8479" s="5">
        <f t="shared" ca="1" si="1067"/>
        <v>39.638502320042406</v>
      </c>
      <c r="I8479" s="5">
        <f t="shared" ca="1" si="1068"/>
        <v>14.156607971443718</v>
      </c>
      <c r="J8479" s="18">
        <f t="shared" ca="1" si="1069"/>
        <v>0</v>
      </c>
      <c r="L8479" s="1">
        <f t="shared" ca="1" si="1070"/>
        <v>7.9233076198980736</v>
      </c>
      <c r="M8479" s="1">
        <f t="shared" ca="1" si="1071"/>
        <v>39.638502320042406</v>
      </c>
      <c r="N8479" s="1">
        <f t="shared" ca="1" si="1072"/>
        <v>0</v>
      </c>
      <c r="O8479" s="1">
        <f t="shared" ca="1" si="1073"/>
        <v>0</v>
      </c>
    </row>
    <row r="8480" spans="7:15" x14ac:dyDescent="0.4">
      <c r="G8480" s="5">
        <f t="shared" ca="1" si="1066"/>
        <v>8.5289760889224304</v>
      </c>
      <c r="H8480" s="5">
        <f t="shared" ca="1" si="1067"/>
        <v>35.771710891100952</v>
      </c>
      <c r="I8480" s="5">
        <f t="shared" ca="1" si="1068"/>
        <v>12.775611032536055</v>
      </c>
      <c r="J8480" s="18">
        <f t="shared" ca="1" si="1069"/>
        <v>0</v>
      </c>
      <c r="L8480" s="1">
        <f t="shared" ca="1" si="1070"/>
        <v>8.5289760889224304</v>
      </c>
      <c r="M8480" s="1">
        <f t="shared" ca="1" si="1071"/>
        <v>35.771710891100952</v>
      </c>
      <c r="N8480" s="1">
        <f t="shared" ca="1" si="1072"/>
        <v>0</v>
      </c>
      <c r="O8480" s="1">
        <f t="shared" ca="1" si="1073"/>
        <v>0</v>
      </c>
    </row>
    <row r="8481" spans="7:15" x14ac:dyDescent="0.4">
      <c r="G8481" s="5">
        <f t="shared" ca="1" si="1066"/>
        <v>8.3982513419247802</v>
      </c>
      <c r="H8481" s="5">
        <f t="shared" ca="1" si="1067"/>
        <v>39.142706922849293</v>
      </c>
      <c r="I8481" s="5">
        <f t="shared" ca="1" si="1068"/>
        <v>13.97953818673189</v>
      </c>
      <c r="J8481" s="18">
        <f t="shared" ca="1" si="1069"/>
        <v>0</v>
      </c>
      <c r="L8481" s="1">
        <f t="shared" ca="1" si="1070"/>
        <v>8.3982513419247802</v>
      </c>
      <c r="M8481" s="1">
        <f t="shared" ca="1" si="1071"/>
        <v>39.142706922849293</v>
      </c>
      <c r="N8481" s="1">
        <f t="shared" ca="1" si="1072"/>
        <v>0</v>
      </c>
      <c r="O8481" s="1">
        <f t="shared" ca="1" si="1073"/>
        <v>0</v>
      </c>
    </row>
    <row r="8482" spans="7:15" x14ac:dyDescent="0.4">
      <c r="G8482" s="5">
        <f t="shared" ca="1" si="1066"/>
        <v>8.1439486481712731</v>
      </c>
      <c r="H8482" s="5">
        <f t="shared" ca="1" si="1067"/>
        <v>39.420806102538606</v>
      </c>
      <c r="I8482" s="5">
        <f t="shared" ca="1" si="1068"/>
        <v>14.078859322335218</v>
      </c>
      <c r="J8482" s="18">
        <f t="shared" ca="1" si="1069"/>
        <v>0</v>
      </c>
      <c r="L8482" s="1">
        <f t="shared" ca="1" si="1070"/>
        <v>8.1439486481712731</v>
      </c>
      <c r="M8482" s="1">
        <f t="shared" ca="1" si="1071"/>
        <v>39.420806102538606</v>
      </c>
      <c r="N8482" s="1">
        <f t="shared" ca="1" si="1072"/>
        <v>0</v>
      </c>
      <c r="O8482" s="1">
        <f t="shared" ca="1" si="1073"/>
        <v>0</v>
      </c>
    </row>
    <row r="8483" spans="7:15" x14ac:dyDescent="0.4">
      <c r="G8483" s="5">
        <f t="shared" ca="1" si="1066"/>
        <v>7.9200554393057372</v>
      </c>
      <c r="H8483" s="5">
        <f t="shared" ca="1" si="1067"/>
        <v>35.086836233718223</v>
      </c>
      <c r="I8483" s="5">
        <f t="shared" ca="1" si="1068"/>
        <v>12.531012940613651</v>
      </c>
      <c r="J8483" s="18">
        <f t="shared" ca="1" si="1069"/>
        <v>0</v>
      </c>
      <c r="L8483" s="1">
        <f t="shared" ca="1" si="1070"/>
        <v>7.9200554393057372</v>
      </c>
      <c r="M8483" s="1">
        <f t="shared" ca="1" si="1071"/>
        <v>35.086836233718223</v>
      </c>
      <c r="N8483" s="1">
        <f t="shared" ca="1" si="1072"/>
        <v>0</v>
      </c>
      <c r="O8483" s="1">
        <f t="shared" ca="1" si="1073"/>
        <v>0</v>
      </c>
    </row>
    <row r="8484" spans="7:15" x14ac:dyDescent="0.4">
      <c r="G8484" s="5">
        <f t="shared" ca="1" si="1066"/>
        <v>8.0014540439182635</v>
      </c>
      <c r="H8484" s="5">
        <f t="shared" ca="1" si="1067"/>
        <v>30.187806161398008</v>
      </c>
      <c r="I8484" s="5">
        <f t="shared" ca="1" si="1068"/>
        <v>10.781359343356431</v>
      </c>
      <c r="J8484" s="18">
        <f t="shared" ca="1" si="1069"/>
        <v>0</v>
      </c>
      <c r="L8484" s="1">
        <f t="shared" ca="1" si="1070"/>
        <v>8.0014540439182635</v>
      </c>
      <c r="M8484" s="1">
        <f t="shared" ca="1" si="1071"/>
        <v>30.187806161398008</v>
      </c>
      <c r="N8484" s="1">
        <f t="shared" ca="1" si="1072"/>
        <v>0</v>
      </c>
      <c r="O8484" s="1">
        <f t="shared" ca="1" si="1073"/>
        <v>0</v>
      </c>
    </row>
    <row r="8485" spans="7:15" x14ac:dyDescent="0.4">
      <c r="G8485" s="5">
        <f t="shared" ca="1" si="1066"/>
        <v>8.2457810355060683</v>
      </c>
      <c r="H8485" s="5">
        <f t="shared" ca="1" si="1067"/>
        <v>32.79375732469596</v>
      </c>
      <c r="I8485" s="5">
        <f t="shared" ca="1" si="1068"/>
        <v>11.712056187391415</v>
      </c>
      <c r="J8485" s="18">
        <f t="shared" ca="1" si="1069"/>
        <v>0</v>
      </c>
      <c r="L8485" s="1">
        <f t="shared" ca="1" si="1070"/>
        <v>8.2457810355060683</v>
      </c>
      <c r="M8485" s="1">
        <f t="shared" ca="1" si="1071"/>
        <v>32.79375732469596</v>
      </c>
      <c r="N8485" s="1">
        <f t="shared" ca="1" si="1072"/>
        <v>0</v>
      </c>
      <c r="O8485" s="1">
        <f t="shared" ca="1" si="1073"/>
        <v>0</v>
      </c>
    </row>
    <row r="8486" spans="7:15" x14ac:dyDescent="0.4">
      <c r="G8486" s="5">
        <f t="shared" ca="1" si="1066"/>
        <v>8.2008924630412743</v>
      </c>
      <c r="H8486" s="5">
        <f t="shared" ca="1" si="1067"/>
        <v>33.95195046129907</v>
      </c>
      <c r="I8486" s="5">
        <f t="shared" ca="1" si="1068"/>
        <v>12.125696593321097</v>
      </c>
      <c r="J8486" s="18">
        <f t="shared" ca="1" si="1069"/>
        <v>0</v>
      </c>
      <c r="L8486" s="1">
        <f t="shared" ca="1" si="1070"/>
        <v>8.2008924630412743</v>
      </c>
      <c r="M8486" s="1">
        <f t="shared" ca="1" si="1071"/>
        <v>33.95195046129907</v>
      </c>
      <c r="N8486" s="1">
        <f t="shared" ca="1" si="1072"/>
        <v>0</v>
      </c>
      <c r="O8486" s="1">
        <f t="shared" ca="1" si="1073"/>
        <v>0</v>
      </c>
    </row>
    <row r="8487" spans="7:15" x14ac:dyDescent="0.4">
      <c r="G8487" s="5">
        <f t="shared" ca="1" si="1066"/>
        <v>8.0350307304154818</v>
      </c>
      <c r="H8487" s="5">
        <f t="shared" ca="1" si="1067"/>
        <v>35.165213602537783</v>
      </c>
      <c r="I8487" s="5">
        <f t="shared" ca="1" si="1068"/>
        <v>12.559004858049208</v>
      </c>
      <c r="J8487" s="18">
        <f t="shared" ca="1" si="1069"/>
        <v>0</v>
      </c>
      <c r="L8487" s="1">
        <f t="shared" ca="1" si="1070"/>
        <v>8.0350307304154818</v>
      </c>
      <c r="M8487" s="1">
        <f t="shared" ca="1" si="1071"/>
        <v>35.165213602537783</v>
      </c>
      <c r="N8487" s="1">
        <f t="shared" ca="1" si="1072"/>
        <v>0</v>
      </c>
      <c r="O8487" s="1">
        <f t="shared" ca="1" si="1073"/>
        <v>0</v>
      </c>
    </row>
    <row r="8488" spans="7:15" x14ac:dyDescent="0.4">
      <c r="G8488" s="5">
        <f t="shared" ca="1" si="1066"/>
        <v>8.6055116048988847</v>
      </c>
      <c r="H8488" s="5">
        <f t="shared" ca="1" si="1067"/>
        <v>37.779329952113166</v>
      </c>
      <c r="I8488" s="5">
        <f t="shared" ca="1" si="1068"/>
        <v>13.492617840040417</v>
      </c>
      <c r="J8488" s="18">
        <f t="shared" ca="1" si="1069"/>
        <v>0</v>
      </c>
      <c r="L8488" s="1">
        <f t="shared" ca="1" si="1070"/>
        <v>8.6055116048988847</v>
      </c>
      <c r="M8488" s="1">
        <f t="shared" ca="1" si="1071"/>
        <v>37.779329952113166</v>
      </c>
      <c r="N8488" s="1">
        <f t="shared" ca="1" si="1072"/>
        <v>0</v>
      </c>
      <c r="O8488" s="1">
        <f t="shared" ca="1" si="1073"/>
        <v>0</v>
      </c>
    </row>
    <row r="8489" spans="7:15" x14ac:dyDescent="0.4">
      <c r="G8489" s="5">
        <f t="shared" ca="1" si="1066"/>
        <v>8.0997981569925077</v>
      </c>
      <c r="H8489" s="5">
        <f t="shared" ca="1" si="1067"/>
        <v>33.043840882285821</v>
      </c>
      <c r="I8489" s="5">
        <f t="shared" ca="1" si="1068"/>
        <v>11.801371743673508</v>
      </c>
      <c r="J8489" s="18">
        <f t="shared" ca="1" si="1069"/>
        <v>0</v>
      </c>
      <c r="L8489" s="1">
        <f t="shared" ca="1" si="1070"/>
        <v>8.0997981569925077</v>
      </c>
      <c r="M8489" s="1">
        <f t="shared" ca="1" si="1071"/>
        <v>33.043840882285821</v>
      </c>
      <c r="N8489" s="1">
        <f t="shared" ca="1" si="1072"/>
        <v>0</v>
      </c>
      <c r="O8489" s="1">
        <f t="shared" ca="1" si="1073"/>
        <v>0</v>
      </c>
    </row>
    <row r="8490" spans="7:15" x14ac:dyDescent="0.4">
      <c r="G8490" s="5">
        <f t="shared" ca="1" si="1066"/>
        <v>8.3424534001204602</v>
      </c>
      <c r="H8490" s="5">
        <f t="shared" ca="1" si="1067"/>
        <v>35.24914158080184</v>
      </c>
      <c r="I8490" s="5">
        <f t="shared" ca="1" si="1068"/>
        <v>12.588979136000658</v>
      </c>
      <c r="J8490" s="18">
        <f t="shared" ca="1" si="1069"/>
        <v>0</v>
      </c>
      <c r="L8490" s="1">
        <f t="shared" ca="1" si="1070"/>
        <v>8.3424534001204602</v>
      </c>
      <c r="M8490" s="1">
        <f t="shared" ca="1" si="1071"/>
        <v>35.24914158080184</v>
      </c>
      <c r="N8490" s="1">
        <f t="shared" ca="1" si="1072"/>
        <v>0</v>
      </c>
      <c r="O8490" s="1">
        <f t="shared" ca="1" si="1073"/>
        <v>0</v>
      </c>
    </row>
    <row r="8491" spans="7:15" x14ac:dyDescent="0.4">
      <c r="G8491" s="5">
        <f t="shared" ca="1" si="1066"/>
        <v>8.1151062997842303</v>
      </c>
      <c r="H8491" s="5">
        <f t="shared" ca="1" si="1067"/>
        <v>30.978092457536373</v>
      </c>
      <c r="I8491" s="5">
        <f t="shared" ca="1" si="1068"/>
        <v>11.063604449120135</v>
      </c>
      <c r="J8491" s="18">
        <f t="shared" ca="1" si="1069"/>
        <v>0</v>
      </c>
      <c r="L8491" s="1">
        <f t="shared" ca="1" si="1070"/>
        <v>8.1151062997842303</v>
      </c>
      <c r="M8491" s="1">
        <f t="shared" ca="1" si="1071"/>
        <v>30.978092457536373</v>
      </c>
      <c r="N8491" s="1">
        <f t="shared" ca="1" si="1072"/>
        <v>0</v>
      </c>
      <c r="O8491" s="1">
        <f t="shared" ca="1" si="1073"/>
        <v>0</v>
      </c>
    </row>
    <row r="8492" spans="7:15" x14ac:dyDescent="0.4">
      <c r="G8492" s="5">
        <f t="shared" ca="1" si="1066"/>
        <v>8.6811844415052075</v>
      </c>
      <c r="H8492" s="5">
        <f t="shared" ca="1" si="1067"/>
        <v>36.227569755201088</v>
      </c>
      <c r="I8492" s="5">
        <f t="shared" ca="1" si="1068"/>
        <v>12.938417769714675</v>
      </c>
      <c r="J8492" s="18">
        <f t="shared" ca="1" si="1069"/>
        <v>0</v>
      </c>
      <c r="L8492" s="1">
        <f t="shared" ca="1" si="1070"/>
        <v>8.6811844415052075</v>
      </c>
      <c r="M8492" s="1">
        <f t="shared" ca="1" si="1071"/>
        <v>36.227569755201088</v>
      </c>
      <c r="N8492" s="1">
        <f t="shared" ca="1" si="1072"/>
        <v>0</v>
      </c>
      <c r="O8492" s="1">
        <f t="shared" ca="1" si="1073"/>
        <v>0</v>
      </c>
    </row>
    <row r="8493" spans="7:15" x14ac:dyDescent="0.4">
      <c r="G8493" s="5">
        <f t="shared" ca="1" si="1066"/>
        <v>7.9375351193342878</v>
      </c>
      <c r="H8493" s="5">
        <f t="shared" ca="1" si="1067"/>
        <v>38.450603827407924</v>
      </c>
      <c r="I8493" s="5">
        <f t="shared" ca="1" si="1068"/>
        <v>13.732358509788545</v>
      </c>
      <c r="J8493" s="18">
        <f t="shared" ca="1" si="1069"/>
        <v>0</v>
      </c>
      <c r="L8493" s="1">
        <f t="shared" ca="1" si="1070"/>
        <v>7.9375351193342878</v>
      </c>
      <c r="M8493" s="1">
        <f t="shared" ca="1" si="1071"/>
        <v>38.450603827407924</v>
      </c>
      <c r="N8493" s="1">
        <f t="shared" ca="1" si="1072"/>
        <v>0</v>
      </c>
      <c r="O8493" s="1">
        <f t="shared" ca="1" si="1073"/>
        <v>0</v>
      </c>
    </row>
    <row r="8494" spans="7:15" x14ac:dyDescent="0.4">
      <c r="G8494" s="5">
        <f t="shared" ca="1" si="1066"/>
        <v>8.3116447706244632</v>
      </c>
      <c r="H8494" s="5">
        <f t="shared" ca="1" si="1067"/>
        <v>34.148975721164106</v>
      </c>
      <c r="I8494" s="5">
        <f t="shared" ca="1" si="1068"/>
        <v>12.196062757558611</v>
      </c>
      <c r="J8494" s="18">
        <f t="shared" ca="1" si="1069"/>
        <v>0</v>
      </c>
      <c r="L8494" s="1">
        <f t="shared" ca="1" si="1070"/>
        <v>8.3116447706244632</v>
      </c>
      <c r="M8494" s="1">
        <f t="shared" ca="1" si="1071"/>
        <v>34.148975721164106</v>
      </c>
      <c r="N8494" s="1">
        <f t="shared" ca="1" si="1072"/>
        <v>0</v>
      </c>
      <c r="O8494" s="1">
        <f t="shared" ca="1" si="1073"/>
        <v>0</v>
      </c>
    </row>
    <row r="8495" spans="7:15" x14ac:dyDescent="0.4">
      <c r="G8495" s="5">
        <f t="shared" ca="1" si="1066"/>
        <v>8.3048495347270244</v>
      </c>
      <c r="H8495" s="5">
        <f t="shared" ca="1" si="1067"/>
        <v>40.558746916920803</v>
      </c>
      <c r="I8495" s="5">
        <f t="shared" ca="1" si="1068"/>
        <v>14.485266756043146</v>
      </c>
      <c r="J8495" s="18">
        <f t="shared" ca="1" si="1069"/>
        <v>0</v>
      </c>
      <c r="L8495" s="1">
        <f t="shared" ca="1" si="1070"/>
        <v>8.3048495347270244</v>
      </c>
      <c r="M8495" s="1">
        <f t="shared" ca="1" si="1071"/>
        <v>40.558746916920803</v>
      </c>
      <c r="N8495" s="1">
        <f t="shared" ca="1" si="1072"/>
        <v>0</v>
      </c>
      <c r="O8495" s="1">
        <f t="shared" ca="1" si="1073"/>
        <v>0</v>
      </c>
    </row>
    <row r="8496" spans="7:15" x14ac:dyDescent="0.4">
      <c r="G8496" s="5">
        <f t="shared" ca="1" si="1066"/>
        <v>8.0941320905542451</v>
      </c>
      <c r="H8496" s="5">
        <f t="shared" ca="1" si="1067"/>
        <v>36.310416565437251</v>
      </c>
      <c r="I8496" s="5">
        <f t="shared" ca="1" si="1068"/>
        <v>12.96800591622759</v>
      </c>
      <c r="J8496" s="18">
        <f t="shared" ca="1" si="1069"/>
        <v>0</v>
      </c>
      <c r="L8496" s="1">
        <f t="shared" ca="1" si="1070"/>
        <v>8.0941320905542451</v>
      </c>
      <c r="M8496" s="1">
        <f t="shared" ca="1" si="1071"/>
        <v>36.310416565437251</v>
      </c>
      <c r="N8496" s="1">
        <f t="shared" ca="1" si="1072"/>
        <v>0</v>
      </c>
      <c r="O8496" s="1">
        <f t="shared" ca="1" si="1073"/>
        <v>0</v>
      </c>
    </row>
    <row r="8497" spans="7:15" x14ac:dyDescent="0.4">
      <c r="G8497" s="5">
        <f t="shared" ca="1" si="1066"/>
        <v>8.0790771215460637</v>
      </c>
      <c r="H8497" s="5">
        <f t="shared" ca="1" si="1067"/>
        <v>47.580506685258214</v>
      </c>
      <c r="I8497" s="5">
        <f t="shared" ca="1" si="1068"/>
        <v>16.993038101877936</v>
      </c>
      <c r="J8497" s="18">
        <f t="shared" ca="1" si="1069"/>
        <v>0</v>
      </c>
      <c r="L8497" s="1">
        <f t="shared" ca="1" si="1070"/>
        <v>8.0790771215460637</v>
      </c>
      <c r="M8497" s="1">
        <f t="shared" ca="1" si="1071"/>
        <v>47.580506685258214</v>
      </c>
      <c r="N8497" s="1">
        <f t="shared" ca="1" si="1072"/>
        <v>0</v>
      </c>
      <c r="O8497" s="1">
        <f t="shared" ca="1" si="1073"/>
        <v>0</v>
      </c>
    </row>
    <row r="8498" spans="7:15" x14ac:dyDescent="0.4">
      <c r="G8498" s="5">
        <f t="shared" ca="1" si="1066"/>
        <v>8.1365440325987262</v>
      </c>
      <c r="H8498" s="5">
        <f t="shared" ca="1" si="1067"/>
        <v>34.216867238615379</v>
      </c>
      <c r="I8498" s="5">
        <f t="shared" ca="1" si="1068"/>
        <v>12.220309728076922</v>
      </c>
      <c r="J8498" s="18">
        <f t="shared" ca="1" si="1069"/>
        <v>0</v>
      </c>
      <c r="L8498" s="1">
        <f t="shared" ca="1" si="1070"/>
        <v>8.1365440325987262</v>
      </c>
      <c r="M8498" s="1">
        <f t="shared" ca="1" si="1071"/>
        <v>34.216867238615379</v>
      </c>
      <c r="N8498" s="1">
        <f t="shared" ca="1" si="1072"/>
        <v>0</v>
      </c>
      <c r="O8498" s="1">
        <f t="shared" ca="1" si="1073"/>
        <v>0</v>
      </c>
    </row>
    <row r="8499" spans="7:15" x14ac:dyDescent="0.4">
      <c r="G8499" s="5">
        <f t="shared" ca="1" si="1066"/>
        <v>8.1508104177523997</v>
      </c>
      <c r="H8499" s="5">
        <f t="shared" ca="1" si="1067"/>
        <v>39.64989113477349</v>
      </c>
      <c r="I8499" s="5">
        <f t="shared" ca="1" si="1068"/>
        <v>14.160675405276248</v>
      </c>
      <c r="J8499" s="18">
        <f t="shared" ca="1" si="1069"/>
        <v>0</v>
      </c>
      <c r="L8499" s="1">
        <f t="shared" ca="1" si="1070"/>
        <v>8.1508104177523997</v>
      </c>
      <c r="M8499" s="1">
        <f t="shared" ca="1" si="1071"/>
        <v>39.64989113477349</v>
      </c>
      <c r="N8499" s="1">
        <f t="shared" ca="1" si="1072"/>
        <v>0</v>
      </c>
      <c r="O8499" s="1">
        <f t="shared" ca="1" si="1073"/>
        <v>0</v>
      </c>
    </row>
    <row r="8500" spans="7:15" x14ac:dyDescent="0.4">
      <c r="G8500" s="5">
        <f t="shared" ca="1" si="1066"/>
        <v>8.3696391536683539</v>
      </c>
      <c r="H8500" s="5">
        <f t="shared" ca="1" si="1067"/>
        <v>41.216212586011345</v>
      </c>
      <c r="I8500" s="5">
        <f t="shared" ca="1" si="1068"/>
        <v>14.720075923575481</v>
      </c>
      <c r="J8500" s="18">
        <f t="shared" ca="1" si="1069"/>
        <v>0</v>
      </c>
      <c r="L8500" s="1">
        <f t="shared" ca="1" si="1070"/>
        <v>8.3696391536683539</v>
      </c>
      <c r="M8500" s="1">
        <f t="shared" ca="1" si="1071"/>
        <v>41.216212586011345</v>
      </c>
      <c r="N8500" s="1">
        <f t="shared" ca="1" si="1072"/>
        <v>0</v>
      </c>
      <c r="O8500" s="1">
        <f t="shared" ca="1" si="1073"/>
        <v>0</v>
      </c>
    </row>
    <row r="8501" spans="7:15" x14ac:dyDescent="0.4">
      <c r="G8501" s="5">
        <f t="shared" ca="1" si="1066"/>
        <v>9.5520176653478739</v>
      </c>
      <c r="H8501" s="5">
        <f t="shared" ca="1" si="1067"/>
        <v>35.928785257404989</v>
      </c>
      <c r="I8501" s="5">
        <f t="shared" ca="1" si="1068"/>
        <v>12.831709020501783</v>
      </c>
      <c r="J8501" s="18">
        <f t="shared" ca="1" si="1069"/>
        <v>0</v>
      </c>
      <c r="L8501" s="1">
        <f t="shared" ca="1" si="1070"/>
        <v>9.5520176653478739</v>
      </c>
      <c r="M8501" s="1">
        <f t="shared" ca="1" si="1071"/>
        <v>35.928785257404989</v>
      </c>
      <c r="N8501" s="1">
        <f t="shared" ca="1" si="1072"/>
        <v>0</v>
      </c>
      <c r="O8501" s="1">
        <f t="shared" ca="1" si="1073"/>
        <v>0</v>
      </c>
    </row>
    <row r="8502" spans="7:15" x14ac:dyDescent="0.4">
      <c r="G8502" s="5">
        <f t="shared" ca="1" si="1066"/>
        <v>8.0095195425177099</v>
      </c>
      <c r="H8502" s="5">
        <f t="shared" ca="1" si="1067"/>
        <v>34.137242336959986</v>
      </c>
      <c r="I8502" s="5">
        <f t="shared" ca="1" si="1068"/>
        <v>12.191872263199995</v>
      </c>
      <c r="J8502" s="18">
        <f t="shared" ca="1" si="1069"/>
        <v>0</v>
      </c>
      <c r="L8502" s="1">
        <f t="shared" ca="1" si="1070"/>
        <v>8.0095195425177099</v>
      </c>
      <c r="M8502" s="1">
        <f t="shared" ca="1" si="1071"/>
        <v>34.137242336959986</v>
      </c>
      <c r="N8502" s="1">
        <f t="shared" ca="1" si="1072"/>
        <v>0</v>
      </c>
      <c r="O8502" s="1">
        <f t="shared" ca="1" si="1073"/>
        <v>0</v>
      </c>
    </row>
    <row r="8503" spans="7:15" x14ac:dyDescent="0.4">
      <c r="G8503" s="5">
        <f t="shared" ca="1" si="1066"/>
        <v>8.2428991090439734</v>
      </c>
      <c r="H8503" s="5">
        <f t="shared" ca="1" si="1067"/>
        <v>36.33920386632856</v>
      </c>
      <c r="I8503" s="5">
        <f t="shared" ca="1" si="1068"/>
        <v>12.978287095117343</v>
      </c>
      <c r="J8503" s="18">
        <f t="shared" ca="1" si="1069"/>
        <v>0</v>
      </c>
      <c r="L8503" s="1">
        <f t="shared" ca="1" si="1070"/>
        <v>8.2428991090439734</v>
      </c>
      <c r="M8503" s="1">
        <f t="shared" ca="1" si="1071"/>
        <v>36.33920386632856</v>
      </c>
      <c r="N8503" s="1">
        <f t="shared" ca="1" si="1072"/>
        <v>0</v>
      </c>
      <c r="O8503" s="1">
        <f t="shared" ca="1" si="1073"/>
        <v>0</v>
      </c>
    </row>
    <row r="8504" spans="7:15" x14ac:dyDescent="0.4">
      <c r="G8504" s="5">
        <f t="shared" ca="1" si="1066"/>
        <v>8.0578652024539448</v>
      </c>
      <c r="H8504" s="5">
        <f t="shared" ca="1" si="1067"/>
        <v>37.680702212917154</v>
      </c>
      <c r="I8504" s="5">
        <f t="shared" ca="1" si="1068"/>
        <v>13.457393647470413</v>
      </c>
      <c r="J8504" s="18">
        <f t="shared" ca="1" si="1069"/>
        <v>0</v>
      </c>
      <c r="L8504" s="1">
        <f t="shared" ca="1" si="1070"/>
        <v>8.0578652024539448</v>
      </c>
      <c r="M8504" s="1">
        <f t="shared" ca="1" si="1071"/>
        <v>37.680702212917154</v>
      </c>
      <c r="N8504" s="1">
        <f t="shared" ca="1" si="1072"/>
        <v>0</v>
      </c>
      <c r="O8504" s="1">
        <f t="shared" ca="1" si="1073"/>
        <v>0</v>
      </c>
    </row>
    <row r="8505" spans="7:15" x14ac:dyDescent="0.4">
      <c r="G8505" s="5">
        <f t="shared" ca="1" si="1066"/>
        <v>8.278659110947709</v>
      </c>
      <c r="H8505" s="5">
        <f t="shared" ca="1" si="1067"/>
        <v>30.023186597710051</v>
      </c>
      <c r="I8505" s="5">
        <f t="shared" ca="1" si="1068"/>
        <v>10.722566642039304</v>
      </c>
      <c r="J8505" s="18">
        <f t="shared" ca="1" si="1069"/>
        <v>0</v>
      </c>
      <c r="L8505" s="1">
        <f t="shared" ca="1" si="1070"/>
        <v>8.278659110947709</v>
      </c>
      <c r="M8505" s="1">
        <f t="shared" ca="1" si="1071"/>
        <v>30.023186597710051</v>
      </c>
      <c r="N8505" s="1">
        <f t="shared" ca="1" si="1072"/>
        <v>0</v>
      </c>
      <c r="O8505" s="1">
        <f t="shared" ca="1" si="1073"/>
        <v>0</v>
      </c>
    </row>
    <row r="8506" spans="7:15" x14ac:dyDescent="0.4">
      <c r="G8506" s="5">
        <f t="shared" ca="1" si="1066"/>
        <v>7.9453087775851268</v>
      </c>
      <c r="H8506" s="5">
        <f t="shared" ca="1" si="1067"/>
        <v>33.624664280388842</v>
      </c>
      <c r="I8506" s="5">
        <f t="shared" ca="1" si="1068"/>
        <v>12.008808671567444</v>
      </c>
      <c r="J8506" s="18">
        <f t="shared" ca="1" si="1069"/>
        <v>0</v>
      </c>
      <c r="L8506" s="1">
        <f t="shared" ca="1" si="1070"/>
        <v>7.9453087775851268</v>
      </c>
      <c r="M8506" s="1">
        <f t="shared" ca="1" si="1071"/>
        <v>33.624664280388842</v>
      </c>
      <c r="N8506" s="1">
        <f t="shared" ca="1" si="1072"/>
        <v>0</v>
      </c>
      <c r="O8506" s="1">
        <f t="shared" ca="1" si="1073"/>
        <v>0</v>
      </c>
    </row>
    <row r="8507" spans="7:15" x14ac:dyDescent="0.4">
      <c r="G8507" s="5">
        <f t="shared" ca="1" si="1066"/>
        <v>8.1602841674565294</v>
      </c>
      <c r="H8507" s="5">
        <f t="shared" ca="1" si="1067"/>
        <v>31.940541231151943</v>
      </c>
      <c r="I8507" s="5">
        <f t="shared" ca="1" si="1068"/>
        <v>11.407336153982838</v>
      </c>
      <c r="J8507" s="18">
        <f t="shared" ca="1" si="1069"/>
        <v>0</v>
      </c>
      <c r="L8507" s="1">
        <f t="shared" ca="1" si="1070"/>
        <v>8.1602841674565294</v>
      </c>
      <c r="M8507" s="1">
        <f t="shared" ca="1" si="1071"/>
        <v>31.940541231151943</v>
      </c>
      <c r="N8507" s="1">
        <f t="shared" ca="1" si="1072"/>
        <v>0</v>
      </c>
      <c r="O8507" s="1">
        <f t="shared" ca="1" si="1073"/>
        <v>0</v>
      </c>
    </row>
    <row r="8508" spans="7:15" x14ac:dyDescent="0.4">
      <c r="G8508" s="5">
        <f t="shared" ca="1" si="1066"/>
        <v>8.4427873437844543</v>
      </c>
      <c r="H8508" s="5">
        <f t="shared" ca="1" si="1067"/>
        <v>33.569392109761921</v>
      </c>
      <c r="I8508" s="5">
        <f t="shared" ca="1" si="1068"/>
        <v>11.989068610629259</v>
      </c>
      <c r="J8508" s="18">
        <f t="shared" ca="1" si="1069"/>
        <v>0</v>
      </c>
      <c r="L8508" s="1">
        <f t="shared" ca="1" si="1070"/>
        <v>8.4427873437844543</v>
      </c>
      <c r="M8508" s="1">
        <f t="shared" ca="1" si="1071"/>
        <v>33.569392109761921</v>
      </c>
      <c r="N8508" s="1">
        <f t="shared" ca="1" si="1072"/>
        <v>0</v>
      </c>
      <c r="O8508" s="1">
        <f t="shared" ca="1" si="1073"/>
        <v>0</v>
      </c>
    </row>
    <row r="8509" spans="7:15" x14ac:dyDescent="0.4">
      <c r="G8509" s="5">
        <f t="shared" ca="1" si="1066"/>
        <v>8.4102930040525585</v>
      </c>
      <c r="H8509" s="5">
        <f t="shared" ca="1" si="1067"/>
        <v>40.261118402408599</v>
      </c>
      <c r="I8509" s="5">
        <f t="shared" ca="1" si="1068"/>
        <v>14.378970858003072</v>
      </c>
      <c r="J8509" s="18">
        <f t="shared" ca="1" si="1069"/>
        <v>0</v>
      </c>
      <c r="L8509" s="1">
        <f t="shared" ca="1" si="1070"/>
        <v>8.4102930040525585</v>
      </c>
      <c r="M8509" s="1">
        <f t="shared" ca="1" si="1071"/>
        <v>40.261118402408599</v>
      </c>
      <c r="N8509" s="1">
        <f t="shared" ca="1" si="1072"/>
        <v>0</v>
      </c>
      <c r="O8509" s="1">
        <f t="shared" ca="1" si="1073"/>
        <v>0</v>
      </c>
    </row>
    <row r="8510" spans="7:15" x14ac:dyDescent="0.4">
      <c r="G8510" s="5">
        <f t="shared" ca="1" si="1066"/>
        <v>8.2074683884394073</v>
      </c>
      <c r="H8510" s="5">
        <f t="shared" ca="1" si="1067"/>
        <v>32.357353556939799</v>
      </c>
      <c r="I8510" s="5">
        <f t="shared" ca="1" si="1068"/>
        <v>11.556197698907072</v>
      </c>
      <c r="J8510" s="18">
        <f t="shared" ca="1" si="1069"/>
        <v>0</v>
      </c>
      <c r="L8510" s="1">
        <f t="shared" ca="1" si="1070"/>
        <v>8.2074683884394073</v>
      </c>
      <c r="M8510" s="1">
        <f t="shared" ca="1" si="1071"/>
        <v>32.357353556939799</v>
      </c>
      <c r="N8510" s="1">
        <f t="shared" ca="1" si="1072"/>
        <v>0</v>
      </c>
      <c r="O8510" s="1">
        <f t="shared" ca="1" si="1073"/>
        <v>0</v>
      </c>
    </row>
    <row r="8511" spans="7:15" x14ac:dyDescent="0.4">
      <c r="G8511" s="5">
        <f t="shared" ca="1" si="1066"/>
        <v>7.9993270856304415</v>
      </c>
      <c r="H8511" s="5">
        <f t="shared" ca="1" si="1067"/>
        <v>28.919714224358898</v>
      </c>
      <c r="I8511" s="5">
        <f t="shared" ca="1" si="1068"/>
        <v>10.328469365842464</v>
      </c>
      <c r="J8511" s="18">
        <f t="shared" ca="1" si="1069"/>
        <v>0</v>
      </c>
      <c r="L8511" s="1">
        <f t="shared" ca="1" si="1070"/>
        <v>7.9993270856304415</v>
      </c>
      <c r="M8511" s="1">
        <f t="shared" ca="1" si="1071"/>
        <v>28.919714224358898</v>
      </c>
      <c r="N8511" s="1">
        <f t="shared" ca="1" si="1072"/>
        <v>0</v>
      </c>
      <c r="O8511" s="1">
        <f t="shared" ca="1" si="1073"/>
        <v>0</v>
      </c>
    </row>
    <row r="8512" spans="7:15" x14ac:dyDescent="0.4">
      <c r="G8512" s="5">
        <f t="shared" ca="1" si="1066"/>
        <v>8.4783620452984625</v>
      </c>
      <c r="H8512" s="5">
        <f t="shared" ca="1" si="1067"/>
        <v>33.084901006410938</v>
      </c>
      <c r="I8512" s="5">
        <f t="shared" ca="1" si="1068"/>
        <v>11.816036073718193</v>
      </c>
      <c r="J8512" s="18">
        <f t="shared" ca="1" si="1069"/>
        <v>0</v>
      </c>
      <c r="L8512" s="1">
        <f t="shared" ca="1" si="1070"/>
        <v>8.4783620452984625</v>
      </c>
      <c r="M8512" s="1">
        <f t="shared" ca="1" si="1071"/>
        <v>33.084901006410938</v>
      </c>
      <c r="N8512" s="1">
        <f t="shared" ca="1" si="1072"/>
        <v>0</v>
      </c>
      <c r="O8512" s="1">
        <f t="shared" ca="1" si="1073"/>
        <v>0</v>
      </c>
    </row>
    <row r="8513" spans="7:15" x14ac:dyDescent="0.4">
      <c r="G8513" s="5">
        <f t="shared" ca="1" si="1066"/>
        <v>8.352130421624345</v>
      </c>
      <c r="H8513" s="5">
        <f t="shared" ca="1" si="1067"/>
        <v>33.052672595472387</v>
      </c>
      <c r="I8513" s="5">
        <f t="shared" ca="1" si="1068"/>
        <v>11.804525926954424</v>
      </c>
      <c r="J8513" s="18">
        <f t="shared" ca="1" si="1069"/>
        <v>0</v>
      </c>
      <c r="L8513" s="1">
        <f t="shared" ca="1" si="1070"/>
        <v>8.352130421624345</v>
      </c>
      <c r="M8513" s="1">
        <f t="shared" ca="1" si="1071"/>
        <v>33.052672595472387</v>
      </c>
      <c r="N8513" s="1">
        <f t="shared" ca="1" si="1072"/>
        <v>0</v>
      </c>
      <c r="O8513" s="1">
        <f t="shared" ca="1" si="1073"/>
        <v>0</v>
      </c>
    </row>
    <row r="8514" spans="7:15" x14ac:dyDescent="0.4">
      <c r="G8514" s="5">
        <f t="shared" ca="1" si="1066"/>
        <v>8.0726855245075768</v>
      </c>
      <c r="H8514" s="5">
        <f t="shared" ca="1" si="1067"/>
        <v>33.981192736228572</v>
      </c>
      <c r="I8514" s="5">
        <f t="shared" ca="1" si="1068"/>
        <v>12.136140262938776</v>
      </c>
      <c r="J8514" s="18">
        <f t="shared" ca="1" si="1069"/>
        <v>0</v>
      </c>
      <c r="L8514" s="1">
        <f t="shared" ca="1" si="1070"/>
        <v>8.0726855245075768</v>
      </c>
      <c r="M8514" s="1">
        <f t="shared" ca="1" si="1071"/>
        <v>33.981192736228572</v>
      </c>
      <c r="N8514" s="1">
        <f t="shared" ca="1" si="1072"/>
        <v>0</v>
      </c>
      <c r="O8514" s="1">
        <f t="shared" ca="1" si="1073"/>
        <v>0</v>
      </c>
    </row>
    <row r="8515" spans="7:15" x14ac:dyDescent="0.4">
      <c r="G8515" s="5">
        <f t="shared" ca="1" si="1066"/>
        <v>8.5739230263785142</v>
      </c>
      <c r="H8515" s="5">
        <f t="shared" ca="1" si="1067"/>
        <v>33.46577900706194</v>
      </c>
      <c r="I8515" s="5">
        <f t="shared" ca="1" si="1068"/>
        <v>11.952063931093551</v>
      </c>
      <c r="J8515" s="18">
        <f t="shared" ca="1" si="1069"/>
        <v>0</v>
      </c>
      <c r="L8515" s="1">
        <f t="shared" ca="1" si="1070"/>
        <v>8.5739230263785142</v>
      </c>
      <c r="M8515" s="1">
        <f t="shared" ca="1" si="1071"/>
        <v>33.46577900706194</v>
      </c>
      <c r="N8515" s="1">
        <f t="shared" ca="1" si="1072"/>
        <v>0</v>
      </c>
      <c r="O8515" s="1">
        <f t="shared" ca="1" si="1073"/>
        <v>0</v>
      </c>
    </row>
    <row r="8516" spans="7:15" x14ac:dyDescent="0.4">
      <c r="G8516" s="5">
        <f t="shared" ref="G8516:G8579" ca="1" si="1074">$D$4*(-LOG(-LOG(RAND())))+$D$3</f>
        <v>8.3710285974499836</v>
      </c>
      <c r="H8516" s="5">
        <f t="shared" ref="H8516:H8579" ca="1" si="1075">_xlfn.NORM.INV(RAND(),$D$6,$D$7)</f>
        <v>35.818823988684386</v>
      </c>
      <c r="I8516" s="5">
        <f t="shared" ca="1" si="1068"/>
        <v>12.792437138815853</v>
      </c>
      <c r="J8516" s="18">
        <f t="shared" ca="1" si="1069"/>
        <v>0</v>
      </c>
      <c r="L8516" s="1">
        <f t="shared" ca="1" si="1070"/>
        <v>8.3710285974499836</v>
      </c>
      <c r="M8516" s="1">
        <f t="shared" ca="1" si="1071"/>
        <v>35.818823988684386</v>
      </c>
      <c r="N8516" s="1">
        <f t="shared" ca="1" si="1072"/>
        <v>0</v>
      </c>
      <c r="O8516" s="1">
        <f t="shared" ca="1" si="1073"/>
        <v>0</v>
      </c>
    </row>
    <row r="8517" spans="7:15" x14ac:dyDescent="0.4">
      <c r="G8517" s="5">
        <f t="shared" ca="1" si="1074"/>
        <v>8.0347505328521045</v>
      </c>
      <c r="H8517" s="5">
        <f t="shared" ca="1" si="1075"/>
        <v>34.426186637541981</v>
      </c>
      <c r="I8517" s="5">
        <f t="shared" ca="1" si="1068"/>
        <v>12.295066656264995</v>
      </c>
      <c r="J8517" s="18">
        <f t="shared" ca="1" si="1069"/>
        <v>0</v>
      </c>
      <c r="L8517" s="1">
        <f t="shared" ca="1" si="1070"/>
        <v>8.0347505328521045</v>
      </c>
      <c r="M8517" s="1">
        <f t="shared" ca="1" si="1071"/>
        <v>34.426186637541981</v>
      </c>
      <c r="N8517" s="1">
        <f t="shared" ca="1" si="1072"/>
        <v>0</v>
      </c>
      <c r="O8517" s="1">
        <f t="shared" ca="1" si="1073"/>
        <v>0</v>
      </c>
    </row>
    <row r="8518" spans="7:15" x14ac:dyDescent="0.4">
      <c r="G8518" s="5">
        <f t="shared" ca="1" si="1074"/>
        <v>8.6534191941746883</v>
      </c>
      <c r="H8518" s="5">
        <f t="shared" ca="1" si="1075"/>
        <v>29.489959717979858</v>
      </c>
      <c r="I8518" s="5">
        <f t="shared" ca="1" si="1068"/>
        <v>10.532128470707093</v>
      </c>
      <c r="J8518" s="18">
        <f t="shared" ca="1" si="1069"/>
        <v>0</v>
      </c>
      <c r="L8518" s="1">
        <f t="shared" ca="1" si="1070"/>
        <v>8.6534191941746883</v>
      </c>
      <c r="M8518" s="1">
        <f t="shared" ca="1" si="1071"/>
        <v>29.489959717979858</v>
      </c>
      <c r="N8518" s="1">
        <f t="shared" ca="1" si="1072"/>
        <v>0</v>
      </c>
      <c r="O8518" s="1">
        <f t="shared" ca="1" si="1073"/>
        <v>0</v>
      </c>
    </row>
    <row r="8519" spans="7:15" x14ac:dyDescent="0.4">
      <c r="G8519" s="5">
        <f t="shared" ca="1" si="1074"/>
        <v>8.1253183232760513</v>
      </c>
      <c r="H8519" s="5">
        <f t="shared" ca="1" si="1075"/>
        <v>40.40479999093894</v>
      </c>
      <c r="I8519" s="5">
        <f t="shared" ca="1" si="1068"/>
        <v>14.430285711049622</v>
      </c>
      <c r="J8519" s="18">
        <f t="shared" ca="1" si="1069"/>
        <v>0</v>
      </c>
      <c r="L8519" s="1">
        <f t="shared" ca="1" si="1070"/>
        <v>8.1253183232760513</v>
      </c>
      <c r="M8519" s="1">
        <f t="shared" ca="1" si="1071"/>
        <v>40.40479999093894</v>
      </c>
      <c r="N8519" s="1">
        <f t="shared" ca="1" si="1072"/>
        <v>0</v>
      </c>
      <c r="O8519" s="1">
        <f t="shared" ca="1" si="1073"/>
        <v>0</v>
      </c>
    </row>
    <row r="8520" spans="7:15" x14ac:dyDescent="0.4">
      <c r="G8520" s="5">
        <f t="shared" ca="1" si="1074"/>
        <v>8.7553344670558495</v>
      </c>
      <c r="H8520" s="5">
        <f t="shared" ca="1" si="1075"/>
        <v>32.344753758834237</v>
      </c>
      <c r="I8520" s="5">
        <f t="shared" ca="1" si="1068"/>
        <v>11.551697771012229</v>
      </c>
      <c r="J8520" s="18">
        <f t="shared" ca="1" si="1069"/>
        <v>0</v>
      </c>
      <c r="L8520" s="1">
        <f t="shared" ca="1" si="1070"/>
        <v>8.7553344670558495</v>
      </c>
      <c r="M8520" s="1">
        <f t="shared" ca="1" si="1071"/>
        <v>32.344753758834237</v>
      </c>
      <c r="N8520" s="1">
        <f t="shared" ca="1" si="1072"/>
        <v>0</v>
      </c>
      <c r="O8520" s="1">
        <f t="shared" ca="1" si="1073"/>
        <v>0</v>
      </c>
    </row>
    <row r="8521" spans="7:15" x14ac:dyDescent="0.4">
      <c r="G8521" s="5">
        <f t="shared" ca="1" si="1074"/>
        <v>8.7729042715753422</v>
      </c>
      <c r="H8521" s="5">
        <f t="shared" ca="1" si="1075"/>
        <v>36.330834539773058</v>
      </c>
      <c r="I8521" s="5">
        <f t="shared" ca="1" si="1068"/>
        <v>12.975298049918949</v>
      </c>
      <c r="J8521" s="18">
        <f t="shared" ca="1" si="1069"/>
        <v>0</v>
      </c>
      <c r="L8521" s="1">
        <f t="shared" ca="1" si="1070"/>
        <v>8.7729042715753422</v>
      </c>
      <c r="M8521" s="1">
        <f t="shared" ca="1" si="1071"/>
        <v>36.330834539773058</v>
      </c>
      <c r="N8521" s="1">
        <f t="shared" ca="1" si="1072"/>
        <v>0</v>
      </c>
      <c r="O8521" s="1">
        <f t="shared" ca="1" si="1073"/>
        <v>0</v>
      </c>
    </row>
    <row r="8522" spans="7:15" x14ac:dyDescent="0.4">
      <c r="G8522" s="5">
        <f t="shared" ca="1" si="1074"/>
        <v>8.1253487847506545</v>
      </c>
      <c r="H8522" s="5">
        <f t="shared" ca="1" si="1075"/>
        <v>32.15633628746987</v>
      </c>
      <c r="I8522" s="5">
        <f t="shared" ca="1" si="1068"/>
        <v>11.484405816953526</v>
      </c>
      <c r="J8522" s="18">
        <f t="shared" ca="1" si="1069"/>
        <v>0</v>
      </c>
      <c r="L8522" s="1">
        <f t="shared" ca="1" si="1070"/>
        <v>8.1253487847506545</v>
      </c>
      <c r="M8522" s="1">
        <f t="shared" ca="1" si="1071"/>
        <v>32.15633628746987</v>
      </c>
      <c r="N8522" s="1">
        <f t="shared" ca="1" si="1072"/>
        <v>0</v>
      </c>
      <c r="O8522" s="1">
        <f t="shared" ca="1" si="1073"/>
        <v>0</v>
      </c>
    </row>
    <row r="8523" spans="7:15" x14ac:dyDescent="0.4">
      <c r="G8523" s="5">
        <f t="shared" ca="1" si="1074"/>
        <v>8.107911023540888</v>
      </c>
      <c r="H8523" s="5">
        <f t="shared" ca="1" si="1075"/>
        <v>41.607048810712541</v>
      </c>
      <c r="I8523" s="5">
        <f t="shared" ca="1" si="1068"/>
        <v>14.859660289540194</v>
      </c>
      <c r="J8523" s="18">
        <f t="shared" ca="1" si="1069"/>
        <v>0</v>
      </c>
      <c r="L8523" s="1">
        <f t="shared" ca="1" si="1070"/>
        <v>8.107911023540888</v>
      </c>
      <c r="M8523" s="1">
        <f t="shared" ca="1" si="1071"/>
        <v>41.607048810712541</v>
      </c>
      <c r="N8523" s="1">
        <f t="shared" ca="1" si="1072"/>
        <v>0</v>
      </c>
      <c r="O8523" s="1">
        <f t="shared" ca="1" si="1073"/>
        <v>0</v>
      </c>
    </row>
    <row r="8524" spans="7:15" x14ac:dyDescent="0.4">
      <c r="G8524" s="5">
        <f t="shared" ca="1" si="1074"/>
        <v>8.3948567341204754</v>
      </c>
      <c r="H8524" s="5">
        <f t="shared" ca="1" si="1075"/>
        <v>33.373218045967938</v>
      </c>
      <c r="I8524" s="5">
        <f t="shared" ca="1" si="1068"/>
        <v>11.91900644498855</v>
      </c>
      <c r="J8524" s="18">
        <f t="shared" ca="1" si="1069"/>
        <v>0</v>
      </c>
      <c r="L8524" s="1">
        <f t="shared" ca="1" si="1070"/>
        <v>8.3948567341204754</v>
      </c>
      <c r="M8524" s="1">
        <f t="shared" ca="1" si="1071"/>
        <v>33.373218045967938</v>
      </c>
      <c r="N8524" s="1">
        <f t="shared" ca="1" si="1072"/>
        <v>0</v>
      </c>
      <c r="O8524" s="1">
        <f t="shared" ca="1" si="1073"/>
        <v>0</v>
      </c>
    </row>
    <row r="8525" spans="7:15" x14ac:dyDescent="0.4">
      <c r="G8525" s="5">
        <f t="shared" ca="1" si="1074"/>
        <v>7.8467274093695947</v>
      </c>
      <c r="H8525" s="5">
        <f t="shared" ca="1" si="1075"/>
        <v>34.542513882121291</v>
      </c>
      <c r="I8525" s="5">
        <f t="shared" ca="1" si="1068"/>
        <v>12.336612100757606</v>
      </c>
      <c r="J8525" s="18">
        <f t="shared" ca="1" si="1069"/>
        <v>0</v>
      </c>
      <c r="L8525" s="1">
        <f t="shared" ca="1" si="1070"/>
        <v>7.8467274093695947</v>
      </c>
      <c r="M8525" s="1">
        <f t="shared" ca="1" si="1071"/>
        <v>34.542513882121291</v>
      </c>
      <c r="N8525" s="1">
        <f t="shared" ca="1" si="1072"/>
        <v>0</v>
      </c>
      <c r="O8525" s="1">
        <f t="shared" ca="1" si="1073"/>
        <v>0</v>
      </c>
    </row>
    <row r="8526" spans="7:15" x14ac:dyDescent="0.4">
      <c r="G8526" s="5">
        <f t="shared" ca="1" si="1074"/>
        <v>8.3759598493025464</v>
      </c>
      <c r="H8526" s="5">
        <f t="shared" ca="1" si="1075"/>
        <v>34.052753380193955</v>
      </c>
      <c r="I8526" s="5">
        <f t="shared" ca="1" si="1068"/>
        <v>12.161697635783556</v>
      </c>
      <c r="J8526" s="18">
        <f t="shared" ca="1" si="1069"/>
        <v>0</v>
      </c>
      <c r="L8526" s="1">
        <f t="shared" ca="1" si="1070"/>
        <v>8.3759598493025464</v>
      </c>
      <c r="M8526" s="1">
        <f t="shared" ca="1" si="1071"/>
        <v>34.052753380193955</v>
      </c>
      <c r="N8526" s="1">
        <f t="shared" ca="1" si="1072"/>
        <v>0</v>
      </c>
      <c r="O8526" s="1">
        <f t="shared" ca="1" si="1073"/>
        <v>0</v>
      </c>
    </row>
    <row r="8527" spans="7:15" x14ac:dyDescent="0.4">
      <c r="G8527" s="5">
        <f t="shared" ca="1" si="1074"/>
        <v>8.4307004308928963</v>
      </c>
      <c r="H8527" s="5">
        <f t="shared" ca="1" si="1075"/>
        <v>30.220911262185492</v>
      </c>
      <c r="I8527" s="5">
        <f t="shared" ref="I8527:I8590" ca="1" si="1076">H8527/$D$9</f>
        <v>10.793182593637676</v>
      </c>
      <c r="J8527" s="18">
        <f t="shared" ref="J8527:J8590" ca="1" si="1077">IF(I8527-G8527&lt;0,1,0)</f>
        <v>0</v>
      </c>
      <c r="L8527" s="1">
        <f t="shared" ca="1" si="1070"/>
        <v>8.4307004308928963</v>
      </c>
      <c r="M8527" s="1">
        <f t="shared" ca="1" si="1071"/>
        <v>30.220911262185492</v>
      </c>
      <c r="N8527" s="1">
        <f t="shared" ca="1" si="1072"/>
        <v>0</v>
      </c>
      <c r="O8527" s="1">
        <f t="shared" ca="1" si="1073"/>
        <v>0</v>
      </c>
    </row>
    <row r="8528" spans="7:15" x14ac:dyDescent="0.4">
      <c r="G8528" s="5">
        <f t="shared" ca="1" si="1074"/>
        <v>8.0281477368222074</v>
      </c>
      <c r="H8528" s="5">
        <f t="shared" ca="1" si="1075"/>
        <v>34.797943443724805</v>
      </c>
      <c r="I8528" s="5">
        <f t="shared" ca="1" si="1076"/>
        <v>12.427836944187431</v>
      </c>
      <c r="J8528" s="18">
        <f t="shared" ca="1" si="1077"/>
        <v>0</v>
      </c>
      <c r="L8528" s="1">
        <f t="shared" ca="1" si="1070"/>
        <v>8.0281477368222074</v>
      </c>
      <c r="M8528" s="1">
        <f t="shared" ca="1" si="1071"/>
        <v>34.797943443724805</v>
      </c>
      <c r="N8528" s="1">
        <f t="shared" ca="1" si="1072"/>
        <v>0</v>
      </c>
      <c r="O8528" s="1">
        <f t="shared" ca="1" si="1073"/>
        <v>0</v>
      </c>
    </row>
    <row r="8529" spans="7:15" x14ac:dyDescent="0.4">
      <c r="G8529" s="5">
        <f t="shared" ca="1" si="1074"/>
        <v>8.5574752212708507</v>
      </c>
      <c r="H8529" s="5">
        <f t="shared" ca="1" si="1075"/>
        <v>38.408810239832611</v>
      </c>
      <c r="I8529" s="5">
        <f t="shared" ca="1" si="1076"/>
        <v>13.717432228511647</v>
      </c>
      <c r="J8529" s="18">
        <f t="shared" ca="1" si="1077"/>
        <v>0</v>
      </c>
      <c r="L8529" s="1">
        <f t="shared" ca="1" si="1070"/>
        <v>8.5574752212708507</v>
      </c>
      <c r="M8529" s="1">
        <f t="shared" ca="1" si="1071"/>
        <v>38.408810239832611</v>
      </c>
      <c r="N8529" s="1">
        <f t="shared" ca="1" si="1072"/>
        <v>0</v>
      </c>
      <c r="O8529" s="1">
        <f t="shared" ca="1" si="1073"/>
        <v>0</v>
      </c>
    </row>
    <row r="8530" spans="7:15" x14ac:dyDescent="0.4">
      <c r="G8530" s="5">
        <f t="shared" ca="1" si="1074"/>
        <v>8.2581421989922461</v>
      </c>
      <c r="H8530" s="5">
        <f t="shared" ca="1" si="1075"/>
        <v>33.393162777665019</v>
      </c>
      <c r="I8530" s="5">
        <f t="shared" ca="1" si="1076"/>
        <v>11.926129563451793</v>
      </c>
      <c r="J8530" s="18">
        <f t="shared" ca="1" si="1077"/>
        <v>0</v>
      </c>
      <c r="L8530" s="1">
        <f t="shared" ca="1" si="1070"/>
        <v>8.2581421989922461</v>
      </c>
      <c r="M8530" s="1">
        <f t="shared" ca="1" si="1071"/>
        <v>33.393162777665019</v>
      </c>
      <c r="N8530" s="1">
        <f t="shared" ca="1" si="1072"/>
        <v>0</v>
      </c>
      <c r="O8530" s="1">
        <f t="shared" ca="1" si="1073"/>
        <v>0</v>
      </c>
    </row>
    <row r="8531" spans="7:15" x14ac:dyDescent="0.4">
      <c r="G8531" s="5">
        <f t="shared" ca="1" si="1074"/>
        <v>8.2029289926708113</v>
      </c>
      <c r="H8531" s="5">
        <f t="shared" ca="1" si="1075"/>
        <v>36.934558804240027</v>
      </c>
      <c r="I8531" s="5">
        <f t="shared" ca="1" si="1076"/>
        <v>13.190913858657153</v>
      </c>
      <c r="J8531" s="18">
        <f t="shared" ca="1" si="1077"/>
        <v>0</v>
      </c>
      <c r="L8531" s="1">
        <f t="shared" ca="1" si="1070"/>
        <v>8.2029289926708113</v>
      </c>
      <c r="M8531" s="1">
        <f t="shared" ca="1" si="1071"/>
        <v>36.934558804240027</v>
      </c>
      <c r="N8531" s="1">
        <f t="shared" ca="1" si="1072"/>
        <v>0</v>
      </c>
      <c r="O8531" s="1">
        <f t="shared" ca="1" si="1073"/>
        <v>0</v>
      </c>
    </row>
    <row r="8532" spans="7:15" x14ac:dyDescent="0.4">
      <c r="G8532" s="5">
        <f t="shared" ca="1" si="1074"/>
        <v>8.5183331601787113</v>
      </c>
      <c r="H8532" s="5">
        <f t="shared" ca="1" si="1075"/>
        <v>31.043223567668747</v>
      </c>
      <c r="I8532" s="5">
        <f t="shared" ca="1" si="1076"/>
        <v>11.086865559881696</v>
      </c>
      <c r="J8532" s="18">
        <f t="shared" ca="1" si="1077"/>
        <v>0</v>
      </c>
      <c r="L8532" s="1">
        <f t="shared" ref="L8532:L8595" ca="1" si="1078">IF(J8532=0,G8532,0)</f>
        <v>8.5183331601787113</v>
      </c>
      <c r="M8532" s="1">
        <f t="shared" ref="M8532:M8595" ca="1" si="1079">IF(J8532=0,H8532,0)</f>
        <v>31.043223567668747</v>
      </c>
      <c r="N8532" s="1">
        <f t="shared" ref="N8532:N8595" ca="1" si="1080">IF(J8532=0,0,G8532)</f>
        <v>0</v>
      </c>
      <c r="O8532" s="1">
        <f t="shared" ref="O8532:O8595" ca="1" si="1081">IF(J8532=0,0,H8532)</f>
        <v>0</v>
      </c>
    </row>
    <row r="8533" spans="7:15" x14ac:dyDescent="0.4">
      <c r="G8533" s="5">
        <f t="shared" ca="1" si="1074"/>
        <v>8.2141054340997695</v>
      </c>
      <c r="H8533" s="5">
        <f t="shared" ca="1" si="1075"/>
        <v>33.499617031529397</v>
      </c>
      <c r="I8533" s="5">
        <f t="shared" ca="1" si="1076"/>
        <v>11.964148939831928</v>
      </c>
      <c r="J8533" s="18">
        <f t="shared" ca="1" si="1077"/>
        <v>0</v>
      </c>
      <c r="L8533" s="1">
        <f t="shared" ca="1" si="1078"/>
        <v>8.2141054340997695</v>
      </c>
      <c r="M8533" s="1">
        <f t="shared" ca="1" si="1079"/>
        <v>33.499617031529397</v>
      </c>
      <c r="N8533" s="1">
        <f t="shared" ca="1" si="1080"/>
        <v>0</v>
      </c>
      <c r="O8533" s="1">
        <f t="shared" ca="1" si="1081"/>
        <v>0</v>
      </c>
    </row>
    <row r="8534" spans="7:15" x14ac:dyDescent="0.4">
      <c r="G8534" s="5">
        <f t="shared" ca="1" si="1074"/>
        <v>8.0856358094222838</v>
      </c>
      <c r="H8534" s="5">
        <f t="shared" ca="1" si="1075"/>
        <v>34.290227011829295</v>
      </c>
      <c r="I8534" s="5">
        <f t="shared" ca="1" si="1076"/>
        <v>12.246509647081892</v>
      </c>
      <c r="J8534" s="18">
        <f t="shared" ca="1" si="1077"/>
        <v>0</v>
      </c>
      <c r="L8534" s="1">
        <f t="shared" ca="1" si="1078"/>
        <v>8.0856358094222838</v>
      </c>
      <c r="M8534" s="1">
        <f t="shared" ca="1" si="1079"/>
        <v>34.290227011829295</v>
      </c>
      <c r="N8534" s="1">
        <f t="shared" ca="1" si="1080"/>
        <v>0</v>
      </c>
      <c r="O8534" s="1">
        <f t="shared" ca="1" si="1081"/>
        <v>0</v>
      </c>
    </row>
    <row r="8535" spans="7:15" x14ac:dyDescent="0.4">
      <c r="G8535" s="5">
        <f t="shared" ca="1" si="1074"/>
        <v>8.3173410810024624</v>
      </c>
      <c r="H8535" s="5">
        <f t="shared" ca="1" si="1075"/>
        <v>42.461923401445233</v>
      </c>
      <c r="I8535" s="5">
        <f t="shared" ca="1" si="1076"/>
        <v>15.164972643373298</v>
      </c>
      <c r="J8535" s="18">
        <f t="shared" ca="1" si="1077"/>
        <v>0</v>
      </c>
      <c r="L8535" s="1">
        <f t="shared" ca="1" si="1078"/>
        <v>8.3173410810024624</v>
      </c>
      <c r="M8535" s="1">
        <f t="shared" ca="1" si="1079"/>
        <v>42.461923401445233</v>
      </c>
      <c r="N8535" s="1">
        <f t="shared" ca="1" si="1080"/>
        <v>0</v>
      </c>
      <c r="O8535" s="1">
        <f t="shared" ca="1" si="1081"/>
        <v>0</v>
      </c>
    </row>
    <row r="8536" spans="7:15" x14ac:dyDescent="0.4">
      <c r="G8536" s="5">
        <f t="shared" ca="1" si="1074"/>
        <v>8.5901414325648311</v>
      </c>
      <c r="H8536" s="5">
        <f t="shared" ca="1" si="1075"/>
        <v>36.829022759804332</v>
      </c>
      <c r="I8536" s="5">
        <f t="shared" ca="1" si="1076"/>
        <v>13.153222414215833</v>
      </c>
      <c r="J8536" s="18">
        <f t="shared" ca="1" si="1077"/>
        <v>0</v>
      </c>
      <c r="L8536" s="1">
        <f t="shared" ca="1" si="1078"/>
        <v>8.5901414325648311</v>
      </c>
      <c r="M8536" s="1">
        <f t="shared" ca="1" si="1079"/>
        <v>36.829022759804332</v>
      </c>
      <c r="N8536" s="1">
        <f t="shared" ca="1" si="1080"/>
        <v>0</v>
      </c>
      <c r="O8536" s="1">
        <f t="shared" ca="1" si="1081"/>
        <v>0</v>
      </c>
    </row>
    <row r="8537" spans="7:15" x14ac:dyDescent="0.4">
      <c r="G8537" s="5">
        <f t="shared" ca="1" si="1074"/>
        <v>8.1155814916814908</v>
      </c>
      <c r="H8537" s="5">
        <f t="shared" ca="1" si="1075"/>
        <v>38.530199597111341</v>
      </c>
      <c r="I8537" s="5">
        <f t="shared" ca="1" si="1076"/>
        <v>13.760785570396909</v>
      </c>
      <c r="J8537" s="18">
        <f t="shared" ca="1" si="1077"/>
        <v>0</v>
      </c>
      <c r="L8537" s="1">
        <f t="shared" ca="1" si="1078"/>
        <v>8.1155814916814908</v>
      </c>
      <c r="M8537" s="1">
        <f t="shared" ca="1" si="1079"/>
        <v>38.530199597111341</v>
      </c>
      <c r="N8537" s="1">
        <f t="shared" ca="1" si="1080"/>
        <v>0</v>
      </c>
      <c r="O8537" s="1">
        <f t="shared" ca="1" si="1081"/>
        <v>0</v>
      </c>
    </row>
    <row r="8538" spans="7:15" x14ac:dyDescent="0.4">
      <c r="G8538" s="5">
        <f t="shared" ca="1" si="1074"/>
        <v>8.4049107761481707</v>
      </c>
      <c r="H8538" s="5">
        <f t="shared" ca="1" si="1075"/>
        <v>32.415145011268748</v>
      </c>
      <c r="I8538" s="5">
        <f t="shared" ca="1" si="1076"/>
        <v>11.576837504024553</v>
      </c>
      <c r="J8538" s="18">
        <f t="shared" ca="1" si="1077"/>
        <v>0</v>
      </c>
      <c r="L8538" s="1">
        <f t="shared" ca="1" si="1078"/>
        <v>8.4049107761481707</v>
      </c>
      <c r="M8538" s="1">
        <f t="shared" ca="1" si="1079"/>
        <v>32.415145011268748</v>
      </c>
      <c r="N8538" s="1">
        <f t="shared" ca="1" si="1080"/>
        <v>0</v>
      </c>
      <c r="O8538" s="1">
        <f t="shared" ca="1" si="1081"/>
        <v>0</v>
      </c>
    </row>
    <row r="8539" spans="7:15" x14ac:dyDescent="0.4">
      <c r="G8539" s="5">
        <f t="shared" ca="1" si="1074"/>
        <v>8.2040137179575048</v>
      </c>
      <c r="H8539" s="5">
        <f t="shared" ca="1" si="1075"/>
        <v>37.487230295002796</v>
      </c>
      <c r="I8539" s="5">
        <f t="shared" ca="1" si="1076"/>
        <v>13.388296533929571</v>
      </c>
      <c r="J8539" s="18">
        <f t="shared" ca="1" si="1077"/>
        <v>0</v>
      </c>
      <c r="L8539" s="1">
        <f t="shared" ca="1" si="1078"/>
        <v>8.2040137179575048</v>
      </c>
      <c r="M8539" s="1">
        <f t="shared" ca="1" si="1079"/>
        <v>37.487230295002796</v>
      </c>
      <c r="N8539" s="1">
        <f t="shared" ca="1" si="1080"/>
        <v>0</v>
      </c>
      <c r="O8539" s="1">
        <f t="shared" ca="1" si="1081"/>
        <v>0</v>
      </c>
    </row>
    <row r="8540" spans="7:15" x14ac:dyDescent="0.4">
      <c r="G8540" s="5">
        <f t="shared" ca="1" si="1074"/>
        <v>8.3062470485489879</v>
      </c>
      <c r="H8540" s="5">
        <f t="shared" ca="1" si="1075"/>
        <v>35.846675176266181</v>
      </c>
      <c r="I8540" s="5">
        <f t="shared" ca="1" si="1076"/>
        <v>12.802383991523637</v>
      </c>
      <c r="J8540" s="18">
        <f t="shared" ca="1" si="1077"/>
        <v>0</v>
      </c>
      <c r="L8540" s="1">
        <f t="shared" ca="1" si="1078"/>
        <v>8.3062470485489879</v>
      </c>
      <c r="M8540" s="1">
        <f t="shared" ca="1" si="1079"/>
        <v>35.846675176266181</v>
      </c>
      <c r="N8540" s="1">
        <f t="shared" ca="1" si="1080"/>
        <v>0</v>
      </c>
      <c r="O8540" s="1">
        <f t="shared" ca="1" si="1081"/>
        <v>0</v>
      </c>
    </row>
    <row r="8541" spans="7:15" x14ac:dyDescent="0.4">
      <c r="G8541" s="5">
        <f t="shared" ca="1" si="1074"/>
        <v>8.3025810829593443</v>
      </c>
      <c r="H8541" s="5">
        <f t="shared" ca="1" si="1075"/>
        <v>36.59267070190495</v>
      </c>
      <c r="I8541" s="5">
        <f t="shared" ca="1" si="1076"/>
        <v>13.068810964966055</v>
      </c>
      <c r="J8541" s="18">
        <f t="shared" ca="1" si="1077"/>
        <v>0</v>
      </c>
      <c r="L8541" s="1">
        <f t="shared" ca="1" si="1078"/>
        <v>8.3025810829593443</v>
      </c>
      <c r="M8541" s="1">
        <f t="shared" ca="1" si="1079"/>
        <v>36.59267070190495</v>
      </c>
      <c r="N8541" s="1">
        <f t="shared" ca="1" si="1080"/>
        <v>0</v>
      </c>
      <c r="O8541" s="1">
        <f t="shared" ca="1" si="1081"/>
        <v>0</v>
      </c>
    </row>
    <row r="8542" spans="7:15" x14ac:dyDescent="0.4">
      <c r="G8542" s="5">
        <f t="shared" ca="1" si="1074"/>
        <v>8.869675663582349</v>
      </c>
      <c r="H8542" s="5">
        <f t="shared" ca="1" si="1075"/>
        <v>33.257607459284436</v>
      </c>
      <c r="I8542" s="5">
        <f t="shared" ca="1" si="1076"/>
        <v>11.877716949744443</v>
      </c>
      <c r="J8542" s="18">
        <f t="shared" ca="1" si="1077"/>
        <v>0</v>
      </c>
      <c r="L8542" s="1">
        <f t="shared" ca="1" si="1078"/>
        <v>8.869675663582349</v>
      </c>
      <c r="M8542" s="1">
        <f t="shared" ca="1" si="1079"/>
        <v>33.257607459284436</v>
      </c>
      <c r="N8542" s="1">
        <f t="shared" ca="1" si="1080"/>
        <v>0</v>
      </c>
      <c r="O8542" s="1">
        <f t="shared" ca="1" si="1081"/>
        <v>0</v>
      </c>
    </row>
    <row r="8543" spans="7:15" x14ac:dyDescent="0.4">
      <c r="G8543" s="5">
        <f t="shared" ca="1" si="1074"/>
        <v>8.2189047631913414</v>
      </c>
      <c r="H8543" s="5">
        <f t="shared" ca="1" si="1075"/>
        <v>32.929719778694839</v>
      </c>
      <c r="I8543" s="5">
        <f t="shared" ca="1" si="1076"/>
        <v>11.760614206676729</v>
      </c>
      <c r="J8543" s="18">
        <f t="shared" ca="1" si="1077"/>
        <v>0</v>
      </c>
      <c r="L8543" s="1">
        <f t="shared" ca="1" si="1078"/>
        <v>8.2189047631913414</v>
      </c>
      <c r="M8543" s="1">
        <f t="shared" ca="1" si="1079"/>
        <v>32.929719778694839</v>
      </c>
      <c r="N8543" s="1">
        <f t="shared" ca="1" si="1080"/>
        <v>0</v>
      </c>
      <c r="O8543" s="1">
        <f t="shared" ca="1" si="1081"/>
        <v>0</v>
      </c>
    </row>
    <row r="8544" spans="7:15" x14ac:dyDescent="0.4">
      <c r="G8544" s="5">
        <f t="shared" ca="1" si="1074"/>
        <v>8.5939308706261741</v>
      </c>
      <c r="H8544" s="5">
        <f t="shared" ca="1" si="1075"/>
        <v>31.09094661157247</v>
      </c>
      <c r="I8544" s="5">
        <f t="shared" ca="1" si="1076"/>
        <v>11.103909504133025</v>
      </c>
      <c r="J8544" s="18">
        <f t="shared" ca="1" si="1077"/>
        <v>0</v>
      </c>
      <c r="L8544" s="1">
        <f t="shared" ca="1" si="1078"/>
        <v>8.5939308706261741</v>
      </c>
      <c r="M8544" s="1">
        <f t="shared" ca="1" si="1079"/>
        <v>31.09094661157247</v>
      </c>
      <c r="N8544" s="1">
        <f t="shared" ca="1" si="1080"/>
        <v>0</v>
      </c>
      <c r="O8544" s="1">
        <f t="shared" ca="1" si="1081"/>
        <v>0</v>
      </c>
    </row>
    <row r="8545" spans="7:15" x14ac:dyDescent="0.4">
      <c r="G8545" s="5">
        <f t="shared" ca="1" si="1074"/>
        <v>8.1956725066115652</v>
      </c>
      <c r="H8545" s="5">
        <f t="shared" ca="1" si="1075"/>
        <v>39.788834728759831</v>
      </c>
      <c r="I8545" s="5">
        <f t="shared" ca="1" si="1076"/>
        <v>14.210298117414226</v>
      </c>
      <c r="J8545" s="18">
        <f t="shared" ca="1" si="1077"/>
        <v>0</v>
      </c>
      <c r="L8545" s="1">
        <f t="shared" ca="1" si="1078"/>
        <v>8.1956725066115652</v>
      </c>
      <c r="M8545" s="1">
        <f t="shared" ca="1" si="1079"/>
        <v>39.788834728759831</v>
      </c>
      <c r="N8545" s="1">
        <f t="shared" ca="1" si="1080"/>
        <v>0</v>
      </c>
      <c r="O8545" s="1">
        <f t="shared" ca="1" si="1081"/>
        <v>0</v>
      </c>
    </row>
    <row r="8546" spans="7:15" x14ac:dyDescent="0.4">
      <c r="G8546" s="5">
        <f t="shared" ca="1" si="1074"/>
        <v>8.1137515773612421</v>
      </c>
      <c r="H8546" s="5">
        <f t="shared" ca="1" si="1075"/>
        <v>29.429215909666265</v>
      </c>
      <c r="I8546" s="5">
        <f t="shared" ca="1" si="1076"/>
        <v>10.510434253452239</v>
      </c>
      <c r="J8546" s="18">
        <f t="shared" ca="1" si="1077"/>
        <v>0</v>
      </c>
      <c r="L8546" s="1">
        <f t="shared" ca="1" si="1078"/>
        <v>8.1137515773612421</v>
      </c>
      <c r="M8546" s="1">
        <f t="shared" ca="1" si="1079"/>
        <v>29.429215909666265</v>
      </c>
      <c r="N8546" s="1">
        <f t="shared" ca="1" si="1080"/>
        <v>0</v>
      </c>
      <c r="O8546" s="1">
        <f t="shared" ca="1" si="1081"/>
        <v>0</v>
      </c>
    </row>
    <row r="8547" spans="7:15" x14ac:dyDescent="0.4">
      <c r="G8547" s="5">
        <f t="shared" ca="1" si="1074"/>
        <v>8.0269334839807769</v>
      </c>
      <c r="H8547" s="5">
        <f t="shared" ca="1" si="1075"/>
        <v>38.630354332763375</v>
      </c>
      <c r="I8547" s="5">
        <f t="shared" ca="1" si="1076"/>
        <v>13.796555118844063</v>
      </c>
      <c r="J8547" s="18">
        <f t="shared" ca="1" si="1077"/>
        <v>0</v>
      </c>
      <c r="L8547" s="1">
        <f t="shared" ca="1" si="1078"/>
        <v>8.0269334839807769</v>
      </c>
      <c r="M8547" s="1">
        <f t="shared" ca="1" si="1079"/>
        <v>38.630354332763375</v>
      </c>
      <c r="N8547" s="1">
        <f t="shared" ca="1" si="1080"/>
        <v>0</v>
      </c>
      <c r="O8547" s="1">
        <f t="shared" ca="1" si="1081"/>
        <v>0</v>
      </c>
    </row>
    <row r="8548" spans="7:15" x14ac:dyDescent="0.4">
      <c r="G8548" s="5">
        <f t="shared" ca="1" si="1074"/>
        <v>8.1478588020485567</v>
      </c>
      <c r="H8548" s="5">
        <f t="shared" ca="1" si="1075"/>
        <v>37.237627970757202</v>
      </c>
      <c r="I8548" s="5">
        <f t="shared" ca="1" si="1076"/>
        <v>13.299152846699002</v>
      </c>
      <c r="J8548" s="18">
        <f t="shared" ca="1" si="1077"/>
        <v>0</v>
      </c>
      <c r="L8548" s="1">
        <f t="shared" ca="1" si="1078"/>
        <v>8.1478588020485567</v>
      </c>
      <c r="M8548" s="1">
        <f t="shared" ca="1" si="1079"/>
        <v>37.237627970757202</v>
      </c>
      <c r="N8548" s="1">
        <f t="shared" ca="1" si="1080"/>
        <v>0</v>
      </c>
      <c r="O8548" s="1">
        <f t="shared" ca="1" si="1081"/>
        <v>0</v>
      </c>
    </row>
    <row r="8549" spans="7:15" x14ac:dyDescent="0.4">
      <c r="G8549" s="5">
        <f t="shared" ca="1" si="1074"/>
        <v>8.4963139572622151</v>
      </c>
      <c r="H8549" s="5">
        <f t="shared" ca="1" si="1075"/>
        <v>35.805981440932428</v>
      </c>
      <c r="I8549" s="5">
        <f t="shared" ca="1" si="1076"/>
        <v>12.787850514618725</v>
      </c>
      <c r="J8549" s="18">
        <f t="shared" ca="1" si="1077"/>
        <v>0</v>
      </c>
      <c r="L8549" s="1">
        <f t="shared" ca="1" si="1078"/>
        <v>8.4963139572622151</v>
      </c>
      <c r="M8549" s="1">
        <f t="shared" ca="1" si="1079"/>
        <v>35.805981440932428</v>
      </c>
      <c r="N8549" s="1">
        <f t="shared" ca="1" si="1080"/>
        <v>0</v>
      </c>
      <c r="O8549" s="1">
        <f t="shared" ca="1" si="1081"/>
        <v>0</v>
      </c>
    </row>
    <row r="8550" spans="7:15" x14ac:dyDescent="0.4">
      <c r="G8550" s="5">
        <f t="shared" ca="1" si="1074"/>
        <v>8.1136583370399347</v>
      </c>
      <c r="H8550" s="5">
        <f t="shared" ca="1" si="1075"/>
        <v>37.693956712823045</v>
      </c>
      <c r="I8550" s="5">
        <f t="shared" ca="1" si="1076"/>
        <v>13.462127397436802</v>
      </c>
      <c r="J8550" s="18">
        <f t="shared" ca="1" si="1077"/>
        <v>0</v>
      </c>
      <c r="L8550" s="1">
        <f t="shared" ca="1" si="1078"/>
        <v>8.1136583370399347</v>
      </c>
      <c r="M8550" s="1">
        <f t="shared" ca="1" si="1079"/>
        <v>37.693956712823045</v>
      </c>
      <c r="N8550" s="1">
        <f t="shared" ca="1" si="1080"/>
        <v>0</v>
      </c>
      <c r="O8550" s="1">
        <f t="shared" ca="1" si="1081"/>
        <v>0</v>
      </c>
    </row>
    <row r="8551" spans="7:15" x14ac:dyDescent="0.4">
      <c r="G8551" s="5">
        <f t="shared" ca="1" si="1074"/>
        <v>7.9446346908997585</v>
      </c>
      <c r="H8551" s="5">
        <f t="shared" ca="1" si="1075"/>
        <v>40.915907938039496</v>
      </c>
      <c r="I8551" s="5">
        <f t="shared" ca="1" si="1076"/>
        <v>14.612824263585535</v>
      </c>
      <c r="J8551" s="18">
        <f t="shared" ca="1" si="1077"/>
        <v>0</v>
      </c>
      <c r="L8551" s="1">
        <f t="shared" ca="1" si="1078"/>
        <v>7.9446346908997585</v>
      </c>
      <c r="M8551" s="1">
        <f t="shared" ca="1" si="1079"/>
        <v>40.915907938039496</v>
      </c>
      <c r="N8551" s="1">
        <f t="shared" ca="1" si="1080"/>
        <v>0</v>
      </c>
      <c r="O8551" s="1">
        <f t="shared" ca="1" si="1081"/>
        <v>0</v>
      </c>
    </row>
    <row r="8552" spans="7:15" x14ac:dyDescent="0.4">
      <c r="G8552" s="5">
        <f t="shared" ca="1" si="1074"/>
        <v>8.3212270562945125</v>
      </c>
      <c r="H8552" s="5">
        <f t="shared" ca="1" si="1075"/>
        <v>31.629115971907339</v>
      </c>
      <c r="I8552" s="5">
        <f t="shared" ca="1" si="1076"/>
        <v>11.296112847109764</v>
      </c>
      <c r="J8552" s="18">
        <f t="shared" ca="1" si="1077"/>
        <v>0</v>
      </c>
      <c r="L8552" s="1">
        <f t="shared" ca="1" si="1078"/>
        <v>8.3212270562945125</v>
      </c>
      <c r="M8552" s="1">
        <f t="shared" ca="1" si="1079"/>
        <v>31.629115971907339</v>
      </c>
      <c r="N8552" s="1">
        <f t="shared" ca="1" si="1080"/>
        <v>0</v>
      </c>
      <c r="O8552" s="1">
        <f t="shared" ca="1" si="1081"/>
        <v>0</v>
      </c>
    </row>
    <row r="8553" spans="7:15" x14ac:dyDescent="0.4">
      <c r="G8553" s="5">
        <f t="shared" ca="1" si="1074"/>
        <v>8.2450866315808327</v>
      </c>
      <c r="H8553" s="5">
        <f t="shared" ca="1" si="1075"/>
        <v>38.880587464744401</v>
      </c>
      <c r="I8553" s="5">
        <f t="shared" ca="1" si="1076"/>
        <v>13.885924094551573</v>
      </c>
      <c r="J8553" s="18">
        <f t="shared" ca="1" si="1077"/>
        <v>0</v>
      </c>
      <c r="L8553" s="1">
        <f t="shared" ca="1" si="1078"/>
        <v>8.2450866315808327</v>
      </c>
      <c r="M8553" s="1">
        <f t="shared" ca="1" si="1079"/>
        <v>38.880587464744401</v>
      </c>
      <c r="N8553" s="1">
        <f t="shared" ca="1" si="1080"/>
        <v>0</v>
      </c>
      <c r="O8553" s="1">
        <f t="shared" ca="1" si="1081"/>
        <v>0</v>
      </c>
    </row>
    <row r="8554" spans="7:15" x14ac:dyDescent="0.4">
      <c r="G8554" s="5">
        <f t="shared" ca="1" si="1074"/>
        <v>8.1016891272072957</v>
      </c>
      <c r="H8554" s="5">
        <f t="shared" ca="1" si="1075"/>
        <v>32.088446912522294</v>
      </c>
      <c r="I8554" s="5">
        <f t="shared" ca="1" si="1076"/>
        <v>11.460159611615106</v>
      </c>
      <c r="J8554" s="18">
        <f t="shared" ca="1" si="1077"/>
        <v>0</v>
      </c>
      <c r="L8554" s="1">
        <f t="shared" ca="1" si="1078"/>
        <v>8.1016891272072957</v>
      </c>
      <c r="M8554" s="1">
        <f t="shared" ca="1" si="1079"/>
        <v>32.088446912522294</v>
      </c>
      <c r="N8554" s="1">
        <f t="shared" ca="1" si="1080"/>
        <v>0</v>
      </c>
      <c r="O8554" s="1">
        <f t="shared" ca="1" si="1081"/>
        <v>0</v>
      </c>
    </row>
    <row r="8555" spans="7:15" x14ac:dyDescent="0.4">
      <c r="G8555" s="5">
        <f t="shared" ca="1" si="1074"/>
        <v>8.3396237418748314</v>
      </c>
      <c r="H8555" s="5">
        <f t="shared" ca="1" si="1075"/>
        <v>26.684657030865374</v>
      </c>
      <c r="I8555" s="5">
        <f t="shared" ca="1" si="1076"/>
        <v>9.5302346538804912</v>
      </c>
      <c r="J8555" s="18">
        <f t="shared" ca="1" si="1077"/>
        <v>0</v>
      </c>
      <c r="L8555" s="1">
        <f t="shared" ca="1" si="1078"/>
        <v>8.3396237418748314</v>
      </c>
      <c r="M8555" s="1">
        <f t="shared" ca="1" si="1079"/>
        <v>26.684657030865374</v>
      </c>
      <c r="N8555" s="1">
        <f t="shared" ca="1" si="1080"/>
        <v>0</v>
      </c>
      <c r="O8555" s="1">
        <f t="shared" ca="1" si="1081"/>
        <v>0</v>
      </c>
    </row>
    <row r="8556" spans="7:15" x14ac:dyDescent="0.4">
      <c r="G8556" s="5">
        <f t="shared" ca="1" si="1074"/>
        <v>8.4500041676496309</v>
      </c>
      <c r="H8556" s="5">
        <f t="shared" ca="1" si="1075"/>
        <v>35.268648438060019</v>
      </c>
      <c r="I8556" s="5">
        <f t="shared" ca="1" si="1076"/>
        <v>12.595945870735722</v>
      </c>
      <c r="J8556" s="18">
        <f t="shared" ca="1" si="1077"/>
        <v>0</v>
      </c>
      <c r="L8556" s="1">
        <f t="shared" ca="1" si="1078"/>
        <v>8.4500041676496309</v>
      </c>
      <c r="M8556" s="1">
        <f t="shared" ca="1" si="1079"/>
        <v>35.268648438060019</v>
      </c>
      <c r="N8556" s="1">
        <f t="shared" ca="1" si="1080"/>
        <v>0</v>
      </c>
      <c r="O8556" s="1">
        <f t="shared" ca="1" si="1081"/>
        <v>0</v>
      </c>
    </row>
    <row r="8557" spans="7:15" x14ac:dyDescent="0.4">
      <c r="G8557" s="5">
        <f t="shared" ca="1" si="1074"/>
        <v>8.2709607025656648</v>
      </c>
      <c r="H8557" s="5">
        <f t="shared" ca="1" si="1075"/>
        <v>33.293373302380729</v>
      </c>
      <c r="I8557" s="5">
        <f t="shared" ca="1" si="1076"/>
        <v>11.890490465135976</v>
      </c>
      <c r="J8557" s="18">
        <f t="shared" ca="1" si="1077"/>
        <v>0</v>
      </c>
      <c r="L8557" s="1">
        <f t="shared" ca="1" si="1078"/>
        <v>8.2709607025656648</v>
      </c>
      <c r="M8557" s="1">
        <f t="shared" ca="1" si="1079"/>
        <v>33.293373302380729</v>
      </c>
      <c r="N8557" s="1">
        <f t="shared" ca="1" si="1080"/>
        <v>0</v>
      </c>
      <c r="O8557" s="1">
        <f t="shared" ca="1" si="1081"/>
        <v>0</v>
      </c>
    </row>
    <row r="8558" spans="7:15" x14ac:dyDescent="0.4">
      <c r="G8558" s="5">
        <f t="shared" ca="1" si="1074"/>
        <v>8.246323907271627</v>
      </c>
      <c r="H8558" s="5">
        <f t="shared" ca="1" si="1075"/>
        <v>35.131405948597198</v>
      </c>
      <c r="I8558" s="5">
        <f t="shared" ca="1" si="1076"/>
        <v>12.546930695927571</v>
      </c>
      <c r="J8558" s="18">
        <f t="shared" ca="1" si="1077"/>
        <v>0</v>
      </c>
      <c r="L8558" s="1">
        <f t="shared" ca="1" si="1078"/>
        <v>8.246323907271627</v>
      </c>
      <c r="M8558" s="1">
        <f t="shared" ca="1" si="1079"/>
        <v>35.131405948597198</v>
      </c>
      <c r="N8558" s="1">
        <f t="shared" ca="1" si="1080"/>
        <v>0</v>
      </c>
      <c r="O8558" s="1">
        <f t="shared" ca="1" si="1081"/>
        <v>0</v>
      </c>
    </row>
    <row r="8559" spans="7:15" x14ac:dyDescent="0.4">
      <c r="G8559" s="5">
        <f t="shared" ca="1" si="1074"/>
        <v>8.3584834133686918</v>
      </c>
      <c r="H8559" s="5">
        <f t="shared" ca="1" si="1075"/>
        <v>35.71041831511841</v>
      </c>
      <c r="I8559" s="5">
        <f t="shared" ca="1" si="1076"/>
        <v>12.753720826828005</v>
      </c>
      <c r="J8559" s="18">
        <f t="shared" ca="1" si="1077"/>
        <v>0</v>
      </c>
      <c r="L8559" s="1">
        <f t="shared" ca="1" si="1078"/>
        <v>8.3584834133686918</v>
      </c>
      <c r="M8559" s="1">
        <f t="shared" ca="1" si="1079"/>
        <v>35.71041831511841</v>
      </c>
      <c r="N8559" s="1">
        <f t="shared" ca="1" si="1080"/>
        <v>0</v>
      </c>
      <c r="O8559" s="1">
        <f t="shared" ca="1" si="1081"/>
        <v>0</v>
      </c>
    </row>
    <row r="8560" spans="7:15" x14ac:dyDescent="0.4">
      <c r="G8560" s="5">
        <f t="shared" ca="1" si="1074"/>
        <v>7.8513688499894911</v>
      </c>
      <c r="H8560" s="5">
        <f t="shared" ca="1" si="1075"/>
        <v>33.513281649605624</v>
      </c>
      <c r="I8560" s="5">
        <f t="shared" ca="1" si="1076"/>
        <v>11.969029160573438</v>
      </c>
      <c r="J8560" s="18">
        <f t="shared" ca="1" si="1077"/>
        <v>0</v>
      </c>
      <c r="L8560" s="1">
        <f t="shared" ca="1" si="1078"/>
        <v>7.8513688499894911</v>
      </c>
      <c r="M8560" s="1">
        <f t="shared" ca="1" si="1079"/>
        <v>33.513281649605624</v>
      </c>
      <c r="N8560" s="1">
        <f t="shared" ca="1" si="1080"/>
        <v>0</v>
      </c>
      <c r="O8560" s="1">
        <f t="shared" ca="1" si="1081"/>
        <v>0</v>
      </c>
    </row>
    <row r="8561" spans="7:15" x14ac:dyDescent="0.4">
      <c r="G8561" s="5">
        <f t="shared" ca="1" si="1074"/>
        <v>8.2113652737559786</v>
      </c>
      <c r="H8561" s="5">
        <f t="shared" ca="1" si="1075"/>
        <v>32.867939908903232</v>
      </c>
      <c r="I8561" s="5">
        <f t="shared" ca="1" si="1076"/>
        <v>11.73854996746544</v>
      </c>
      <c r="J8561" s="18">
        <f t="shared" ca="1" si="1077"/>
        <v>0</v>
      </c>
      <c r="L8561" s="1">
        <f t="shared" ca="1" si="1078"/>
        <v>8.2113652737559786</v>
      </c>
      <c r="M8561" s="1">
        <f t="shared" ca="1" si="1079"/>
        <v>32.867939908903232</v>
      </c>
      <c r="N8561" s="1">
        <f t="shared" ca="1" si="1080"/>
        <v>0</v>
      </c>
      <c r="O8561" s="1">
        <f t="shared" ca="1" si="1081"/>
        <v>0</v>
      </c>
    </row>
    <row r="8562" spans="7:15" x14ac:dyDescent="0.4">
      <c r="G8562" s="5">
        <f t="shared" ca="1" si="1074"/>
        <v>8.2567593003577784</v>
      </c>
      <c r="H8562" s="5">
        <f t="shared" ca="1" si="1075"/>
        <v>36.572116833587479</v>
      </c>
      <c r="I8562" s="5">
        <f t="shared" ca="1" si="1076"/>
        <v>13.061470297709814</v>
      </c>
      <c r="J8562" s="18">
        <f t="shared" ca="1" si="1077"/>
        <v>0</v>
      </c>
      <c r="L8562" s="1">
        <f t="shared" ca="1" si="1078"/>
        <v>8.2567593003577784</v>
      </c>
      <c r="M8562" s="1">
        <f t="shared" ca="1" si="1079"/>
        <v>36.572116833587479</v>
      </c>
      <c r="N8562" s="1">
        <f t="shared" ca="1" si="1080"/>
        <v>0</v>
      </c>
      <c r="O8562" s="1">
        <f t="shared" ca="1" si="1081"/>
        <v>0</v>
      </c>
    </row>
    <row r="8563" spans="7:15" x14ac:dyDescent="0.4">
      <c r="G8563" s="5">
        <f t="shared" ca="1" si="1074"/>
        <v>8.2305279119992676</v>
      </c>
      <c r="H8563" s="5">
        <f t="shared" ca="1" si="1075"/>
        <v>34.401280029615201</v>
      </c>
      <c r="I8563" s="5">
        <f t="shared" ca="1" si="1076"/>
        <v>12.286171439148287</v>
      </c>
      <c r="J8563" s="18">
        <f t="shared" ca="1" si="1077"/>
        <v>0</v>
      </c>
      <c r="L8563" s="1">
        <f t="shared" ca="1" si="1078"/>
        <v>8.2305279119992676</v>
      </c>
      <c r="M8563" s="1">
        <f t="shared" ca="1" si="1079"/>
        <v>34.401280029615201</v>
      </c>
      <c r="N8563" s="1">
        <f t="shared" ca="1" si="1080"/>
        <v>0</v>
      </c>
      <c r="O8563" s="1">
        <f t="shared" ca="1" si="1081"/>
        <v>0</v>
      </c>
    </row>
    <row r="8564" spans="7:15" x14ac:dyDescent="0.4">
      <c r="G8564" s="5">
        <f t="shared" ca="1" si="1074"/>
        <v>7.845361839962119</v>
      </c>
      <c r="H8564" s="5">
        <f t="shared" ca="1" si="1075"/>
        <v>37.017684148472668</v>
      </c>
      <c r="I8564" s="5">
        <f t="shared" ca="1" si="1076"/>
        <v>13.220601481597383</v>
      </c>
      <c r="J8564" s="18">
        <f t="shared" ca="1" si="1077"/>
        <v>0</v>
      </c>
      <c r="L8564" s="1">
        <f t="shared" ca="1" si="1078"/>
        <v>7.845361839962119</v>
      </c>
      <c r="M8564" s="1">
        <f t="shared" ca="1" si="1079"/>
        <v>37.017684148472668</v>
      </c>
      <c r="N8564" s="1">
        <f t="shared" ca="1" si="1080"/>
        <v>0</v>
      </c>
      <c r="O8564" s="1">
        <f t="shared" ca="1" si="1081"/>
        <v>0</v>
      </c>
    </row>
    <row r="8565" spans="7:15" x14ac:dyDescent="0.4">
      <c r="G8565" s="5">
        <f t="shared" ca="1" si="1074"/>
        <v>8.0022335162067222</v>
      </c>
      <c r="H8565" s="5">
        <f t="shared" ca="1" si="1075"/>
        <v>35.337950871098286</v>
      </c>
      <c r="I8565" s="5">
        <f t="shared" ca="1" si="1076"/>
        <v>12.62069673967796</v>
      </c>
      <c r="J8565" s="18">
        <f t="shared" ca="1" si="1077"/>
        <v>0</v>
      </c>
      <c r="L8565" s="1">
        <f t="shared" ca="1" si="1078"/>
        <v>8.0022335162067222</v>
      </c>
      <c r="M8565" s="1">
        <f t="shared" ca="1" si="1079"/>
        <v>35.337950871098286</v>
      </c>
      <c r="N8565" s="1">
        <f t="shared" ca="1" si="1080"/>
        <v>0</v>
      </c>
      <c r="O8565" s="1">
        <f t="shared" ca="1" si="1081"/>
        <v>0</v>
      </c>
    </row>
    <row r="8566" spans="7:15" x14ac:dyDescent="0.4">
      <c r="G8566" s="5">
        <f t="shared" ca="1" si="1074"/>
        <v>8.2547951156526107</v>
      </c>
      <c r="H8566" s="5">
        <f t="shared" ca="1" si="1075"/>
        <v>34.404322143407747</v>
      </c>
      <c r="I8566" s="5">
        <f t="shared" ca="1" si="1076"/>
        <v>12.28725790835991</v>
      </c>
      <c r="J8566" s="18">
        <f t="shared" ca="1" si="1077"/>
        <v>0</v>
      </c>
      <c r="L8566" s="1">
        <f t="shared" ca="1" si="1078"/>
        <v>8.2547951156526107</v>
      </c>
      <c r="M8566" s="1">
        <f t="shared" ca="1" si="1079"/>
        <v>34.404322143407747</v>
      </c>
      <c r="N8566" s="1">
        <f t="shared" ca="1" si="1080"/>
        <v>0</v>
      </c>
      <c r="O8566" s="1">
        <f t="shared" ca="1" si="1081"/>
        <v>0</v>
      </c>
    </row>
    <row r="8567" spans="7:15" x14ac:dyDescent="0.4">
      <c r="G8567" s="5">
        <f t="shared" ca="1" si="1074"/>
        <v>8.7082622261130851</v>
      </c>
      <c r="H8567" s="5">
        <f t="shared" ca="1" si="1075"/>
        <v>28.160573322003312</v>
      </c>
      <c r="I8567" s="5">
        <f t="shared" ca="1" si="1076"/>
        <v>10.057347615001184</v>
      </c>
      <c r="J8567" s="18">
        <f t="shared" ca="1" si="1077"/>
        <v>0</v>
      </c>
      <c r="L8567" s="1">
        <f t="shared" ca="1" si="1078"/>
        <v>8.7082622261130851</v>
      </c>
      <c r="M8567" s="1">
        <f t="shared" ca="1" si="1079"/>
        <v>28.160573322003312</v>
      </c>
      <c r="N8567" s="1">
        <f t="shared" ca="1" si="1080"/>
        <v>0</v>
      </c>
      <c r="O8567" s="1">
        <f t="shared" ca="1" si="1081"/>
        <v>0</v>
      </c>
    </row>
    <row r="8568" spans="7:15" x14ac:dyDescent="0.4">
      <c r="G8568" s="5">
        <f t="shared" ca="1" si="1074"/>
        <v>8.4824770285227533</v>
      </c>
      <c r="H8568" s="5">
        <f t="shared" ca="1" si="1075"/>
        <v>37.078225233828746</v>
      </c>
      <c r="I8568" s="5">
        <f t="shared" ca="1" si="1076"/>
        <v>13.242223297795981</v>
      </c>
      <c r="J8568" s="18">
        <f t="shared" ca="1" si="1077"/>
        <v>0</v>
      </c>
      <c r="L8568" s="1">
        <f t="shared" ca="1" si="1078"/>
        <v>8.4824770285227533</v>
      </c>
      <c r="M8568" s="1">
        <f t="shared" ca="1" si="1079"/>
        <v>37.078225233828746</v>
      </c>
      <c r="N8568" s="1">
        <f t="shared" ca="1" si="1080"/>
        <v>0</v>
      </c>
      <c r="O8568" s="1">
        <f t="shared" ca="1" si="1081"/>
        <v>0</v>
      </c>
    </row>
    <row r="8569" spans="7:15" x14ac:dyDescent="0.4">
      <c r="G8569" s="5">
        <f t="shared" ca="1" si="1074"/>
        <v>8.2275100693200542</v>
      </c>
      <c r="H8569" s="5">
        <f t="shared" ca="1" si="1075"/>
        <v>29.158522032499594</v>
      </c>
      <c r="I8569" s="5">
        <f t="shared" ca="1" si="1076"/>
        <v>10.413757868749856</v>
      </c>
      <c r="J8569" s="18">
        <f t="shared" ca="1" si="1077"/>
        <v>0</v>
      </c>
      <c r="L8569" s="1">
        <f t="shared" ca="1" si="1078"/>
        <v>8.2275100693200542</v>
      </c>
      <c r="M8569" s="1">
        <f t="shared" ca="1" si="1079"/>
        <v>29.158522032499594</v>
      </c>
      <c r="N8569" s="1">
        <f t="shared" ca="1" si="1080"/>
        <v>0</v>
      </c>
      <c r="O8569" s="1">
        <f t="shared" ca="1" si="1081"/>
        <v>0</v>
      </c>
    </row>
    <row r="8570" spans="7:15" x14ac:dyDescent="0.4">
      <c r="G8570" s="5">
        <f t="shared" ca="1" si="1074"/>
        <v>8.1789966000574026</v>
      </c>
      <c r="H8570" s="5">
        <f t="shared" ca="1" si="1075"/>
        <v>34.087435110826434</v>
      </c>
      <c r="I8570" s="5">
        <f t="shared" ca="1" si="1076"/>
        <v>12.174083968152299</v>
      </c>
      <c r="J8570" s="18">
        <f t="shared" ca="1" si="1077"/>
        <v>0</v>
      </c>
      <c r="L8570" s="1">
        <f t="shared" ca="1" si="1078"/>
        <v>8.1789966000574026</v>
      </c>
      <c r="M8570" s="1">
        <f t="shared" ca="1" si="1079"/>
        <v>34.087435110826434</v>
      </c>
      <c r="N8570" s="1">
        <f t="shared" ca="1" si="1080"/>
        <v>0</v>
      </c>
      <c r="O8570" s="1">
        <f t="shared" ca="1" si="1081"/>
        <v>0</v>
      </c>
    </row>
    <row r="8571" spans="7:15" x14ac:dyDescent="0.4">
      <c r="G8571" s="5">
        <f t="shared" ca="1" si="1074"/>
        <v>8.6791950809399374</v>
      </c>
      <c r="H8571" s="5">
        <f t="shared" ca="1" si="1075"/>
        <v>27.656360582734052</v>
      </c>
      <c r="I8571" s="5">
        <f t="shared" ca="1" si="1076"/>
        <v>9.8772716366907343</v>
      </c>
      <c r="J8571" s="18">
        <f t="shared" ca="1" si="1077"/>
        <v>0</v>
      </c>
      <c r="L8571" s="1">
        <f t="shared" ca="1" si="1078"/>
        <v>8.6791950809399374</v>
      </c>
      <c r="M8571" s="1">
        <f t="shared" ca="1" si="1079"/>
        <v>27.656360582734052</v>
      </c>
      <c r="N8571" s="1">
        <f t="shared" ca="1" si="1080"/>
        <v>0</v>
      </c>
      <c r="O8571" s="1">
        <f t="shared" ca="1" si="1081"/>
        <v>0</v>
      </c>
    </row>
    <row r="8572" spans="7:15" x14ac:dyDescent="0.4">
      <c r="G8572" s="5">
        <f t="shared" ca="1" si="1074"/>
        <v>8.3035886903864515</v>
      </c>
      <c r="H8572" s="5">
        <f t="shared" ca="1" si="1075"/>
        <v>29.918999568948848</v>
      </c>
      <c r="I8572" s="5">
        <f t="shared" ca="1" si="1076"/>
        <v>10.685356988910303</v>
      </c>
      <c r="J8572" s="18">
        <f t="shared" ca="1" si="1077"/>
        <v>0</v>
      </c>
      <c r="L8572" s="1">
        <f t="shared" ca="1" si="1078"/>
        <v>8.3035886903864515</v>
      </c>
      <c r="M8572" s="1">
        <f t="shared" ca="1" si="1079"/>
        <v>29.918999568948848</v>
      </c>
      <c r="N8572" s="1">
        <f t="shared" ca="1" si="1080"/>
        <v>0</v>
      </c>
      <c r="O8572" s="1">
        <f t="shared" ca="1" si="1081"/>
        <v>0</v>
      </c>
    </row>
    <row r="8573" spans="7:15" x14ac:dyDescent="0.4">
      <c r="G8573" s="5">
        <f t="shared" ca="1" si="1074"/>
        <v>8.2099408496649318</v>
      </c>
      <c r="H8573" s="5">
        <f t="shared" ca="1" si="1075"/>
        <v>33.630490310537844</v>
      </c>
      <c r="I8573" s="5">
        <f t="shared" ca="1" si="1076"/>
        <v>12.010889396620659</v>
      </c>
      <c r="J8573" s="18">
        <f t="shared" ca="1" si="1077"/>
        <v>0</v>
      </c>
      <c r="L8573" s="1">
        <f t="shared" ca="1" si="1078"/>
        <v>8.2099408496649318</v>
      </c>
      <c r="M8573" s="1">
        <f t="shared" ca="1" si="1079"/>
        <v>33.630490310537844</v>
      </c>
      <c r="N8573" s="1">
        <f t="shared" ca="1" si="1080"/>
        <v>0</v>
      </c>
      <c r="O8573" s="1">
        <f t="shared" ca="1" si="1081"/>
        <v>0</v>
      </c>
    </row>
    <row r="8574" spans="7:15" x14ac:dyDescent="0.4">
      <c r="G8574" s="5">
        <f t="shared" ca="1" si="1074"/>
        <v>8.3115315821332256</v>
      </c>
      <c r="H8574" s="5">
        <f t="shared" ca="1" si="1075"/>
        <v>29.651241264962067</v>
      </c>
      <c r="I8574" s="5">
        <f t="shared" ca="1" si="1076"/>
        <v>10.589729023200739</v>
      </c>
      <c r="J8574" s="18">
        <f t="shared" ca="1" si="1077"/>
        <v>0</v>
      </c>
      <c r="L8574" s="1">
        <f t="shared" ca="1" si="1078"/>
        <v>8.3115315821332256</v>
      </c>
      <c r="M8574" s="1">
        <f t="shared" ca="1" si="1079"/>
        <v>29.651241264962067</v>
      </c>
      <c r="N8574" s="1">
        <f t="shared" ca="1" si="1080"/>
        <v>0</v>
      </c>
      <c r="O8574" s="1">
        <f t="shared" ca="1" si="1081"/>
        <v>0</v>
      </c>
    </row>
    <row r="8575" spans="7:15" x14ac:dyDescent="0.4">
      <c r="G8575" s="5">
        <f t="shared" ca="1" si="1074"/>
        <v>8.4804311845540692</v>
      </c>
      <c r="H8575" s="5">
        <f t="shared" ca="1" si="1075"/>
        <v>28.497310707553808</v>
      </c>
      <c r="I8575" s="5">
        <f t="shared" ca="1" si="1076"/>
        <v>10.177610966983504</v>
      </c>
      <c r="J8575" s="18">
        <f t="shared" ca="1" si="1077"/>
        <v>0</v>
      </c>
      <c r="L8575" s="1">
        <f t="shared" ca="1" si="1078"/>
        <v>8.4804311845540692</v>
      </c>
      <c r="M8575" s="1">
        <f t="shared" ca="1" si="1079"/>
        <v>28.497310707553808</v>
      </c>
      <c r="N8575" s="1">
        <f t="shared" ca="1" si="1080"/>
        <v>0</v>
      </c>
      <c r="O8575" s="1">
        <f t="shared" ca="1" si="1081"/>
        <v>0</v>
      </c>
    </row>
    <row r="8576" spans="7:15" x14ac:dyDescent="0.4">
      <c r="G8576" s="5">
        <f t="shared" ca="1" si="1074"/>
        <v>8.2918535666587712</v>
      </c>
      <c r="H8576" s="5">
        <f t="shared" ca="1" si="1075"/>
        <v>37.731100431092472</v>
      </c>
      <c r="I8576" s="5">
        <f t="shared" ca="1" si="1076"/>
        <v>13.475393011104455</v>
      </c>
      <c r="J8576" s="18">
        <f t="shared" ca="1" si="1077"/>
        <v>0</v>
      </c>
      <c r="L8576" s="1">
        <f t="shared" ca="1" si="1078"/>
        <v>8.2918535666587712</v>
      </c>
      <c r="M8576" s="1">
        <f t="shared" ca="1" si="1079"/>
        <v>37.731100431092472</v>
      </c>
      <c r="N8576" s="1">
        <f t="shared" ca="1" si="1080"/>
        <v>0</v>
      </c>
      <c r="O8576" s="1">
        <f t="shared" ca="1" si="1081"/>
        <v>0</v>
      </c>
    </row>
    <row r="8577" spans="7:15" x14ac:dyDescent="0.4">
      <c r="G8577" s="5">
        <f t="shared" ca="1" si="1074"/>
        <v>8.4562205166093189</v>
      </c>
      <c r="H8577" s="5">
        <f t="shared" ca="1" si="1075"/>
        <v>39.939358879194714</v>
      </c>
      <c r="I8577" s="5">
        <f t="shared" ca="1" si="1076"/>
        <v>14.264056742569542</v>
      </c>
      <c r="J8577" s="18">
        <f t="shared" ca="1" si="1077"/>
        <v>0</v>
      </c>
      <c r="L8577" s="1">
        <f t="shared" ca="1" si="1078"/>
        <v>8.4562205166093189</v>
      </c>
      <c r="M8577" s="1">
        <f t="shared" ca="1" si="1079"/>
        <v>39.939358879194714</v>
      </c>
      <c r="N8577" s="1">
        <f t="shared" ca="1" si="1080"/>
        <v>0</v>
      </c>
      <c r="O8577" s="1">
        <f t="shared" ca="1" si="1081"/>
        <v>0</v>
      </c>
    </row>
    <row r="8578" spans="7:15" x14ac:dyDescent="0.4">
      <c r="G8578" s="5">
        <f t="shared" ca="1" si="1074"/>
        <v>8.0674999752727654</v>
      </c>
      <c r="H8578" s="5">
        <f t="shared" ca="1" si="1075"/>
        <v>31.766421200741089</v>
      </c>
      <c r="I8578" s="5">
        <f t="shared" ca="1" si="1076"/>
        <v>11.345150428836105</v>
      </c>
      <c r="J8578" s="18">
        <f t="shared" ca="1" si="1077"/>
        <v>0</v>
      </c>
      <c r="L8578" s="1">
        <f t="shared" ca="1" si="1078"/>
        <v>8.0674999752727654</v>
      </c>
      <c r="M8578" s="1">
        <f t="shared" ca="1" si="1079"/>
        <v>31.766421200741089</v>
      </c>
      <c r="N8578" s="1">
        <f t="shared" ca="1" si="1080"/>
        <v>0</v>
      </c>
      <c r="O8578" s="1">
        <f t="shared" ca="1" si="1081"/>
        <v>0</v>
      </c>
    </row>
    <row r="8579" spans="7:15" x14ac:dyDescent="0.4">
      <c r="G8579" s="5">
        <f t="shared" ca="1" si="1074"/>
        <v>8.5368184009308479</v>
      </c>
      <c r="H8579" s="5">
        <f t="shared" ca="1" si="1075"/>
        <v>38.524870113245626</v>
      </c>
      <c r="I8579" s="5">
        <f t="shared" ca="1" si="1076"/>
        <v>13.75888218330201</v>
      </c>
      <c r="J8579" s="18">
        <f t="shared" ca="1" si="1077"/>
        <v>0</v>
      </c>
      <c r="L8579" s="1">
        <f t="shared" ca="1" si="1078"/>
        <v>8.5368184009308479</v>
      </c>
      <c r="M8579" s="1">
        <f t="shared" ca="1" si="1079"/>
        <v>38.524870113245626</v>
      </c>
      <c r="N8579" s="1">
        <f t="shared" ca="1" si="1080"/>
        <v>0</v>
      </c>
      <c r="O8579" s="1">
        <f t="shared" ca="1" si="1081"/>
        <v>0</v>
      </c>
    </row>
    <row r="8580" spans="7:15" x14ac:dyDescent="0.4">
      <c r="G8580" s="5">
        <f t="shared" ref="G8580:G8643" ca="1" si="1082">$D$4*(-LOG(-LOG(RAND())))+$D$3</f>
        <v>8.1159968224195254</v>
      </c>
      <c r="H8580" s="5">
        <f t="shared" ref="H8580:H8643" ca="1" si="1083">_xlfn.NORM.INV(RAND(),$D$6,$D$7)</f>
        <v>36.755507501763908</v>
      </c>
      <c r="I8580" s="5">
        <f t="shared" ca="1" si="1076"/>
        <v>13.126966964915683</v>
      </c>
      <c r="J8580" s="18">
        <f t="shared" ca="1" si="1077"/>
        <v>0</v>
      </c>
      <c r="L8580" s="1">
        <f t="shared" ca="1" si="1078"/>
        <v>8.1159968224195254</v>
      </c>
      <c r="M8580" s="1">
        <f t="shared" ca="1" si="1079"/>
        <v>36.755507501763908</v>
      </c>
      <c r="N8580" s="1">
        <f t="shared" ca="1" si="1080"/>
        <v>0</v>
      </c>
      <c r="O8580" s="1">
        <f t="shared" ca="1" si="1081"/>
        <v>0</v>
      </c>
    </row>
    <row r="8581" spans="7:15" x14ac:dyDescent="0.4">
      <c r="G8581" s="5">
        <f t="shared" ca="1" si="1082"/>
        <v>8.1114877265697327</v>
      </c>
      <c r="H8581" s="5">
        <f t="shared" ca="1" si="1083"/>
        <v>33.934546769740294</v>
      </c>
      <c r="I8581" s="5">
        <f t="shared" ca="1" si="1076"/>
        <v>12.119480989192963</v>
      </c>
      <c r="J8581" s="18">
        <f t="shared" ca="1" si="1077"/>
        <v>0</v>
      </c>
      <c r="L8581" s="1">
        <f t="shared" ca="1" si="1078"/>
        <v>8.1114877265697327</v>
      </c>
      <c r="M8581" s="1">
        <f t="shared" ca="1" si="1079"/>
        <v>33.934546769740294</v>
      </c>
      <c r="N8581" s="1">
        <f t="shared" ca="1" si="1080"/>
        <v>0</v>
      </c>
      <c r="O8581" s="1">
        <f t="shared" ca="1" si="1081"/>
        <v>0</v>
      </c>
    </row>
    <row r="8582" spans="7:15" x14ac:dyDescent="0.4">
      <c r="G8582" s="5">
        <f t="shared" ca="1" si="1082"/>
        <v>8.166503358054003</v>
      </c>
      <c r="H8582" s="5">
        <f t="shared" ca="1" si="1083"/>
        <v>34.979313559219193</v>
      </c>
      <c r="I8582" s="5">
        <f t="shared" ca="1" si="1076"/>
        <v>12.492611985435428</v>
      </c>
      <c r="J8582" s="18">
        <f t="shared" ca="1" si="1077"/>
        <v>0</v>
      </c>
      <c r="L8582" s="1">
        <f t="shared" ca="1" si="1078"/>
        <v>8.166503358054003</v>
      </c>
      <c r="M8582" s="1">
        <f t="shared" ca="1" si="1079"/>
        <v>34.979313559219193</v>
      </c>
      <c r="N8582" s="1">
        <f t="shared" ca="1" si="1080"/>
        <v>0</v>
      </c>
      <c r="O8582" s="1">
        <f t="shared" ca="1" si="1081"/>
        <v>0</v>
      </c>
    </row>
    <row r="8583" spans="7:15" x14ac:dyDescent="0.4">
      <c r="G8583" s="5">
        <f t="shared" ca="1" si="1082"/>
        <v>8.013933586302258</v>
      </c>
      <c r="H8583" s="5">
        <f t="shared" ca="1" si="1083"/>
        <v>44.227616420344091</v>
      </c>
      <c r="I8583" s="5">
        <f t="shared" ca="1" si="1076"/>
        <v>15.795577292980033</v>
      </c>
      <c r="J8583" s="18">
        <f t="shared" ca="1" si="1077"/>
        <v>0</v>
      </c>
      <c r="L8583" s="1">
        <f t="shared" ca="1" si="1078"/>
        <v>8.013933586302258</v>
      </c>
      <c r="M8583" s="1">
        <f t="shared" ca="1" si="1079"/>
        <v>44.227616420344091</v>
      </c>
      <c r="N8583" s="1">
        <f t="shared" ca="1" si="1080"/>
        <v>0</v>
      </c>
      <c r="O8583" s="1">
        <f t="shared" ca="1" si="1081"/>
        <v>0</v>
      </c>
    </row>
    <row r="8584" spans="7:15" x14ac:dyDescent="0.4">
      <c r="G8584" s="5">
        <f t="shared" ca="1" si="1082"/>
        <v>8.0225714283878116</v>
      </c>
      <c r="H8584" s="5">
        <f t="shared" ca="1" si="1083"/>
        <v>37.819424815883472</v>
      </c>
      <c r="I8584" s="5">
        <f t="shared" ca="1" si="1076"/>
        <v>13.506937434244097</v>
      </c>
      <c r="J8584" s="18">
        <f t="shared" ca="1" si="1077"/>
        <v>0</v>
      </c>
      <c r="L8584" s="1">
        <f t="shared" ca="1" si="1078"/>
        <v>8.0225714283878116</v>
      </c>
      <c r="M8584" s="1">
        <f t="shared" ca="1" si="1079"/>
        <v>37.819424815883472</v>
      </c>
      <c r="N8584" s="1">
        <f t="shared" ca="1" si="1080"/>
        <v>0</v>
      </c>
      <c r="O8584" s="1">
        <f t="shared" ca="1" si="1081"/>
        <v>0</v>
      </c>
    </row>
    <row r="8585" spans="7:15" x14ac:dyDescent="0.4">
      <c r="G8585" s="5">
        <f t="shared" ca="1" si="1082"/>
        <v>8.3420337525758583</v>
      </c>
      <c r="H8585" s="5">
        <f t="shared" ca="1" si="1083"/>
        <v>31.289004545925515</v>
      </c>
      <c r="I8585" s="5">
        <f t="shared" ca="1" si="1076"/>
        <v>11.174644480687684</v>
      </c>
      <c r="J8585" s="18">
        <f t="shared" ca="1" si="1077"/>
        <v>0</v>
      </c>
      <c r="L8585" s="1">
        <f t="shared" ca="1" si="1078"/>
        <v>8.3420337525758583</v>
      </c>
      <c r="M8585" s="1">
        <f t="shared" ca="1" si="1079"/>
        <v>31.289004545925515</v>
      </c>
      <c r="N8585" s="1">
        <f t="shared" ca="1" si="1080"/>
        <v>0</v>
      </c>
      <c r="O8585" s="1">
        <f t="shared" ca="1" si="1081"/>
        <v>0</v>
      </c>
    </row>
    <row r="8586" spans="7:15" x14ac:dyDescent="0.4">
      <c r="G8586" s="5">
        <f t="shared" ca="1" si="1082"/>
        <v>8.1319929463150764</v>
      </c>
      <c r="H8586" s="5">
        <f t="shared" ca="1" si="1083"/>
        <v>39.675942346084476</v>
      </c>
      <c r="I8586" s="5">
        <f t="shared" ca="1" si="1076"/>
        <v>14.169979409315886</v>
      </c>
      <c r="J8586" s="18">
        <f t="shared" ca="1" si="1077"/>
        <v>0</v>
      </c>
      <c r="L8586" s="1">
        <f t="shared" ca="1" si="1078"/>
        <v>8.1319929463150764</v>
      </c>
      <c r="M8586" s="1">
        <f t="shared" ca="1" si="1079"/>
        <v>39.675942346084476</v>
      </c>
      <c r="N8586" s="1">
        <f t="shared" ca="1" si="1080"/>
        <v>0</v>
      </c>
      <c r="O8586" s="1">
        <f t="shared" ca="1" si="1081"/>
        <v>0</v>
      </c>
    </row>
    <row r="8587" spans="7:15" x14ac:dyDescent="0.4">
      <c r="G8587" s="5">
        <f t="shared" ca="1" si="1082"/>
        <v>8.0398981952069217</v>
      </c>
      <c r="H8587" s="5">
        <f t="shared" ca="1" si="1083"/>
        <v>30.688793349806684</v>
      </c>
      <c r="I8587" s="5">
        <f t="shared" ca="1" si="1076"/>
        <v>10.960283339216673</v>
      </c>
      <c r="J8587" s="18">
        <f t="shared" ca="1" si="1077"/>
        <v>0</v>
      </c>
      <c r="L8587" s="1">
        <f t="shared" ca="1" si="1078"/>
        <v>8.0398981952069217</v>
      </c>
      <c r="M8587" s="1">
        <f t="shared" ca="1" si="1079"/>
        <v>30.688793349806684</v>
      </c>
      <c r="N8587" s="1">
        <f t="shared" ca="1" si="1080"/>
        <v>0</v>
      </c>
      <c r="O8587" s="1">
        <f t="shared" ca="1" si="1081"/>
        <v>0</v>
      </c>
    </row>
    <row r="8588" spans="7:15" x14ac:dyDescent="0.4">
      <c r="G8588" s="5">
        <f t="shared" ca="1" si="1082"/>
        <v>8.2781107231713769</v>
      </c>
      <c r="H8588" s="5">
        <f t="shared" ca="1" si="1083"/>
        <v>32.865931260745839</v>
      </c>
      <c r="I8588" s="5">
        <f t="shared" ca="1" si="1076"/>
        <v>11.737832593123514</v>
      </c>
      <c r="J8588" s="18">
        <f t="shared" ca="1" si="1077"/>
        <v>0</v>
      </c>
      <c r="L8588" s="1">
        <f t="shared" ca="1" si="1078"/>
        <v>8.2781107231713769</v>
      </c>
      <c r="M8588" s="1">
        <f t="shared" ca="1" si="1079"/>
        <v>32.865931260745839</v>
      </c>
      <c r="N8588" s="1">
        <f t="shared" ca="1" si="1080"/>
        <v>0</v>
      </c>
      <c r="O8588" s="1">
        <f t="shared" ca="1" si="1081"/>
        <v>0</v>
      </c>
    </row>
    <row r="8589" spans="7:15" x14ac:dyDescent="0.4">
      <c r="G8589" s="5">
        <f t="shared" ca="1" si="1082"/>
        <v>8.9313402574569416</v>
      </c>
      <c r="H8589" s="5">
        <f t="shared" ca="1" si="1083"/>
        <v>36.944944104048282</v>
      </c>
      <c r="I8589" s="5">
        <f t="shared" ca="1" si="1076"/>
        <v>13.19462289430296</v>
      </c>
      <c r="J8589" s="18">
        <f t="shared" ca="1" si="1077"/>
        <v>0</v>
      </c>
      <c r="L8589" s="1">
        <f t="shared" ca="1" si="1078"/>
        <v>8.9313402574569416</v>
      </c>
      <c r="M8589" s="1">
        <f t="shared" ca="1" si="1079"/>
        <v>36.944944104048282</v>
      </c>
      <c r="N8589" s="1">
        <f t="shared" ca="1" si="1080"/>
        <v>0</v>
      </c>
      <c r="O8589" s="1">
        <f t="shared" ca="1" si="1081"/>
        <v>0</v>
      </c>
    </row>
    <row r="8590" spans="7:15" x14ac:dyDescent="0.4">
      <c r="G8590" s="5">
        <f t="shared" ca="1" si="1082"/>
        <v>8.3067958379823512</v>
      </c>
      <c r="H8590" s="5">
        <f t="shared" ca="1" si="1083"/>
        <v>28.285349275900884</v>
      </c>
      <c r="I8590" s="5">
        <f t="shared" ca="1" si="1076"/>
        <v>10.101910455678889</v>
      </c>
      <c r="J8590" s="18">
        <f t="shared" ca="1" si="1077"/>
        <v>0</v>
      </c>
      <c r="L8590" s="1">
        <f t="shared" ca="1" si="1078"/>
        <v>8.3067958379823512</v>
      </c>
      <c r="M8590" s="1">
        <f t="shared" ca="1" si="1079"/>
        <v>28.285349275900884</v>
      </c>
      <c r="N8590" s="1">
        <f t="shared" ca="1" si="1080"/>
        <v>0</v>
      </c>
      <c r="O8590" s="1">
        <f t="shared" ca="1" si="1081"/>
        <v>0</v>
      </c>
    </row>
    <row r="8591" spans="7:15" x14ac:dyDescent="0.4">
      <c r="G8591" s="5">
        <f t="shared" ca="1" si="1082"/>
        <v>8.4347042155077894</v>
      </c>
      <c r="H8591" s="5">
        <f t="shared" ca="1" si="1083"/>
        <v>31.823646467816541</v>
      </c>
      <c r="I8591" s="5">
        <f t="shared" ref="I8591:I8654" ca="1" si="1084">H8591/$D$9</f>
        <v>11.365588024220195</v>
      </c>
      <c r="J8591" s="18">
        <f t="shared" ref="J8591:J8654" ca="1" si="1085">IF(I8591-G8591&lt;0,1,0)</f>
        <v>0</v>
      </c>
      <c r="L8591" s="1">
        <f t="shared" ca="1" si="1078"/>
        <v>8.4347042155077894</v>
      </c>
      <c r="M8591" s="1">
        <f t="shared" ca="1" si="1079"/>
        <v>31.823646467816541</v>
      </c>
      <c r="N8591" s="1">
        <f t="shared" ca="1" si="1080"/>
        <v>0</v>
      </c>
      <c r="O8591" s="1">
        <f t="shared" ca="1" si="1081"/>
        <v>0</v>
      </c>
    </row>
    <row r="8592" spans="7:15" x14ac:dyDescent="0.4">
      <c r="G8592" s="5">
        <f t="shared" ca="1" si="1082"/>
        <v>8.2332866234218205</v>
      </c>
      <c r="H8592" s="5">
        <f t="shared" ca="1" si="1083"/>
        <v>29.293083877032938</v>
      </c>
      <c r="I8592" s="5">
        <f t="shared" ca="1" si="1084"/>
        <v>10.461815670368907</v>
      </c>
      <c r="J8592" s="18">
        <f t="shared" ca="1" si="1085"/>
        <v>0</v>
      </c>
      <c r="L8592" s="1">
        <f t="shared" ca="1" si="1078"/>
        <v>8.2332866234218205</v>
      </c>
      <c r="M8592" s="1">
        <f t="shared" ca="1" si="1079"/>
        <v>29.293083877032938</v>
      </c>
      <c r="N8592" s="1">
        <f t="shared" ca="1" si="1080"/>
        <v>0</v>
      </c>
      <c r="O8592" s="1">
        <f t="shared" ca="1" si="1081"/>
        <v>0</v>
      </c>
    </row>
    <row r="8593" spans="7:15" x14ac:dyDescent="0.4">
      <c r="G8593" s="5">
        <f t="shared" ca="1" si="1082"/>
        <v>8.2760815854305712</v>
      </c>
      <c r="H8593" s="5">
        <f t="shared" ca="1" si="1083"/>
        <v>35.902371575061487</v>
      </c>
      <c r="I8593" s="5">
        <f t="shared" ca="1" si="1084"/>
        <v>12.822275562521961</v>
      </c>
      <c r="J8593" s="18">
        <f t="shared" ca="1" si="1085"/>
        <v>0</v>
      </c>
      <c r="L8593" s="1">
        <f t="shared" ca="1" si="1078"/>
        <v>8.2760815854305712</v>
      </c>
      <c r="M8593" s="1">
        <f t="shared" ca="1" si="1079"/>
        <v>35.902371575061487</v>
      </c>
      <c r="N8593" s="1">
        <f t="shared" ca="1" si="1080"/>
        <v>0</v>
      </c>
      <c r="O8593" s="1">
        <f t="shared" ca="1" si="1081"/>
        <v>0</v>
      </c>
    </row>
    <row r="8594" spans="7:15" x14ac:dyDescent="0.4">
      <c r="G8594" s="5">
        <f t="shared" ca="1" si="1082"/>
        <v>8.0588804504673135</v>
      </c>
      <c r="H8594" s="5">
        <f t="shared" ca="1" si="1083"/>
        <v>31.525044279552681</v>
      </c>
      <c r="I8594" s="5">
        <f t="shared" ca="1" si="1084"/>
        <v>11.25894438555453</v>
      </c>
      <c r="J8594" s="18">
        <f t="shared" ca="1" si="1085"/>
        <v>0</v>
      </c>
      <c r="L8594" s="1">
        <f t="shared" ca="1" si="1078"/>
        <v>8.0588804504673135</v>
      </c>
      <c r="M8594" s="1">
        <f t="shared" ca="1" si="1079"/>
        <v>31.525044279552681</v>
      </c>
      <c r="N8594" s="1">
        <f t="shared" ca="1" si="1080"/>
        <v>0</v>
      </c>
      <c r="O8594" s="1">
        <f t="shared" ca="1" si="1081"/>
        <v>0</v>
      </c>
    </row>
    <row r="8595" spans="7:15" x14ac:dyDescent="0.4">
      <c r="G8595" s="5">
        <f t="shared" ca="1" si="1082"/>
        <v>8.0004979499042115</v>
      </c>
      <c r="H8595" s="5">
        <f t="shared" ca="1" si="1083"/>
        <v>35.08226151685821</v>
      </c>
      <c r="I8595" s="5">
        <f t="shared" ca="1" si="1084"/>
        <v>12.529379113163648</v>
      </c>
      <c r="J8595" s="18">
        <f t="shared" ca="1" si="1085"/>
        <v>0</v>
      </c>
      <c r="L8595" s="1">
        <f t="shared" ca="1" si="1078"/>
        <v>8.0004979499042115</v>
      </c>
      <c r="M8595" s="1">
        <f t="shared" ca="1" si="1079"/>
        <v>35.08226151685821</v>
      </c>
      <c r="N8595" s="1">
        <f t="shared" ca="1" si="1080"/>
        <v>0</v>
      </c>
      <c r="O8595" s="1">
        <f t="shared" ca="1" si="1081"/>
        <v>0</v>
      </c>
    </row>
    <row r="8596" spans="7:15" x14ac:dyDescent="0.4">
      <c r="G8596" s="5">
        <f t="shared" ca="1" si="1082"/>
        <v>9.0116877233406356</v>
      </c>
      <c r="H8596" s="5">
        <f t="shared" ca="1" si="1083"/>
        <v>36.135296035680483</v>
      </c>
      <c r="I8596" s="5">
        <f t="shared" ca="1" si="1084"/>
        <v>12.905462869885888</v>
      </c>
      <c r="J8596" s="18">
        <f t="shared" ca="1" si="1085"/>
        <v>0</v>
      </c>
      <c r="L8596" s="1">
        <f t="shared" ref="L8596:L8659" ca="1" si="1086">IF(J8596=0,G8596,0)</f>
        <v>9.0116877233406356</v>
      </c>
      <c r="M8596" s="1">
        <f t="shared" ref="M8596:M8659" ca="1" si="1087">IF(J8596=0,H8596,0)</f>
        <v>36.135296035680483</v>
      </c>
      <c r="N8596" s="1">
        <f t="shared" ref="N8596:N8659" ca="1" si="1088">IF(J8596=0,0,G8596)</f>
        <v>0</v>
      </c>
      <c r="O8596" s="1">
        <f t="shared" ref="O8596:O8659" ca="1" si="1089">IF(J8596=0,0,H8596)</f>
        <v>0</v>
      </c>
    </row>
    <row r="8597" spans="7:15" x14ac:dyDescent="0.4">
      <c r="G8597" s="5">
        <f t="shared" ca="1" si="1082"/>
        <v>8.1955306940695962</v>
      </c>
      <c r="H8597" s="5">
        <f t="shared" ca="1" si="1083"/>
        <v>30.848614366587505</v>
      </c>
      <c r="I8597" s="5">
        <f t="shared" ca="1" si="1084"/>
        <v>11.017362273781252</v>
      </c>
      <c r="J8597" s="18">
        <f t="shared" ca="1" si="1085"/>
        <v>0</v>
      </c>
      <c r="L8597" s="1">
        <f t="shared" ca="1" si="1086"/>
        <v>8.1955306940695962</v>
      </c>
      <c r="M8597" s="1">
        <f t="shared" ca="1" si="1087"/>
        <v>30.848614366587505</v>
      </c>
      <c r="N8597" s="1">
        <f t="shared" ca="1" si="1088"/>
        <v>0</v>
      </c>
      <c r="O8597" s="1">
        <f t="shared" ca="1" si="1089"/>
        <v>0</v>
      </c>
    </row>
    <row r="8598" spans="7:15" x14ac:dyDescent="0.4">
      <c r="G8598" s="5">
        <f t="shared" ca="1" si="1082"/>
        <v>8.1195093690921087</v>
      </c>
      <c r="H8598" s="5">
        <f t="shared" ca="1" si="1083"/>
        <v>31.769348338620823</v>
      </c>
      <c r="I8598" s="5">
        <f t="shared" ca="1" si="1084"/>
        <v>11.346195835221723</v>
      </c>
      <c r="J8598" s="18">
        <f t="shared" ca="1" si="1085"/>
        <v>0</v>
      </c>
      <c r="L8598" s="1">
        <f t="shared" ca="1" si="1086"/>
        <v>8.1195093690921087</v>
      </c>
      <c r="M8598" s="1">
        <f t="shared" ca="1" si="1087"/>
        <v>31.769348338620823</v>
      </c>
      <c r="N8598" s="1">
        <f t="shared" ca="1" si="1088"/>
        <v>0</v>
      </c>
      <c r="O8598" s="1">
        <f t="shared" ca="1" si="1089"/>
        <v>0</v>
      </c>
    </row>
    <row r="8599" spans="7:15" x14ac:dyDescent="0.4">
      <c r="G8599" s="5">
        <f t="shared" ca="1" si="1082"/>
        <v>8.4718817384799792</v>
      </c>
      <c r="H8599" s="5">
        <f t="shared" ca="1" si="1083"/>
        <v>31.180361668325546</v>
      </c>
      <c r="I8599" s="5">
        <f t="shared" ca="1" si="1084"/>
        <v>11.135843452973409</v>
      </c>
      <c r="J8599" s="18">
        <f t="shared" ca="1" si="1085"/>
        <v>0</v>
      </c>
      <c r="L8599" s="1">
        <f t="shared" ca="1" si="1086"/>
        <v>8.4718817384799792</v>
      </c>
      <c r="M8599" s="1">
        <f t="shared" ca="1" si="1087"/>
        <v>31.180361668325546</v>
      </c>
      <c r="N8599" s="1">
        <f t="shared" ca="1" si="1088"/>
        <v>0</v>
      </c>
      <c r="O8599" s="1">
        <f t="shared" ca="1" si="1089"/>
        <v>0</v>
      </c>
    </row>
    <row r="8600" spans="7:15" x14ac:dyDescent="0.4">
      <c r="G8600" s="5">
        <f t="shared" ca="1" si="1082"/>
        <v>8.117679160650491</v>
      </c>
      <c r="H8600" s="5">
        <f t="shared" ca="1" si="1083"/>
        <v>37.306916470617246</v>
      </c>
      <c r="I8600" s="5">
        <f t="shared" ca="1" si="1084"/>
        <v>13.323898739506159</v>
      </c>
      <c r="J8600" s="18">
        <f t="shared" ca="1" si="1085"/>
        <v>0</v>
      </c>
      <c r="L8600" s="1">
        <f t="shared" ca="1" si="1086"/>
        <v>8.117679160650491</v>
      </c>
      <c r="M8600" s="1">
        <f t="shared" ca="1" si="1087"/>
        <v>37.306916470617246</v>
      </c>
      <c r="N8600" s="1">
        <f t="shared" ca="1" si="1088"/>
        <v>0</v>
      </c>
      <c r="O8600" s="1">
        <f t="shared" ca="1" si="1089"/>
        <v>0</v>
      </c>
    </row>
    <row r="8601" spans="7:15" x14ac:dyDescent="0.4">
      <c r="G8601" s="5">
        <f t="shared" ca="1" si="1082"/>
        <v>8.1038705153907795</v>
      </c>
      <c r="H8601" s="5">
        <f t="shared" ca="1" si="1083"/>
        <v>33.073479860447001</v>
      </c>
      <c r="I8601" s="5">
        <f t="shared" ca="1" si="1084"/>
        <v>11.811957093016787</v>
      </c>
      <c r="J8601" s="18">
        <f t="shared" ca="1" si="1085"/>
        <v>0</v>
      </c>
      <c r="L8601" s="1">
        <f t="shared" ca="1" si="1086"/>
        <v>8.1038705153907795</v>
      </c>
      <c r="M8601" s="1">
        <f t="shared" ca="1" si="1087"/>
        <v>33.073479860447001</v>
      </c>
      <c r="N8601" s="1">
        <f t="shared" ca="1" si="1088"/>
        <v>0</v>
      </c>
      <c r="O8601" s="1">
        <f t="shared" ca="1" si="1089"/>
        <v>0</v>
      </c>
    </row>
    <row r="8602" spans="7:15" x14ac:dyDescent="0.4">
      <c r="G8602" s="5">
        <f t="shared" ca="1" si="1082"/>
        <v>8.1885297499893301</v>
      </c>
      <c r="H8602" s="5">
        <f t="shared" ca="1" si="1083"/>
        <v>36.801617385763997</v>
      </c>
      <c r="I8602" s="5">
        <f t="shared" ca="1" si="1084"/>
        <v>13.143434780629999</v>
      </c>
      <c r="J8602" s="18">
        <f t="shared" ca="1" si="1085"/>
        <v>0</v>
      </c>
      <c r="L8602" s="1">
        <f t="shared" ca="1" si="1086"/>
        <v>8.1885297499893301</v>
      </c>
      <c r="M8602" s="1">
        <f t="shared" ca="1" si="1087"/>
        <v>36.801617385763997</v>
      </c>
      <c r="N8602" s="1">
        <f t="shared" ca="1" si="1088"/>
        <v>0</v>
      </c>
      <c r="O8602" s="1">
        <f t="shared" ca="1" si="1089"/>
        <v>0</v>
      </c>
    </row>
    <row r="8603" spans="7:15" x14ac:dyDescent="0.4">
      <c r="G8603" s="5">
        <f t="shared" ca="1" si="1082"/>
        <v>8.0420066629403237</v>
      </c>
      <c r="H8603" s="5">
        <f t="shared" ca="1" si="1083"/>
        <v>37.855445228623445</v>
      </c>
      <c r="I8603" s="5">
        <f t="shared" ca="1" si="1084"/>
        <v>13.519801867365517</v>
      </c>
      <c r="J8603" s="18">
        <f t="shared" ca="1" si="1085"/>
        <v>0</v>
      </c>
      <c r="L8603" s="1">
        <f t="shared" ca="1" si="1086"/>
        <v>8.0420066629403237</v>
      </c>
      <c r="M8603" s="1">
        <f t="shared" ca="1" si="1087"/>
        <v>37.855445228623445</v>
      </c>
      <c r="N8603" s="1">
        <f t="shared" ca="1" si="1088"/>
        <v>0</v>
      </c>
      <c r="O8603" s="1">
        <f t="shared" ca="1" si="1089"/>
        <v>0</v>
      </c>
    </row>
    <row r="8604" spans="7:15" x14ac:dyDescent="0.4">
      <c r="G8604" s="5">
        <f t="shared" ca="1" si="1082"/>
        <v>8.4440700816427388</v>
      </c>
      <c r="H8604" s="5">
        <f t="shared" ca="1" si="1083"/>
        <v>34.507690609047202</v>
      </c>
      <c r="I8604" s="5">
        <f t="shared" ca="1" si="1084"/>
        <v>12.324175217516858</v>
      </c>
      <c r="J8604" s="18">
        <f t="shared" ca="1" si="1085"/>
        <v>0</v>
      </c>
      <c r="L8604" s="1">
        <f t="shared" ca="1" si="1086"/>
        <v>8.4440700816427388</v>
      </c>
      <c r="M8604" s="1">
        <f t="shared" ca="1" si="1087"/>
        <v>34.507690609047202</v>
      </c>
      <c r="N8604" s="1">
        <f t="shared" ca="1" si="1088"/>
        <v>0</v>
      </c>
      <c r="O8604" s="1">
        <f t="shared" ca="1" si="1089"/>
        <v>0</v>
      </c>
    </row>
    <row r="8605" spans="7:15" x14ac:dyDescent="0.4">
      <c r="G8605" s="5">
        <f t="shared" ca="1" si="1082"/>
        <v>8.4209193712070753</v>
      </c>
      <c r="H8605" s="5">
        <f t="shared" ca="1" si="1083"/>
        <v>25.56848135525091</v>
      </c>
      <c r="I8605" s="5">
        <f t="shared" ca="1" si="1084"/>
        <v>9.1316004840181826</v>
      </c>
      <c r="J8605" s="18">
        <f t="shared" ca="1" si="1085"/>
        <v>0</v>
      </c>
      <c r="L8605" s="1">
        <f t="shared" ca="1" si="1086"/>
        <v>8.4209193712070753</v>
      </c>
      <c r="M8605" s="1">
        <f t="shared" ca="1" si="1087"/>
        <v>25.56848135525091</v>
      </c>
      <c r="N8605" s="1">
        <f t="shared" ca="1" si="1088"/>
        <v>0</v>
      </c>
      <c r="O8605" s="1">
        <f t="shared" ca="1" si="1089"/>
        <v>0</v>
      </c>
    </row>
    <row r="8606" spans="7:15" x14ac:dyDescent="0.4">
      <c r="G8606" s="5">
        <f t="shared" ca="1" si="1082"/>
        <v>8.4099115748762365</v>
      </c>
      <c r="H8606" s="5">
        <f t="shared" ca="1" si="1083"/>
        <v>31.598161430506945</v>
      </c>
      <c r="I8606" s="5">
        <f t="shared" ca="1" si="1084"/>
        <v>11.285057653752482</v>
      </c>
      <c r="J8606" s="18">
        <f t="shared" ca="1" si="1085"/>
        <v>0</v>
      </c>
      <c r="L8606" s="1">
        <f t="shared" ca="1" si="1086"/>
        <v>8.4099115748762365</v>
      </c>
      <c r="M8606" s="1">
        <f t="shared" ca="1" si="1087"/>
        <v>31.598161430506945</v>
      </c>
      <c r="N8606" s="1">
        <f t="shared" ca="1" si="1088"/>
        <v>0</v>
      </c>
      <c r="O8606" s="1">
        <f t="shared" ca="1" si="1089"/>
        <v>0</v>
      </c>
    </row>
    <row r="8607" spans="7:15" x14ac:dyDescent="0.4">
      <c r="G8607" s="5">
        <f t="shared" ca="1" si="1082"/>
        <v>7.9930439794675028</v>
      </c>
      <c r="H8607" s="5">
        <f t="shared" ca="1" si="1083"/>
        <v>35.756575953315213</v>
      </c>
      <c r="I8607" s="5">
        <f t="shared" ca="1" si="1084"/>
        <v>12.770205697612576</v>
      </c>
      <c r="J8607" s="18">
        <f t="shared" ca="1" si="1085"/>
        <v>0</v>
      </c>
      <c r="L8607" s="1">
        <f t="shared" ca="1" si="1086"/>
        <v>7.9930439794675028</v>
      </c>
      <c r="M8607" s="1">
        <f t="shared" ca="1" si="1087"/>
        <v>35.756575953315213</v>
      </c>
      <c r="N8607" s="1">
        <f t="shared" ca="1" si="1088"/>
        <v>0</v>
      </c>
      <c r="O8607" s="1">
        <f t="shared" ca="1" si="1089"/>
        <v>0</v>
      </c>
    </row>
    <row r="8608" spans="7:15" x14ac:dyDescent="0.4">
      <c r="G8608" s="5">
        <f t="shared" ca="1" si="1082"/>
        <v>8.284214836369852</v>
      </c>
      <c r="H8608" s="5">
        <f t="shared" ca="1" si="1083"/>
        <v>33.641376312023759</v>
      </c>
      <c r="I8608" s="5">
        <f t="shared" ca="1" si="1084"/>
        <v>12.0147772542942</v>
      </c>
      <c r="J8608" s="18">
        <f t="shared" ca="1" si="1085"/>
        <v>0</v>
      </c>
      <c r="L8608" s="1">
        <f t="shared" ca="1" si="1086"/>
        <v>8.284214836369852</v>
      </c>
      <c r="M8608" s="1">
        <f t="shared" ca="1" si="1087"/>
        <v>33.641376312023759</v>
      </c>
      <c r="N8608" s="1">
        <f t="shared" ca="1" si="1088"/>
        <v>0</v>
      </c>
      <c r="O8608" s="1">
        <f t="shared" ca="1" si="1089"/>
        <v>0</v>
      </c>
    </row>
    <row r="8609" spans="7:15" x14ac:dyDescent="0.4">
      <c r="G8609" s="5">
        <f t="shared" ca="1" si="1082"/>
        <v>8.0327330144738625</v>
      </c>
      <c r="H8609" s="5">
        <f t="shared" ca="1" si="1083"/>
        <v>31.14857950253645</v>
      </c>
      <c r="I8609" s="5">
        <f t="shared" ca="1" si="1084"/>
        <v>11.124492679477305</v>
      </c>
      <c r="J8609" s="18">
        <f t="shared" ca="1" si="1085"/>
        <v>0</v>
      </c>
      <c r="L8609" s="1">
        <f t="shared" ca="1" si="1086"/>
        <v>8.0327330144738625</v>
      </c>
      <c r="M8609" s="1">
        <f t="shared" ca="1" si="1087"/>
        <v>31.14857950253645</v>
      </c>
      <c r="N8609" s="1">
        <f t="shared" ca="1" si="1088"/>
        <v>0</v>
      </c>
      <c r="O8609" s="1">
        <f t="shared" ca="1" si="1089"/>
        <v>0</v>
      </c>
    </row>
    <row r="8610" spans="7:15" x14ac:dyDescent="0.4">
      <c r="G8610" s="5">
        <f t="shared" ca="1" si="1082"/>
        <v>8.2757074213764792</v>
      </c>
      <c r="H8610" s="5">
        <f t="shared" ca="1" si="1083"/>
        <v>32.005862008083959</v>
      </c>
      <c r="I8610" s="5">
        <f t="shared" ca="1" si="1084"/>
        <v>11.430665002887128</v>
      </c>
      <c r="J8610" s="18">
        <f t="shared" ca="1" si="1085"/>
        <v>0</v>
      </c>
      <c r="L8610" s="1">
        <f t="shared" ca="1" si="1086"/>
        <v>8.2757074213764792</v>
      </c>
      <c r="M8610" s="1">
        <f t="shared" ca="1" si="1087"/>
        <v>32.005862008083959</v>
      </c>
      <c r="N8610" s="1">
        <f t="shared" ca="1" si="1088"/>
        <v>0</v>
      </c>
      <c r="O8610" s="1">
        <f t="shared" ca="1" si="1089"/>
        <v>0</v>
      </c>
    </row>
    <row r="8611" spans="7:15" x14ac:dyDescent="0.4">
      <c r="G8611" s="5">
        <f t="shared" ca="1" si="1082"/>
        <v>7.9492069328734338</v>
      </c>
      <c r="H8611" s="5">
        <f t="shared" ca="1" si="1083"/>
        <v>36.178568629076828</v>
      </c>
      <c r="I8611" s="5">
        <f t="shared" ca="1" si="1084"/>
        <v>12.920917367527439</v>
      </c>
      <c r="J8611" s="18">
        <f t="shared" ca="1" si="1085"/>
        <v>0</v>
      </c>
      <c r="L8611" s="1">
        <f t="shared" ca="1" si="1086"/>
        <v>7.9492069328734338</v>
      </c>
      <c r="M8611" s="1">
        <f t="shared" ca="1" si="1087"/>
        <v>36.178568629076828</v>
      </c>
      <c r="N8611" s="1">
        <f t="shared" ca="1" si="1088"/>
        <v>0</v>
      </c>
      <c r="O8611" s="1">
        <f t="shared" ca="1" si="1089"/>
        <v>0</v>
      </c>
    </row>
    <row r="8612" spans="7:15" x14ac:dyDescent="0.4">
      <c r="G8612" s="5">
        <f t="shared" ca="1" si="1082"/>
        <v>7.9909714232678324</v>
      </c>
      <c r="H8612" s="5">
        <f t="shared" ca="1" si="1083"/>
        <v>36.97857476899356</v>
      </c>
      <c r="I8612" s="5">
        <f t="shared" ca="1" si="1084"/>
        <v>13.206633846069129</v>
      </c>
      <c r="J8612" s="18">
        <f t="shared" ca="1" si="1085"/>
        <v>0</v>
      </c>
      <c r="L8612" s="1">
        <f t="shared" ca="1" si="1086"/>
        <v>7.9909714232678324</v>
      </c>
      <c r="M8612" s="1">
        <f t="shared" ca="1" si="1087"/>
        <v>36.97857476899356</v>
      </c>
      <c r="N8612" s="1">
        <f t="shared" ca="1" si="1088"/>
        <v>0</v>
      </c>
      <c r="O8612" s="1">
        <f t="shared" ca="1" si="1089"/>
        <v>0</v>
      </c>
    </row>
    <row r="8613" spans="7:15" x14ac:dyDescent="0.4">
      <c r="G8613" s="5">
        <f t="shared" ca="1" si="1082"/>
        <v>8.3998369238262036</v>
      </c>
      <c r="H8613" s="5">
        <f t="shared" ca="1" si="1083"/>
        <v>34.014778727343021</v>
      </c>
      <c r="I8613" s="5">
        <f t="shared" ca="1" si="1084"/>
        <v>12.148135259765365</v>
      </c>
      <c r="J8613" s="18">
        <f t="shared" ca="1" si="1085"/>
        <v>0</v>
      </c>
      <c r="L8613" s="1">
        <f t="shared" ca="1" si="1086"/>
        <v>8.3998369238262036</v>
      </c>
      <c r="M8613" s="1">
        <f t="shared" ca="1" si="1087"/>
        <v>34.014778727343021</v>
      </c>
      <c r="N8613" s="1">
        <f t="shared" ca="1" si="1088"/>
        <v>0</v>
      </c>
      <c r="O8613" s="1">
        <f t="shared" ca="1" si="1089"/>
        <v>0</v>
      </c>
    </row>
    <row r="8614" spans="7:15" x14ac:dyDescent="0.4">
      <c r="G8614" s="5">
        <f t="shared" ca="1" si="1082"/>
        <v>8.4908268353494929</v>
      </c>
      <c r="H8614" s="5">
        <f t="shared" ca="1" si="1083"/>
        <v>33.651795280325487</v>
      </c>
      <c r="I8614" s="5">
        <f t="shared" ca="1" si="1084"/>
        <v>12.01849831440196</v>
      </c>
      <c r="J8614" s="18">
        <f t="shared" ca="1" si="1085"/>
        <v>0</v>
      </c>
      <c r="L8614" s="1">
        <f t="shared" ca="1" si="1086"/>
        <v>8.4908268353494929</v>
      </c>
      <c r="M8614" s="1">
        <f t="shared" ca="1" si="1087"/>
        <v>33.651795280325487</v>
      </c>
      <c r="N8614" s="1">
        <f t="shared" ca="1" si="1088"/>
        <v>0</v>
      </c>
      <c r="O8614" s="1">
        <f t="shared" ca="1" si="1089"/>
        <v>0</v>
      </c>
    </row>
    <row r="8615" spans="7:15" x14ac:dyDescent="0.4">
      <c r="G8615" s="5">
        <f t="shared" ca="1" si="1082"/>
        <v>8.2358504316481014</v>
      </c>
      <c r="H8615" s="5">
        <f t="shared" ca="1" si="1083"/>
        <v>31.949394633300926</v>
      </c>
      <c r="I8615" s="5">
        <f t="shared" ca="1" si="1084"/>
        <v>11.410498083321761</v>
      </c>
      <c r="J8615" s="18">
        <f t="shared" ca="1" si="1085"/>
        <v>0</v>
      </c>
      <c r="L8615" s="1">
        <f t="shared" ca="1" si="1086"/>
        <v>8.2358504316481014</v>
      </c>
      <c r="M8615" s="1">
        <f t="shared" ca="1" si="1087"/>
        <v>31.949394633300926</v>
      </c>
      <c r="N8615" s="1">
        <f t="shared" ca="1" si="1088"/>
        <v>0</v>
      </c>
      <c r="O8615" s="1">
        <f t="shared" ca="1" si="1089"/>
        <v>0</v>
      </c>
    </row>
    <row r="8616" spans="7:15" x14ac:dyDescent="0.4">
      <c r="G8616" s="5">
        <f t="shared" ca="1" si="1082"/>
        <v>7.8982332844306349</v>
      </c>
      <c r="H8616" s="5">
        <f t="shared" ca="1" si="1083"/>
        <v>36.194724646499139</v>
      </c>
      <c r="I8616" s="5">
        <f t="shared" ca="1" si="1084"/>
        <v>12.926687373749694</v>
      </c>
      <c r="J8616" s="18">
        <f t="shared" ca="1" si="1085"/>
        <v>0</v>
      </c>
      <c r="L8616" s="1">
        <f t="shared" ca="1" si="1086"/>
        <v>7.8982332844306349</v>
      </c>
      <c r="M8616" s="1">
        <f t="shared" ca="1" si="1087"/>
        <v>36.194724646499139</v>
      </c>
      <c r="N8616" s="1">
        <f t="shared" ca="1" si="1088"/>
        <v>0</v>
      </c>
      <c r="O8616" s="1">
        <f t="shared" ca="1" si="1089"/>
        <v>0</v>
      </c>
    </row>
    <row r="8617" spans="7:15" x14ac:dyDescent="0.4">
      <c r="G8617" s="5">
        <f t="shared" ca="1" si="1082"/>
        <v>8.0461365943073329</v>
      </c>
      <c r="H8617" s="5">
        <f t="shared" ca="1" si="1083"/>
        <v>39.463711224306749</v>
      </c>
      <c r="I8617" s="5">
        <f t="shared" ca="1" si="1084"/>
        <v>14.094182580109555</v>
      </c>
      <c r="J8617" s="18">
        <f t="shared" ca="1" si="1085"/>
        <v>0</v>
      </c>
      <c r="L8617" s="1">
        <f t="shared" ca="1" si="1086"/>
        <v>8.0461365943073329</v>
      </c>
      <c r="M8617" s="1">
        <f t="shared" ca="1" si="1087"/>
        <v>39.463711224306749</v>
      </c>
      <c r="N8617" s="1">
        <f t="shared" ca="1" si="1088"/>
        <v>0</v>
      </c>
      <c r="O8617" s="1">
        <f t="shared" ca="1" si="1089"/>
        <v>0</v>
      </c>
    </row>
    <row r="8618" spans="7:15" x14ac:dyDescent="0.4">
      <c r="G8618" s="5">
        <f t="shared" ca="1" si="1082"/>
        <v>8.2806813381607505</v>
      </c>
      <c r="H8618" s="5">
        <f t="shared" ca="1" si="1083"/>
        <v>29.920819775745393</v>
      </c>
      <c r="I8618" s="5">
        <f t="shared" ca="1" si="1084"/>
        <v>10.686007062766212</v>
      </c>
      <c r="J8618" s="18">
        <f t="shared" ca="1" si="1085"/>
        <v>0</v>
      </c>
      <c r="L8618" s="1">
        <f t="shared" ca="1" si="1086"/>
        <v>8.2806813381607505</v>
      </c>
      <c r="M8618" s="1">
        <f t="shared" ca="1" si="1087"/>
        <v>29.920819775745393</v>
      </c>
      <c r="N8618" s="1">
        <f t="shared" ca="1" si="1088"/>
        <v>0</v>
      </c>
      <c r="O8618" s="1">
        <f t="shared" ca="1" si="1089"/>
        <v>0</v>
      </c>
    </row>
    <row r="8619" spans="7:15" x14ac:dyDescent="0.4">
      <c r="G8619" s="5">
        <f t="shared" ca="1" si="1082"/>
        <v>9.1704624867498552</v>
      </c>
      <c r="H8619" s="5">
        <f t="shared" ca="1" si="1083"/>
        <v>32.261006773115618</v>
      </c>
      <c r="I8619" s="5">
        <f t="shared" ca="1" si="1084"/>
        <v>11.521788133255578</v>
      </c>
      <c r="J8619" s="18">
        <f t="shared" ca="1" si="1085"/>
        <v>0</v>
      </c>
      <c r="L8619" s="1">
        <f t="shared" ca="1" si="1086"/>
        <v>9.1704624867498552</v>
      </c>
      <c r="M8619" s="1">
        <f t="shared" ca="1" si="1087"/>
        <v>32.261006773115618</v>
      </c>
      <c r="N8619" s="1">
        <f t="shared" ca="1" si="1088"/>
        <v>0</v>
      </c>
      <c r="O8619" s="1">
        <f t="shared" ca="1" si="1089"/>
        <v>0</v>
      </c>
    </row>
    <row r="8620" spans="7:15" x14ac:dyDescent="0.4">
      <c r="G8620" s="5">
        <f t="shared" ca="1" si="1082"/>
        <v>8.4333366328163759</v>
      </c>
      <c r="H8620" s="5">
        <f t="shared" ca="1" si="1083"/>
        <v>34.986834990640126</v>
      </c>
      <c r="I8620" s="5">
        <f t="shared" ca="1" si="1084"/>
        <v>12.495298210942902</v>
      </c>
      <c r="J8620" s="18">
        <f t="shared" ca="1" si="1085"/>
        <v>0</v>
      </c>
      <c r="L8620" s="1">
        <f t="shared" ca="1" si="1086"/>
        <v>8.4333366328163759</v>
      </c>
      <c r="M8620" s="1">
        <f t="shared" ca="1" si="1087"/>
        <v>34.986834990640126</v>
      </c>
      <c r="N8620" s="1">
        <f t="shared" ca="1" si="1088"/>
        <v>0</v>
      </c>
      <c r="O8620" s="1">
        <f t="shared" ca="1" si="1089"/>
        <v>0</v>
      </c>
    </row>
    <row r="8621" spans="7:15" x14ac:dyDescent="0.4">
      <c r="G8621" s="5">
        <f t="shared" ca="1" si="1082"/>
        <v>8.0776091412040518</v>
      </c>
      <c r="H8621" s="5">
        <f t="shared" ca="1" si="1083"/>
        <v>36.899856983982978</v>
      </c>
      <c r="I8621" s="5">
        <f t="shared" ca="1" si="1084"/>
        <v>13.178520351422494</v>
      </c>
      <c r="J8621" s="18">
        <f t="shared" ca="1" si="1085"/>
        <v>0</v>
      </c>
      <c r="L8621" s="1">
        <f t="shared" ca="1" si="1086"/>
        <v>8.0776091412040518</v>
      </c>
      <c r="M8621" s="1">
        <f t="shared" ca="1" si="1087"/>
        <v>36.899856983982978</v>
      </c>
      <c r="N8621" s="1">
        <f t="shared" ca="1" si="1088"/>
        <v>0</v>
      </c>
      <c r="O8621" s="1">
        <f t="shared" ca="1" si="1089"/>
        <v>0</v>
      </c>
    </row>
    <row r="8622" spans="7:15" x14ac:dyDescent="0.4">
      <c r="G8622" s="5">
        <f t="shared" ca="1" si="1082"/>
        <v>8.5304380735916858</v>
      </c>
      <c r="H8622" s="5">
        <f t="shared" ca="1" si="1083"/>
        <v>30.673136655956146</v>
      </c>
      <c r="I8622" s="5">
        <f t="shared" ca="1" si="1084"/>
        <v>10.954691662841482</v>
      </c>
      <c r="J8622" s="18">
        <f t="shared" ca="1" si="1085"/>
        <v>0</v>
      </c>
      <c r="L8622" s="1">
        <f t="shared" ca="1" si="1086"/>
        <v>8.5304380735916858</v>
      </c>
      <c r="M8622" s="1">
        <f t="shared" ca="1" si="1087"/>
        <v>30.673136655956146</v>
      </c>
      <c r="N8622" s="1">
        <f t="shared" ca="1" si="1088"/>
        <v>0</v>
      </c>
      <c r="O8622" s="1">
        <f t="shared" ca="1" si="1089"/>
        <v>0</v>
      </c>
    </row>
    <row r="8623" spans="7:15" x14ac:dyDescent="0.4">
      <c r="G8623" s="5">
        <f t="shared" ca="1" si="1082"/>
        <v>8.4069883888754706</v>
      </c>
      <c r="H8623" s="5">
        <f t="shared" ca="1" si="1083"/>
        <v>33.896603128689243</v>
      </c>
      <c r="I8623" s="5">
        <f t="shared" ca="1" si="1084"/>
        <v>12.105929688817588</v>
      </c>
      <c r="J8623" s="18">
        <f t="shared" ca="1" si="1085"/>
        <v>0</v>
      </c>
      <c r="L8623" s="1">
        <f t="shared" ca="1" si="1086"/>
        <v>8.4069883888754706</v>
      </c>
      <c r="M8623" s="1">
        <f t="shared" ca="1" si="1087"/>
        <v>33.896603128689243</v>
      </c>
      <c r="N8623" s="1">
        <f t="shared" ca="1" si="1088"/>
        <v>0</v>
      </c>
      <c r="O8623" s="1">
        <f t="shared" ca="1" si="1089"/>
        <v>0</v>
      </c>
    </row>
    <row r="8624" spans="7:15" x14ac:dyDescent="0.4">
      <c r="G8624" s="5">
        <f t="shared" ca="1" si="1082"/>
        <v>7.9742691144087363</v>
      </c>
      <c r="H8624" s="5">
        <f t="shared" ca="1" si="1083"/>
        <v>30.89548665191888</v>
      </c>
      <c r="I8624" s="5">
        <f t="shared" ca="1" si="1084"/>
        <v>11.034102375685315</v>
      </c>
      <c r="J8624" s="18">
        <f t="shared" ca="1" si="1085"/>
        <v>0</v>
      </c>
      <c r="L8624" s="1">
        <f t="shared" ca="1" si="1086"/>
        <v>7.9742691144087363</v>
      </c>
      <c r="M8624" s="1">
        <f t="shared" ca="1" si="1087"/>
        <v>30.89548665191888</v>
      </c>
      <c r="N8624" s="1">
        <f t="shared" ca="1" si="1088"/>
        <v>0</v>
      </c>
      <c r="O8624" s="1">
        <f t="shared" ca="1" si="1089"/>
        <v>0</v>
      </c>
    </row>
    <row r="8625" spans="7:15" x14ac:dyDescent="0.4">
      <c r="G8625" s="5">
        <f t="shared" ca="1" si="1082"/>
        <v>8.1571658841581129</v>
      </c>
      <c r="H8625" s="5">
        <f t="shared" ca="1" si="1083"/>
        <v>39.065005786307225</v>
      </c>
      <c r="I8625" s="5">
        <f t="shared" ca="1" si="1084"/>
        <v>13.951787780824009</v>
      </c>
      <c r="J8625" s="18">
        <f t="shared" ca="1" si="1085"/>
        <v>0</v>
      </c>
      <c r="L8625" s="1">
        <f t="shared" ca="1" si="1086"/>
        <v>8.1571658841581129</v>
      </c>
      <c r="M8625" s="1">
        <f t="shared" ca="1" si="1087"/>
        <v>39.065005786307225</v>
      </c>
      <c r="N8625" s="1">
        <f t="shared" ca="1" si="1088"/>
        <v>0</v>
      </c>
      <c r="O8625" s="1">
        <f t="shared" ca="1" si="1089"/>
        <v>0</v>
      </c>
    </row>
    <row r="8626" spans="7:15" x14ac:dyDescent="0.4">
      <c r="G8626" s="5">
        <f t="shared" ca="1" si="1082"/>
        <v>8.0875764160040671</v>
      </c>
      <c r="H8626" s="5">
        <f t="shared" ca="1" si="1083"/>
        <v>29.584949503768293</v>
      </c>
      <c r="I8626" s="5">
        <f t="shared" ca="1" si="1084"/>
        <v>10.566053394202962</v>
      </c>
      <c r="J8626" s="18">
        <f t="shared" ca="1" si="1085"/>
        <v>0</v>
      </c>
      <c r="L8626" s="1">
        <f t="shared" ca="1" si="1086"/>
        <v>8.0875764160040671</v>
      </c>
      <c r="M8626" s="1">
        <f t="shared" ca="1" si="1087"/>
        <v>29.584949503768293</v>
      </c>
      <c r="N8626" s="1">
        <f t="shared" ca="1" si="1088"/>
        <v>0</v>
      </c>
      <c r="O8626" s="1">
        <f t="shared" ca="1" si="1089"/>
        <v>0</v>
      </c>
    </row>
    <row r="8627" spans="7:15" x14ac:dyDescent="0.4">
      <c r="G8627" s="5">
        <f t="shared" ca="1" si="1082"/>
        <v>8.2650016290572221</v>
      </c>
      <c r="H8627" s="5">
        <f t="shared" ca="1" si="1083"/>
        <v>45.140189206578881</v>
      </c>
      <c r="I8627" s="5">
        <f t="shared" ca="1" si="1084"/>
        <v>16.121496145206745</v>
      </c>
      <c r="J8627" s="18">
        <f t="shared" ca="1" si="1085"/>
        <v>0</v>
      </c>
      <c r="L8627" s="1">
        <f t="shared" ca="1" si="1086"/>
        <v>8.2650016290572221</v>
      </c>
      <c r="M8627" s="1">
        <f t="shared" ca="1" si="1087"/>
        <v>45.140189206578881</v>
      </c>
      <c r="N8627" s="1">
        <f t="shared" ca="1" si="1088"/>
        <v>0</v>
      </c>
      <c r="O8627" s="1">
        <f t="shared" ca="1" si="1089"/>
        <v>0</v>
      </c>
    </row>
    <row r="8628" spans="7:15" x14ac:dyDescent="0.4">
      <c r="G8628" s="5">
        <f t="shared" ca="1" si="1082"/>
        <v>8.6852370816950959</v>
      </c>
      <c r="H8628" s="5">
        <f t="shared" ca="1" si="1083"/>
        <v>36.743583346993901</v>
      </c>
      <c r="I8628" s="5">
        <f t="shared" ca="1" si="1084"/>
        <v>13.122708338212108</v>
      </c>
      <c r="J8628" s="18">
        <f t="shared" ca="1" si="1085"/>
        <v>0</v>
      </c>
      <c r="L8628" s="1">
        <f t="shared" ca="1" si="1086"/>
        <v>8.6852370816950959</v>
      </c>
      <c r="M8628" s="1">
        <f t="shared" ca="1" si="1087"/>
        <v>36.743583346993901</v>
      </c>
      <c r="N8628" s="1">
        <f t="shared" ca="1" si="1088"/>
        <v>0</v>
      </c>
      <c r="O8628" s="1">
        <f t="shared" ca="1" si="1089"/>
        <v>0</v>
      </c>
    </row>
    <row r="8629" spans="7:15" x14ac:dyDescent="0.4">
      <c r="G8629" s="5">
        <f t="shared" ca="1" si="1082"/>
        <v>8.4809113360703492</v>
      </c>
      <c r="H8629" s="5">
        <f t="shared" ca="1" si="1083"/>
        <v>31.123196408838165</v>
      </c>
      <c r="I8629" s="5">
        <f t="shared" ca="1" si="1084"/>
        <v>11.115427288870775</v>
      </c>
      <c r="J8629" s="18">
        <f t="shared" ca="1" si="1085"/>
        <v>0</v>
      </c>
      <c r="L8629" s="1">
        <f t="shared" ca="1" si="1086"/>
        <v>8.4809113360703492</v>
      </c>
      <c r="M8629" s="1">
        <f t="shared" ca="1" si="1087"/>
        <v>31.123196408838165</v>
      </c>
      <c r="N8629" s="1">
        <f t="shared" ca="1" si="1088"/>
        <v>0</v>
      </c>
      <c r="O8629" s="1">
        <f t="shared" ca="1" si="1089"/>
        <v>0</v>
      </c>
    </row>
    <row r="8630" spans="7:15" x14ac:dyDescent="0.4">
      <c r="G8630" s="5">
        <f t="shared" ca="1" si="1082"/>
        <v>7.9345247338978648</v>
      </c>
      <c r="H8630" s="5">
        <f t="shared" ca="1" si="1083"/>
        <v>29.381667968799299</v>
      </c>
      <c r="I8630" s="5">
        <f t="shared" ca="1" si="1084"/>
        <v>10.49345284599975</v>
      </c>
      <c r="J8630" s="18">
        <f t="shared" ca="1" si="1085"/>
        <v>0</v>
      </c>
      <c r="L8630" s="1">
        <f t="shared" ca="1" si="1086"/>
        <v>7.9345247338978648</v>
      </c>
      <c r="M8630" s="1">
        <f t="shared" ca="1" si="1087"/>
        <v>29.381667968799299</v>
      </c>
      <c r="N8630" s="1">
        <f t="shared" ca="1" si="1088"/>
        <v>0</v>
      </c>
      <c r="O8630" s="1">
        <f t="shared" ca="1" si="1089"/>
        <v>0</v>
      </c>
    </row>
    <row r="8631" spans="7:15" x14ac:dyDescent="0.4">
      <c r="G8631" s="5">
        <f t="shared" ca="1" si="1082"/>
        <v>8.3970062259102587</v>
      </c>
      <c r="H8631" s="5">
        <f t="shared" ca="1" si="1083"/>
        <v>40.144379687578784</v>
      </c>
      <c r="I8631" s="5">
        <f t="shared" ca="1" si="1084"/>
        <v>14.337278459849566</v>
      </c>
      <c r="J8631" s="18">
        <f t="shared" ca="1" si="1085"/>
        <v>0</v>
      </c>
      <c r="L8631" s="1">
        <f t="shared" ca="1" si="1086"/>
        <v>8.3970062259102587</v>
      </c>
      <c r="M8631" s="1">
        <f t="shared" ca="1" si="1087"/>
        <v>40.144379687578784</v>
      </c>
      <c r="N8631" s="1">
        <f t="shared" ca="1" si="1088"/>
        <v>0</v>
      </c>
      <c r="O8631" s="1">
        <f t="shared" ca="1" si="1089"/>
        <v>0</v>
      </c>
    </row>
    <row r="8632" spans="7:15" x14ac:dyDescent="0.4">
      <c r="G8632" s="5">
        <f t="shared" ca="1" si="1082"/>
        <v>8.0967945723827732</v>
      </c>
      <c r="H8632" s="5">
        <f t="shared" ca="1" si="1083"/>
        <v>36.749912179841509</v>
      </c>
      <c r="I8632" s="5">
        <f t="shared" ca="1" si="1084"/>
        <v>13.124968635657682</v>
      </c>
      <c r="J8632" s="18">
        <f t="shared" ca="1" si="1085"/>
        <v>0</v>
      </c>
      <c r="L8632" s="1">
        <f t="shared" ca="1" si="1086"/>
        <v>8.0967945723827732</v>
      </c>
      <c r="M8632" s="1">
        <f t="shared" ca="1" si="1087"/>
        <v>36.749912179841509</v>
      </c>
      <c r="N8632" s="1">
        <f t="shared" ca="1" si="1088"/>
        <v>0</v>
      </c>
      <c r="O8632" s="1">
        <f t="shared" ca="1" si="1089"/>
        <v>0</v>
      </c>
    </row>
    <row r="8633" spans="7:15" x14ac:dyDescent="0.4">
      <c r="G8633" s="5">
        <f t="shared" ca="1" si="1082"/>
        <v>7.999569142011695</v>
      </c>
      <c r="H8633" s="5">
        <f t="shared" ca="1" si="1083"/>
        <v>37.663582658983934</v>
      </c>
      <c r="I8633" s="5">
        <f t="shared" ca="1" si="1084"/>
        <v>13.451279521065691</v>
      </c>
      <c r="J8633" s="18">
        <f t="shared" ca="1" si="1085"/>
        <v>0</v>
      </c>
      <c r="L8633" s="1">
        <f t="shared" ca="1" si="1086"/>
        <v>7.999569142011695</v>
      </c>
      <c r="M8633" s="1">
        <f t="shared" ca="1" si="1087"/>
        <v>37.663582658983934</v>
      </c>
      <c r="N8633" s="1">
        <f t="shared" ca="1" si="1088"/>
        <v>0</v>
      </c>
      <c r="O8633" s="1">
        <f t="shared" ca="1" si="1089"/>
        <v>0</v>
      </c>
    </row>
    <row r="8634" spans="7:15" x14ac:dyDescent="0.4">
      <c r="G8634" s="5">
        <f t="shared" ca="1" si="1082"/>
        <v>8.2328201517925397</v>
      </c>
      <c r="H8634" s="5">
        <f t="shared" ca="1" si="1083"/>
        <v>34.511289062627135</v>
      </c>
      <c r="I8634" s="5">
        <f t="shared" ca="1" si="1084"/>
        <v>12.325460379509693</v>
      </c>
      <c r="J8634" s="18">
        <f t="shared" ca="1" si="1085"/>
        <v>0</v>
      </c>
      <c r="L8634" s="1">
        <f t="shared" ca="1" si="1086"/>
        <v>8.2328201517925397</v>
      </c>
      <c r="M8634" s="1">
        <f t="shared" ca="1" si="1087"/>
        <v>34.511289062627135</v>
      </c>
      <c r="N8634" s="1">
        <f t="shared" ca="1" si="1088"/>
        <v>0</v>
      </c>
      <c r="O8634" s="1">
        <f t="shared" ca="1" si="1089"/>
        <v>0</v>
      </c>
    </row>
    <row r="8635" spans="7:15" x14ac:dyDescent="0.4">
      <c r="G8635" s="5">
        <f t="shared" ca="1" si="1082"/>
        <v>8.4619255303590641</v>
      </c>
      <c r="H8635" s="5">
        <f t="shared" ca="1" si="1083"/>
        <v>30.073487525335189</v>
      </c>
      <c r="I8635" s="5">
        <f t="shared" ca="1" si="1084"/>
        <v>10.740531259048282</v>
      </c>
      <c r="J8635" s="18">
        <f t="shared" ca="1" si="1085"/>
        <v>0</v>
      </c>
      <c r="L8635" s="1">
        <f t="shared" ca="1" si="1086"/>
        <v>8.4619255303590641</v>
      </c>
      <c r="M8635" s="1">
        <f t="shared" ca="1" si="1087"/>
        <v>30.073487525335189</v>
      </c>
      <c r="N8635" s="1">
        <f t="shared" ca="1" si="1088"/>
        <v>0</v>
      </c>
      <c r="O8635" s="1">
        <f t="shared" ca="1" si="1089"/>
        <v>0</v>
      </c>
    </row>
    <row r="8636" spans="7:15" x14ac:dyDescent="0.4">
      <c r="G8636" s="5">
        <f t="shared" ca="1" si="1082"/>
        <v>9.1208031980501723</v>
      </c>
      <c r="H8636" s="5">
        <f t="shared" ca="1" si="1083"/>
        <v>36.52800273044469</v>
      </c>
      <c r="I8636" s="5">
        <f t="shared" ca="1" si="1084"/>
        <v>13.045715260873104</v>
      </c>
      <c r="J8636" s="18">
        <f t="shared" ca="1" si="1085"/>
        <v>0</v>
      </c>
      <c r="L8636" s="1">
        <f t="shared" ca="1" si="1086"/>
        <v>9.1208031980501723</v>
      </c>
      <c r="M8636" s="1">
        <f t="shared" ca="1" si="1087"/>
        <v>36.52800273044469</v>
      </c>
      <c r="N8636" s="1">
        <f t="shared" ca="1" si="1088"/>
        <v>0</v>
      </c>
      <c r="O8636" s="1">
        <f t="shared" ca="1" si="1089"/>
        <v>0</v>
      </c>
    </row>
    <row r="8637" spans="7:15" x14ac:dyDescent="0.4">
      <c r="G8637" s="5">
        <f t="shared" ca="1" si="1082"/>
        <v>7.9365541183356303</v>
      </c>
      <c r="H8637" s="5">
        <f t="shared" ca="1" si="1083"/>
        <v>39.401298479605572</v>
      </c>
      <c r="I8637" s="5">
        <f t="shared" ca="1" si="1084"/>
        <v>14.071892314144849</v>
      </c>
      <c r="J8637" s="18">
        <f t="shared" ca="1" si="1085"/>
        <v>0</v>
      </c>
      <c r="L8637" s="1">
        <f t="shared" ca="1" si="1086"/>
        <v>7.9365541183356303</v>
      </c>
      <c r="M8637" s="1">
        <f t="shared" ca="1" si="1087"/>
        <v>39.401298479605572</v>
      </c>
      <c r="N8637" s="1">
        <f t="shared" ca="1" si="1088"/>
        <v>0</v>
      </c>
      <c r="O8637" s="1">
        <f t="shared" ca="1" si="1089"/>
        <v>0</v>
      </c>
    </row>
    <row r="8638" spans="7:15" x14ac:dyDescent="0.4">
      <c r="G8638" s="5">
        <f t="shared" ca="1" si="1082"/>
        <v>7.9824164565246027</v>
      </c>
      <c r="H8638" s="5">
        <f t="shared" ca="1" si="1083"/>
        <v>33.198795259483539</v>
      </c>
      <c r="I8638" s="5">
        <f t="shared" ca="1" si="1084"/>
        <v>11.856712592672693</v>
      </c>
      <c r="J8638" s="18">
        <f t="shared" ca="1" si="1085"/>
        <v>0</v>
      </c>
      <c r="L8638" s="1">
        <f t="shared" ca="1" si="1086"/>
        <v>7.9824164565246027</v>
      </c>
      <c r="M8638" s="1">
        <f t="shared" ca="1" si="1087"/>
        <v>33.198795259483539</v>
      </c>
      <c r="N8638" s="1">
        <f t="shared" ca="1" si="1088"/>
        <v>0</v>
      </c>
      <c r="O8638" s="1">
        <f t="shared" ca="1" si="1089"/>
        <v>0</v>
      </c>
    </row>
    <row r="8639" spans="7:15" x14ac:dyDescent="0.4">
      <c r="G8639" s="5">
        <f t="shared" ca="1" si="1082"/>
        <v>8.5045583539181422</v>
      </c>
      <c r="H8639" s="5">
        <f t="shared" ca="1" si="1083"/>
        <v>34.748700454994932</v>
      </c>
      <c r="I8639" s="5">
        <f t="shared" ca="1" si="1084"/>
        <v>12.41025016249819</v>
      </c>
      <c r="J8639" s="18">
        <f t="shared" ca="1" si="1085"/>
        <v>0</v>
      </c>
      <c r="L8639" s="1">
        <f t="shared" ca="1" si="1086"/>
        <v>8.5045583539181422</v>
      </c>
      <c r="M8639" s="1">
        <f t="shared" ca="1" si="1087"/>
        <v>34.748700454994932</v>
      </c>
      <c r="N8639" s="1">
        <f t="shared" ca="1" si="1088"/>
        <v>0</v>
      </c>
      <c r="O8639" s="1">
        <f t="shared" ca="1" si="1089"/>
        <v>0</v>
      </c>
    </row>
    <row r="8640" spans="7:15" x14ac:dyDescent="0.4">
      <c r="G8640" s="5">
        <f t="shared" ca="1" si="1082"/>
        <v>8.3491952558656024</v>
      </c>
      <c r="H8640" s="5">
        <f t="shared" ca="1" si="1083"/>
        <v>36.027786247853122</v>
      </c>
      <c r="I8640" s="5">
        <f t="shared" ca="1" si="1084"/>
        <v>12.867066517090402</v>
      </c>
      <c r="J8640" s="18">
        <f t="shared" ca="1" si="1085"/>
        <v>0</v>
      </c>
      <c r="L8640" s="1">
        <f t="shared" ca="1" si="1086"/>
        <v>8.3491952558656024</v>
      </c>
      <c r="M8640" s="1">
        <f t="shared" ca="1" si="1087"/>
        <v>36.027786247853122</v>
      </c>
      <c r="N8640" s="1">
        <f t="shared" ca="1" si="1088"/>
        <v>0</v>
      </c>
      <c r="O8640" s="1">
        <f t="shared" ca="1" si="1089"/>
        <v>0</v>
      </c>
    </row>
    <row r="8641" spans="7:15" x14ac:dyDescent="0.4">
      <c r="G8641" s="5">
        <f t="shared" ca="1" si="1082"/>
        <v>8.6222174573130328</v>
      </c>
      <c r="H8641" s="5">
        <f t="shared" ca="1" si="1083"/>
        <v>41.435952558251138</v>
      </c>
      <c r="I8641" s="5">
        <f t="shared" ca="1" si="1084"/>
        <v>14.798554485089694</v>
      </c>
      <c r="J8641" s="18">
        <f t="shared" ca="1" si="1085"/>
        <v>0</v>
      </c>
      <c r="L8641" s="1">
        <f t="shared" ca="1" si="1086"/>
        <v>8.6222174573130328</v>
      </c>
      <c r="M8641" s="1">
        <f t="shared" ca="1" si="1087"/>
        <v>41.435952558251138</v>
      </c>
      <c r="N8641" s="1">
        <f t="shared" ca="1" si="1088"/>
        <v>0</v>
      </c>
      <c r="O8641" s="1">
        <f t="shared" ca="1" si="1089"/>
        <v>0</v>
      </c>
    </row>
    <row r="8642" spans="7:15" x14ac:dyDescent="0.4">
      <c r="G8642" s="5">
        <f t="shared" ca="1" si="1082"/>
        <v>8.3862313769058829</v>
      </c>
      <c r="H8642" s="5">
        <f t="shared" ca="1" si="1083"/>
        <v>31.363615264267732</v>
      </c>
      <c r="I8642" s="5">
        <f t="shared" ca="1" si="1084"/>
        <v>11.201291165809906</v>
      </c>
      <c r="J8642" s="18">
        <f t="shared" ca="1" si="1085"/>
        <v>0</v>
      </c>
      <c r="L8642" s="1">
        <f t="shared" ca="1" si="1086"/>
        <v>8.3862313769058829</v>
      </c>
      <c r="M8642" s="1">
        <f t="shared" ca="1" si="1087"/>
        <v>31.363615264267732</v>
      </c>
      <c r="N8642" s="1">
        <f t="shared" ca="1" si="1088"/>
        <v>0</v>
      </c>
      <c r="O8642" s="1">
        <f t="shared" ca="1" si="1089"/>
        <v>0</v>
      </c>
    </row>
    <row r="8643" spans="7:15" x14ac:dyDescent="0.4">
      <c r="G8643" s="5">
        <f t="shared" ca="1" si="1082"/>
        <v>8.4965954611586998</v>
      </c>
      <c r="H8643" s="5">
        <f t="shared" ca="1" si="1083"/>
        <v>41.32069255684555</v>
      </c>
      <c r="I8643" s="5">
        <f t="shared" ca="1" si="1084"/>
        <v>14.757390198873411</v>
      </c>
      <c r="J8643" s="18">
        <f t="shared" ca="1" si="1085"/>
        <v>0</v>
      </c>
      <c r="L8643" s="1">
        <f t="shared" ca="1" si="1086"/>
        <v>8.4965954611586998</v>
      </c>
      <c r="M8643" s="1">
        <f t="shared" ca="1" si="1087"/>
        <v>41.32069255684555</v>
      </c>
      <c r="N8643" s="1">
        <f t="shared" ca="1" si="1088"/>
        <v>0</v>
      </c>
      <c r="O8643" s="1">
        <f t="shared" ca="1" si="1089"/>
        <v>0</v>
      </c>
    </row>
    <row r="8644" spans="7:15" x14ac:dyDescent="0.4">
      <c r="G8644" s="5">
        <f t="shared" ref="G8644:G8707" ca="1" si="1090">$D$4*(-LOG(-LOG(RAND())))+$D$3</f>
        <v>8.3184136972049973</v>
      </c>
      <c r="H8644" s="5">
        <f t="shared" ref="H8644:H8707" ca="1" si="1091">_xlfn.NORM.INV(RAND(),$D$6,$D$7)</f>
        <v>38.217184060543509</v>
      </c>
      <c r="I8644" s="5">
        <f t="shared" ca="1" si="1084"/>
        <v>13.648994307336968</v>
      </c>
      <c r="J8644" s="18">
        <f t="shared" ca="1" si="1085"/>
        <v>0</v>
      </c>
      <c r="L8644" s="1">
        <f t="shared" ca="1" si="1086"/>
        <v>8.3184136972049973</v>
      </c>
      <c r="M8644" s="1">
        <f t="shared" ca="1" si="1087"/>
        <v>38.217184060543509</v>
      </c>
      <c r="N8644" s="1">
        <f t="shared" ca="1" si="1088"/>
        <v>0</v>
      </c>
      <c r="O8644" s="1">
        <f t="shared" ca="1" si="1089"/>
        <v>0</v>
      </c>
    </row>
    <row r="8645" spans="7:15" x14ac:dyDescent="0.4">
      <c r="G8645" s="5">
        <f t="shared" ca="1" si="1090"/>
        <v>9.0936833284548051</v>
      </c>
      <c r="H8645" s="5">
        <f t="shared" ca="1" si="1091"/>
        <v>33.518300575520669</v>
      </c>
      <c r="I8645" s="5">
        <f t="shared" ca="1" si="1084"/>
        <v>11.970821634114525</v>
      </c>
      <c r="J8645" s="18">
        <f t="shared" ca="1" si="1085"/>
        <v>0</v>
      </c>
      <c r="L8645" s="1">
        <f t="shared" ca="1" si="1086"/>
        <v>9.0936833284548051</v>
      </c>
      <c r="M8645" s="1">
        <f t="shared" ca="1" si="1087"/>
        <v>33.518300575520669</v>
      </c>
      <c r="N8645" s="1">
        <f t="shared" ca="1" si="1088"/>
        <v>0</v>
      </c>
      <c r="O8645" s="1">
        <f t="shared" ca="1" si="1089"/>
        <v>0</v>
      </c>
    </row>
    <row r="8646" spans="7:15" x14ac:dyDescent="0.4">
      <c r="G8646" s="5">
        <f t="shared" ca="1" si="1090"/>
        <v>8.3820189014073652</v>
      </c>
      <c r="H8646" s="5">
        <f t="shared" ca="1" si="1091"/>
        <v>35.716524477842619</v>
      </c>
      <c r="I8646" s="5">
        <f t="shared" ca="1" si="1084"/>
        <v>12.755901599229507</v>
      </c>
      <c r="J8646" s="18">
        <f t="shared" ca="1" si="1085"/>
        <v>0</v>
      </c>
      <c r="L8646" s="1">
        <f t="shared" ca="1" si="1086"/>
        <v>8.3820189014073652</v>
      </c>
      <c r="M8646" s="1">
        <f t="shared" ca="1" si="1087"/>
        <v>35.716524477842619</v>
      </c>
      <c r="N8646" s="1">
        <f t="shared" ca="1" si="1088"/>
        <v>0</v>
      </c>
      <c r="O8646" s="1">
        <f t="shared" ca="1" si="1089"/>
        <v>0</v>
      </c>
    </row>
    <row r="8647" spans="7:15" x14ac:dyDescent="0.4">
      <c r="G8647" s="5">
        <f t="shared" ca="1" si="1090"/>
        <v>8.5698234141103651</v>
      </c>
      <c r="H8647" s="5">
        <f t="shared" ca="1" si="1091"/>
        <v>35.946457737253397</v>
      </c>
      <c r="I8647" s="5">
        <f t="shared" ca="1" si="1084"/>
        <v>12.838020620447642</v>
      </c>
      <c r="J8647" s="18">
        <f t="shared" ca="1" si="1085"/>
        <v>0</v>
      </c>
      <c r="L8647" s="1">
        <f t="shared" ca="1" si="1086"/>
        <v>8.5698234141103651</v>
      </c>
      <c r="M8647" s="1">
        <f t="shared" ca="1" si="1087"/>
        <v>35.946457737253397</v>
      </c>
      <c r="N8647" s="1">
        <f t="shared" ca="1" si="1088"/>
        <v>0</v>
      </c>
      <c r="O8647" s="1">
        <f t="shared" ca="1" si="1089"/>
        <v>0</v>
      </c>
    </row>
    <row r="8648" spans="7:15" x14ac:dyDescent="0.4">
      <c r="G8648" s="5">
        <f t="shared" ca="1" si="1090"/>
        <v>8.3767156696173348</v>
      </c>
      <c r="H8648" s="5">
        <f t="shared" ca="1" si="1091"/>
        <v>35.433992492890738</v>
      </c>
      <c r="I8648" s="5">
        <f t="shared" ca="1" si="1084"/>
        <v>12.654997318889549</v>
      </c>
      <c r="J8648" s="18">
        <f t="shared" ca="1" si="1085"/>
        <v>0</v>
      </c>
      <c r="L8648" s="1">
        <f t="shared" ca="1" si="1086"/>
        <v>8.3767156696173348</v>
      </c>
      <c r="M8648" s="1">
        <f t="shared" ca="1" si="1087"/>
        <v>35.433992492890738</v>
      </c>
      <c r="N8648" s="1">
        <f t="shared" ca="1" si="1088"/>
        <v>0</v>
      </c>
      <c r="O8648" s="1">
        <f t="shared" ca="1" si="1089"/>
        <v>0</v>
      </c>
    </row>
    <row r="8649" spans="7:15" x14ac:dyDescent="0.4">
      <c r="G8649" s="5">
        <f t="shared" ca="1" si="1090"/>
        <v>8.1903379805502148</v>
      </c>
      <c r="H8649" s="5">
        <f t="shared" ca="1" si="1091"/>
        <v>37.596766065477979</v>
      </c>
      <c r="I8649" s="5">
        <f t="shared" ca="1" si="1084"/>
        <v>13.427416451956422</v>
      </c>
      <c r="J8649" s="18">
        <f t="shared" ca="1" si="1085"/>
        <v>0</v>
      </c>
      <c r="L8649" s="1">
        <f t="shared" ca="1" si="1086"/>
        <v>8.1903379805502148</v>
      </c>
      <c r="M8649" s="1">
        <f t="shared" ca="1" si="1087"/>
        <v>37.596766065477979</v>
      </c>
      <c r="N8649" s="1">
        <f t="shared" ca="1" si="1088"/>
        <v>0</v>
      </c>
      <c r="O8649" s="1">
        <f t="shared" ca="1" si="1089"/>
        <v>0</v>
      </c>
    </row>
    <row r="8650" spans="7:15" x14ac:dyDescent="0.4">
      <c r="G8650" s="5">
        <f t="shared" ca="1" si="1090"/>
        <v>8.3290703440869276</v>
      </c>
      <c r="H8650" s="5">
        <f t="shared" ca="1" si="1091"/>
        <v>30.928235947563238</v>
      </c>
      <c r="I8650" s="5">
        <f t="shared" ca="1" si="1084"/>
        <v>11.045798552701157</v>
      </c>
      <c r="J8650" s="18">
        <f t="shared" ca="1" si="1085"/>
        <v>0</v>
      </c>
      <c r="L8650" s="1">
        <f t="shared" ca="1" si="1086"/>
        <v>8.3290703440869276</v>
      </c>
      <c r="M8650" s="1">
        <f t="shared" ca="1" si="1087"/>
        <v>30.928235947563238</v>
      </c>
      <c r="N8650" s="1">
        <f t="shared" ca="1" si="1088"/>
        <v>0</v>
      </c>
      <c r="O8650" s="1">
        <f t="shared" ca="1" si="1089"/>
        <v>0</v>
      </c>
    </row>
    <row r="8651" spans="7:15" x14ac:dyDescent="0.4">
      <c r="G8651" s="5">
        <f t="shared" ca="1" si="1090"/>
        <v>8.0384505308085146</v>
      </c>
      <c r="H8651" s="5">
        <f t="shared" ca="1" si="1091"/>
        <v>32.751972306239963</v>
      </c>
      <c r="I8651" s="5">
        <f t="shared" ca="1" si="1084"/>
        <v>11.697132966514273</v>
      </c>
      <c r="J8651" s="18">
        <f t="shared" ca="1" si="1085"/>
        <v>0</v>
      </c>
      <c r="L8651" s="1">
        <f t="shared" ca="1" si="1086"/>
        <v>8.0384505308085146</v>
      </c>
      <c r="M8651" s="1">
        <f t="shared" ca="1" si="1087"/>
        <v>32.751972306239963</v>
      </c>
      <c r="N8651" s="1">
        <f t="shared" ca="1" si="1088"/>
        <v>0</v>
      </c>
      <c r="O8651" s="1">
        <f t="shared" ca="1" si="1089"/>
        <v>0</v>
      </c>
    </row>
    <row r="8652" spans="7:15" x14ac:dyDescent="0.4">
      <c r="G8652" s="5">
        <f t="shared" ca="1" si="1090"/>
        <v>7.9893283443475083</v>
      </c>
      <c r="H8652" s="5">
        <f t="shared" ca="1" si="1091"/>
        <v>37.047797604640607</v>
      </c>
      <c r="I8652" s="5">
        <f t="shared" ca="1" si="1084"/>
        <v>13.231356287371646</v>
      </c>
      <c r="J8652" s="18">
        <f t="shared" ca="1" si="1085"/>
        <v>0</v>
      </c>
      <c r="L8652" s="1">
        <f t="shared" ca="1" si="1086"/>
        <v>7.9893283443475083</v>
      </c>
      <c r="M8652" s="1">
        <f t="shared" ca="1" si="1087"/>
        <v>37.047797604640607</v>
      </c>
      <c r="N8652" s="1">
        <f t="shared" ca="1" si="1088"/>
        <v>0</v>
      </c>
      <c r="O8652" s="1">
        <f t="shared" ca="1" si="1089"/>
        <v>0</v>
      </c>
    </row>
    <row r="8653" spans="7:15" x14ac:dyDescent="0.4">
      <c r="G8653" s="5">
        <f t="shared" ca="1" si="1090"/>
        <v>8.0116646153488418</v>
      </c>
      <c r="H8653" s="5">
        <f t="shared" ca="1" si="1091"/>
        <v>29.765430994139543</v>
      </c>
      <c r="I8653" s="5">
        <f t="shared" ca="1" si="1084"/>
        <v>10.630511069335551</v>
      </c>
      <c r="J8653" s="18">
        <f t="shared" ca="1" si="1085"/>
        <v>0</v>
      </c>
      <c r="L8653" s="1">
        <f t="shared" ca="1" si="1086"/>
        <v>8.0116646153488418</v>
      </c>
      <c r="M8653" s="1">
        <f t="shared" ca="1" si="1087"/>
        <v>29.765430994139543</v>
      </c>
      <c r="N8653" s="1">
        <f t="shared" ca="1" si="1088"/>
        <v>0</v>
      </c>
      <c r="O8653" s="1">
        <f t="shared" ca="1" si="1089"/>
        <v>0</v>
      </c>
    </row>
    <row r="8654" spans="7:15" x14ac:dyDescent="0.4">
      <c r="G8654" s="5">
        <f t="shared" ca="1" si="1090"/>
        <v>8.2662378728151289</v>
      </c>
      <c r="H8654" s="5">
        <f t="shared" ca="1" si="1091"/>
        <v>32.871057006753531</v>
      </c>
      <c r="I8654" s="5">
        <f t="shared" ca="1" si="1084"/>
        <v>11.739663216697691</v>
      </c>
      <c r="J8654" s="18">
        <f t="shared" ca="1" si="1085"/>
        <v>0</v>
      </c>
      <c r="L8654" s="1">
        <f t="shared" ca="1" si="1086"/>
        <v>8.2662378728151289</v>
      </c>
      <c r="M8654" s="1">
        <f t="shared" ca="1" si="1087"/>
        <v>32.871057006753531</v>
      </c>
      <c r="N8654" s="1">
        <f t="shared" ca="1" si="1088"/>
        <v>0</v>
      </c>
      <c r="O8654" s="1">
        <f t="shared" ca="1" si="1089"/>
        <v>0</v>
      </c>
    </row>
    <row r="8655" spans="7:15" x14ac:dyDescent="0.4">
      <c r="G8655" s="5">
        <f t="shared" ca="1" si="1090"/>
        <v>8.1740311124136458</v>
      </c>
      <c r="H8655" s="5">
        <f t="shared" ca="1" si="1091"/>
        <v>31.602925339116339</v>
      </c>
      <c r="I8655" s="5">
        <f t="shared" ref="I8655:I8718" ca="1" si="1092">H8655/$D$9</f>
        <v>11.286759049684408</v>
      </c>
      <c r="J8655" s="18">
        <f t="shared" ref="J8655:J8718" ca="1" si="1093">IF(I8655-G8655&lt;0,1,0)</f>
        <v>0</v>
      </c>
      <c r="L8655" s="1">
        <f t="shared" ca="1" si="1086"/>
        <v>8.1740311124136458</v>
      </c>
      <c r="M8655" s="1">
        <f t="shared" ca="1" si="1087"/>
        <v>31.602925339116339</v>
      </c>
      <c r="N8655" s="1">
        <f t="shared" ca="1" si="1088"/>
        <v>0</v>
      </c>
      <c r="O8655" s="1">
        <f t="shared" ca="1" si="1089"/>
        <v>0</v>
      </c>
    </row>
    <row r="8656" spans="7:15" x14ac:dyDescent="0.4">
      <c r="G8656" s="5">
        <f t="shared" ca="1" si="1090"/>
        <v>7.9172378429395902</v>
      </c>
      <c r="H8656" s="5">
        <f t="shared" ca="1" si="1091"/>
        <v>33.081429876691615</v>
      </c>
      <c r="I8656" s="5">
        <f t="shared" ca="1" si="1092"/>
        <v>11.81479638453272</v>
      </c>
      <c r="J8656" s="18">
        <f t="shared" ca="1" si="1093"/>
        <v>0</v>
      </c>
      <c r="L8656" s="1">
        <f t="shared" ca="1" si="1086"/>
        <v>7.9172378429395902</v>
      </c>
      <c r="M8656" s="1">
        <f t="shared" ca="1" si="1087"/>
        <v>33.081429876691615</v>
      </c>
      <c r="N8656" s="1">
        <f t="shared" ca="1" si="1088"/>
        <v>0</v>
      </c>
      <c r="O8656" s="1">
        <f t="shared" ca="1" si="1089"/>
        <v>0</v>
      </c>
    </row>
    <row r="8657" spans="7:15" x14ac:dyDescent="0.4">
      <c r="G8657" s="5">
        <f t="shared" ca="1" si="1090"/>
        <v>8.1869713920965825</v>
      </c>
      <c r="H8657" s="5">
        <f t="shared" ca="1" si="1091"/>
        <v>35.888689045332185</v>
      </c>
      <c r="I8657" s="5">
        <f t="shared" ca="1" si="1092"/>
        <v>12.817388944761495</v>
      </c>
      <c r="J8657" s="18">
        <f t="shared" ca="1" si="1093"/>
        <v>0</v>
      </c>
      <c r="L8657" s="1">
        <f t="shared" ca="1" si="1086"/>
        <v>8.1869713920965825</v>
      </c>
      <c r="M8657" s="1">
        <f t="shared" ca="1" si="1087"/>
        <v>35.888689045332185</v>
      </c>
      <c r="N8657" s="1">
        <f t="shared" ca="1" si="1088"/>
        <v>0</v>
      </c>
      <c r="O8657" s="1">
        <f t="shared" ca="1" si="1089"/>
        <v>0</v>
      </c>
    </row>
    <row r="8658" spans="7:15" x14ac:dyDescent="0.4">
      <c r="G8658" s="5">
        <f t="shared" ca="1" si="1090"/>
        <v>8.0725916616380449</v>
      </c>
      <c r="H8658" s="5">
        <f t="shared" ca="1" si="1091"/>
        <v>32.576526243539391</v>
      </c>
      <c r="I8658" s="5">
        <f t="shared" ca="1" si="1092"/>
        <v>11.634473658406925</v>
      </c>
      <c r="J8658" s="18">
        <f t="shared" ca="1" si="1093"/>
        <v>0</v>
      </c>
      <c r="L8658" s="1">
        <f t="shared" ca="1" si="1086"/>
        <v>8.0725916616380449</v>
      </c>
      <c r="M8658" s="1">
        <f t="shared" ca="1" si="1087"/>
        <v>32.576526243539391</v>
      </c>
      <c r="N8658" s="1">
        <f t="shared" ca="1" si="1088"/>
        <v>0</v>
      </c>
      <c r="O8658" s="1">
        <f t="shared" ca="1" si="1089"/>
        <v>0</v>
      </c>
    </row>
    <row r="8659" spans="7:15" x14ac:dyDescent="0.4">
      <c r="G8659" s="5">
        <f t="shared" ca="1" si="1090"/>
        <v>7.99011103729248</v>
      </c>
      <c r="H8659" s="5">
        <f t="shared" ca="1" si="1091"/>
        <v>36.232432328141194</v>
      </c>
      <c r="I8659" s="5">
        <f t="shared" ca="1" si="1092"/>
        <v>12.94015440290757</v>
      </c>
      <c r="J8659" s="18">
        <f t="shared" ca="1" si="1093"/>
        <v>0</v>
      </c>
      <c r="L8659" s="1">
        <f t="shared" ca="1" si="1086"/>
        <v>7.99011103729248</v>
      </c>
      <c r="M8659" s="1">
        <f t="shared" ca="1" si="1087"/>
        <v>36.232432328141194</v>
      </c>
      <c r="N8659" s="1">
        <f t="shared" ca="1" si="1088"/>
        <v>0</v>
      </c>
      <c r="O8659" s="1">
        <f t="shared" ca="1" si="1089"/>
        <v>0</v>
      </c>
    </row>
    <row r="8660" spans="7:15" x14ac:dyDescent="0.4">
      <c r="G8660" s="5">
        <f t="shared" ca="1" si="1090"/>
        <v>8.4425464138193309</v>
      </c>
      <c r="H8660" s="5">
        <f t="shared" ca="1" si="1091"/>
        <v>40.832479848514289</v>
      </c>
      <c r="I8660" s="5">
        <f t="shared" ca="1" si="1092"/>
        <v>14.583028517326532</v>
      </c>
      <c r="J8660" s="18">
        <f t="shared" ca="1" si="1093"/>
        <v>0</v>
      </c>
      <c r="L8660" s="1">
        <f t="shared" ref="L8660:L8723" ca="1" si="1094">IF(J8660=0,G8660,0)</f>
        <v>8.4425464138193309</v>
      </c>
      <c r="M8660" s="1">
        <f t="shared" ref="M8660:M8723" ca="1" si="1095">IF(J8660=0,H8660,0)</f>
        <v>40.832479848514289</v>
      </c>
      <c r="N8660" s="1">
        <f t="shared" ref="N8660:N8723" ca="1" si="1096">IF(J8660=0,0,G8660)</f>
        <v>0</v>
      </c>
      <c r="O8660" s="1">
        <f t="shared" ref="O8660:O8723" ca="1" si="1097">IF(J8660=0,0,H8660)</f>
        <v>0</v>
      </c>
    </row>
    <row r="8661" spans="7:15" x14ac:dyDescent="0.4">
      <c r="G8661" s="5">
        <f t="shared" ca="1" si="1090"/>
        <v>8.6685734778769241</v>
      </c>
      <c r="H8661" s="5">
        <f t="shared" ca="1" si="1091"/>
        <v>40.562037173268266</v>
      </c>
      <c r="I8661" s="5">
        <f t="shared" ca="1" si="1092"/>
        <v>14.48644184759581</v>
      </c>
      <c r="J8661" s="18">
        <f t="shared" ca="1" si="1093"/>
        <v>0</v>
      </c>
      <c r="L8661" s="1">
        <f t="shared" ca="1" si="1094"/>
        <v>8.6685734778769241</v>
      </c>
      <c r="M8661" s="1">
        <f t="shared" ca="1" si="1095"/>
        <v>40.562037173268266</v>
      </c>
      <c r="N8661" s="1">
        <f t="shared" ca="1" si="1096"/>
        <v>0</v>
      </c>
      <c r="O8661" s="1">
        <f t="shared" ca="1" si="1097"/>
        <v>0</v>
      </c>
    </row>
    <row r="8662" spans="7:15" x14ac:dyDescent="0.4">
      <c r="G8662" s="5">
        <f t="shared" ca="1" si="1090"/>
        <v>8.1997627939237319</v>
      </c>
      <c r="H8662" s="5">
        <f t="shared" ca="1" si="1091"/>
        <v>41.209505159298821</v>
      </c>
      <c r="I8662" s="5">
        <f t="shared" ca="1" si="1092"/>
        <v>14.717680414035295</v>
      </c>
      <c r="J8662" s="18">
        <f t="shared" ca="1" si="1093"/>
        <v>0</v>
      </c>
      <c r="L8662" s="1">
        <f t="shared" ca="1" si="1094"/>
        <v>8.1997627939237319</v>
      </c>
      <c r="M8662" s="1">
        <f t="shared" ca="1" si="1095"/>
        <v>41.209505159298821</v>
      </c>
      <c r="N8662" s="1">
        <f t="shared" ca="1" si="1096"/>
        <v>0</v>
      </c>
      <c r="O8662" s="1">
        <f t="shared" ca="1" si="1097"/>
        <v>0</v>
      </c>
    </row>
    <row r="8663" spans="7:15" x14ac:dyDescent="0.4">
      <c r="G8663" s="5">
        <f t="shared" ca="1" si="1090"/>
        <v>8.4195128028066879</v>
      </c>
      <c r="H8663" s="5">
        <f t="shared" ca="1" si="1091"/>
        <v>35.884334903673498</v>
      </c>
      <c r="I8663" s="5">
        <f t="shared" ca="1" si="1092"/>
        <v>12.815833894169106</v>
      </c>
      <c r="J8663" s="18">
        <f t="shared" ca="1" si="1093"/>
        <v>0</v>
      </c>
      <c r="L8663" s="1">
        <f t="shared" ca="1" si="1094"/>
        <v>8.4195128028066879</v>
      </c>
      <c r="M8663" s="1">
        <f t="shared" ca="1" si="1095"/>
        <v>35.884334903673498</v>
      </c>
      <c r="N8663" s="1">
        <f t="shared" ca="1" si="1096"/>
        <v>0</v>
      </c>
      <c r="O8663" s="1">
        <f t="shared" ca="1" si="1097"/>
        <v>0</v>
      </c>
    </row>
    <row r="8664" spans="7:15" x14ac:dyDescent="0.4">
      <c r="G8664" s="5">
        <f t="shared" ca="1" si="1090"/>
        <v>8.183507640816023</v>
      </c>
      <c r="H8664" s="5">
        <f t="shared" ca="1" si="1091"/>
        <v>32.282276009254232</v>
      </c>
      <c r="I8664" s="5">
        <f t="shared" ca="1" si="1092"/>
        <v>11.529384289019369</v>
      </c>
      <c r="J8664" s="18">
        <f t="shared" ca="1" si="1093"/>
        <v>0</v>
      </c>
      <c r="L8664" s="1">
        <f t="shared" ca="1" si="1094"/>
        <v>8.183507640816023</v>
      </c>
      <c r="M8664" s="1">
        <f t="shared" ca="1" si="1095"/>
        <v>32.282276009254232</v>
      </c>
      <c r="N8664" s="1">
        <f t="shared" ca="1" si="1096"/>
        <v>0</v>
      </c>
      <c r="O8664" s="1">
        <f t="shared" ca="1" si="1097"/>
        <v>0</v>
      </c>
    </row>
    <row r="8665" spans="7:15" x14ac:dyDescent="0.4">
      <c r="G8665" s="5">
        <f t="shared" ca="1" si="1090"/>
        <v>8.4045999889820777</v>
      </c>
      <c r="H8665" s="5">
        <f t="shared" ca="1" si="1091"/>
        <v>32.250537870139468</v>
      </c>
      <c r="I8665" s="5">
        <f t="shared" ca="1" si="1092"/>
        <v>11.518049239335525</v>
      </c>
      <c r="J8665" s="18">
        <f t="shared" ca="1" si="1093"/>
        <v>0</v>
      </c>
      <c r="L8665" s="1">
        <f t="shared" ca="1" si="1094"/>
        <v>8.4045999889820777</v>
      </c>
      <c r="M8665" s="1">
        <f t="shared" ca="1" si="1095"/>
        <v>32.250537870139468</v>
      </c>
      <c r="N8665" s="1">
        <f t="shared" ca="1" si="1096"/>
        <v>0</v>
      </c>
      <c r="O8665" s="1">
        <f t="shared" ca="1" si="1097"/>
        <v>0</v>
      </c>
    </row>
    <row r="8666" spans="7:15" x14ac:dyDescent="0.4">
      <c r="G8666" s="5">
        <f t="shared" ca="1" si="1090"/>
        <v>7.9838917352938976</v>
      </c>
      <c r="H8666" s="5">
        <f t="shared" ca="1" si="1091"/>
        <v>39.151517909733883</v>
      </c>
      <c r="I8666" s="5">
        <f t="shared" ca="1" si="1092"/>
        <v>13.982684967762102</v>
      </c>
      <c r="J8666" s="18">
        <f t="shared" ca="1" si="1093"/>
        <v>0</v>
      </c>
      <c r="L8666" s="1">
        <f t="shared" ca="1" si="1094"/>
        <v>7.9838917352938976</v>
      </c>
      <c r="M8666" s="1">
        <f t="shared" ca="1" si="1095"/>
        <v>39.151517909733883</v>
      </c>
      <c r="N8666" s="1">
        <f t="shared" ca="1" si="1096"/>
        <v>0</v>
      </c>
      <c r="O8666" s="1">
        <f t="shared" ca="1" si="1097"/>
        <v>0</v>
      </c>
    </row>
    <row r="8667" spans="7:15" x14ac:dyDescent="0.4">
      <c r="G8667" s="5">
        <f t="shared" ca="1" si="1090"/>
        <v>8.4159256277935572</v>
      </c>
      <c r="H8667" s="5">
        <f t="shared" ca="1" si="1091"/>
        <v>23.466868590343495</v>
      </c>
      <c r="I8667" s="5">
        <f t="shared" ca="1" si="1092"/>
        <v>8.3810244965512481</v>
      </c>
      <c r="J8667" s="18">
        <f t="shared" ca="1" si="1093"/>
        <v>1</v>
      </c>
      <c r="L8667" s="1">
        <f t="shared" ca="1" si="1094"/>
        <v>0</v>
      </c>
      <c r="M8667" s="1">
        <f t="shared" ca="1" si="1095"/>
        <v>0</v>
      </c>
      <c r="N8667" s="1">
        <f t="shared" ca="1" si="1096"/>
        <v>8.4159256277935572</v>
      </c>
      <c r="O8667" s="1">
        <f t="shared" ca="1" si="1097"/>
        <v>23.466868590343495</v>
      </c>
    </row>
    <row r="8668" spans="7:15" x14ac:dyDescent="0.4">
      <c r="G8668" s="5">
        <f t="shared" ca="1" si="1090"/>
        <v>7.9819502851399831</v>
      </c>
      <c r="H8668" s="5">
        <f t="shared" ca="1" si="1091"/>
        <v>34.645709781426504</v>
      </c>
      <c r="I8668" s="5">
        <f t="shared" ca="1" si="1092"/>
        <v>12.373467779080896</v>
      </c>
      <c r="J8668" s="18">
        <f t="shared" ca="1" si="1093"/>
        <v>0</v>
      </c>
      <c r="L8668" s="1">
        <f t="shared" ca="1" si="1094"/>
        <v>7.9819502851399831</v>
      </c>
      <c r="M8668" s="1">
        <f t="shared" ca="1" si="1095"/>
        <v>34.645709781426504</v>
      </c>
      <c r="N8668" s="1">
        <f t="shared" ca="1" si="1096"/>
        <v>0</v>
      </c>
      <c r="O8668" s="1">
        <f t="shared" ca="1" si="1097"/>
        <v>0</v>
      </c>
    </row>
    <row r="8669" spans="7:15" x14ac:dyDescent="0.4">
      <c r="G8669" s="5">
        <f t="shared" ca="1" si="1090"/>
        <v>8.2956261897010481</v>
      </c>
      <c r="H8669" s="5">
        <f t="shared" ca="1" si="1091"/>
        <v>37.299207114402314</v>
      </c>
      <c r="I8669" s="5">
        <f t="shared" ca="1" si="1092"/>
        <v>13.321145398000827</v>
      </c>
      <c r="J8669" s="18">
        <f t="shared" ca="1" si="1093"/>
        <v>0</v>
      </c>
      <c r="L8669" s="1">
        <f t="shared" ca="1" si="1094"/>
        <v>8.2956261897010481</v>
      </c>
      <c r="M8669" s="1">
        <f t="shared" ca="1" si="1095"/>
        <v>37.299207114402314</v>
      </c>
      <c r="N8669" s="1">
        <f t="shared" ca="1" si="1096"/>
        <v>0</v>
      </c>
      <c r="O8669" s="1">
        <f t="shared" ca="1" si="1097"/>
        <v>0</v>
      </c>
    </row>
    <row r="8670" spans="7:15" x14ac:dyDescent="0.4">
      <c r="G8670" s="5">
        <f t="shared" ca="1" si="1090"/>
        <v>8.2885008951886974</v>
      </c>
      <c r="H8670" s="5">
        <f t="shared" ca="1" si="1091"/>
        <v>32.715746318579988</v>
      </c>
      <c r="I8670" s="5">
        <f t="shared" ca="1" si="1092"/>
        <v>11.684195113778568</v>
      </c>
      <c r="J8670" s="18">
        <f t="shared" ca="1" si="1093"/>
        <v>0</v>
      </c>
      <c r="L8670" s="1">
        <f t="shared" ca="1" si="1094"/>
        <v>8.2885008951886974</v>
      </c>
      <c r="M8670" s="1">
        <f t="shared" ca="1" si="1095"/>
        <v>32.715746318579988</v>
      </c>
      <c r="N8670" s="1">
        <f t="shared" ca="1" si="1096"/>
        <v>0</v>
      </c>
      <c r="O8670" s="1">
        <f t="shared" ca="1" si="1097"/>
        <v>0</v>
      </c>
    </row>
    <row r="8671" spans="7:15" x14ac:dyDescent="0.4">
      <c r="G8671" s="5">
        <f t="shared" ca="1" si="1090"/>
        <v>8.4845713495427084</v>
      </c>
      <c r="H8671" s="5">
        <f t="shared" ca="1" si="1091"/>
        <v>35.908004786191228</v>
      </c>
      <c r="I8671" s="5">
        <f t="shared" ca="1" si="1092"/>
        <v>12.824287423639724</v>
      </c>
      <c r="J8671" s="18">
        <f t="shared" ca="1" si="1093"/>
        <v>0</v>
      </c>
      <c r="L8671" s="1">
        <f t="shared" ca="1" si="1094"/>
        <v>8.4845713495427084</v>
      </c>
      <c r="M8671" s="1">
        <f t="shared" ca="1" si="1095"/>
        <v>35.908004786191228</v>
      </c>
      <c r="N8671" s="1">
        <f t="shared" ca="1" si="1096"/>
        <v>0</v>
      </c>
      <c r="O8671" s="1">
        <f t="shared" ca="1" si="1097"/>
        <v>0</v>
      </c>
    </row>
    <row r="8672" spans="7:15" x14ac:dyDescent="0.4">
      <c r="G8672" s="5">
        <f t="shared" ca="1" si="1090"/>
        <v>8.4897023563253029</v>
      </c>
      <c r="H8672" s="5">
        <f t="shared" ca="1" si="1091"/>
        <v>42.566190145721016</v>
      </c>
      <c r="I8672" s="5">
        <f t="shared" ca="1" si="1092"/>
        <v>15.202210766328935</v>
      </c>
      <c r="J8672" s="18">
        <f t="shared" ca="1" si="1093"/>
        <v>0</v>
      </c>
      <c r="L8672" s="1">
        <f t="shared" ca="1" si="1094"/>
        <v>8.4897023563253029</v>
      </c>
      <c r="M8672" s="1">
        <f t="shared" ca="1" si="1095"/>
        <v>42.566190145721016</v>
      </c>
      <c r="N8672" s="1">
        <f t="shared" ca="1" si="1096"/>
        <v>0</v>
      </c>
      <c r="O8672" s="1">
        <f t="shared" ca="1" si="1097"/>
        <v>0</v>
      </c>
    </row>
    <row r="8673" spans="7:15" x14ac:dyDescent="0.4">
      <c r="G8673" s="5">
        <f t="shared" ca="1" si="1090"/>
        <v>8.531485223681722</v>
      </c>
      <c r="H8673" s="5">
        <f t="shared" ca="1" si="1091"/>
        <v>38.844884056900106</v>
      </c>
      <c r="I8673" s="5">
        <f t="shared" ca="1" si="1092"/>
        <v>13.873172877464324</v>
      </c>
      <c r="J8673" s="18">
        <f t="shared" ca="1" si="1093"/>
        <v>0</v>
      </c>
      <c r="L8673" s="1">
        <f t="shared" ca="1" si="1094"/>
        <v>8.531485223681722</v>
      </c>
      <c r="M8673" s="1">
        <f t="shared" ca="1" si="1095"/>
        <v>38.844884056900106</v>
      </c>
      <c r="N8673" s="1">
        <f t="shared" ca="1" si="1096"/>
        <v>0</v>
      </c>
      <c r="O8673" s="1">
        <f t="shared" ca="1" si="1097"/>
        <v>0</v>
      </c>
    </row>
    <row r="8674" spans="7:15" x14ac:dyDescent="0.4">
      <c r="G8674" s="5">
        <f t="shared" ca="1" si="1090"/>
        <v>9.0029378454188809</v>
      </c>
      <c r="H8674" s="5">
        <f t="shared" ca="1" si="1091"/>
        <v>31.775380910010956</v>
      </c>
      <c r="I8674" s="5">
        <f t="shared" ca="1" si="1092"/>
        <v>11.348350325003913</v>
      </c>
      <c r="J8674" s="18">
        <f t="shared" ca="1" si="1093"/>
        <v>0</v>
      </c>
      <c r="L8674" s="1">
        <f t="shared" ca="1" si="1094"/>
        <v>9.0029378454188809</v>
      </c>
      <c r="M8674" s="1">
        <f t="shared" ca="1" si="1095"/>
        <v>31.775380910010956</v>
      </c>
      <c r="N8674" s="1">
        <f t="shared" ca="1" si="1096"/>
        <v>0</v>
      </c>
      <c r="O8674" s="1">
        <f t="shared" ca="1" si="1097"/>
        <v>0</v>
      </c>
    </row>
    <row r="8675" spans="7:15" x14ac:dyDescent="0.4">
      <c r="G8675" s="5">
        <f t="shared" ca="1" si="1090"/>
        <v>8.6958381843561821</v>
      </c>
      <c r="H8675" s="5">
        <f t="shared" ca="1" si="1091"/>
        <v>37.726929281994828</v>
      </c>
      <c r="I8675" s="5">
        <f t="shared" ca="1" si="1092"/>
        <v>13.473903314998154</v>
      </c>
      <c r="J8675" s="18">
        <f t="shared" ca="1" si="1093"/>
        <v>0</v>
      </c>
      <c r="L8675" s="1">
        <f t="shared" ca="1" si="1094"/>
        <v>8.6958381843561821</v>
      </c>
      <c r="M8675" s="1">
        <f t="shared" ca="1" si="1095"/>
        <v>37.726929281994828</v>
      </c>
      <c r="N8675" s="1">
        <f t="shared" ca="1" si="1096"/>
        <v>0</v>
      </c>
      <c r="O8675" s="1">
        <f t="shared" ca="1" si="1097"/>
        <v>0</v>
      </c>
    </row>
    <row r="8676" spans="7:15" x14ac:dyDescent="0.4">
      <c r="G8676" s="5">
        <f t="shared" ca="1" si="1090"/>
        <v>8.5477616432460692</v>
      </c>
      <c r="H8676" s="5">
        <f t="shared" ca="1" si="1091"/>
        <v>34.910359534163113</v>
      </c>
      <c r="I8676" s="5">
        <f t="shared" ca="1" si="1092"/>
        <v>12.467985547915399</v>
      </c>
      <c r="J8676" s="18">
        <f t="shared" ca="1" si="1093"/>
        <v>0</v>
      </c>
      <c r="L8676" s="1">
        <f t="shared" ca="1" si="1094"/>
        <v>8.5477616432460692</v>
      </c>
      <c r="M8676" s="1">
        <f t="shared" ca="1" si="1095"/>
        <v>34.910359534163113</v>
      </c>
      <c r="N8676" s="1">
        <f t="shared" ca="1" si="1096"/>
        <v>0</v>
      </c>
      <c r="O8676" s="1">
        <f t="shared" ca="1" si="1097"/>
        <v>0</v>
      </c>
    </row>
    <row r="8677" spans="7:15" x14ac:dyDescent="0.4">
      <c r="G8677" s="5">
        <f t="shared" ca="1" si="1090"/>
        <v>7.9474526750045689</v>
      </c>
      <c r="H8677" s="5">
        <f t="shared" ca="1" si="1091"/>
        <v>31.680692844731073</v>
      </c>
      <c r="I8677" s="5">
        <f t="shared" ca="1" si="1092"/>
        <v>11.314533158832527</v>
      </c>
      <c r="J8677" s="18">
        <f t="shared" ca="1" si="1093"/>
        <v>0</v>
      </c>
      <c r="L8677" s="1">
        <f t="shared" ca="1" si="1094"/>
        <v>7.9474526750045689</v>
      </c>
      <c r="M8677" s="1">
        <f t="shared" ca="1" si="1095"/>
        <v>31.680692844731073</v>
      </c>
      <c r="N8677" s="1">
        <f t="shared" ca="1" si="1096"/>
        <v>0</v>
      </c>
      <c r="O8677" s="1">
        <f t="shared" ca="1" si="1097"/>
        <v>0</v>
      </c>
    </row>
    <row r="8678" spans="7:15" x14ac:dyDescent="0.4">
      <c r="G8678" s="5">
        <f t="shared" ca="1" si="1090"/>
        <v>8.6632837799409863</v>
      </c>
      <c r="H8678" s="5">
        <f t="shared" ca="1" si="1091"/>
        <v>37.939957307750412</v>
      </c>
      <c r="I8678" s="5">
        <f t="shared" ca="1" si="1092"/>
        <v>13.549984752768005</v>
      </c>
      <c r="J8678" s="18">
        <f t="shared" ca="1" si="1093"/>
        <v>0</v>
      </c>
      <c r="L8678" s="1">
        <f t="shared" ca="1" si="1094"/>
        <v>8.6632837799409863</v>
      </c>
      <c r="M8678" s="1">
        <f t="shared" ca="1" si="1095"/>
        <v>37.939957307750412</v>
      </c>
      <c r="N8678" s="1">
        <f t="shared" ca="1" si="1096"/>
        <v>0</v>
      </c>
      <c r="O8678" s="1">
        <f t="shared" ca="1" si="1097"/>
        <v>0</v>
      </c>
    </row>
    <row r="8679" spans="7:15" x14ac:dyDescent="0.4">
      <c r="G8679" s="5">
        <f t="shared" ca="1" si="1090"/>
        <v>8.5265254725750754</v>
      </c>
      <c r="H8679" s="5">
        <f t="shared" ca="1" si="1091"/>
        <v>31.484038915944964</v>
      </c>
      <c r="I8679" s="5">
        <f t="shared" ca="1" si="1092"/>
        <v>11.244299612837487</v>
      </c>
      <c r="J8679" s="18">
        <f t="shared" ca="1" si="1093"/>
        <v>0</v>
      </c>
      <c r="L8679" s="1">
        <f t="shared" ca="1" si="1094"/>
        <v>8.5265254725750754</v>
      </c>
      <c r="M8679" s="1">
        <f t="shared" ca="1" si="1095"/>
        <v>31.484038915944964</v>
      </c>
      <c r="N8679" s="1">
        <f t="shared" ca="1" si="1096"/>
        <v>0</v>
      </c>
      <c r="O8679" s="1">
        <f t="shared" ca="1" si="1097"/>
        <v>0</v>
      </c>
    </row>
    <row r="8680" spans="7:15" x14ac:dyDescent="0.4">
      <c r="G8680" s="5">
        <f t="shared" ca="1" si="1090"/>
        <v>8.086400338255368</v>
      </c>
      <c r="H8680" s="5">
        <f t="shared" ca="1" si="1091"/>
        <v>39.164158237703255</v>
      </c>
      <c r="I8680" s="5">
        <f t="shared" ca="1" si="1092"/>
        <v>13.987199370608305</v>
      </c>
      <c r="J8680" s="18">
        <f t="shared" ca="1" si="1093"/>
        <v>0</v>
      </c>
      <c r="L8680" s="1">
        <f t="shared" ca="1" si="1094"/>
        <v>8.086400338255368</v>
      </c>
      <c r="M8680" s="1">
        <f t="shared" ca="1" si="1095"/>
        <v>39.164158237703255</v>
      </c>
      <c r="N8680" s="1">
        <f t="shared" ca="1" si="1096"/>
        <v>0</v>
      </c>
      <c r="O8680" s="1">
        <f t="shared" ca="1" si="1097"/>
        <v>0</v>
      </c>
    </row>
    <row r="8681" spans="7:15" x14ac:dyDescent="0.4">
      <c r="G8681" s="5">
        <f t="shared" ca="1" si="1090"/>
        <v>8.2128182004975034</v>
      </c>
      <c r="H8681" s="5">
        <f t="shared" ca="1" si="1091"/>
        <v>27.661649929097791</v>
      </c>
      <c r="I8681" s="5">
        <f t="shared" ca="1" si="1092"/>
        <v>9.8791606889634966</v>
      </c>
      <c r="J8681" s="18">
        <f t="shared" ca="1" si="1093"/>
        <v>0</v>
      </c>
      <c r="L8681" s="1">
        <f t="shared" ca="1" si="1094"/>
        <v>8.2128182004975034</v>
      </c>
      <c r="M8681" s="1">
        <f t="shared" ca="1" si="1095"/>
        <v>27.661649929097791</v>
      </c>
      <c r="N8681" s="1">
        <f t="shared" ca="1" si="1096"/>
        <v>0</v>
      </c>
      <c r="O8681" s="1">
        <f t="shared" ca="1" si="1097"/>
        <v>0</v>
      </c>
    </row>
    <row r="8682" spans="7:15" x14ac:dyDescent="0.4">
      <c r="G8682" s="5">
        <f t="shared" ca="1" si="1090"/>
        <v>7.7469700814523907</v>
      </c>
      <c r="H8682" s="5">
        <f t="shared" ca="1" si="1091"/>
        <v>29.019009758334924</v>
      </c>
      <c r="I8682" s="5">
        <f t="shared" ca="1" si="1092"/>
        <v>10.363932056548188</v>
      </c>
      <c r="J8682" s="18">
        <f t="shared" ca="1" si="1093"/>
        <v>0</v>
      </c>
      <c r="L8682" s="1">
        <f t="shared" ca="1" si="1094"/>
        <v>7.7469700814523907</v>
      </c>
      <c r="M8682" s="1">
        <f t="shared" ca="1" si="1095"/>
        <v>29.019009758334924</v>
      </c>
      <c r="N8682" s="1">
        <f t="shared" ca="1" si="1096"/>
        <v>0</v>
      </c>
      <c r="O8682" s="1">
        <f t="shared" ca="1" si="1097"/>
        <v>0</v>
      </c>
    </row>
    <row r="8683" spans="7:15" x14ac:dyDescent="0.4">
      <c r="G8683" s="5">
        <f t="shared" ca="1" si="1090"/>
        <v>8.7760569906870032</v>
      </c>
      <c r="H8683" s="5">
        <f t="shared" ca="1" si="1091"/>
        <v>37.03033212410412</v>
      </c>
      <c r="I8683" s="5">
        <f t="shared" ca="1" si="1092"/>
        <v>13.225118615751473</v>
      </c>
      <c r="J8683" s="18">
        <f t="shared" ca="1" si="1093"/>
        <v>0</v>
      </c>
      <c r="L8683" s="1">
        <f t="shared" ca="1" si="1094"/>
        <v>8.7760569906870032</v>
      </c>
      <c r="M8683" s="1">
        <f t="shared" ca="1" si="1095"/>
        <v>37.03033212410412</v>
      </c>
      <c r="N8683" s="1">
        <f t="shared" ca="1" si="1096"/>
        <v>0</v>
      </c>
      <c r="O8683" s="1">
        <f t="shared" ca="1" si="1097"/>
        <v>0</v>
      </c>
    </row>
    <row r="8684" spans="7:15" x14ac:dyDescent="0.4">
      <c r="G8684" s="5">
        <f t="shared" ca="1" si="1090"/>
        <v>8.3960793382533652</v>
      </c>
      <c r="H8684" s="5">
        <f t="shared" ca="1" si="1091"/>
        <v>34.147570487534892</v>
      </c>
      <c r="I8684" s="5">
        <f t="shared" ca="1" si="1092"/>
        <v>12.195560888405319</v>
      </c>
      <c r="J8684" s="18">
        <f t="shared" ca="1" si="1093"/>
        <v>0</v>
      </c>
      <c r="L8684" s="1">
        <f t="shared" ca="1" si="1094"/>
        <v>8.3960793382533652</v>
      </c>
      <c r="M8684" s="1">
        <f t="shared" ca="1" si="1095"/>
        <v>34.147570487534892</v>
      </c>
      <c r="N8684" s="1">
        <f t="shared" ca="1" si="1096"/>
        <v>0</v>
      </c>
      <c r="O8684" s="1">
        <f t="shared" ca="1" si="1097"/>
        <v>0</v>
      </c>
    </row>
    <row r="8685" spans="7:15" x14ac:dyDescent="0.4">
      <c r="G8685" s="5">
        <f t="shared" ca="1" si="1090"/>
        <v>9.0353121368260219</v>
      </c>
      <c r="H8685" s="5">
        <f t="shared" ca="1" si="1091"/>
        <v>29.699720228520487</v>
      </c>
      <c r="I8685" s="5">
        <f t="shared" ca="1" si="1092"/>
        <v>10.607042938757317</v>
      </c>
      <c r="J8685" s="18">
        <f t="shared" ca="1" si="1093"/>
        <v>0</v>
      </c>
      <c r="L8685" s="1">
        <f t="shared" ca="1" si="1094"/>
        <v>9.0353121368260219</v>
      </c>
      <c r="M8685" s="1">
        <f t="shared" ca="1" si="1095"/>
        <v>29.699720228520487</v>
      </c>
      <c r="N8685" s="1">
        <f t="shared" ca="1" si="1096"/>
        <v>0</v>
      </c>
      <c r="O8685" s="1">
        <f t="shared" ca="1" si="1097"/>
        <v>0</v>
      </c>
    </row>
    <row r="8686" spans="7:15" x14ac:dyDescent="0.4">
      <c r="G8686" s="5">
        <f t="shared" ca="1" si="1090"/>
        <v>8.1323242797618391</v>
      </c>
      <c r="H8686" s="5">
        <f t="shared" ca="1" si="1091"/>
        <v>32.984952158900533</v>
      </c>
      <c r="I8686" s="5">
        <f t="shared" ca="1" si="1092"/>
        <v>11.780340056750191</v>
      </c>
      <c r="J8686" s="18">
        <f t="shared" ca="1" si="1093"/>
        <v>0</v>
      </c>
      <c r="L8686" s="1">
        <f t="shared" ca="1" si="1094"/>
        <v>8.1323242797618391</v>
      </c>
      <c r="M8686" s="1">
        <f t="shared" ca="1" si="1095"/>
        <v>32.984952158900533</v>
      </c>
      <c r="N8686" s="1">
        <f t="shared" ca="1" si="1096"/>
        <v>0</v>
      </c>
      <c r="O8686" s="1">
        <f t="shared" ca="1" si="1097"/>
        <v>0</v>
      </c>
    </row>
    <row r="8687" spans="7:15" x14ac:dyDescent="0.4">
      <c r="G8687" s="5">
        <f t="shared" ca="1" si="1090"/>
        <v>8.4889525866661053</v>
      </c>
      <c r="H8687" s="5">
        <f t="shared" ca="1" si="1091"/>
        <v>26.970599300931628</v>
      </c>
      <c r="I8687" s="5">
        <f t="shared" ca="1" si="1092"/>
        <v>9.6323568931898684</v>
      </c>
      <c r="J8687" s="18">
        <f t="shared" ca="1" si="1093"/>
        <v>0</v>
      </c>
      <c r="L8687" s="1">
        <f t="shared" ca="1" si="1094"/>
        <v>8.4889525866661053</v>
      </c>
      <c r="M8687" s="1">
        <f t="shared" ca="1" si="1095"/>
        <v>26.970599300931628</v>
      </c>
      <c r="N8687" s="1">
        <f t="shared" ca="1" si="1096"/>
        <v>0</v>
      </c>
      <c r="O8687" s="1">
        <f t="shared" ca="1" si="1097"/>
        <v>0</v>
      </c>
    </row>
    <row r="8688" spans="7:15" x14ac:dyDescent="0.4">
      <c r="G8688" s="5">
        <f t="shared" ca="1" si="1090"/>
        <v>8.3143760659580916</v>
      </c>
      <c r="H8688" s="5">
        <f t="shared" ca="1" si="1091"/>
        <v>33.51441586725759</v>
      </c>
      <c r="I8688" s="5">
        <f t="shared" ca="1" si="1092"/>
        <v>11.969434238306283</v>
      </c>
      <c r="J8688" s="18">
        <f t="shared" ca="1" si="1093"/>
        <v>0</v>
      </c>
      <c r="L8688" s="1">
        <f t="shared" ca="1" si="1094"/>
        <v>8.3143760659580916</v>
      </c>
      <c r="M8688" s="1">
        <f t="shared" ca="1" si="1095"/>
        <v>33.51441586725759</v>
      </c>
      <c r="N8688" s="1">
        <f t="shared" ca="1" si="1096"/>
        <v>0</v>
      </c>
      <c r="O8688" s="1">
        <f t="shared" ca="1" si="1097"/>
        <v>0</v>
      </c>
    </row>
    <row r="8689" spans="7:15" x14ac:dyDescent="0.4">
      <c r="G8689" s="5">
        <f t="shared" ca="1" si="1090"/>
        <v>8.581073928428971</v>
      </c>
      <c r="H8689" s="5">
        <f t="shared" ca="1" si="1091"/>
        <v>34.480612333148464</v>
      </c>
      <c r="I8689" s="5">
        <f t="shared" ca="1" si="1092"/>
        <v>12.314504404695882</v>
      </c>
      <c r="J8689" s="18">
        <f t="shared" ca="1" si="1093"/>
        <v>0</v>
      </c>
      <c r="L8689" s="1">
        <f t="shared" ca="1" si="1094"/>
        <v>8.581073928428971</v>
      </c>
      <c r="M8689" s="1">
        <f t="shared" ca="1" si="1095"/>
        <v>34.480612333148464</v>
      </c>
      <c r="N8689" s="1">
        <f t="shared" ca="1" si="1096"/>
        <v>0</v>
      </c>
      <c r="O8689" s="1">
        <f t="shared" ca="1" si="1097"/>
        <v>0</v>
      </c>
    </row>
    <row r="8690" spans="7:15" x14ac:dyDescent="0.4">
      <c r="G8690" s="5">
        <f t="shared" ca="1" si="1090"/>
        <v>8.0657766543231055</v>
      </c>
      <c r="H8690" s="5">
        <f t="shared" ca="1" si="1091"/>
        <v>37.21571154879048</v>
      </c>
      <c r="I8690" s="5">
        <f t="shared" ca="1" si="1092"/>
        <v>13.291325553139458</v>
      </c>
      <c r="J8690" s="18">
        <f t="shared" ca="1" si="1093"/>
        <v>0</v>
      </c>
      <c r="L8690" s="1">
        <f t="shared" ca="1" si="1094"/>
        <v>8.0657766543231055</v>
      </c>
      <c r="M8690" s="1">
        <f t="shared" ca="1" si="1095"/>
        <v>37.21571154879048</v>
      </c>
      <c r="N8690" s="1">
        <f t="shared" ca="1" si="1096"/>
        <v>0</v>
      </c>
      <c r="O8690" s="1">
        <f t="shared" ca="1" si="1097"/>
        <v>0</v>
      </c>
    </row>
    <row r="8691" spans="7:15" x14ac:dyDescent="0.4">
      <c r="G8691" s="5">
        <f t="shared" ca="1" si="1090"/>
        <v>8.1527077113734361</v>
      </c>
      <c r="H8691" s="5">
        <f t="shared" ca="1" si="1091"/>
        <v>41.745838467771861</v>
      </c>
      <c r="I8691" s="5">
        <f t="shared" ca="1" si="1092"/>
        <v>14.909228024204237</v>
      </c>
      <c r="J8691" s="18">
        <f t="shared" ca="1" si="1093"/>
        <v>0</v>
      </c>
      <c r="L8691" s="1">
        <f t="shared" ca="1" si="1094"/>
        <v>8.1527077113734361</v>
      </c>
      <c r="M8691" s="1">
        <f t="shared" ca="1" si="1095"/>
        <v>41.745838467771861</v>
      </c>
      <c r="N8691" s="1">
        <f t="shared" ca="1" si="1096"/>
        <v>0</v>
      </c>
      <c r="O8691" s="1">
        <f t="shared" ca="1" si="1097"/>
        <v>0</v>
      </c>
    </row>
    <row r="8692" spans="7:15" x14ac:dyDescent="0.4">
      <c r="G8692" s="5">
        <f t="shared" ca="1" si="1090"/>
        <v>8.6252269610496217</v>
      </c>
      <c r="H8692" s="5">
        <f t="shared" ca="1" si="1091"/>
        <v>31.804927778474617</v>
      </c>
      <c r="I8692" s="5">
        <f t="shared" ca="1" si="1092"/>
        <v>11.35890277802665</v>
      </c>
      <c r="J8692" s="18">
        <f t="shared" ca="1" si="1093"/>
        <v>0</v>
      </c>
      <c r="L8692" s="1">
        <f t="shared" ca="1" si="1094"/>
        <v>8.6252269610496217</v>
      </c>
      <c r="M8692" s="1">
        <f t="shared" ca="1" si="1095"/>
        <v>31.804927778474617</v>
      </c>
      <c r="N8692" s="1">
        <f t="shared" ca="1" si="1096"/>
        <v>0</v>
      </c>
      <c r="O8692" s="1">
        <f t="shared" ca="1" si="1097"/>
        <v>0</v>
      </c>
    </row>
    <row r="8693" spans="7:15" x14ac:dyDescent="0.4">
      <c r="G8693" s="5">
        <f t="shared" ca="1" si="1090"/>
        <v>8.149928316663825</v>
      </c>
      <c r="H8693" s="5">
        <f t="shared" ca="1" si="1091"/>
        <v>39.353070643630694</v>
      </c>
      <c r="I8693" s="5">
        <f t="shared" ca="1" si="1092"/>
        <v>14.054668087010963</v>
      </c>
      <c r="J8693" s="18">
        <f t="shared" ca="1" si="1093"/>
        <v>0</v>
      </c>
      <c r="L8693" s="1">
        <f t="shared" ca="1" si="1094"/>
        <v>8.149928316663825</v>
      </c>
      <c r="M8693" s="1">
        <f t="shared" ca="1" si="1095"/>
        <v>39.353070643630694</v>
      </c>
      <c r="N8693" s="1">
        <f t="shared" ca="1" si="1096"/>
        <v>0</v>
      </c>
      <c r="O8693" s="1">
        <f t="shared" ca="1" si="1097"/>
        <v>0</v>
      </c>
    </row>
    <row r="8694" spans="7:15" x14ac:dyDescent="0.4">
      <c r="G8694" s="5">
        <f t="shared" ca="1" si="1090"/>
        <v>8.1512246470941037</v>
      </c>
      <c r="H8694" s="5">
        <f t="shared" ca="1" si="1091"/>
        <v>30.343430498702226</v>
      </c>
      <c r="I8694" s="5">
        <f t="shared" ca="1" si="1092"/>
        <v>10.836939463822224</v>
      </c>
      <c r="J8694" s="18">
        <f t="shared" ca="1" si="1093"/>
        <v>0</v>
      </c>
      <c r="L8694" s="1">
        <f t="shared" ca="1" si="1094"/>
        <v>8.1512246470941037</v>
      </c>
      <c r="M8694" s="1">
        <f t="shared" ca="1" si="1095"/>
        <v>30.343430498702226</v>
      </c>
      <c r="N8694" s="1">
        <f t="shared" ca="1" si="1096"/>
        <v>0</v>
      </c>
      <c r="O8694" s="1">
        <f t="shared" ca="1" si="1097"/>
        <v>0</v>
      </c>
    </row>
    <row r="8695" spans="7:15" x14ac:dyDescent="0.4">
      <c r="G8695" s="5">
        <f t="shared" ca="1" si="1090"/>
        <v>8.2061471468527216</v>
      </c>
      <c r="H8695" s="5">
        <f t="shared" ca="1" si="1091"/>
        <v>37.835310918809029</v>
      </c>
      <c r="I8695" s="5">
        <f t="shared" ca="1" si="1092"/>
        <v>13.512611042431796</v>
      </c>
      <c r="J8695" s="18">
        <f t="shared" ca="1" si="1093"/>
        <v>0</v>
      </c>
      <c r="L8695" s="1">
        <f t="shared" ca="1" si="1094"/>
        <v>8.2061471468527216</v>
      </c>
      <c r="M8695" s="1">
        <f t="shared" ca="1" si="1095"/>
        <v>37.835310918809029</v>
      </c>
      <c r="N8695" s="1">
        <f t="shared" ca="1" si="1096"/>
        <v>0</v>
      </c>
      <c r="O8695" s="1">
        <f t="shared" ca="1" si="1097"/>
        <v>0</v>
      </c>
    </row>
    <row r="8696" spans="7:15" x14ac:dyDescent="0.4">
      <c r="G8696" s="5">
        <f t="shared" ca="1" si="1090"/>
        <v>8.3861731492949527</v>
      </c>
      <c r="H8696" s="5">
        <f t="shared" ca="1" si="1091"/>
        <v>28.286675442062634</v>
      </c>
      <c r="I8696" s="5">
        <f t="shared" ca="1" si="1092"/>
        <v>10.102384086450941</v>
      </c>
      <c r="J8696" s="18">
        <f t="shared" ca="1" si="1093"/>
        <v>0</v>
      </c>
      <c r="L8696" s="1">
        <f t="shared" ca="1" si="1094"/>
        <v>8.3861731492949527</v>
      </c>
      <c r="M8696" s="1">
        <f t="shared" ca="1" si="1095"/>
        <v>28.286675442062634</v>
      </c>
      <c r="N8696" s="1">
        <f t="shared" ca="1" si="1096"/>
        <v>0</v>
      </c>
      <c r="O8696" s="1">
        <f t="shared" ca="1" si="1097"/>
        <v>0</v>
      </c>
    </row>
    <row r="8697" spans="7:15" x14ac:dyDescent="0.4">
      <c r="G8697" s="5">
        <f t="shared" ca="1" si="1090"/>
        <v>7.987070455113142</v>
      </c>
      <c r="H8697" s="5">
        <f t="shared" ca="1" si="1091"/>
        <v>30.778731849199627</v>
      </c>
      <c r="I8697" s="5">
        <f t="shared" ca="1" si="1092"/>
        <v>10.992404231857011</v>
      </c>
      <c r="J8697" s="18">
        <f t="shared" ca="1" si="1093"/>
        <v>0</v>
      </c>
      <c r="L8697" s="1">
        <f t="shared" ca="1" si="1094"/>
        <v>7.987070455113142</v>
      </c>
      <c r="M8697" s="1">
        <f t="shared" ca="1" si="1095"/>
        <v>30.778731849199627</v>
      </c>
      <c r="N8697" s="1">
        <f t="shared" ca="1" si="1096"/>
        <v>0</v>
      </c>
      <c r="O8697" s="1">
        <f t="shared" ca="1" si="1097"/>
        <v>0</v>
      </c>
    </row>
    <row r="8698" spans="7:15" x14ac:dyDescent="0.4">
      <c r="G8698" s="5">
        <f t="shared" ca="1" si="1090"/>
        <v>8.0365399003776048</v>
      </c>
      <c r="H8698" s="5">
        <f t="shared" ca="1" si="1091"/>
        <v>45.233431891842876</v>
      </c>
      <c r="I8698" s="5">
        <f t="shared" ca="1" si="1092"/>
        <v>16.154797104229601</v>
      </c>
      <c r="J8698" s="18">
        <f t="shared" ca="1" si="1093"/>
        <v>0</v>
      </c>
      <c r="L8698" s="1">
        <f t="shared" ca="1" si="1094"/>
        <v>8.0365399003776048</v>
      </c>
      <c r="M8698" s="1">
        <f t="shared" ca="1" si="1095"/>
        <v>45.233431891842876</v>
      </c>
      <c r="N8698" s="1">
        <f t="shared" ca="1" si="1096"/>
        <v>0</v>
      </c>
      <c r="O8698" s="1">
        <f t="shared" ca="1" si="1097"/>
        <v>0</v>
      </c>
    </row>
    <row r="8699" spans="7:15" x14ac:dyDescent="0.4">
      <c r="G8699" s="5">
        <f t="shared" ca="1" si="1090"/>
        <v>7.9182259707694955</v>
      </c>
      <c r="H8699" s="5">
        <f t="shared" ca="1" si="1091"/>
        <v>38.702951907470847</v>
      </c>
      <c r="I8699" s="5">
        <f t="shared" ca="1" si="1092"/>
        <v>13.822482824096731</v>
      </c>
      <c r="J8699" s="18">
        <f t="shared" ca="1" si="1093"/>
        <v>0</v>
      </c>
      <c r="L8699" s="1">
        <f t="shared" ca="1" si="1094"/>
        <v>7.9182259707694955</v>
      </c>
      <c r="M8699" s="1">
        <f t="shared" ca="1" si="1095"/>
        <v>38.702951907470847</v>
      </c>
      <c r="N8699" s="1">
        <f t="shared" ca="1" si="1096"/>
        <v>0</v>
      </c>
      <c r="O8699" s="1">
        <f t="shared" ca="1" si="1097"/>
        <v>0</v>
      </c>
    </row>
    <row r="8700" spans="7:15" x14ac:dyDescent="0.4">
      <c r="G8700" s="5">
        <f t="shared" ca="1" si="1090"/>
        <v>8.5896941440069092</v>
      </c>
      <c r="H8700" s="5">
        <f t="shared" ca="1" si="1091"/>
        <v>36.290660930638929</v>
      </c>
      <c r="I8700" s="5">
        <f t="shared" ca="1" si="1092"/>
        <v>12.960950332371047</v>
      </c>
      <c r="J8700" s="18">
        <f t="shared" ca="1" si="1093"/>
        <v>0</v>
      </c>
      <c r="L8700" s="1">
        <f t="shared" ca="1" si="1094"/>
        <v>8.5896941440069092</v>
      </c>
      <c r="M8700" s="1">
        <f t="shared" ca="1" si="1095"/>
        <v>36.290660930638929</v>
      </c>
      <c r="N8700" s="1">
        <f t="shared" ca="1" si="1096"/>
        <v>0</v>
      </c>
      <c r="O8700" s="1">
        <f t="shared" ca="1" si="1097"/>
        <v>0</v>
      </c>
    </row>
    <row r="8701" spans="7:15" x14ac:dyDescent="0.4">
      <c r="G8701" s="5">
        <f t="shared" ca="1" si="1090"/>
        <v>8.9188004943815162</v>
      </c>
      <c r="H8701" s="5">
        <f t="shared" ca="1" si="1091"/>
        <v>33.046969131916569</v>
      </c>
      <c r="I8701" s="5">
        <f t="shared" ca="1" si="1092"/>
        <v>11.80248897568449</v>
      </c>
      <c r="J8701" s="18">
        <f t="shared" ca="1" si="1093"/>
        <v>0</v>
      </c>
      <c r="L8701" s="1">
        <f t="shared" ca="1" si="1094"/>
        <v>8.9188004943815162</v>
      </c>
      <c r="M8701" s="1">
        <f t="shared" ca="1" si="1095"/>
        <v>33.046969131916569</v>
      </c>
      <c r="N8701" s="1">
        <f t="shared" ca="1" si="1096"/>
        <v>0</v>
      </c>
      <c r="O8701" s="1">
        <f t="shared" ca="1" si="1097"/>
        <v>0</v>
      </c>
    </row>
    <row r="8702" spans="7:15" x14ac:dyDescent="0.4">
      <c r="G8702" s="5">
        <f t="shared" ca="1" si="1090"/>
        <v>8.1790708013751612</v>
      </c>
      <c r="H8702" s="5">
        <f t="shared" ca="1" si="1091"/>
        <v>37.191702194905311</v>
      </c>
      <c r="I8702" s="5">
        <f t="shared" ca="1" si="1092"/>
        <v>13.282750783894755</v>
      </c>
      <c r="J8702" s="18">
        <f t="shared" ca="1" si="1093"/>
        <v>0</v>
      </c>
      <c r="L8702" s="1">
        <f t="shared" ca="1" si="1094"/>
        <v>8.1790708013751612</v>
      </c>
      <c r="M8702" s="1">
        <f t="shared" ca="1" si="1095"/>
        <v>37.191702194905311</v>
      </c>
      <c r="N8702" s="1">
        <f t="shared" ca="1" si="1096"/>
        <v>0</v>
      </c>
      <c r="O8702" s="1">
        <f t="shared" ca="1" si="1097"/>
        <v>0</v>
      </c>
    </row>
    <row r="8703" spans="7:15" x14ac:dyDescent="0.4">
      <c r="G8703" s="5">
        <f t="shared" ca="1" si="1090"/>
        <v>8.3065610225850879</v>
      </c>
      <c r="H8703" s="5">
        <f t="shared" ca="1" si="1091"/>
        <v>38.896454915963204</v>
      </c>
      <c r="I8703" s="5">
        <f t="shared" ca="1" si="1092"/>
        <v>13.891591041415431</v>
      </c>
      <c r="J8703" s="18">
        <f t="shared" ca="1" si="1093"/>
        <v>0</v>
      </c>
      <c r="L8703" s="1">
        <f t="shared" ca="1" si="1094"/>
        <v>8.3065610225850879</v>
      </c>
      <c r="M8703" s="1">
        <f t="shared" ca="1" si="1095"/>
        <v>38.896454915963204</v>
      </c>
      <c r="N8703" s="1">
        <f t="shared" ca="1" si="1096"/>
        <v>0</v>
      </c>
      <c r="O8703" s="1">
        <f t="shared" ca="1" si="1097"/>
        <v>0</v>
      </c>
    </row>
    <row r="8704" spans="7:15" x14ac:dyDescent="0.4">
      <c r="G8704" s="5">
        <f t="shared" ca="1" si="1090"/>
        <v>7.9619672757264608</v>
      </c>
      <c r="H8704" s="5">
        <f t="shared" ca="1" si="1091"/>
        <v>35.278818371025004</v>
      </c>
      <c r="I8704" s="5">
        <f t="shared" ca="1" si="1092"/>
        <v>12.599577989651788</v>
      </c>
      <c r="J8704" s="18">
        <f t="shared" ca="1" si="1093"/>
        <v>0</v>
      </c>
      <c r="L8704" s="1">
        <f t="shared" ca="1" si="1094"/>
        <v>7.9619672757264608</v>
      </c>
      <c r="M8704" s="1">
        <f t="shared" ca="1" si="1095"/>
        <v>35.278818371025004</v>
      </c>
      <c r="N8704" s="1">
        <f t="shared" ca="1" si="1096"/>
        <v>0</v>
      </c>
      <c r="O8704" s="1">
        <f t="shared" ca="1" si="1097"/>
        <v>0</v>
      </c>
    </row>
    <row r="8705" spans="7:15" x14ac:dyDescent="0.4">
      <c r="G8705" s="5">
        <f t="shared" ca="1" si="1090"/>
        <v>8.3067120457655932</v>
      </c>
      <c r="H8705" s="5">
        <f t="shared" ca="1" si="1091"/>
        <v>37.632872356371614</v>
      </c>
      <c r="I8705" s="5">
        <f t="shared" ca="1" si="1092"/>
        <v>13.440311555847005</v>
      </c>
      <c r="J8705" s="18">
        <f t="shared" ca="1" si="1093"/>
        <v>0</v>
      </c>
      <c r="L8705" s="1">
        <f t="shared" ca="1" si="1094"/>
        <v>8.3067120457655932</v>
      </c>
      <c r="M8705" s="1">
        <f t="shared" ca="1" si="1095"/>
        <v>37.632872356371614</v>
      </c>
      <c r="N8705" s="1">
        <f t="shared" ca="1" si="1096"/>
        <v>0</v>
      </c>
      <c r="O8705" s="1">
        <f t="shared" ca="1" si="1097"/>
        <v>0</v>
      </c>
    </row>
    <row r="8706" spans="7:15" x14ac:dyDescent="0.4">
      <c r="G8706" s="5">
        <f t="shared" ca="1" si="1090"/>
        <v>7.9991494841657573</v>
      </c>
      <c r="H8706" s="5">
        <f t="shared" ca="1" si="1091"/>
        <v>37.680995768303575</v>
      </c>
      <c r="I8706" s="5">
        <f t="shared" ca="1" si="1092"/>
        <v>13.45749848867985</v>
      </c>
      <c r="J8706" s="18">
        <f t="shared" ca="1" si="1093"/>
        <v>0</v>
      </c>
      <c r="L8706" s="1">
        <f t="shared" ca="1" si="1094"/>
        <v>7.9991494841657573</v>
      </c>
      <c r="M8706" s="1">
        <f t="shared" ca="1" si="1095"/>
        <v>37.680995768303575</v>
      </c>
      <c r="N8706" s="1">
        <f t="shared" ca="1" si="1096"/>
        <v>0</v>
      </c>
      <c r="O8706" s="1">
        <f t="shared" ca="1" si="1097"/>
        <v>0</v>
      </c>
    </row>
    <row r="8707" spans="7:15" x14ac:dyDescent="0.4">
      <c r="G8707" s="5">
        <f t="shared" ca="1" si="1090"/>
        <v>8.2622987503090819</v>
      </c>
      <c r="H8707" s="5">
        <f t="shared" ca="1" si="1091"/>
        <v>36.758914432674459</v>
      </c>
      <c r="I8707" s="5">
        <f t="shared" ca="1" si="1092"/>
        <v>13.128183725955164</v>
      </c>
      <c r="J8707" s="18">
        <f t="shared" ca="1" si="1093"/>
        <v>0</v>
      </c>
      <c r="L8707" s="1">
        <f t="shared" ca="1" si="1094"/>
        <v>8.2622987503090819</v>
      </c>
      <c r="M8707" s="1">
        <f t="shared" ca="1" si="1095"/>
        <v>36.758914432674459</v>
      </c>
      <c r="N8707" s="1">
        <f t="shared" ca="1" si="1096"/>
        <v>0</v>
      </c>
      <c r="O8707" s="1">
        <f t="shared" ca="1" si="1097"/>
        <v>0</v>
      </c>
    </row>
    <row r="8708" spans="7:15" x14ac:dyDescent="0.4">
      <c r="G8708" s="5">
        <f t="shared" ref="G8708:G8771" ca="1" si="1098">$D$4*(-LOG(-LOG(RAND())))+$D$3</f>
        <v>8.0797644966362068</v>
      </c>
      <c r="H8708" s="5">
        <f t="shared" ref="H8708:H8771" ca="1" si="1099">_xlfn.NORM.INV(RAND(),$D$6,$D$7)</f>
        <v>32.45006465640585</v>
      </c>
      <c r="I8708" s="5">
        <f t="shared" ca="1" si="1092"/>
        <v>11.589308805859233</v>
      </c>
      <c r="J8708" s="18">
        <f t="shared" ca="1" si="1093"/>
        <v>0</v>
      </c>
      <c r="L8708" s="1">
        <f t="shared" ca="1" si="1094"/>
        <v>8.0797644966362068</v>
      </c>
      <c r="M8708" s="1">
        <f t="shared" ca="1" si="1095"/>
        <v>32.45006465640585</v>
      </c>
      <c r="N8708" s="1">
        <f t="shared" ca="1" si="1096"/>
        <v>0</v>
      </c>
      <c r="O8708" s="1">
        <f t="shared" ca="1" si="1097"/>
        <v>0</v>
      </c>
    </row>
    <row r="8709" spans="7:15" x14ac:dyDescent="0.4">
      <c r="G8709" s="5">
        <f t="shared" ca="1" si="1098"/>
        <v>8.6202873144581105</v>
      </c>
      <c r="H8709" s="5">
        <f t="shared" ca="1" si="1099"/>
        <v>29.271725199897439</v>
      </c>
      <c r="I8709" s="5">
        <f t="shared" ca="1" si="1092"/>
        <v>10.454187571391943</v>
      </c>
      <c r="J8709" s="18">
        <f t="shared" ca="1" si="1093"/>
        <v>0</v>
      </c>
      <c r="L8709" s="1">
        <f t="shared" ca="1" si="1094"/>
        <v>8.6202873144581105</v>
      </c>
      <c r="M8709" s="1">
        <f t="shared" ca="1" si="1095"/>
        <v>29.271725199897439</v>
      </c>
      <c r="N8709" s="1">
        <f t="shared" ca="1" si="1096"/>
        <v>0</v>
      </c>
      <c r="O8709" s="1">
        <f t="shared" ca="1" si="1097"/>
        <v>0</v>
      </c>
    </row>
    <row r="8710" spans="7:15" x14ac:dyDescent="0.4">
      <c r="G8710" s="5">
        <f t="shared" ca="1" si="1098"/>
        <v>8.13381307226887</v>
      </c>
      <c r="H8710" s="5">
        <f t="shared" ca="1" si="1099"/>
        <v>29.800974464416104</v>
      </c>
      <c r="I8710" s="5">
        <f t="shared" ca="1" si="1092"/>
        <v>10.643205165862895</v>
      </c>
      <c r="J8710" s="18">
        <f t="shared" ca="1" si="1093"/>
        <v>0</v>
      </c>
      <c r="L8710" s="1">
        <f t="shared" ca="1" si="1094"/>
        <v>8.13381307226887</v>
      </c>
      <c r="M8710" s="1">
        <f t="shared" ca="1" si="1095"/>
        <v>29.800974464416104</v>
      </c>
      <c r="N8710" s="1">
        <f t="shared" ca="1" si="1096"/>
        <v>0</v>
      </c>
      <c r="O8710" s="1">
        <f t="shared" ca="1" si="1097"/>
        <v>0</v>
      </c>
    </row>
    <row r="8711" spans="7:15" x14ac:dyDescent="0.4">
      <c r="G8711" s="5">
        <f t="shared" ca="1" si="1098"/>
        <v>8.7232475331976236</v>
      </c>
      <c r="H8711" s="5">
        <f t="shared" ca="1" si="1099"/>
        <v>28.670894984885038</v>
      </c>
      <c r="I8711" s="5">
        <f t="shared" ca="1" si="1092"/>
        <v>10.239605351744657</v>
      </c>
      <c r="J8711" s="18">
        <f t="shared" ca="1" si="1093"/>
        <v>0</v>
      </c>
      <c r="L8711" s="1">
        <f t="shared" ca="1" si="1094"/>
        <v>8.7232475331976236</v>
      </c>
      <c r="M8711" s="1">
        <f t="shared" ca="1" si="1095"/>
        <v>28.670894984885038</v>
      </c>
      <c r="N8711" s="1">
        <f t="shared" ca="1" si="1096"/>
        <v>0</v>
      </c>
      <c r="O8711" s="1">
        <f t="shared" ca="1" si="1097"/>
        <v>0</v>
      </c>
    </row>
    <row r="8712" spans="7:15" x14ac:dyDescent="0.4">
      <c r="G8712" s="5">
        <f t="shared" ca="1" si="1098"/>
        <v>8.5912815399268574</v>
      </c>
      <c r="H8712" s="5">
        <f t="shared" ca="1" si="1099"/>
        <v>31.851241767626572</v>
      </c>
      <c r="I8712" s="5">
        <f t="shared" ca="1" si="1092"/>
        <v>11.375443488438062</v>
      </c>
      <c r="J8712" s="18">
        <f t="shared" ca="1" si="1093"/>
        <v>0</v>
      </c>
      <c r="L8712" s="1">
        <f t="shared" ca="1" si="1094"/>
        <v>8.5912815399268574</v>
      </c>
      <c r="M8712" s="1">
        <f t="shared" ca="1" si="1095"/>
        <v>31.851241767626572</v>
      </c>
      <c r="N8712" s="1">
        <f t="shared" ca="1" si="1096"/>
        <v>0</v>
      </c>
      <c r="O8712" s="1">
        <f t="shared" ca="1" si="1097"/>
        <v>0</v>
      </c>
    </row>
    <row r="8713" spans="7:15" x14ac:dyDescent="0.4">
      <c r="G8713" s="5">
        <f t="shared" ca="1" si="1098"/>
        <v>8.1181526442728948</v>
      </c>
      <c r="H8713" s="5">
        <f t="shared" ca="1" si="1099"/>
        <v>33.866458645103947</v>
      </c>
      <c r="I8713" s="5">
        <f t="shared" ca="1" si="1092"/>
        <v>12.095163801822839</v>
      </c>
      <c r="J8713" s="18">
        <f t="shared" ca="1" si="1093"/>
        <v>0</v>
      </c>
      <c r="L8713" s="1">
        <f t="shared" ca="1" si="1094"/>
        <v>8.1181526442728948</v>
      </c>
      <c r="M8713" s="1">
        <f t="shared" ca="1" si="1095"/>
        <v>33.866458645103947</v>
      </c>
      <c r="N8713" s="1">
        <f t="shared" ca="1" si="1096"/>
        <v>0</v>
      </c>
      <c r="O8713" s="1">
        <f t="shared" ca="1" si="1097"/>
        <v>0</v>
      </c>
    </row>
    <row r="8714" spans="7:15" x14ac:dyDescent="0.4">
      <c r="G8714" s="5">
        <f t="shared" ca="1" si="1098"/>
        <v>9.1940590441768162</v>
      </c>
      <c r="H8714" s="5">
        <f t="shared" ca="1" si="1099"/>
        <v>28.126073653740114</v>
      </c>
      <c r="I8714" s="5">
        <f t="shared" ca="1" si="1092"/>
        <v>10.045026304907184</v>
      </c>
      <c r="J8714" s="18">
        <f t="shared" ca="1" si="1093"/>
        <v>0</v>
      </c>
      <c r="L8714" s="1">
        <f t="shared" ca="1" si="1094"/>
        <v>9.1940590441768162</v>
      </c>
      <c r="M8714" s="1">
        <f t="shared" ca="1" si="1095"/>
        <v>28.126073653740114</v>
      </c>
      <c r="N8714" s="1">
        <f t="shared" ca="1" si="1096"/>
        <v>0</v>
      </c>
      <c r="O8714" s="1">
        <f t="shared" ca="1" si="1097"/>
        <v>0</v>
      </c>
    </row>
    <row r="8715" spans="7:15" x14ac:dyDescent="0.4">
      <c r="G8715" s="5">
        <f t="shared" ca="1" si="1098"/>
        <v>8.3904400637005541</v>
      </c>
      <c r="H8715" s="5">
        <f t="shared" ca="1" si="1099"/>
        <v>32.805598244736068</v>
      </c>
      <c r="I8715" s="5">
        <f t="shared" ca="1" si="1092"/>
        <v>11.716285087405739</v>
      </c>
      <c r="J8715" s="18">
        <f t="shared" ca="1" si="1093"/>
        <v>0</v>
      </c>
      <c r="L8715" s="1">
        <f t="shared" ca="1" si="1094"/>
        <v>8.3904400637005541</v>
      </c>
      <c r="M8715" s="1">
        <f t="shared" ca="1" si="1095"/>
        <v>32.805598244736068</v>
      </c>
      <c r="N8715" s="1">
        <f t="shared" ca="1" si="1096"/>
        <v>0</v>
      </c>
      <c r="O8715" s="1">
        <f t="shared" ca="1" si="1097"/>
        <v>0</v>
      </c>
    </row>
    <row r="8716" spans="7:15" x14ac:dyDescent="0.4">
      <c r="G8716" s="5">
        <f t="shared" ca="1" si="1098"/>
        <v>8.2521118837937877</v>
      </c>
      <c r="H8716" s="5">
        <f t="shared" ca="1" si="1099"/>
        <v>31.521939866532986</v>
      </c>
      <c r="I8716" s="5">
        <f t="shared" ca="1" si="1092"/>
        <v>11.257835666618924</v>
      </c>
      <c r="J8716" s="18">
        <f t="shared" ca="1" si="1093"/>
        <v>0</v>
      </c>
      <c r="L8716" s="1">
        <f t="shared" ca="1" si="1094"/>
        <v>8.2521118837937877</v>
      </c>
      <c r="M8716" s="1">
        <f t="shared" ca="1" si="1095"/>
        <v>31.521939866532986</v>
      </c>
      <c r="N8716" s="1">
        <f t="shared" ca="1" si="1096"/>
        <v>0</v>
      </c>
      <c r="O8716" s="1">
        <f t="shared" ca="1" si="1097"/>
        <v>0</v>
      </c>
    </row>
    <row r="8717" spans="7:15" x14ac:dyDescent="0.4">
      <c r="G8717" s="5">
        <f t="shared" ca="1" si="1098"/>
        <v>8.3332568526296384</v>
      </c>
      <c r="H8717" s="5">
        <f t="shared" ca="1" si="1099"/>
        <v>37.191369198598785</v>
      </c>
      <c r="I8717" s="5">
        <f t="shared" ca="1" si="1092"/>
        <v>13.282631856642425</v>
      </c>
      <c r="J8717" s="18">
        <f t="shared" ca="1" si="1093"/>
        <v>0</v>
      </c>
      <c r="L8717" s="1">
        <f t="shared" ca="1" si="1094"/>
        <v>8.3332568526296384</v>
      </c>
      <c r="M8717" s="1">
        <f t="shared" ca="1" si="1095"/>
        <v>37.191369198598785</v>
      </c>
      <c r="N8717" s="1">
        <f t="shared" ca="1" si="1096"/>
        <v>0</v>
      </c>
      <c r="O8717" s="1">
        <f t="shared" ca="1" si="1097"/>
        <v>0</v>
      </c>
    </row>
    <row r="8718" spans="7:15" x14ac:dyDescent="0.4">
      <c r="G8718" s="5">
        <f t="shared" ca="1" si="1098"/>
        <v>8.0724620794176296</v>
      </c>
      <c r="H8718" s="5">
        <f t="shared" ca="1" si="1099"/>
        <v>29.822691819873981</v>
      </c>
      <c r="I8718" s="5">
        <f t="shared" ca="1" si="1092"/>
        <v>10.650961364240707</v>
      </c>
      <c r="J8718" s="18">
        <f t="shared" ca="1" si="1093"/>
        <v>0</v>
      </c>
      <c r="L8718" s="1">
        <f t="shared" ca="1" si="1094"/>
        <v>8.0724620794176296</v>
      </c>
      <c r="M8718" s="1">
        <f t="shared" ca="1" si="1095"/>
        <v>29.822691819873981</v>
      </c>
      <c r="N8718" s="1">
        <f t="shared" ca="1" si="1096"/>
        <v>0</v>
      </c>
      <c r="O8718" s="1">
        <f t="shared" ca="1" si="1097"/>
        <v>0</v>
      </c>
    </row>
    <row r="8719" spans="7:15" x14ac:dyDescent="0.4">
      <c r="G8719" s="5">
        <f t="shared" ca="1" si="1098"/>
        <v>8.0711871969453934</v>
      </c>
      <c r="H8719" s="5">
        <f t="shared" ca="1" si="1099"/>
        <v>33.922894420132543</v>
      </c>
      <c r="I8719" s="5">
        <f t="shared" ref="I8719:I8782" ca="1" si="1100">H8719/$D$9</f>
        <v>12.115319435761624</v>
      </c>
      <c r="J8719" s="18">
        <f t="shared" ref="J8719:J8782" ca="1" si="1101">IF(I8719-G8719&lt;0,1,0)</f>
        <v>0</v>
      </c>
      <c r="L8719" s="1">
        <f t="shared" ca="1" si="1094"/>
        <v>8.0711871969453934</v>
      </c>
      <c r="M8719" s="1">
        <f t="shared" ca="1" si="1095"/>
        <v>33.922894420132543</v>
      </c>
      <c r="N8719" s="1">
        <f t="shared" ca="1" si="1096"/>
        <v>0</v>
      </c>
      <c r="O8719" s="1">
        <f t="shared" ca="1" si="1097"/>
        <v>0</v>
      </c>
    </row>
    <row r="8720" spans="7:15" x14ac:dyDescent="0.4">
      <c r="G8720" s="5">
        <f t="shared" ca="1" si="1098"/>
        <v>9.2261828309736398</v>
      </c>
      <c r="H8720" s="5">
        <f t="shared" ca="1" si="1099"/>
        <v>28.537940607444458</v>
      </c>
      <c r="I8720" s="5">
        <f t="shared" ca="1" si="1100"/>
        <v>10.192121645515879</v>
      </c>
      <c r="J8720" s="18">
        <f t="shared" ca="1" si="1101"/>
        <v>0</v>
      </c>
      <c r="L8720" s="1">
        <f t="shared" ca="1" si="1094"/>
        <v>9.2261828309736398</v>
      </c>
      <c r="M8720" s="1">
        <f t="shared" ca="1" si="1095"/>
        <v>28.537940607444458</v>
      </c>
      <c r="N8720" s="1">
        <f t="shared" ca="1" si="1096"/>
        <v>0</v>
      </c>
      <c r="O8720" s="1">
        <f t="shared" ca="1" si="1097"/>
        <v>0</v>
      </c>
    </row>
    <row r="8721" spans="7:15" x14ac:dyDescent="0.4">
      <c r="G8721" s="5">
        <f t="shared" ca="1" si="1098"/>
        <v>8.3622443351850126</v>
      </c>
      <c r="H8721" s="5">
        <f t="shared" ca="1" si="1099"/>
        <v>33.48198489799821</v>
      </c>
      <c r="I8721" s="5">
        <f t="shared" ca="1" si="1100"/>
        <v>11.957851749285076</v>
      </c>
      <c r="J8721" s="18">
        <f t="shared" ca="1" si="1101"/>
        <v>0</v>
      </c>
      <c r="L8721" s="1">
        <f t="shared" ca="1" si="1094"/>
        <v>8.3622443351850126</v>
      </c>
      <c r="M8721" s="1">
        <f t="shared" ca="1" si="1095"/>
        <v>33.48198489799821</v>
      </c>
      <c r="N8721" s="1">
        <f t="shared" ca="1" si="1096"/>
        <v>0</v>
      </c>
      <c r="O8721" s="1">
        <f t="shared" ca="1" si="1097"/>
        <v>0</v>
      </c>
    </row>
    <row r="8722" spans="7:15" x14ac:dyDescent="0.4">
      <c r="G8722" s="5">
        <f t="shared" ca="1" si="1098"/>
        <v>8.2734910474731915</v>
      </c>
      <c r="H8722" s="5">
        <f t="shared" ca="1" si="1099"/>
        <v>31.856956791442002</v>
      </c>
      <c r="I8722" s="5">
        <f t="shared" ca="1" si="1100"/>
        <v>11.377484568372145</v>
      </c>
      <c r="J8722" s="18">
        <f t="shared" ca="1" si="1101"/>
        <v>0</v>
      </c>
      <c r="L8722" s="1">
        <f t="shared" ca="1" si="1094"/>
        <v>8.2734910474731915</v>
      </c>
      <c r="M8722" s="1">
        <f t="shared" ca="1" si="1095"/>
        <v>31.856956791442002</v>
      </c>
      <c r="N8722" s="1">
        <f t="shared" ca="1" si="1096"/>
        <v>0</v>
      </c>
      <c r="O8722" s="1">
        <f t="shared" ca="1" si="1097"/>
        <v>0</v>
      </c>
    </row>
    <row r="8723" spans="7:15" x14ac:dyDescent="0.4">
      <c r="G8723" s="5">
        <f t="shared" ca="1" si="1098"/>
        <v>8.4914547418909834</v>
      </c>
      <c r="H8723" s="5">
        <f t="shared" ca="1" si="1099"/>
        <v>38.975380720705743</v>
      </c>
      <c r="I8723" s="5">
        <f t="shared" ca="1" si="1100"/>
        <v>13.91977882882348</v>
      </c>
      <c r="J8723" s="18">
        <f t="shared" ca="1" si="1101"/>
        <v>0</v>
      </c>
      <c r="L8723" s="1">
        <f t="shared" ca="1" si="1094"/>
        <v>8.4914547418909834</v>
      </c>
      <c r="M8723" s="1">
        <f t="shared" ca="1" si="1095"/>
        <v>38.975380720705743</v>
      </c>
      <c r="N8723" s="1">
        <f t="shared" ca="1" si="1096"/>
        <v>0</v>
      </c>
      <c r="O8723" s="1">
        <f t="shared" ca="1" si="1097"/>
        <v>0</v>
      </c>
    </row>
    <row r="8724" spans="7:15" x14ac:dyDescent="0.4">
      <c r="G8724" s="5">
        <f t="shared" ca="1" si="1098"/>
        <v>8.1675477967965762</v>
      </c>
      <c r="H8724" s="5">
        <f t="shared" ca="1" si="1099"/>
        <v>34.577722012813844</v>
      </c>
      <c r="I8724" s="5">
        <f t="shared" ca="1" si="1100"/>
        <v>12.349186433147802</v>
      </c>
      <c r="J8724" s="18">
        <f t="shared" ca="1" si="1101"/>
        <v>0</v>
      </c>
      <c r="L8724" s="1">
        <f t="shared" ref="L8724:L8787" ca="1" si="1102">IF(J8724=0,G8724,0)</f>
        <v>8.1675477967965762</v>
      </c>
      <c r="M8724" s="1">
        <f t="shared" ref="M8724:M8787" ca="1" si="1103">IF(J8724=0,H8724,0)</f>
        <v>34.577722012813844</v>
      </c>
      <c r="N8724" s="1">
        <f t="shared" ref="N8724:N8787" ca="1" si="1104">IF(J8724=0,0,G8724)</f>
        <v>0</v>
      </c>
      <c r="O8724" s="1">
        <f t="shared" ref="O8724:O8787" ca="1" si="1105">IF(J8724=0,0,H8724)</f>
        <v>0</v>
      </c>
    </row>
    <row r="8725" spans="7:15" x14ac:dyDescent="0.4">
      <c r="G8725" s="5">
        <f t="shared" ca="1" si="1098"/>
        <v>8.1125558024999567</v>
      </c>
      <c r="H8725" s="5">
        <f t="shared" ca="1" si="1099"/>
        <v>29.030457265919065</v>
      </c>
      <c r="I8725" s="5">
        <f t="shared" ca="1" si="1100"/>
        <v>10.368020452113953</v>
      </c>
      <c r="J8725" s="18">
        <f t="shared" ca="1" si="1101"/>
        <v>0</v>
      </c>
      <c r="L8725" s="1">
        <f t="shared" ca="1" si="1102"/>
        <v>8.1125558024999567</v>
      </c>
      <c r="M8725" s="1">
        <f t="shared" ca="1" si="1103"/>
        <v>29.030457265919065</v>
      </c>
      <c r="N8725" s="1">
        <f t="shared" ca="1" si="1104"/>
        <v>0</v>
      </c>
      <c r="O8725" s="1">
        <f t="shared" ca="1" si="1105"/>
        <v>0</v>
      </c>
    </row>
    <row r="8726" spans="7:15" x14ac:dyDescent="0.4">
      <c r="G8726" s="5">
        <f t="shared" ca="1" si="1098"/>
        <v>8.4229897614575044</v>
      </c>
      <c r="H8726" s="5">
        <f t="shared" ca="1" si="1099"/>
        <v>40.412990240186197</v>
      </c>
      <c r="I8726" s="5">
        <f t="shared" ca="1" si="1100"/>
        <v>14.433210800066499</v>
      </c>
      <c r="J8726" s="18">
        <f t="shared" ca="1" si="1101"/>
        <v>0</v>
      </c>
      <c r="L8726" s="1">
        <f t="shared" ca="1" si="1102"/>
        <v>8.4229897614575044</v>
      </c>
      <c r="M8726" s="1">
        <f t="shared" ca="1" si="1103"/>
        <v>40.412990240186197</v>
      </c>
      <c r="N8726" s="1">
        <f t="shared" ca="1" si="1104"/>
        <v>0</v>
      </c>
      <c r="O8726" s="1">
        <f t="shared" ca="1" si="1105"/>
        <v>0</v>
      </c>
    </row>
    <row r="8727" spans="7:15" x14ac:dyDescent="0.4">
      <c r="G8727" s="5">
        <f t="shared" ca="1" si="1098"/>
        <v>8.3166322079625417</v>
      </c>
      <c r="H8727" s="5">
        <f t="shared" ca="1" si="1099"/>
        <v>36.796294502532049</v>
      </c>
      <c r="I8727" s="5">
        <f t="shared" ca="1" si="1100"/>
        <v>13.141533750904305</v>
      </c>
      <c r="J8727" s="18">
        <f t="shared" ca="1" si="1101"/>
        <v>0</v>
      </c>
      <c r="L8727" s="1">
        <f t="shared" ca="1" si="1102"/>
        <v>8.3166322079625417</v>
      </c>
      <c r="M8727" s="1">
        <f t="shared" ca="1" si="1103"/>
        <v>36.796294502532049</v>
      </c>
      <c r="N8727" s="1">
        <f t="shared" ca="1" si="1104"/>
        <v>0</v>
      </c>
      <c r="O8727" s="1">
        <f t="shared" ca="1" si="1105"/>
        <v>0</v>
      </c>
    </row>
    <row r="8728" spans="7:15" x14ac:dyDescent="0.4">
      <c r="G8728" s="5">
        <f t="shared" ca="1" si="1098"/>
        <v>8.0195596021291973</v>
      </c>
      <c r="H8728" s="5">
        <f t="shared" ca="1" si="1099"/>
        <v>35.533945272928257</v>
      </c>
      <c r="I8728" s="5">
        <f t="shared" ca="1" si="1100"/>
        <v>12.690694740331521</v>
      </c>
      <c r="J8728" s="18">
        <f t="shared" ca="1" si="1101"/>
        <v>0</v>
      </c>
      <c r="L8728" s="1">
        <f t="shared" ca="1" si="1102"/>
        <v>8.0195596021291973</v>
      </c>
      <c r="M8728" s="1">
        <f t="shared" ca="1" si="1103"/>
        <v>35.533945272928257</v>
      </c>
      <c r="N8728" s="1">
        <f t="shared" ca="1" si="1104"/>
        <v>0</v>
      </c>
      <c r="O8728" s="1">
        <f t="shared" ca="1" si="1105"/>
        <v>0</v>
      </c>
    </row>
    <row r="8729" spans="7:15" x14ac:dyDescent="0.4">
      <c r="G8729" s="5">
        <f t="shared" ca="1" si="1098"/>
        <v>8.1905438861731454</v>
      </c>
      <c r="H8729" s="5">
        <f t="shared" ca="1" si="1099"/>
        <v>36.091794833407491</v>
      </c>
      <c r="I8729" s="5">
        <f t="shared" ca="1" si="1100"/>
        <v>12.889926726216961</v>
      </c>
      <c r="J8729" s="18">
        <f t="shared" ca="1" si="1101"/>
        <v>0</v>
      </c>
      <c r="L8729" s="1">
        <f t="shared" ca="1" si="1102"/>
        <v>8.1905438861731454</v>
      </c>
      <c r="M8729" s="1">
        <f t="shared" ca="1" si="1103"/>
        <v>36.091794833407491</v>
      </c>
      <c r="N8729" s="1">
        <f t="shared" ca="1" si="1104"/>
        <v>0</v>
      </c>
      <c r="O8729" s="1">
        <f t="shared" ca="1" si="1105"/>
        <v>0</v>
      </c>
    </row>
    <row r="8730" spans="7:15" x14ac:dyDescent="0.4">
      <c r="G8730" s="5">
        <f t="shared" ca="1" si="1098"/>
        <v>8.1590005151720657</v>
      </c>
      <c r="H8730" s="5">
        <f t="shared" ca="1" si="1099"/>
        <v>40.699065288103938</v>
      </c>
      <c r="I8730" s="5">
        <f t="shared" ca="1" si="1100"/>
        <v>14.535380460037121</v>
      </c>
      <c r="J8730" s="18">
        <f t="shared" ca="1" si="1101"/>
        <v>0</v>
      </c>
      <c r="L8730" s="1">
        <f t="shared" ca="1" si="1102"/>
        <v>8.1590005151720657</v>
      </c>
      <c r="M8730" s="1">
        <f t="shared" ca="1" si="1103"/>
        <v>40.699065288103938</v>
      </c>
      <c r="N8730" s="1">
        <f t="shared" ca="1" si="1104"/>
        <v>0</v>
      </c>
      <c r="O8730" s="1">
        <f t="shared" ca="1" si="1105"/>
        <v>0</v>
      </c>
    </row>
    <row r="8731" spans="7:15" x14ac:dyDescent="0.4">
      <c r="G8731" s="5">
        <f t="shared" ca="1" si="1098"/>
        <v>8.0929554117951703</v>
      </c>
      <c r="H8731" s="5">
        <f t="shared" ca="1" si="1099"/>
        <v>33.438487289258404</v>
      </c>
      <c r="I8731" s="5">
        <f t="shared" ca="1" si="1100"/>
        <v>11.942316889020859</v>
      </c>
      <c r="J8731" s="18">
        <f t="shared" ca="1" si="1101"/>
        <v>0</v>
      </c>
      <c r="L8731" s="1">
        <f t="shared" ca="1" si="1102"/>
        <v>8.0929554117951703</v>
      </c>
      <c r="M8731" s="1">
        <f t="shared" ca="1" si="1103"/>
        <v>33.438487289258404</v>
      </c>
      <c r="N8731" s="1">
        <f t="shared" ca="1" si="1104"/>
        <v>0</v>
      </c>
      <c r="O8731" s="1">
        <f t="shared" ca="1" si="1105"/>
        <v>0</v>
      </c>
    </row>
    <row r="8732" spans="7:15" x14ac:dyDescent="0.4">
      <c r="G8732" s="5">
        <f t="shared" ca="1" si="1098"/>
        <v>7.9796448436151479</v>
      </c>
      <c r="H8732" s="5">
        <f t="shared" ca="1" si="1099"/>
        <v>36.893485477700629</v>
      </c>
      <c r="I8732" s="5">
        <f t="shared" ca="1" si="1100"/>
        <v>13.17624481346451</v>
      </c>
      <c r="J8732" s="18">
        <f t="shared" ca="1" si="1101"/>
        <v>0</v>
      </c>
      <c r="L8732" s="1">
        <f t="shared" ca="1" si="1102"/>
        <v>7.9796448436151479</v>
      </c>
      <c r="M8732" s="1">
        <f t="shared" ca="1" si="1103"/>
        <v>36.893485477700629</v>
      </c>
      <c r="N8732" s="1">
        <f t="shared" ca="1" si="1104"/>
        <v>0</v>
      </c>
      <c r="O8732" s="1">
        <f t="shared" ca="1" si="1105"/>
        <v>0</v>
      </c>
    </row>
    <row r="8733" spans="7:15" x14ac:dyDescent="0.4">
      <c r="G8733" s="5">
        <f t="shared" ca="1" si="1098"/>
        <v>8.3705043226799809</v>
      </c>
      <c r="H8733" s="5">
        <f t="shared" ca="1" si="1099"/>
        <v>31.730274830086724</v>
      </c>
      <c r="I8733" s="5">
        <f t="shared" ca="1" si="1100"/>
        <v>11.332241010745259</v>
      </c>
      <c r="J8733" s="18">
        <f t="shared" ca="1" si="1101"/>
        <v>0</v>
      </c>
      <c r="L8733" s="1">
        <f t="shared" ca="1" si="1102"/>
        <v>8.3705043226799809</v>
      </c>
      <c r="M8733" s="1">
        <f t="shared" ca="1" si="1103"/>
        <v>31.730274830086724</v>
      </c>
      <c r="N8733" s="1">
        <f t="shared" ca="1" si="1104"/>
        <v>0</v>
      </c>
      <c r="O8733" s="1">
        <f t="shared" ca="1" si="1105"/>
        <v>0</v>
      </c>
    </row>
    <row r="8734" spans="7:15" x14ac:dyDescent="0.4">
      <c r="G8734" s="5">
        <f t="shared" ca="1" si="1098"/>
        <v>7.9959151686160874</v>
      </c>
      <c r="H8734" s="5">
        <f t="shared" ca="1" si="1099"/>
        <v>32.738037644773343</v>
      </c>
      <c r="I8734" s="5">
        <f t="shared" ca="1" si="1100"/>
        <v>11.692156301704767</v>
      </c>
      <c r="J8734" s="18">
        <f t="shared" ca="1" si="1101"/>
        <v>0</v>
      </c>
      <c r="L8734" s="1">
        <f t="shared" ca="1" si="1102"/>
        <v>7.9959151686160874</v>
      </c>
      <c r="M8734" s="1">
        <f t="shared" ca="1" si="1103"/>
        <v>32.738037644773343</v>
      </c>
      <c r="N8734" s="1">
        <f t="shared" ca="1" si="1104"/>
        <v>0</v>
      </c>
      <c r="O8734" s="1">
        <f t="shared" ca="1" si="1105"/>
        <v>0</v>
      </c>
    </row>
    <row r="8735" spans="7:15" x14ac:dyDescent="0.4">
      <c r="G8735" s="5">
        <f t="shared" ca="1" si="1098"/>
        <v>8.2494516755869967</v>
      </c>
      <c r="H8735" s="5">
        <f t="shared" ca="1" si="1099"/>
        <v>31.336809742453632</v>
      </c>
      <c r="I8735" s="5">
        <f t="shared" ca="1" si="1100"/>
        <v>11.191717765162013</v>
      </c>
      <c r="J8735" s="18">
        <f t="shared" ca="1" si="1101"/>
        <v>0</v>
      </c>
      <c r="L8735" s="1">
        <f t="shared" ca="1" si="1102"/>
        <v>8.2494516755869967</v>
      </c>
      <c r="M8735" s="1">
        <f t="shared" ca="1" si="1103"/>
        <v>31.336809742453632</v>
      </c>
      <c r="N8735" s="1">
        <f t="shared" ca="1" si="1104"/>
        <v>0</v>
      </c>
      <c r="O8735" s="1">
        <f t="shared" ca="1" si="1105"/>
        <v>0</v>
      </c>
    </row>
    <row r="8736" spans="7:15" x14ac:dyDescent="0.4">
      <c r="G8736" s="5">
        <f t="shared" ca="1" si="1098"/>
        <v>8.4681069817563799</v>
      </c>
      <c r="H8736" s="5">
        <f t="shared" ca="1" si="1099"/>
        <v>37.16651050916677</v>
      </c>
      <c r="I8736" s="5">
        <f t="shared" ca="1" si="1100"/>
        <v>13.273753753273848</v>
      </c>
      <c r="J8736" s="18">
        <f t="shared" ca="1" si="1101"/>
        <v>0</v>
      </c>
      <c r="L8736" s="1">
        <f t="shared" ca="1" si="1102"/>
        <v>8.4681069817563799</v>
      </c>
      <c r="M8736" s="1">
        <f t="shared" ca="1" si="1103"/>
        <v>37.16651050916677</v>
      </c>
      <c r="N8736" s="1">
        <f t="shared" ca="1" si="1104"/>
        <v>0</v>
      </c>
      <c r="O8736" s="1">
        <f t="shared" ca="1" si="1105"/>
        <v>0</v>
      </c>
    </row>
    <row r="8737" spans="7:15" x14ac:dyDescent="0.4">
      <c r="G8737" s="5">
        <f t="shared" ca="1" si="1098"/>
        <v>8.1715655941607039</v>
      </c>
      <c r="H8737" s="5">
        <f t="shared" ca="1" si="1099"/>
        <v>28.656380994832524</v>
      </c>
      <c r="I8737" s="5">
        <f t="shared" ca="1" si="1100"/>
        <v>10.234421783868759</v>
      </c>
      <c r="J8737" s="18">
        <f t="shared" ca="1" si="1101"/>
        <v>0</v>
      </c>
      <c r="L8737" s="1">
        <f t="shared" ca="1" si="1102"/>
        <v>8.1715655941607039</v>
      </c>
      <c r="M8737" s="1">
        <f t="shared" ca="1" si="1103"/>
        <v>28.656380994832524</v>
      </c>
      <c r="N8737" s="1">
        <f t="shared" ca="1" si="1104"/>
        <v>0</v>
      </c>
      <c r="O8737" s="1">
        <f t="shared" ca="1" si="1105"/>
        <v>0</v>
      </c>
    </row>
    <row r="8738" spans="7:15" x14ac:dyDescent="0.4">
      <c r="G8738" s="5">
        <f t="shared" ca="1" si="1098"/>
        <v>7.8490870429555226</v>
      </c>
      <c r="H8738" s="5">
        <f t="shared" ca="1" si="1099"/>
        <v>39.105341354607219</v>
      </c>
      <c r="I8738" s="5">
        <f t="shared" ca="1" si="1100"/>
        <v>13.966193340931151</v>
      </c>
      <c r="J8738" s="18">
        <f t="shared" ca="1" si="1101"/>
        <v>0</v>
      </c>
      <c r="L8738" s="1">
        <f t="shared" ca="1" si="1102"/>
        <v>7.8490870429555226</v>
      </c>
      <c r="M8738" s="1">
        <f t="shared" ca="1" si="1103"/>
        <v>39.105341354607219</v>
      </c>
      <c r="N8738" s="1">
        <f t="shared" ca="1" si="1104"/>
        <v>0</v>
      </c>
      <c r="O8738" s="1">
        <f t="shared" ca="1" si="1105"/>
        <v>0</v>
      </c>
    </row>
    <row r="8739" spans="7:15" x14ac:dyDescent="0.4">
      <c r="G8739" s="5">
        <f t="shared" ca="1" si="1098"/>
        <v>8.4112957015623753</v>
      </c>
      <c r="H8739" s="5">
        <f t="shared" ca="1" si="1099"/>
        <v>37.64244490212959</v>
      </c>
      <c r="I8739" s="5">
        <f t="shared" ca="1" si="1100"/>
        <v>13.44373032218914</v>
      </c>
      <c r="J8739" s="18">
        <f t="shared" ca="1" si="1101"/>
        <v>0</v>
      </c>
      <c r="L8739" s="1">
        <f t="shared" ca="1" si="1102"/>
        <v>8.4112957015623753</v>
      </c>
      <c r="M8739" s="1">
        <f t="shared" ca="1" si="1103"/>
        <v>37.64244490212959</v>
      </c>
      <c r="N8739" s="1">
        <f t="shared" ca="1" si="1104"/>
        <v>0</v>
      </c>
      <c r="O8739" s="1">
        <f t="shared" ca="1" si="1105"/>
        <v>0</v>
      </c>
    </row>
    <row r="8740" spans="7:15" x14ac:dyDescent="0.4">
      <c r="G8740" s="5">
        <f t="shared" ca="1" si="1098"/>
        <v>8.6985557838038403</v>
      </c>
      <c r="H8740" s="5">
        <f t="shared" ca="1" si="1099"/>
        <v>40.346723365554297</v>
      </c>
      <c r="I8740" s="5">
        <f t="shared" ca="1" si="1100"/>
        <v>14.409544059126535</v>
      </c>
      <c r="J8740" s="18">
        <f t="shared" ca="1" si="1101"/>
        <v>0</v>
      </c>
      <c r="L8740" s="1">
        <f t="shared" ca="1" si="1102"/>
        <v>8.6985557838038403</v>
      </c>
      <c r="M8740" s="1">
        <f t="shared" ca="1" si="1103"/>
        <v>40.346723365554297</v>
      </c>
      <c r="N8740" s="1">
        <f t="shared" ca="1" si="1104"/>
        <v>0</v>
      </c>
      <c r="O8740" s="1">
        <f t="shared" ca="1" si="1105"/>
        <v>0</v>
      </c>
    </row>
    <row r="8741" spans="7:15" x14ac:dyDescent="0.4">
      <c r="G8741" s="5">
        <f t="shared" ca="1" si="1098"/>
        <v>8.4633321520652043</v>
      </c>
      <c r="H8741" s="5">
        <f t="shared" ca="1" si="1099"/>
        <v>28.595925488417208</v>
      </c>
      <c r="I8741" s="5">
        <f t="shared" ca="1" si="1100"/>
        <v>10.212830531577575</v>
      </c>
      <c r="J8741" s="18">
        <f t="shared" ca="1" si="1101"/>
        <v>0</v>
      </c>
      <c r="L8741" s="1">
        <f t="shared" ca="1" si="1102"/>
        <v>8.4633321520652043</v>
      </c>
      <c r="M8741" s="1">
        <f t="shared" ca="1" si="1103"/>
        <v>28.595925488417208</v>
      </c>
      <c r="N8741" s="1">
        <f t="shared" ca="1" si="1104"/>
        <v>0</v>
      </c>
      <c r="O8741" s="1">
        <f t="shared" ca="1" si="1105"/>
        <v>0</v>
      </c>
    </row>
    <row r="8742" spans="7:15" x14ac:dyDescent="0.4">
      <c r="G8742" s="5">
        <f t="shared" ca="1" si="1098"/>
        <v>8.3280850104462978</v>
      </c>
      <c r="H8742" s="5">
        <f t="shared" ca="1" si="1099"/>
        <v>37.878474139883927</v>
      </c>
      <c r="I8742" s="5">
        <f t="shared" ca="1" si="1100"/>
        <v>13.528026478529975</v>
      </c>
      <c r="J8742" s="18">
        <f t="shared" ca="1" si="1101"/>
        <v>0</v>
      </c>
      <c r="L8742" s="1">
        <f t="shared" ca="1" si="1102"/>
        <v>8.3280850104462978</v>
      </c>
      <c r="M8742" s="1">
        <f t="shared" ca="1" si="1103"/>
        <v>37.878474139883927</v>
      </c>
      <c r="N8742" s="1">
        <f t="shared" ca="1" si="1104"/>
        <v>0</v>
      </c>
      <c r="O8742" s="1">
        <f t="shared" ca="1" si="1105"/>
        <v>0</v>
      </c>
    </row>
    <row r="8743" spans="7:15" x14ac:dyDescent="0.4">
      <c r="G8743" s="5">
        <f t="shared" ca="1" si="1098"/>
        <v>8.5140664032882984</v>
      </c>
      <c r="H8743" s="5">
        <f t="shared" ca="1" si="1099"/>
        <v>36.920143598493596</v>
      </c>
      <c r="I8743" s="5">
        <f t="shared" ca="1" si="1100"/>
        <v>13.18576557089057</v>
      </c>
      <c r="J8743" s="18">
        <f t="shared" ca="1" si="1101"/>
        <v>0</v>
      </c>
      <c r="L8743" s="1">
        <f t="shared" ca="1" si="1102"/>
        <v>8.5140664032882984</v>
      </c>
      <c r="M8743" s="1">
        <f t="shared" ca="1" si="1103"/>
        <v>36.920143598493596</v>
      </c>
      <c r="N8743" s="1">
        <f t="shared" ca="1" si="1104"/>
        <v>0</v>
      </c>
      <c r="O8743" s="1">
        <f t="shared" ca="1" si="1105"/>
        <v>0</v>
      </c>
    </row>
    <row r="8744" spans="7:15" x14ac:dyDescent="0.4">
      <c r="G8744" s="5">
        <f t="shared" ca="1" si="1098"/>
        <v>8.1980629660381954</v>
      </c>
      <c r="H8744" s="5">
        <f t="shared" ca="1" si="1099"/>
        <v>31.889311829634028</v>
      </c>
      <c r="I8744" s="5">
        <f t="shared" ca="1" si="1100"/>
        <v>11.38903993915501</v>
      </c>
      <c r="J8744" s="18">
        <f t="shared" ca="1" si="1101"/>
        <v>0</v>
      </c>
      <c r="L8744" s="1">
        <f t="shared" ca="1" si="1102"/>
        <v>8.1980629660381954</v>
      </c>
      <c r="M8744" s="1">
        <f t="shared" ca="1" si="1103"/>
        <v>31.889311829634028</v>
      </c>
      <c r="N8744" s="1">
        <f t="shared" ca="1" si="1104"/>
        <v>0</v>
      </c>
      <c r="O8744" s="1">
        <f t="shared" ca="1" si="1105"/>
        <v>0</v>
      </c>
    </row>
    <row r="8745" spans="7:15" x14ac:dyDescent="0.4">
      <c r="G8745" s="5">
        <f t="shared" ca="1" si="1098"/>
        <v>8.731851137760124</v>
      </c>
      <c r="H8745" s="5">
        <f t="shared" ca="1" si="1099"/>
        <v>32.42574203396147</v>
      </c>
      <c r="I8745" s="5">
        <f t="shared" ca="1" si="1100"/>
        <v>11.580622154986241</v>
      </c>
      <c r="J8745" s="18">
        <f t="shared" ca="1" si="1101"/>
        <v>0</v>
      </c>
      <c r="L8745" s="1">
        <f t="shared" ca="1" si="1102"/>
        <v>8.731851137760124</v>
      </c>
      <c r="M8745" s="1">
        <f t="shared" ca="1" si="1103"/>
        <v>32.42574203396147</v>
      </c>
      <c r="N8745" s="1">
        <f t="shared" ca="1" si="1104"/>
        <v>0</v>
      </c>
      <c r="O8745" s="1">
        <f t="shared" ca="1" si="1105"/>
        <v>0</v>
      </c>
    </row>
    <row r="8746" spans="7:15" x14ac:dyDescent="0.4">
      <c r="G8746" s="5">
        <f t="shared" ca="1" si="1098"/>
        <v>8.1288920337952035</v>
      </c>
      <c r="H8746" s="5">
        <f t="shared" ca="1" si="1099"/>
        <v>41.661148077729877</v>
      </c>
      <c r="I8746" s="5">
        <f t="shared" ca="1" si="1100"/>
        <v>14.878981456332101</v>
      </c>
      <c r="J8746" s="18">
        <f t="shared" ca="1" si="1101"/>
        <v>0</v>
      </c>
      <c r="L8746" s="1">
        <f t="shared" ca="1" si="1102"/>
        <v>8.1288920337952035</v>
      </c>
      <c r="M8746" s="1">
        <f t="shared" ca="1" si="1103"/>
        <v>41.661148077729877</v>
      </c>
      <c r="N8746" s="1">
        <f t="shared" ca="1" si="1104"/>
        <v>0</v>
      </c>
      <c r="O8746" s="1">
        <f t="shared" ca="1" si="1105"/>
        <v>0</v>
      </c>
    </row>
    <row r="8747" spans="7:15" x14ac:dyDescent="0.4">
      <c r="G8747" s="5">
        <f t="shared" ca="1" si="1098"/>
        <v>7.8895856375725861</v>
      </c>
      <c r="H8747" s="5">
        <f t="shared" ca="1" si="1099"/>
        <v>31.363056547624623</v>
      </c>
      <c r="I8747" s="5">
        <f t="shared" ca="1" si="1100"/>
        <v>11.201091624151651</v>
      </c>
      <c r="J8747" s="18">
        <f t="shared" ca="1" si="1101"/>
        <v>0</v>
      </c>
      <c r="L8747" s="1">
        <f t="shared" ca="1" si="1102"/>
        <v>7.8895856375725861</v>
      </c>
      <c r="M8747" s="1">
        <f t="shared" ca="1" si="1103"/>
        <v>31.363056547624623</v>
      </c>
      <c r="N8747" s="1">
        <f t="shared" ca="1" si="1104"/>
        <v>0</v>
      </c>
      <c r="O8747" s="1">
        <f t="shared" ca="1" si="1105"/>
        <v>0</v>
      </c>
    </row>
    <row r="8748" spans="7:15" x14ac:dyDescent="0.4">
      <c r="G8748" s="5">
        <f t="shared" ca="1" si="1098"/>
        <v>8.6228209796875603</v>
      </c>
      <c r="H8748" s="5">
        <f t="shared" ca="1" si="1099"/>
        <v>38.308171855747354</v>
      </c>
      <c r="I8748" s="5">
        <f t="shared" ca="1" si="1100"/>
        <v>13.681489948481198</v>
      </c>
      <c r="J8748" s="18">
        <f t="shared" ca="1" si="1101"/>
        <v>0</v>
      </c>
      <c r="L8748" s="1">
        <f t="shared" ca="1" si="1102"/>
        <v>8.6228209796875603</v>
      </c>
      <c r="M8748" s="1">
        <f t="shared" ca="1" si="1103"/>
        <v>38.308171855747354</v>
      </c>
      <c r="N8748" s="1">
        <f t="shared" ca="1" si="1104"/>
        <v>0</v>
      </c>
      <c r="O8748" s="1">
        <f t="shared" ca="1" si="1105"/>
        <v>0</v>
      </c>
    </row>
    <row r="8749" spans="7:15" x14ac:dyDescent="0.4">
      <c r="G8749" s="5">
        <f t="shared" ca="1" si="1098"/>
        <v>8.2511996709978419</v>
      </c>
      <c r="H8749" s="5">
        <f t="shared" ca="1" si="1099"/>
        <v>31.955002602733529</v>
      </c>
      <c r="I8749" s="5">
        <f t="shared" ca="1" si="1100"/>
        <v>11.41250092954769</v>
      </c>
      <c r="J8749" s="18">
        <f t="shared" ca="1" si="1101"/>
        <v>0</v>
      </c>
      <c r="L8749" s="1">
        <f t="shared" ca="1" si="1102"/>
        <v>8.2511996709978419</v>
      </c>
      <c r="M8749" s="1">
        <f t="shared" ca="1" si="1103"/>
        <v>31.955002602733529</v>
      </c>
      <c r="N8749" s="1">
        <f t="shared" ca="1" si="1104"/>
        <v>0</v>
      </c>
      <c r="O8749" s="1">
        <f t="shared" ca="1" si="1105"/>
        <v>0</v>
      </c>
    </row>
    <row r="8750" spans="7:15" x14ac:dyDescent="0.4">
      <c r="G8750" s="5">
        <f t="shared" ca="1" si="1098"/>
        <v>8.4474462922211302</v>
      </c>
      <c r="H8750" s="5">
        <f t="shared" ca="1" si="1099"/>
        <v>39.938974370462539</v>
      </c>
      <c r="I8750" s="5">
        <f t="shared" ca="1" si="1100"/>
        <v>14.263919418022336</v>
      </c>
      <c r="J8750" s="18">
        <f t="shared" ca="1" si="1101"/>
        <v>0</v>
      </c>
      <c r="L8750" s="1">
        <f t="shared" ca="1" si="1102"/>
        <v>8.4474462922211302</v>
      </c>
      <c r="M8750" s="1">
        <f t="shared" ca="1" si="1103"/>
        <v>39.938974370462539</v>
      </c>
      <c r="N8750" s="1">
        <f t="shared" ca="1" si="1104"/>
        <v>0</v>
      </c>
      <c r="O8750" s="1">
        <f t="shared" ca="1" si="1105"/>
        <v>0</v>
      </c>
    </row>
    <row r="8751" spans="7:15" x14ac:dyDescent="0.4">
      <c r="G8751" s="5">
        <f t="shared" ca="1" si="1098"/>
        <v>8.5787013620228549</v>
      </c>
      <c r="H8751" s="5">
        <f t="shared" ca="1" si="1099"/>
        <v>36.242695894209078</v>
      </c>
      <c r="I8751" s="5">
        <f t="shared" ca="1" si="1100"/>
        <v>12.943819962217528</v>
      </c>
      <c r="J8751" s="18">
        <f t="shared" ca="1" si="1101"/>
        <v>0</v>
      </c>
      <c r="L8751" s="1">
        <f t="shared" ca="1" si="1102"/>
        <v>8.5787013620228549</v>
      </c>
      <c r="M8751" s="1">
        <f t="shared" ca="1" si="1103"/>
        <v>36.242695894209078</v>
      </c>
      <c r="N8751" s="1">
        <f t="shared" ca="1" si="1104"/>
        <v>0</v>
      </c>
      <c r="O8751" s="1">
        <f t="shared" ca="1" si="1105"/>
        <v>0</v>
      </c>
    </row>
    <row r="8752" spans="7:15" x14ac:dyDescent="0.4">
      <c r="G8752" s="5">
        <f t="shared" ca="1" si="1098"/>
        <v>7.9739307431165338</v>
      </c>
      <c r="H8752" s="5">
        <f t="shared" ca="1" si="1099"/>
        <v>31.550614722642337</v>
      </c>
      <c r="I8752" s="5">
        <f t="shared" ca="1" si="1100"/>
        <v>11.268076686657977</v>
      </c>
      <c r="J8752" s="18">
        <f t="shared" ca="1" si="1101"/>
        <v>0</v>
      </c>
      <c r="L8752" s="1">
        <f t="shared" ca="1" si="1102"/>
        <v>7.9739307431165338</v>
      </c>
      <c r="M8752" s="1">
        <f t="shared" ca="1" si="1103"/>
        <v>31.550614722642337</v>
      </c>
      <c r="N8752" s="1">
        <f t="shared" ca="1" si="1104"/>
        <v>0</v>
      </c>
      <c r="O8752" s="1">
        <f t="shared" ca="1" si="1105"/>
        <v>0</v>
      </c>
    </row>
    <row r="8753" spans="7:15" x14ac:dyDescent="0.4">
      <c r="G8753" s="5">
        <f t="shared" ca="1" si="1098"/>
        <v>8.4067071604696384</v>
      </c>
      <c r="H8753" s="5">
        <f t="shared" ca="1" si="1099"/>
        <v>34.936950171200479</v>
      </c>
      <c r="I8753" s="5">
        <f t="shared" ca="1" si="1100"/>
        <v>12.477482204000172</v>
      </c>
      <c r="J8753" s="18">
        <f t="shared" ca="1" si="1101"/>
        <v>0</v>
      </c>
      <c r="L8753" s="1">
        <f t="shared" ca="1" si="1102"/>
        <v>8.4067071604696384</v>
      </c>
      <c r="M8753" s="1">
        <f t="shared" ca="1" si="1103"/>
        <v>34.936950171200479</v>
      </c>
      <c r="N8753" s="1">
        <f t="shared" ca="1" si="1104"/>
        <v>0</v>
      </c>
      <c r="O8753" s="1">
        <f t="shared" ca="1" si="1105"/>
        <v>0</v>
      </c>
    </row>
    <row r="8754" spans="7:15" x14ac:dyDescent="0.4">
      <c r="G8754" s="5">
        <f t="shared" ca="1" si="1098"/>
        <v>8.5142956366321538</v>
      </c>
      <c r="H8754" s="5">
        <f t="shared" ca="1" si="1099"/>
        <v>37.87035694115113</v>
      </c>
      <c r="I8754" s="5">
        <f t="shared" ca="1" si="1100"/>
        <v>13.525127478982547</v>
      </c>
      <c r="J8754" s="18">
        <f t="shared" ca="1" si="1101"/>
        <v>0</v>
      </c>
      <c r="L8754" s="1">
        <f t="shared" ca="1" si="1102"/>
        <v>8.5142956366321538</v>
      </c>
      <c r="M8754" s="1">
        <f t="shared" ca="1" si="1103"/>
        <v>37.87035694115113</v>
      </c>
      <c r="N8754" s="1">
        <f t="shared" ca="1" si="1104"/>
        <v>0</v>
      </c>
      <c r="O8754" s="1">
        <f t="shared" ca="1" si="1105"/>
        <v>0</v>
      </c>
    </row>
    <row r="8755" spans="7:15" x14ac:dyDescent="0.4">
      <c r="G8755" s="5">
        <f t="shared" ca="1" si="1098"/>
        <v>8.3168815082253698</v>
      </c>
      <c r="H8755" s="5">
        <f t="shared" ca="1" si="1099"/>
        <v>36.899399236392604</v>
      </c>
      <c r="I8755" s="5">
        <f t="shared" ca="1" si="1100"/>
        <v>13.178356870140217</v>
      </c>
      <c r="J8755" s="18">
        <f t="shared" ca="1" si="1101"/>
        <v>0</v>
      </c>
      <c r="L8755" s="1">
        <f t="shared" ca="1" si="1102"/>
        <v>8.3168815082253698</v>
      </c>
      <c r="M8755" s="1">
        <f t="shared" ca="1" si="1103"/>
        <v>36.899399236392604</v>
      </c>
      <c r="N8755" s="1">
        <f t="shared" ca="1" si="1104"/>
        <v>0</v>
      </c>
      <c r="O8755" s="1">
        <f t="shared" ca="1" si="1105"/>
        <v>0</v>
      </c>
    </row>
    <row r="8756" spans="7:15" x14ac:dyDescent="0.4">
      <c r="G8756" s="5">
        <f t="shared" ca="1" si="1098"/>
        <v>7.9240422399050994</v>
      </c>
      <c r="H8756" s="5">
        <f t="shared" ca="1" si="1099"/>
        <v>38.563943834360835</v>
      </c>
      <c r="I8756" s="5">
        <f t="shared" ca="1" si="1100"/>
        <v>13.772837083700299</v>
      </c>
      <c r="J8756" s="18">
        <f t="shared" ca="1" si="1101"/>
        <v>0</v>
      </c>
      <c r="L8756" s="1">
        <f t="shared" ca="1" si="1102"/>
        <v>7.9240422399050994</v>
      </c>
      <c r="M8756" s="1">
        <f t="shared" ca="1" si="1103"/>
        <v>38.563943834360835</v>
      </c>
      <c r="N8756" s="1">
        <f t="shared" ca="1" si="1104"/>
        <v>0</v>
      </c>
      <c r="O8756" s="1">
        <f t="shared" ca="1" si="1105"/>
        <v>0</v>
      </c>
    </row>
    <row r="8757" spans="7:15" x14ac:dyDescent="0.4">
      <c r="G8757" s="5">
        <f t="shared" ca="1" si="1098"/>
        <v>8.1903712529194781</v>
      </c>
      <c r="H8757" s="5">
        <f t="shared" ca="1" si="1099"/>
        <v>35.437522880390823</v>
      </c>
      <c r="I8757" s="5">
        <f t="shared" ca="1" si="1100"/>
        <v>12.656258171568151</v>
      </c>
      <c r="J8757" s="18">
        <f t="shared" ca="1" si="1101"/>
        <v>0</v>
      </c>
      <c r="L8757" s="1">
        <f t="shared" ca="1" si="1102"/>
        <v>8.1903712529194781</v>
      </c>
      <c r="M8757" s="1">
        <f t="shared" ca="1" si="1103"/>
        <v>35.437522880390823</v>
      </c>
      <c r="N8757" s="1">
        <f t="shared" ca="1" si="1104"/>
        <v>0</v>
      </c>
      <c r="O8757" s="1">
        <f t="shared" ca="1" si="1105"/>
        <v>0</v>
      </c>
    </row>
    <row r="8758" spans="7:15" x14ac:dyDescent="0.4">
      <c r="G8758" s="5">
        <f t="shared" ca="1" si="1098"/>
        <v>8.7254453769780671</v>
      </c>
      <c r="H8758" s="5">
        <f t="shared" ca="1" si="1099"/>
        <v>36.767163021682293</v>
      </c>
      <c r="I8758" s="5">
        <f t="shared" ca="1" si="1100"/>
        <v>13.131129650600819</v>
      </c>
      <c r="J8758" s="18">
        <f t="shared" ca="1" si="1101"/>
        <v>0</v>
      </c>
      <c r="L8758" s="1">
        <f t="shared" ca="1" si="1102"/>
        <v>8.7254453769780671</v>
      </c>
      <c r="M8758" s="1">
        <f t="shared" ca="1" si="1103"/>
        <v>36.767163021682293</v>
      </c>
      <c r="N8758" s="1">
        <f t="shared" ca="1" si="1104"/>
        <v>0</v>
      </c>
      <c r="O8758" s="1">
        <f t="shared" ca="1" si="1105"/>
        <v>0</v>
      </c>
    </row>
    <row r="8759" spans="7:15" x14ac:dyDescent="0.4">
      <c r="G8759" s="5">
        <f t="shared" ca="1" si="1098"/>
        <v>8.5430510017196823</v>
      </c>
      <c r="H8759" s="5">
        <f t="shared" ca="1" si="1099"/>
        <v>36.276219621864726</v>
      </c>
      <c r="I8759" s="5">
        <f t="shared" ca="1" si="1100"/>
        <v>12.955792722094547</v>
      </c>
      <c r="J8759" s="18">
        <f t="shared" ca="1" si="1101"/>
        <v>0</v>
      </c>
      <c r="L8759" s="1">
        <f t="shared" ca="1" si="1102"/>
        <v>8.5430510017196823</v>
      </c>
      <c r="M8759" s="1">
        <f t="shared" ca="1" si="1103"/>
        <v>36.276219621864726</v>
      </c>
      <c r="N8759" s="1">
        <f t="shared" ca="1" si="1104"/>
        <v>0</v>
      </c>
      <c r="O8759" s="1">
        <f t="shared" ca="1" si="1105"/>
        <v>0</v>
      </c>
    </row>
    <row r="8760" spans="7:15" x14ac:dyDescent="0.4">
      <c r="G8760" s="5">
        <f t="shared" ca="1" si="1098"/>
        <v>8.3509927522893417</v>
      </c>
      <c r="H8760" s="5">
        <f t="shared" ca="1" si="1099"/>
        <v>30.406102207902649</v>
      </c>
      <c r="I8760" s="5">
        <f t="shared" ca="1" si="1100"/>
        <v>10.85932221710809</v>
      </c>
      <c r="J8760" s="18">
        <f t="shared" ca="1" si="1101"/>
        <v>0</v>
      </c>
      <c r="L8760" s="1">
        <f t="shared" ca="1" si="1102"/>
        <v>8.3509927522893417</v>
      </c>
      <c r="M8760" s="1">
        <f t="shared" ca="1" si="1103"/>
        <v>30.406102207902649</v>
      </c>
      <c r="N8760" s="1">
        <f t="shared" ca="1" si="1104"/>
        <v>0</v>
      </c>
      <c r="O8760" s="1">
        <f t="shared" ca="1" si="1105"/>
        <v>0</v>
      </c>
    </row>
    <row r="8761" spans="7:15" x14ac:dyDescent="0.4">
      <c r="G8761" s="5">
        <f t="shared" ca="1" si="1098"/>
        <v>8.0414305050670407</v>
      </c>
      <c r="H8761" s="5">
        <f t="shared" ca="1" si="1099"/>
        <v>36.593287843730359</v>
      </c>
      <c r="I8761" s="5">
        <f t="shared" ca="1" si="1100"/>
        <v>13.069031372760843</v>
      </c>
      <c r="J8761" s="18">
        <f t="shared" ca="1" si="1101"/>
        <v>0</v>
      </c>
      <c r="L8761" s="1">
        <f t="shared" ca="1" si="1102"/>
        <v>8.0414305050670407</v>
      </c>
      <c r="M8761" s="1">
        <f t="shared" ca="1" si="1103"/>
        <v>36.593287843730359</v>
      </c>
      <c r="N8761" s="1">
        <f t="shared" ca="1" si="1104"/>
        <v>0</v>
      </c>
      <c r="O8761" s="1">
        <f t="shared" ca="1" si="1105"/>
        <v>0</v>
      </c>
    </row>
    <row r="8762" spans="7:15" x14ac:dyDescent="0.4">
      <c r="G8762" s="5">
        <f t="shared" ca="1" si="1098"/>
        <v>8.3953855618582054</v>
      </c>
      <c r="H8762" s="5">
        <f t="shared" ca="1" si="1099"/>
        <v>30.620264692292594</v>
      </c>
      <c r="I8762" s="5">
        <f t="shared" ca="1" si="1100"/>
        <v>10.935808818675927</v>
      </c>
      <c r="J8762" s="18">
        <f t="shared" ca="1" si="1101"/>
        <v>0</v>
      </c>
      <c r="L8762" s="1">
        <f t="shared" ca="1" si="1102"/>
        <v>8.3953855618582054</v>
      </c>
      <c r="M8762" s="1">
        <f t="shared" ca="1" si="1103"/>
        <v>30.620264692292594</v>
      </c>
      <c r="N8762" s="1">
        <f t="shared" ca="1" si="1104"/>
        <v>0</v>
      </c>
      <c r="O8762" s="1">
        <f t="shared" ca="1" si="1105"/>
        <v>0</v>
      </c>
    </row>
    <row r="8763" spans="7:15" x14ac:dyDescent="0.4">
      <c r="G8763" s="5">
        <f t="shared" ca="1" si="1098"/>
        <v>8.8774120980848448</v>
      </c>
      <c r="H8763" s="5">
        <f t="shared" ca="1" si="1099"/>
        <v>34.939038522879542</v>
      </c>
      <c r="I8763" s="5">
        <f t="shared" ca="1" si="1100"/>
        <v>12.478228043885551</v>
      </c>
      <c r="J8763" s="18">
        <f t="shared" ca="1" si="1101"/>
        <v>0</v>
      </c>
      <c r="L8763" s="1">
        <f t="shared" ca="1" si="1102"/>
        <v>8.8774120980848448</v>
      </c>
      <c r="M8763" s="1">
        <f t="shared" ca="1" si="1103"/>
        <v>34.939038522879542</v>
      </c>
      <c r="N8763" s="1">
        <f t="shared" ca="1" si="1104"/>
        <v>0</v>
      </c>
      <c r="O8763" s="1">
        <f t="shared" ca="1" si="1105"/>
        <v>0</v>
      </c>
    </row>
    <row r="8764" spans="7:15" x14ac:dyDescent="0.4">
      <c r="G8764" s="5">
        <f t="shared" ca="1" si="1098"/>
        <v>8.2977666154952594</v>
      </c>
      <c r="H8764" s="5">
        <f t="shared" ca="1" si="1099"/>
        <v>41.768833972316209</v>
      </c>
      <c r="I8764" s="5">
        <f t="shared" ca="1" si="1100"/>
        <v>14.917440704398647</v>
      </c>
      <c r="J8764" s="18">
        <f t="shared" ca="1" si="1101"/>
        <v>0</v>
      </c>
      <c r="L8764" s="1">
        <f t="shared" ca="1" si="1102"/>
        <v>8.2977666154952594</v>
      </c>
      <c r="M8764" s="1">
        <f t="shared" ca="1" si="1103"/>
        <v>41.768833972316209</v>
      </c>
      <c r="N8764" s="1">
        <f t="shared" ca="1" si="1104"/>
        <v>0</v>
      </c>
      <c r="O8764" s="1">
        <f t="shared" ca="1" si="1105"/>
        <v>0</v>
      </c>
    </row>
    <row r="8765" spans="7:15" x14ac:dyDescent="0.4">
      <c r="G8765" s="5">
        <f t="shared" ca="1" si="1098"/>
        <v>8.1989956212897273</v>
      </c>
      <c r="H8765" s="5">
        <f t="shared" ca="1" si="1099"/>
        <v>28.713227825577206</v>
      </c>
      <c r="I8765" s="5">
        <f t="shared" ca="1" si="1100"/>
        <v>10.254724223420432</v>
      </c>
      <c r="J8765" s="18">
        <f t="shared" ca="1" si="1101"/>
        <v>0</v>
      </c>
      <c r="L8765" s="1">
        <f t="shared" ca="1" si="1102"/>
        <v>8.1989956212897273</v>
      </c>
      <c r="M8765" s="1">
        <f t="shared" ca="1" si="1103"/>
        <v>28.713227825577206</v>
      </c>
      <c r="N8765" s="1">
        <f t="shared" ca="1" si="1104"/>
        <v>0</v>
      </c>
      <c r="O8765" s="1">
        <f t="shared" ca="1" si="1105"/>
        <v>0</v>
      </c>
    </row>
    <row r="8766" spans="7:15" x14ac:dyDescent="0.4">
      <c r="G8766" s="5">
        <f t="shared" ca="1" si="1098"/>
        <v>8.3483172201670701</v>
      </c>
      <c r="H8766" s="5">
        <f t="shared" ca="1" si="1099"/>
        <v>36.387072559810264</v>
      </c>
      <c r="I8766" s="5">
        <f t="shared" ca="1" si="1100"/>
        <v>12.995383057075095</v>
      </c>
      <c r="J8766" s="18">
        <f t="shared" ca="1" si="1101"/>
        <v>0</v>
      </c>
      <c r="L8766" s="1">
        <f t="shared" ca="1" si="1102"/>
        <v>8.3483172201670701</v>
      </c>
      <c r="M8766" s="1">
        <f t="shared" ca="1" si="1103"/>
        <v>36.387072559810264</v>
      </c>
      <c r="N8766" s="1">
        <f t="shared" ca="1" si="1104"/>
        <v>0</v>
      </c>
      <c r="O8766" s="1">
        <f t="shared" ca="1" si="1105"/>
        <v>0</v>
      </c>
    </row>
    <row r="8767" spans="7:15" x14ac:dyDescent="0.4">
      <c r="G8767" s="5">
        <f t="shared" ca="1" si="1098"/>
        <v>8.9203777940040467</v>
      </c>
      <c r="H8767" s="5">
        <f t="shared" ca="1" si="1099"/>
        <v>37.660348064423253</v>
      </c>
      <c r="I8767" s="5">
        <f t="shared" ca="1" si="1100"/>
        <v>13.450124308722591</v>
      </c>
      <c r="J8767" s="18">
        <f t="shared" ca="1" si="1101"/>
        <v>0</v>
      </c>
      <c r="L8767" s="1">
        <f t="shared" ca="1" si="1102"/>
        <v>8.9203777940040467</v>
      </c>
      <c r="M8767" s="1">
        <f t="shared" ca="1" si="1103"/>
        <v>37.660348064423253</v>
      </c>
      <c r="N8767" s="1">
        <f t="shared" ca="1" si="1104"/>
        <v>0</v>
      </c>
      <c r="O8767" s="1">
        <f t="shared" ca="1" si="1105"/>
        <v>0</v>
      </c>
    </row>
    <row r="8768" spans="7:15" x14ac:dyDescent="0.4">
      <c r="G8768" s="5">
        <f t="shared" ca="1" si="1098"/>
        <v>8.0424216856714423</v>
      </c>
      <c r="H8768" s="5">
        <f t="shared" ca="1" si="1099"/>
        <v>33.871553203667482</v>
      </c>
      <c r="I8768" s="5">
        <f t="shared" ca="1" si="1100"/>
        <v>12.096983287024102</v>
      </c>
      <c r="J8768" s="18">
        <f t="shared" ca="1" si="1101"/>
        <v>0</v>
      </c>
      <c r="L8768" s="1">
        <f t="shared" ca="1" si="1102"/>
        <v>8.0424216856714423</v>
      </c>
      <c r="M8768" s="1">
        <f t="shared" ca="1" si="1103"/>
        <v>33.871553203667482</v>
      </c>
      <c r="N8768" s="1">
        <f t="shared" ca="1" si="1104"/>
        <v>0</v>
      </c>
      <c r="O8768" s="1">
        <f t="shared" ca="1" si="1105"/>
        <v>0</v>
      </c>
    </row>
    <row r="8769" spans="7:15" x14ac:dyDescent="0.4">
      <c r="G8769" s="5">
        <f t="shared" ca="1" si="1098"/>
        <v>8.2990297138587312</v>
      </c>
      <c r="H8769" s="5">
        <f t="shared" ca="1" si="1099"/>
        <v>27.734143625978447</v>
      </c>
      <c r="I8769" s="5">
        <f t="shared" ca="1" si="1100"/>
        <v>9.9050512949923029</v>
      </c>
      <c r="J8769" s="18">
        <f t="shared" ca="1" si="1101"/>
        <v>0</v>
      </c>
      <c r="L8769" s="1">
        <f t="shared" ca="1" si="1102"/>
        <v>8.2990297138587312</v>
      </c>
      <c r="M8769" s="1">
        <f t="shared" ca="1" si="1103"/>
        <v>27.734143625978447</v>
      </c>
      <c r="N8769" s="1">
        <f t="shared" ca="1" si="1104"/>
        <v>0</v>
      </c>
      <c r="O8769" s="1">
        <f t="shared" ca="1" si="1105"/>
        <v>0</v>
      </c>
    </row>
    <row r="8770" spans="7:15" x14ac:dyDescent="0.4">
      <c r="G8770" s="5">
        <f t="shared" ca="1" si="1098"/>
        <v>8.164031269384159</v>
      </c>
      <c r="H8770" s="5">
        <f t="shared" ca="1" si="1099"/>
        <v>35.267062504500423</v>
      </c>
      <c r="I8770" s="5">
        <f t="shared" ca="1" si="1100"/>
        <v>12.595379465893009</v>
      </c>
      <c r="J8770" s="18">
        <f t="shared" ca="1" si="1101"/>
        <v>0</v>
      </c>
      <c r="L8770" s="1">
        <f t="shared" ca="1" si="1102"/>
        <v>8.164031269384159</v>
      </c>
      <c r="M8770" s="1">
        <f t="shared" ca="1" si="1103"/>
        <v>35.267062504500423</v>
      </c>
      <c r="N8770" s="1">
        <f t="shared" ca="1" si="1104"/>
        <v>0</v>
      </c>
      <c r="O8770" s="1">
        <f t="shared" ca="1" si="1105"/>
        <v>0</v>
      </c>
    </row>
    <row r="8771" spans="7:15" x14ac:dyDescent="0.4">
      <c r="G8771" s="5">
        <f t="shared" ca="1" si="1098"/>
        <v>7.8575027829077753</v>
      </c>
      <c r="H8771" s="5">
        <f t="shared" ca="1" si="1099"/>
        <v>33.455618228236681</v>
      </c>
      <c r="I8771" s="5">
        <f t="shared" ca="1" si="1100"/>
        <v>11.9484350815131</v>
      </c>
      <c r="J8771" s="18">
        <f t="shared" ca="1" si="1101"/>
        <v>0</v>
      </c>
      <c r="L8771" s="1">
        <f t="shared" ca="1" si="1102"/>
        <v>7.8575027829077753</v>
      </c>
      <c r="M8771" s="1">
        <f t="shared" ca="1" si="1103"/>
        <v>33.455618228236681</v>
      </c>
      <c r="N8771" s="1">
        <f t="shared" ca="1" si="1104"/>
        <v>0</v>
      </c>
      <c r="O8771" s="1">
        <f t="shared" ca="1" si="1105"/>
        <v>0</v>
      </c>
    </row>
    <row r="8772" spans="7:15" x14ac:dyDescent="0.4">
      <c r="G8772" s="5">
        <f t="shared" ref="G8772:G8835" ca="1" si="1106">$D$4*(-LOG(-LOG(RAND())))+$D$3</f>
        <v>8.4245070261947603</v>
      </c>
      <c r="H8772" s="5">
        <f t="shared" ref="H8772:H8835" ca="1" si="1107">_xlfn.NORM.INV(RAND(),$D$6,$D$7)</f>
        <v>32.396453938788348</v>
      </c>
      <c r="I8772" s="5">
        <f t="shared" ca="1" si="1100"/>
        <v>11.570162120995839</v>
      </c>
      <c r="J8772" s="18">
        <f t="shared" ca="1" si="1101"/>
        <v>0</v>
      </c>
      <c r="L8772" s="1">
        <f t="shared" ca="1" si="1102"/>
        <v>8.4245070261947603</v>
      </c>
      <c r="M8772" s="1">
        <f t="shared" ca="1" si="1103"/>
        <v>32.396453938788348</v>
      </c>
      <c r="N8772" s="1">
        <f t="shared" ca="1" si="1104"/>
        <v>0</v>
      </c>
      <c r="O8772" s="1">
        <f t="shared" ca="1" si="1105"/>
        <v>0</v>
      </c>
    </row>
    <row r="8773" spans="7:15" x14ac:dyDescent="0.4">
      <c r="G8773" s="5">
        <f t="shared" ca="1" si="1106"/>
        <v>8.0603198636306388</v>
      </c>
      <c r="H8773" s="5">
        <f t="shared" ca="1" si="1107"/>
        <v>40.16174544143783</v>
      </c>
      <c r="I8773" s="5">
        <f t="shared" ca="1" si="1100"/>
        <v>14.343480514799227</v>
      </c>
      <c r="J8773" s="18">
        <f t="shared" ca="1" si="1101"/>
        <v>0</v>
      </c>
      <c r="L8773" s="1">
        <f t="shared" ca="1" si="1102"/>
        <v>8.0603198636306388</v>
      </c>
      <c r="M8773" s="1">
        <f t="shared" ca="1" si="1103"/>
        <v>40.16174544143783</v>
      </c>
      <c r="N8773" s="1">
        <f t="shared" ca="1" si="1104"/>
        <v>0</v>
      </c>
      <c r="O8773" s="1">
        <f t="shared" ca="1" si="1105"/>
        <v>0</v>
      </c>
    </row>
    <row r="8774" spans="7:15" x14ac:dyDescent="0.4">
      <c r="G8774" s="5">
        <f t="shared" ca="1" si="1106"/>
        <v>8.1742068401746391</v>
      </c>
      <c r="H8774" s="5">
        <f t="shared" ca="1" si="1107"/>
        <v>31.231410224419779</v>
      </c>
      <c r="I8774" s="5">
        <f t="shared" ca="1" si="1100"/>
        <v>11.154075080149921</v>
      </c>
      <c r="J8774" s="18">
        <f t="shared" ca="1" si="1101"/>
        <v>0</v>
      </c>
      <c r="L8774" s="1">
        <f t="shared" ca="1" si="1102"/>
        <v>8.1742068401746391</v>
      </c>
      <c r="M8774" s="1">
        <f t="shared" ca="1" si="1103"/>
        <v>31.231410224419779</v>
      </c>
      <c r="N8774" s="1">
        <f t="shared" ca="1" si="1104"/>
        <v>0</v>
      </c>
      <c r="O8774" s="1">
        <f t="shared" ca="1" si="1105"/>
        <v>0</v>
      </c>
    </row>
    <row r="8775" spans="7:15" x14ac:dyDescent="0.4">
      <c r="G8775" s="5">
        <f t="shared" ca="1" si="1106"/>
        <v>8.1240191017515127</v>
      </c>
      <c r="H8775" s="5">
        <f t="shared" ca="1" si="1107"/>
        <v>37.433447367055912</v>
      </c>
      <c r="I8775" s="5">
        <f t="shared" ca="1" si="1100"/>
        <v>13.369088345377111</v>
      </c>
      <c r="J8775" s="18">
        <f t="shared" ca="1" si="1101"/>
        <v>0</v>
      </c>
      <c r="L8775" s="1">
        <f t="shared" ca="1" si="1102"/>
        <v>8.1240191017515127</v>
      </c>
      <c r="M8775" s="1">
        <f t="shared" ca="1" si="1103"/>
        <v>37.433447367055912</v>
      </c>
      <c r="N8775" s="1">
        <f t="shared" ca="1" si="1104"/>
        <v>0</v>
      </c>
      <c r="O8775" s="1">
        <f t="shared" ca="1" si="1105"/>
        <v>0</v>
      </c>
    </row>
    <row r="8776" spans="7:15" x14ac:dyDescent="0.4">
      <c r="G8776" s="5">
        <f t="shared" ca="1" si="1106"/>
        <v>8.2368783000073922</v>
      </c>
      <c r="H8776" s="5">
        <f t="shared" ca="1" si="1107"/>
        <v>29.752438743983959</v>
      </c>
      <c r="I8776" s="5">
        <f t="shared" ca="1" si="1100"/>
        <v>10.625870979994271</v>
      </c>
      <c r="J8776" s="18">
        <f t="shared" ca="1" si="1101"/>
        <v>0</v>
      </c>
      <c r="L8776" s="1">
        <f t="shared" ca="1" si="1102"/>
        <v>8.2368783000073922</v>
      </c>
      <c r="M8776" s="1">
        <f t="shared" ca="1" si="1103"/>
        <v>29.752438743983959</v>
      </c>
      <c r="N8776" s="1">
        <f t="shared" ca="1" si="1104"/>
        <v>0</v>
      </c>
      <c r="O8776" s="1">
        <f t="shared" ca="1" si="1105"/>
        <v>0</v>
      </c>
    </row>
    <row r="8777" spans="7:15" x14ac:dyDescent="0.4">
      <c r="G8777" s="5">
        <f t="shared" ca="1" si="1106"/>
        <v>8.2533814373864036</v>
      </c>
      <c r="H8777" s="5">
        <f t="shared" ca="1" si="1107"/>
        <v>37.201904419228605</v>
      </c>
      <c r="I8777" s="5">
        <f t="shared" ca="1" si="1100"/>
        <v>13.286394435438789</v>
      </c>
      <c r="J8777" s="18">
        <f t="shared" ca="1" si="1101"/>
        <v>0</v>
      </c>
      <c r="L8777" s="1">
        <f t="shared" ca="1" si="1102"/>
        <v>8.2533814373864036</v>
      </c>
      <c r="M8777" s="1">
        <f t="shared" ca="1" si="1103"/>
        <v>37.201904419228605</v>
      </c>
      <c r="N8777" s="1">
        <f t="shared" ca="1" si="1104"/>
        <v>0</v>
      </c>
      <c r="O8777" s="1">
        <f t="shared" ca="1" si="1105"/>
        <v>0</v>
      </c>
    </row>
    <row r="8778" spans="7:15" x14ac:dyDescent="0.4">
      <c r="G8778" s="5">
        <f t="shared" ca="1" si="1106"/>
        <v>8.8863671643748638</v>
      </c>
      <c r="H8778" s="5">
        <f t="shared" ca="1" si="1107"/>
        <v>36.00190057349463</v>
      </c>
      <c r="I8778" s="5">
        <f t="shared" ca="1" si="1100"/>
        <v>12.857821633390941</v>
      </c>
      <c r="J8778" s="18">
        <f t="shared" ca="1" si="1101"/>
        <v>0</v>
      </c>
      <c r="L8778" s="1">
        <f t="shared" ca="1" si="1102"/>
        <v>8.8863671643748638</v>
      </c>
      <c r="M8778" s="1">
        <f t="shared" ca="1" si="1103"/>
        <v>36.00190057349463</v>
      </c>
      <c r="N8778" s="1">
        <f t="shared" ca="1" si="1104"/>
        <v>0</v>
      </c>
      <c r="O8778" s="1">
        <f t="shared" ca="1" si="1105"/>
        <v>0</v>
      </c>
    </row>
    <row r="8779" spans="7:15" x14ac:dyDescent="0.4">
      <c r="G8779" s="5">
        <f t="shared" ca="1" si="1106"/>
        <v>8.1112170451544703</v>
      </c>
      <c r="H8779" s="5">
        <f t="shared" ca="1" si="1107"/>
        <v>32.820590276378553</v>
      </c>
      <c r="I8779" s="5">
        <f t="shared" ca="1" si="1100"/>
        <v>11.721639384420913</v>
      </c>
      <c r="J8779" s="18">
        <f t="shared" ca="1" si="1101"/>
        <v>0</v>
      </c>
      <c r="L8779" s="1">
        <f t="shared" ca="1" si="1102"/>
        <v>8.1112170451544703</v>
      </c>
      <c r="M8779" s="1">
        <f t="shared" ca="1" si="1103"/>
        <v>32.820590276378553</v>
      </c>
      <c r="N8779" s="1">
        <f t="shared" ca="1" si="1104"/>
        <v>0</v>
      </c>
      <c r="O8779" s="1">
        <f t="shared" ca="1" si="1105"/>
        <v>0</v>
      </c>
    </row>
    <row r="8780" spans="7:15" x14ac:dyDescent="0.4">
      <c r="G8780" s="5">
        <f t="shared" ca="1" si="1106"/>
        <v>8.4179858038808337</v>
      </c>
      <c r="H8780" s="5">
        <f t="shared" ca="1" si="1107"/>
        <v>31.505774331452503</v>
      </c>
      <c r="I8780" s="5">
        <f t="shared" ca="1" si="1100"/>
        <v>11.252062261233037</v>
      </c>
      <c r="J8780" s="18">
        <f t="shared" ca="1" si="1101"/>
        <v>0</v>
      </c>
      <c r="L8780" s="1">
        <f t="shared" ca="1" si="1102"/>
        <v>8.4179858038808337</v>
      </c>
      <c r="M8780" s="1">
        <f t="shared" ca="1" si="1103"/>
        <v>31.505774331452503</v>
      </c>
      <c r="N8780" s="1">
        <f t="shared" ca="1" si="1104"/>
        <v>0</v>
      </c>
      <c r="O8780" s="1">
        <f t="shared" ca="1" si="1105"/>
        <v>0</v>
      </c>
    </row>
    <row r="8781" spans="7:15" x14ac:dyDescent="0.4">
      <c r="G8781" s="5">
        <f t="shared" ca="1" si="1106"/>
        <v>7.9423030955868077</v>
      </c>
      <c r="H8781" s="5">
        <f t="shared" ca="1" si="1107"/>
        <v>41.496971366436284</v>
      </c>
      <c r="I8781" s="5">
        <f t="shared" ca="1" si="1100"/>
        <v>14.820346916584388</v>
      </c>
      <c r="J8781" s="18">
        <f t="shared" ca="1" si="1101"/>
        <v>0</v>
      </c>
      <c r="L8781" s="1">
        <f t="shared" ca="1" si="1102"/>
        <v>7.9423030955868077</v>
      </c>
      <c r="M8781" s="1">
        <f t="shared" ca="1" si="1103"/>
        <v>41.496971366436284</v>
      </c>
      <c r="N8781" s="1">
        <f t="shared" ca="1" si="1104"/>
        <v>0</v>
      </c>
      <c r="O8781" s="1">
        <f t="shared" ca="1" si="1105"/>
        <v>0</v>
      </c>
    </row>
    <row r="8782" spans="7:15" x14ac:dyDescent="0.4">
      <c r="G8782" s="5">
        <f t="shared" ca="1" si="1106"/>
        <v>8.1441037979161415</v>
      </c>
      <c r="H8782" s="5">
        <f t="shared" ca="1" si="1107"/>
        <v>29.99473673438272</v>
      </c>
      <c r="I8782" s="5">
        <f t="shared" ca="1" si="1100"/>
        <v>10.712405976565258</v>
      </c>
      <c r="J8782" s="18">
        <f t="shared" ca="1" si="1101"/>
        <v>0</v>
      </c>
      <c r="L8782" s="1">
        <f t="shared" ca="1" si="1102"/>
        <v>8.1441037979161415</v>
      </c>
      <c r="M8782" s="1">
        <f t="shared" ca="1" si="1103"/>
        <v>29.99473673438272</v>
      </c>
      <c r="N8782" s="1">
        <f t="shared" ca="1" si="1104"/>
        <v>0</v>
      </c>
      <c r="O8782" s="1">
        <f t="shared" ca="1" si="1105"/>
        <v>0</v>
      </c>
    </row>
    <row r="8783" spans="7:15" x14ac:dyDescent="0.4">
      <c r="G8783" s="5">
        <f t="shared" ca="1" si="1106"/>
        <v>8.3999914690081141</v>
      </c>
      <c r="H8783" s="5">
        <f t="shared" ca="1" si="1107"/>
        <v>28.224134479329205</v>
      </c>
      <c r="I8783" s="5">
        <f t="shared" ref="I8783:I8846" ca="1" si="1108">H8783/$D$9</f>
        <v>10.080048028331859</v>
      </c>
      <c r="J8783" s="18">
        <f t="shared" ref="J8783:J8846" ca="1" si="1109">IF(I8783-G8783&lt;0,1,0)</f>
        <v>0</v>
      </c>
      <c r="L8783" s="1">
        <f t="shared" ca="1" si="1102"/>
        <v>8.3999914690081141</v>
      </c>
      <c r="M8783" s="1">
        <f t="shared" ca="1" si="1103"/>
        <v>28.224134479329205</v>
      </c>
      <c r="N8783" s="1">
        <f t="shared" ca="1" si="1104"/>
        <v>0</v>
      </c>
      <c r="O8783" s="1">
        <f t="shared" ca="1" si="1105"/>
        <v>0</v>
      </c>
    </row>
    <row r="8784" spans="7:15" x14ac:dyDescent="0.4">
      <c r="G8784" s="5">
        <f t="shared" ca="1" si="1106"/>
        <v>8.0545247151476698</v>
      </c>
      <c r="H8784" s="5">
        <f t="shared" ca="1" si="1107"/>
        <v>32.87635052387985</v>
      </c>
      <c r="I8784" s="5">
        <f t="shared" ca="1" si="1108"/>
        <v>11.741553758528518</v>
      </c>
      <c r="J8784" s="18">
        <f t="shared" ca="1" si="1109"/>
        <v>0</v>
      </c>
      <c r="L8784" s="1">
        <f t="shared" ca="1" si="1102"/>
        <v>8.0545247151476698</v>
      </c>
      <c r="M8784" s="1">
        <f t="shared" ca="1" si="1103"/>
        <v>32.87635052387985</v>
      </c>
      <c r="N8784" s="1">
        <f t="shared" ca="1" si="1104"/>
        <v>0</v>
      </c>
      <c r="O8784" s="1">
        <f t="shared" ca="1" si="1105"/>
        <v>0</v>
      </c>
    </row>
    <row r="8785" spans="7:15" x14ac:dyDescent="0.4">
      <c r="G8785" s="5">
        <f t="shared" ca="1" si="1106"/>
        <v>8.1844023593155661</v>
      </c>
      <c r="H8785" s="5">
        <f t="shared" ca="1" si="1107"/>
        <v>36.600340519396859</v>
      </c>
      <c r="I8785" s="5">
        <f t="shared" ca="1" si="1108"/>
        <v>13.071550185498879</v>
      </c>
      <c r="J8785" s="18">
        <f t="shared" ca="1" si="1109"/>
        <v>0</v>
      </c>
      <c r="L8785" s="1">
        <f t="shared" ca="1" si="1102"/>
        <v>8.1844023593155661</v>
      </c>
      <c r="M8785" s="1">
        <f t="shared" ca="1" si="1103"/>
        <v>36.600340519396859</v>
      </c>
      <c r="N8785" s="1">
        <f t="shared" ca="1" si="1104"/>
        <v>0</v>
      </c>
      <c r="O8785" s="1">
        <f t="shared" ca="1" si="1105"/>
        <v>0</v>
      </c>
    </row>
    <row r="8786" spans="7:15" x14ac:dyDescent="0.4">
      <c r="G8786" s="5">
        <f t="shared" ca="1" si="1106"/>
        <v>8.1769023006146302</v>
      </c>
      <c r="H8786" s="5">
        <f t="shared" ca="1" si="1107"/>
        <v>34.132673964977307</v>
      </c>
      <c r="I8786" s="5">
        <f t="shared" ca="1" si="1108"/>
        <v>12.190240701777611</v>
      </c>
      <c r="J8786" s="18">
        <f t="shared" ca="1" si="1109"/>
        <v>0</v>
      </c>
      <c r="L8786" s="1">
        <f t="shared" ca="1" si="1102"/>
        <v>8.1769023006146302</v>
      </c>
      <c r="M8786" s="1">
        <f t="shared" ca="1" si="1103"/>
        <v>34.132673964977307</v>
      </c>
      <c r="N8786" s="1">
        <f t="shared" ca="1" si="1104"/>
        <v>0</v>
      </c>
      <c r="O8786" s="1">
        <f t="shared" ca="1" si="1105"/>
        <v>0</v>
      </c>
    </row>
    <row r="8787" spans="7:15" x14ac:dyDescent="0.4">
      <c r="G8787" s="5">
        <f t="shared" ca="1" si="1106"/>
        <v>7.9088208732055518</v>
      </c>
      <c r="H8787" s="5">
        <f t="shared" ca="1" si="1107"/>
        <v>36.966928943791885</v>
      </c>
      <c r="I8787" s="5">
        <f t="shared" ca="1" si="1108"/>
        <v>13.202474622782816</v>
      </c>
      <c r="J8787" s="18">
        <f t="shared" ca="1" si="1109"/>
        <v>0</v>
      </c>
      <c r="L8787" s="1">
        <f t="shared" ca="1" si="1102"/>
        <v>7.9088208732055518</v>
      </c>
      <c r="M8787" s="1">
        <f t="shared" ca="1" si="1103"/>
        <v>36.966928943791885</v>
      </c>
      <c r="N8787" s="1">
        <f t="shared" ca="1" si="1104"/>
        <v>0</v>
      </c>
      <c r="O8787" s="1">
        <f t="shared" ca="1" si="1105"/>
        <v>0</v>
      </c>
    </row>
    <row r="8788" spans="7:15" x14ac:dyDescent="0.4">
      <c r="G8788" s="5">
        <f t="shared" ca="1" si="1106"/>
        <v>8.4655421113759495</v>
      </c>
      <c r="H8788" s="5">
        <f t="shared" ca="1" si="1107"/>
        <v>33.574488594635824</v>
      </c>
      <c r="I8788" s="5">
        <f t="shared" ca="1" si="1108"/>
        <v>11.990888783798509</v>
      </c>
      <c r="J8788" s="18">
        <f t="shared" ca="1" si="1109"/>
        <v>0</v>
      </c>
      <c r="L8788" s="1">
        <f t="shared" ref="L8788:L8851" ca="1" si="1110">IF(J8788=0,G8788,0)</f>
        <v>8.4655421113759495</v>
      </c>
      <c r="M8788" s="1">
        <f t="shared" ref="M8788:M8851" ca="1" si="1111">IF(J8788=0,H8788,0)</f>
        <v>33.574488594635824</v>
      </c>
      <c r="N8788" s="1">
        <f t="shared" ref="N8788:N8851" ca="1" si="1112">IF(J8788=0,0,G8788)</f>
        <v>0</v>
      </c>
      <c r="O8788" s="1">
        <f t="shared" ref="O8788:O8851" ca="1" si="1113">IF(J8788=0,0,H8788)</f>
        <v>0</v>
      </c>
    </row>
    <row r="8789" spans="7:15" x14ac:dyDescent="0.4">
      <c r="G8789" s="5">
        <f t="shared" ca="1" si="1106"/>
        <v>8.6977121653424696</v>
      </c>
      <c r="H8789" s="5">
        <f t="shared" ca="1" si="1107"/>
        <v>37.539993048815752</v>
      </c>
      <c r="I8789" s="5">
        <f t="shared" ca="1" si="1108"/>
        <v>13.407140374577056</v>
      </c>
      <c r="J8789" s="18">
        <f t="shared" ca="1" si="1109"/>
        <v>0</v>
      </c>
      <c r="L8789" s="1">
        <f t="shared" ca="1" si="1110"/>
        <v>8.6977121653424696</v>
      </c>
      <c r="M8789" s="1">
        <f t="shared" ca="1" si="1111"/>
        <v>37.539993048815752</v>
      </c>
      <c r="N8789" s="1">
        <f t="shared" ca="1" si="1112"/>
        <v>0</v>
      </c>
      <c r="O8789" s="1">
        <f t="shared" ca="1" si="1113"/>
        <v>0</v>
      </c>
    </row>
    <row r="8790" spans="7:15" x14ac:dyDescent="0.4">
      <c r="G8790" s="5">
        <f t="shared" ca="1" si="1106"/>
        <v>8.6162247017072033</v>
      </c>
      <c r="H8790" s="5">
        <f t="shared" ca="1" si="1107"/>
        <v>41.029512958502153</v>
      </c>
      <c r="I8790" s="5">
        <f t="shared" ca="1" si="1108"/>
        <v>14.653397485179342</v>
      </c>
      <c r="J8790" s="18">
        <f t="shared" ca="1" si="1109"/>
        <v>0</v>
      </c>
      <c r="L8790" s="1">
        <f t="shared" ca="1" si="1110"/>
        <v>8.6162247017072033</v>
      </c>
      <c r="M8790" s="1">
        <f t="shared" ca="1" si="1111"/>
        <v>41.029512958502153</v>
      </c>
      <c r="N8790" s="1">
        <f t="shared" ca="1" si="1112"/>
        <v>0</v>
      </c>
      <c r="O8790" s="1">
        <f t="shared" ca="1" si="1113"/>
        <v>0</v>
      </c>
    </row>
    <row r="8791" spans="7:15" x14ac:dyDescent="0.4">
      <c r="G8791" s="5">
        <f t="shared" ca="1" si="1106"/>
        <v>8.4498247976902796</v>
      </c>
      <c r="H8791" s="5">
        <f t="shared" ca="1" si="1107"/>
        <v>34.047749793937463</v>
      </c>
      <c r="I8791" s="5">
        <f t="shared" ca="1" si="1108"/>
        <v>12.159910640691951</v>
      </c>
      <c r="J8791" s="18">
        <f t="shared" ca="1" si="1109"/>
        <v>0</v>
      </c>
      <c r="L8791" s="1">
        <f t="shared" ca="1" si="1110"/>
        <v>8.4498247976902796</v>
      </c>
      <c r="M8791" s="1">
        <f t="shared" ca="1" si="1111"/>
        <v>34.047749793937463</v>
      </c>
      <c r="N8791" s="1">
        <f t="shared" ca="1" si="1112"/>
        <v>0</v>
      </c>
      <c r="O8791" s="1">
        <f t="shared" ca="1" si="1113"/>
        <v>0</v>
      </c>
    </row>
    <row r="8792" spans="7:15" x14ac:dyDescent="0.4">
      <c r="G8792" s="5">
        <f t="shared" ca="1" si="1106"/>
        <v>7.9676444252468945</v>
      </c>
      <c r="H8792" s="5">
        <f t="shared" ca="1" si="1107"/>
        <v>33.702915527463034</v>
      </c>
      <c r="I8792" s="5">
        <f t="shared" ca="1" si="1108"/>
        <v>12.036755545522514</v>
      </c>
      <c r="J8792" s="18">
        <f t="shared" ca="1" si="1109"/>
        <v>0</v>
      </c>
      <c r="L8792" s="1">
        <f t="shared" ca="1" si="1110"/>
        <v>7.9676444252468945</v>
      </c>
      <c r="M8792" s="1">
        <f t="shared" ca="1" si="1111"/>
        <v>33.702915527463034</v>
      </c>
      <c r="N8792" s="1">
        <f t="shared" ca="1" si="1112"/>
        <v>0</v>
      </c>
      <c r="O8792" s="1">
        <f t="shared" ca="1" si="1113"/>
        <v>0</v>
      </c>
    </row>
    <row r="8793" spans="7:15" x14ac:dyDescent="0.4">
      <c r="G8793" s="5">
        <f t="shared" ca="1" si="1106"/>
        <v>8.2266281446004648</v>
      </c>
      <c r="H8793" s="5">
        <f t="shared" ca="1" si="1107"/>
        <v>35.962335383443701</v>
      </c>
      <c r="I8793" s="5">
        <f t="shared" ca="1" si="1108"/>
        <v>12.843691208372752</v>
      </c>
      <c r="J8793" s="18">
        <f t="shared" ca="1" si="1109"/>
        <v>0</v>
      </c>
      <c r="L8793" s="1">
        <f t="shared" ca="1" si="1110"/>
        <v>8.2266281446004648</v>
      </c>
      <c r="M8793" s="1">
        <f t="shared" ca="1" si="1111"/>
        <v>35.962335383443701</v>
      </c>
      <c r="N8793" s="1">
        <f t="shared" ca="1" si="1112"/>
        <v>0</v>
      </c>
      <c r="O8793" s="1">
        <f t="shared" ca="1" si="1113"/>
        <v>0</v>
      </c>
    </row>
    <row r="8794" spans="7:15" x14ac:dyDescent="0.4">
      <c r="G8794" s="5">
        <f t="shared" ca="1" si="1106"/>
        <v>9.142508282823588</v>
      </c>
      <c r="H8794" s="5">
        <f t="shared" ca="1" si="1107"/>
        <v>31.011495822771316</v>
      </c>
      <c r="I8794" s="5">
        <f t="shared" ca="1" si="1108"/>
        <v>11.075534222418328</v>
      </c>
      <c r="J8794" s="18">
        <f t="shared" ca="1" si="1109"/>
        <v>0</v>
      </c>
      <c r="L8794" s="1">
        <f t="shared" ca="1" si="1110"/>
        <v>9.142508282823588</v>
      </c>
      <c r="M8794" s="1">
        <f t="shared" ca="1" si="1111"/>
        <v>31.011495822771316</v>
      </c>
      <c r="N8794" s="1">
        <f t="shared" ca="1" si="1112"/>
        <v>0</v>
      </c>
      <c r="O8794" s="1">
        <f t="shared" ca="1" si="1113"/>
        <v>0</v>
      </c>
    </row>
    <row r="8795" spans="7:15" x14ac:dyDescent="0.4">
      <c r="G8795" s="5">
        <f t="shared" ca="1" si="1106"/>
        <v>8.3269483060981617</v>
      </c>
      <c r="H8795" s="5">
        <f t="shared" ca="1" si="1107"/>
        <v>31.516792958939494</v>
      </c>
      <c r="I8795" s="5">
        <f t="shared" ca="1" si="1108"/>
        <v>11.255997485335534</v>
      </c>
      <c r="J8795" s="18">
        <f t="shared" ca="1" si="1109"/>
        <v>0</v>
      </c>
      <c r="L8795" s="1">
        <f t="shared" ca="1" si="1110"/>
        <v>8.3269483060981617</v>
      </c>
      <c r="M8795" s="1">
        <f t="shared" ca="1" si="1111"/>
        <v>31.516792958939494</v>
      </c>
      <c r="N8795" s="1">
        <f t="shared" ca="1" si="1112"/>
        <v>0</v>
      </c>
      <c r="O8795" s="1">
        <f t="shared" ca="1" si="1113"/>
        <v>0</v>
      </c>
    </row>
    <row r="8796" spans="7:15" x14ac:dyDescent="0.4">
      <c r="G8796" s="5">
        <f t="shared" ca="1" si="1106"/>
        <v>8.5275933332829084</v>
      </c>
      <c r="H8796" s="5">
        <f t="shared" ca="1" si="1107"/>
        <v>32.722949401394025</v>
      </c>
      <c r="I8796" s="5">
        <f t="shared" ca="1" si="1108"/>
        <v>11.68676764335501</v>
      </c>
      <c r="J8796" s="18">
        <f t="shared" ca="1" si="1109"/>
        <v>0</v>
      </c>
      <c r="L8796" s="1">
        <f t="shared" ca="1" si="1110"/>
        <v>8.5275933332829084</v>
      </c>
      <c r="M8796" s="1">
        <f t="shared" ca="1" si="1111"/>
        <v>32.722949401394025</v>
      </c>
      <c r="N8796" s="1">
        <f t="shared" ca="1" si="1112"/>
        <v>0</v>
      </c>
      <c r="O8796" s="1">
        <f t="shared" ca="1" si="1113"/>
        <v>0</v>
      </c>
    </row>
    <row r="8797" spans="7:15" x14ac:dyDescent="0.4">
      <c r="G8797" s="5">
        <f t="shared" ca="1" si="1106"/>
        <v>7.9940720026200971</v>
      </c>
      <c r="H8797" s="5">
        <f t="shared" ca="1" si="1107"/>
        <v>38.423057706840922</v>
      </c>
      <c r="I8797" s="5">
        <f t="shared" ca="1" si="1108"/>
        <v>13.722520609586045</v>
      </c>
      <c r="J8797" s="18">
        <f t="shared" ca="1" si="1109"/>
        <v>0</v>
      </c>
      <c r="L8797" s="1">
        <f t="shared" ca="1" si="1110"/>
        <v>7.9940720026200971</v>
      </c>
      <c r="M8797" s="1">
        <f t="shared" ca="1" si="1111"/>
        <v>38.423057706840922</v>
      </c>
      <c r="N8797" s="1">
        <f t="shared" ca="1" si="1112"/>
        <v>0</v>
      </c>
      <c r="O8797" s="1">
        <f t="shared" ca="1" si="1113"/>
        <v>0</v>
      </c>
    </row>
    <row r="8798" spans="7:15" x14ac:dyDescent="0.4">
      <c r="G8798" s="5">
        <f t="shared" ca="1" si="1106"/>
        <v>8.4691502188037209</v>
      </c>
      <c r="H8798" s="5">
        <f t="shared" ca="1" si="1107"/>
        <v>40.417171946936236</v>
      </c>
      <c r="I8798" s="5">
        <f t="shared" ca="1" si="1108"/>
        <v>14.434704266762942</v>
      </c>
      <c r="J8798" s="18">
        <f t="shared" ca="1" si="1109"/>
        <v>0</v>
      </c>
      <c r="L8798" s="1">
        <f t="shared" ca="1" si="1110"/>
        <v>8.4691502188037209</v>
      </c>
      <c r="M8798" s="1">
        <f t="shared" ca="1" si="1111"/>
        <v>40.417171946936236</v>
      </c>
      <c r="N8798" s="1">
        <f t="shared" ca="1" si="1112"/>
        <v>0</v>
      </c>
      <c r="O8798" s="1">
        <f t="shared" ca="1" si="1113"/>
        <v>0</v>
      </c>
    </row>
    <row r="8799" spans="7:15" x14ac:dyDescent="0.4">
      <c r="G8799" s="5">
        <f t="shared" ca="1" si="1106"/>
        <v>8.1444556825931365</v>
      </c>
      <c r="H8799" s="5">
        <f t="shared" ca="1" si="1107"/>
        <v>27.497438591862192</v>
      </c>
      <c r="I8799" s="5">
        <f t="shared" ca="1" si="1108"/>
        <v>9.820513782807927</v>
      </c>
      <c r="J8799" s="18">
        <f t="shared" ca="1" si="1109"/>
        <v>0</v>
      </c>
      <c r="L8799" s="1">
        <f t="shared" ca="1" si="1110"/>
        <v>8.1444556825931365</v>
      </c>
      <c r="M8799" s="1">
        <f t="shared" ca="1" si="1111"/>
        <v>27.497438591862192</v>
      </c>
      <c r="N8799" s="1">
        <f t="shared" ca="1" si="1112"/>
        <v>0</v>
      </c>
      <c r="O8799" s="1">
        <f t="shared" ca="1" si="1113"/>
        <v>0</v>
      </c>
    </row>
    <row r="8800" spans="7:15" x14ac:dyDescent="0.4">
      <c r="G8800" s="5">
        <f t="shared" ca="1" si="1106"/>
        <v>8.1590781616454233</v>
      </c>
      <c r="H8800" s="5">
        <f t="shared" ca="1" si="1107"/>
        <v>27.403502027432012</v>
      </c>
      <c r="I8800" s="5">
        <f t="shared" ca="1" si="1108"/>
        <v>9.7869650097971483</v>
      </c>
      <c r="J8800" s="18">
        <f t="shared" ca="1" si="1109"/>
        <v>0</v>
      </c>
      <c r="L8800" s="1">
        <f t="shared" ca="1" si="1110"/>
        <v>8.1590781616454233</v>
      </c>
      <c r="M8800" s="1">
        <f t="shared" ca="1" si="1111"/>
        <v>27.403502027432012</v>
      </c>
      <c r="N8800" s="1">
        <f t="shared" ca="1" si="1112"/>
        <v>0</v>
      </c>
      <c r="O8800" s="1">
        <f t="shared" ca="1" si="1113"/>
        <v>0</v>
      </c>
    </row>
    <row r="8801" spans="7:15" x14ac:dyDescent="0.4">
      <c r="G8801" s="5">
        <f t="shared" ca="1" si="1106"/>
        <v>8.3730441448982358</v>
      </c>
      <c r="H8801" s="5">
        <f t="shared" ca="1" si="1107"/>
        <v>34.406790996675852</v>
      </c>
      <c r="I8801" s="5">
        <f t="shared" ca="1" si="1108"/>
        <v>12.288139641669948</v>
      </c>
      <c r="J8801" s="18">
        <f t="shared" ca="1" si="1109"/>
        <v>0</v>
      </c>
      <c r="L8801" s="1">
        <f t="shared" ca="1" si="1110"/>
        <v>8.3730441448982358</v>
      </c>
      <c r="M8801" s="1">
        <f t="shared" ca="1" si="1111"/>
        <v>34.406790996675852</v>
      </c>
      <c r="N8801" s="1">
        <f t="shared" ca="1" si="1112"/>
        <v>0</v>
      </c>
      <c r="O8801" s="1">
        <f t="shared" ca="1" si="1113"/>
        <v>0</v>
      </c>
    </row>
    <row r="8802" spans="7:15" x14ac:dyDescent="0.4">
      <c r="G8802" s="5">
        <f t="shared" ca="1" si="1106"/>
        <v>8.1697764165963793</v>
      </c>
      <c r="H8802" s="5">
        <f t="shared" ca="1" si="1107"/>
        <v>39.786635468642864</v>
      </c>
      <c r="I8802" s="5">
        <f t="shared" ca="1" si="1108"/>
        <v>14.209512667372453</v>
      </c>
      <c r="J8802" s="18">
        <f t="shared" ca="1" si="1109"/>
        <v>0</v>
      </c>
      <c r="L8802" s="1">
        <f t="shared" ca="1" si="1110"/>
        <v>8.1697764165963793</v>
      </c>
      <c r="M8802" s="1">
        <f t="shared" ca="1" si="1111"/>
        <v>39.786635468642864</v>
      </c>
      <c r="N8802" s="1">
        <f t="shared" ca="1" si="1112"/>
        <v>0</v>
      </c>
      <c r="O8802" s="1">
        <f t="shared" ca="1" si="1113"/>
        <v>0</v>
      </c>
    </row>
    <row r="8803" spans="7:15" x14ac:dyDescent="0.4">
      <c r="G8803" s="5">
        <f t="shared" ca="1" si="1106"/>
        <v>8.1752848195864001</v>
      </c>
      <c r="H8803" s="5">
        <f t="shared" ca="1" si="1107"/>
        <v>35.196605188139827</v>
      </c>
      <c r="I8803" s="5">
        <f t="shared" ca="1" si="1108"/>
        <v>12.570216138621367</v>
      </c>
      <c r="J8803" s="18">
        <f t="shared" ca="1" si="1109"/>
        <v>0</v>
      </c>
      <c r="L8803" s="1">
        <f t="shared" ca="1" si="1110"/>
        <v>8.1752848195864001</v>
      </c>
      <c r="M8803" s="1">
        <f t="shared" ca="1" si="1111"/>
        <v>35.196605188139827</v>
      </c>
      <c r="N8803" s="1">
        <f t="shared" ca="1" si="1112"/>
        <v>0</v>
      </c>
      <c r="O8803" s="1">
        <f t="shared" ca="1" si="1113"/>
        <v>0</v>
      </c>
    </row>
    <row r="8804" spans="7:15" x14ac:dyDescent="0.4">
      <c r="G8804" s="5">
        <f t="shared" ca="1" si="1106"/>
        <v>8.2137605027755409</v>
      </c>
      <c r="H8804" s="5">
        <f t="shared" ca="1" si="1107"/>
        <v>28.960309559601217</v>
      </c>
      <c r="I8804" s="5">
        <f t="shared" ca="1" si="1108"/>
        <v>10.342967699857578</v>
      </c>
      <c r="J8804" s="18">
        <f t="shared" ca="1" si="1109"/>
        <v>0</v>
      </c>
      <c r="L8804" s="1">
        <f t="shared" ca="1" si="1110"/>
        <v>8.2137605027755409</v>
      </c>
      <c r="M8804" s="1">
        <f t="shared" ca="1" si="1111"/>
        <v>28.960309559601217</v>
      </c>
      <c r="N8804" s="1">
        <f t="shared" ca="1" si="1112"/>
        <v>0</v>
      </c>
      <c r="O8804" s="1">
        <f t="shared" ca="1" si="1113"/>
        <v>0</v>
      </c>
    </row>
    <row r="8805" spans="7:15" x14ac:dyDescent="0.4">
      <c r="G8805" s="5">
        <f t="shared" ca="1" si="1106"/>
        <v>8.3448482729482691</v>
      </c>
      <c r="H8805" s="5">
        <f t="shared" ca="1" si="1107"/>
        <v>36.579879790833047</v>
      </c>
      <c r="I8805" s="5">
        <f t="shared" ca="1" si="1108"/>
        <v>13.064242782440374</v>
      </c>
      <c r="J8805" s="18">
        <f t="shared" ca="1" si="1109"/>
        <v>0</v>
      </c>
      <c r="L8805" s="1">
        <f t="shared" ca="1" si="1110"/>
        <v>8.3448482729482691</v>
      </c>
      <c r="M8805" s="1">
        <f t="shared" ca="1" si="1111"/>
        <v>36.579879790833047</v>
      </c>
      <c r="N8805" s="1">
        <f t="shared" ca="1" si="1112"/>
        <v>0</v>
      </c>
      <c r="O8805" s="1">
        <f t="shared" ca="1" si="1113"/>
        <v>0</v>
      </c>
    </row>
    <row r="8806" spans="7:15" x14ac:dyDescent="0.4">
      <c r="G8806" s="5">
        <f t="shared" ca="1" si="1106"/>
        <v>8.1971561814249849</v>
      </c>
      <c r="H8806" s="5">
        <f t="shared" ca="1" si="1107"/>
        <v>38.928517023919156</v>
      </c>
      <c r="I8806" s="5">
        <f t="shared" ca="1" si="1108"/>
        <v>13.903041794256842</v>
      </c>
      <c r="J8806" s="18">
        <f t="shared" ca="1" si="1109"/>
        <v>0</v>
      </c>
      <c r="L8806" s="1">
        <f t="shared" ca="1" si="1110"/>
        <v>8.1971561814249849</v>
      </c>
      <c r="M8806" s="1">
        <f t="shared" ca="1" si="1111"/>
        <v>38.928517023919156</v>
      </c>
      <c r="N8806" s="1">
        <f t="shared" ca="1" si="1112"/>
        <v>0</v>
      </c>
      <c r="O8806" s="1">
        <f t="shared" ca="1" si="1113"/>
        <v>0</v>
      </c>
    </row>
    <row r="8807" spans="7:15" x14ac:dyDescent="0.4">
      <c r="G8807" s="5">
        <f t="shared" ca="1" si="1106"/>
        <v>8.2716453441348676</v>
      </c>
      <c r="H8807" s="5">
        <f t="shared" ca="1" si="1107"/>
        <v>34.109146300690362</v>
      </c>
      <c r="I8807" s="5">
        <f t="shared" ca="1" si="1108"/>
        <v>12.181837964532273</v>
      </c>
      <c r="J8807" s="18">
        <f t="shared" ca="1" si="1109"/>
        <v>0</v>
      </c>
      <c r="L8807" s="1">
        <f t="shared" ca="1" si="1110"/>
        <v>8.2716453441348676</v>
      </c>
      <c r="M8807" s="1">
        <f t="shared" ca="1" si="1111"/>
        <v>34.109146300690362</v>
      </c>
      <c r="N8807" s="1">
        <f t="shared" ca="1" si="1112"/>
        <v>0</v>
      </c>
      <c r="O8807" s="1">
        <f t="shared" ca="1" si="1113"/>
        <v>0</v>
      </c>
    </row>
    <row r="8808" spans="7:15" x14ac:dyDescent="0.4">
      <c r="G8808" s="5">
        <f t="shared" ca="1" si="1106"/>
        <v>8.4425077714941761</v>
      </c>
      <c r="H8808" s="5">
        <f t="shared" ca="1" si="1107"/>
        <v>34.704253390832264</v>
      </c>
      <c r="I8808" s="5">
        <f t="shared" ca="1" si="1108"/>
        <v>12.394376211011524</v>
      </c>
      <c r="J8808" s="18">
        <f t="shared" ca="1" si="1109"/>
        <v>0</v>
      </c>
      <c r="L8808" s="1">
        <f t="shared" ca="1" si="1110"/>
        <v>8.4425077714941761</v>
      </c>
      <c r="M8808" s="1">
        <f t="shared" ca="1" si="1111"/>
        <v>34.704253390832264</v>
      </c>
      <c r="N8808" s="1">
        <f t="shared" ca="1" si="1112"/>
        <v>0</v>
      </c>
      <c r="O8808" s="1">
        <f t="shared" ca="1" si="1113"/>
        <v>0</v>
      </c>
    </row>
    <row r="8809" spans="7:15" x14ac:dyDescent="0.4">
      <c r="G8809" s="5">
        <f t="shared" ca="1" si="1106"/>
        <v>8.0686289550390615</v>
      </c>
      <c r="H8809" s="5">
        <f t="shared" ca="1" si="1107"/>
        <v>32.931690892668556</v>
      </c>
      <c r="I8809" s="5">
        <f t="shared" ca="1" si="1108"/>
        <v>11.761318175953056</v>
      </c>
      <c r="J8809" s="18">
        <f t="shared" ca="1" si="1109"/>
        <v>0</v>
      </c>
      <c r="L8809" s="1">
        <f t="shared" ca="1" si="1110"/>
        <v>8.0686289550390615</v>
      </c>
      <c r="M8809" s="1">
        <f t="shared" ca="1" si="1111"/>
        <v>32.931690892668556</v>
      </c>
      <c r="N8809" s="1">
        <f t="shared" ca="1" si="1112"/>
        <v>0</v>
      </c>
      <c r="O8809" s="1">
        <f t="shared" ca="1" si="1113"/>
        <v>0</v>
      </c>
    </row>
    <row r="8810" spans="7:15" x14ac:dyDescent="0.4">
      <c r="G8810" s="5">
        <f t="shared" ca="1" si="1106"/>
        <v>8.0540718963087414</v>
      </c>
      <c r="H8810" s="5">
        <f t="shared" ca="1" si="1107"/>
        <v>27.312130175325503</v>
      </c>
      <c r="I8810" s="5">
        <f t="shared" ca="1" si="1108"/>
        <v>9.7543322054733945</v>
      </c>
      <c r="J8810" s="18">
        <f t="shared" ca="1" si="1109"/>
        <v>0</v>
      </c>
      <c r="L8810" s="1">
        <f t="shared" ca="1" si="1110"/>
        <v>8.0540718963087414</v>
      </c>
      <c r="M8810" s="1">
        <f t="shared" ca="1" si="1111"/>
        <v>27.312130175325503</v>
      </c>
      <c r="N8810" s="1">
        <f t="shared" ca="1" si="1112"/>
        <v>0</v>
      </c>
      <c r="O8810" s="1">
        <f t="shared" ca="1" si="1113"/>
        <v>0</v>
      </c>
    </row>
    <row r="8811" spans="7:15" x14ac:dyDescent="0.4">
      <c r="G8811" s="5">
        <f t="shared" ca="1" si="1106"/>
        <v>8.0156360588148008</v>
      </c>
      <c r="H8811" s="5">
        <f t="shared" ca="1" si="1107"/>
        <v>33.458761468935826</v>
      </c>
      <c r="I8811" s="5">
        <f t="shared" ca="1" si="1108"/>
        <v>11.949557667477082</v>
      </c>
      <c r="J8811" s="18">
        <f t="shared" ca="1" si="1109"/>
        <v>0</v>
      </c>
      <c r="L8811" s="1">
        <f t="shared" ca="1" si="1110"/>
        <v>8.0156360588148008</v>
      </c>
      <c r="M8811" s="1">
        <f t="shared" ca="1" si="1111"/>
        <v>33.458761468935826</v>
      </c>
      <c r="N8811" s="1">
        <f t="shared" ca="1" si="1112"/>
        <v>0</v>
      </c>
      <c r="O8811" s="1">
        <f t="shared" ca="1" si="1113"/>
        <v>0</v>
      </c>
    </row>
    <row r="8812" spans="7:15" x14ac:dyDescent="0.4">
      <c r="G8812" s="5">
        <f t="shared" ca="1" si="1106"/>
        <v>8.7151194046431364</v>
      </c>
      <c r="H8812" s="5">
        <f t="shared" ca="1" si="1107"/>
        <v>40.155880382649713</v>
      </c>
      <c r="I8812" s="5">
        <f t="shared" ca="1" si="1108"/>
        <v>14.341385850946327</v>
      </c>
      <c r="J8812" s="18">
        <f t="shared" ca="1" si="1109"/>
        <v>0</v>
      </c>
      <c r="L8812" s="1">
        <f t="shared" ca="1" si="1110"/>
        <v>8.7151194046431364</v>
      </c>
      <c r="M8812" s="1">
        <f t="shared" ca="1" si="1111"/>
        <v>40.155880382649713</v>
      </c>
      <c r="N8812" s="1">
        <f t="shared" ca="1" si="1112"/>
        <v>0</v>
      </c>
      <c r="O8812" s="1">
        <f t="shared" ca="1" si="1113"/>
        <v>0</v>
      </c>
    </row>
    <row r="8813" spans="7:15" x14ac:dyDescent="0.4">
      <c r="G8813" s="5">
        <f t="shared" ca="1" si="1106"/>
        <v>8.4622803796669075</v>
      </c>
      <c r="H8813" s="5">
        <f t="shared" ca="1" si="1107"/>
        <v>31.522714432621878</v>
      </c>
      <c r="I8813" s="5">
        <f t="shared" ca="1" si="1108"/>
        <v>11.258112297364958</v>
      </c>
      <c r="J8813" s="18">
        <f t="shared" ca="1" si="1109"/>
        <v>0</v>
      </c>
      <c r="L8813" s="1">
        <f t="shared" ca="1" si="1110"/>
        <v>8.4622803796669075</v>
      </c>
      <c r="M8813" s="1">
        <f t="shared" ca="1" si="1111"/>
        <v>31.522714432621878</v>
      </c>
      <c r="N8813" s="1">
        <f t="shared" ca="1" si="1112"/>
        <v>0</v>
      </c>
      <c r="O8813" s="1">
        <f t="shared" ca="1" si="1113"/>
        <v>0</v>
      </c>
    </row>
    <row r="8814" spans="7:15" x14ac:dyDescent="0.4">
      <c r="G8814" s="5">
        <f t="shared" ca="1" si="1106"/>
        <v>9.2406679541213066</v>
      </c>
      <c r="H8814" s="5">
        <f t="shared" ca="1" si="1107"/>
        <v>32.68892015674998</v>
      </c>
      <c r="I8814" s="5">
        <f t="shared" ca="1" si="1108"/>
        <v>11.674614341696422</v>
      </c>
      <c r="J8814" s="18">
        <f t="shared" ca="1" si="1109"/>
        <v>0</v>
      </c>
      <c r="L8814" s="1">
        <f t="shared" ca="1" si="1110"/>
        <v>9.2406679541213066</v>
      </c>
      <c r="M8814" s="1">
        <f t="shared" ca="1" si="1111"/>
        <v>32.68892015674998</v>
      </c>
      <c r="N8814" s="1">
        <f t="shared" ca="1" si="1112"/>
        <v>0</v>
      </c>
      <c r="O8814" s="1">
        <f t="shared" ca="1" si="1113"/>
        <v>0</v>
      </c>
    </row>
    <row r="8815" spans="7:15" x14ac:dyDescent="0.4">
      <c r="G8815" s="5">
        <f t="shared" ca="1" si="1106"/>
        <v>8.128769563762857</v>
      </c>
      <c r="H8815" s="5">
        <f t="shared" ca="1" si="1107"/>
        <v>38.857593324781291</v>
      </c>
      <c r="I8815" s="5">
        <f t="shared" ca="1" si="1108"/>
        <v>13.877711901707604</v>
      </c>
      <c r="J8815" s="18">
        <f t="shared" ca="1" si="1109"/>
        <v>0</v>
      </c>
      <c r="L8815" s="1">
        <f t="shared" ca="1" si="1110"/>
        <v>8.128769563762857</v>
      </c>
      <c r="M8815" s="1">
        <f t="shared" ca="1" si="1111"/>
        <v>38.857593324781291</v>
      </c>
      <c r="N8815" s="1">
        <f t="shared" ca="1" si="1112"/>
        <v>0</v>
      </c>
      <c r="O8815" s="1">
        <f t="shared" ca="1" si="1113"/>
        <v>0</v>
      </c>
    </row>
    <row r="8816" spans="7:15" x14ac:dyDescent="0.4">
      <c r="G8816" s="5">
        <f t="shared" ca="1" si="1106"/>
        <v>9.4571724385320177</v>
      </c>
      <c r="H8816" s="5">
        <f t="shared" ca="1" si="1107"/>
        <v>33.545412387061859</v>
      </c>
      <c r="I8816" s="5">
        <f t="shared" ca="1" si="1108"/>
        <v>11.980504423950665</v>
      </c>
      <c r="J8816" s="18">
        <f t="shared" ca="1" si="1109"/>
        <v>0</v>
      </c>
      <c r="L8816" s="1">
        <f t="shared" ca="1" si="1110"/>
        <v>9.4571724385320177</v>
      </c>
      <c r="M8816" s="1">
        <f t="shared" ca="1" si="1111"/>
        <v>33.545412387061859</v>
      </c>
      <c r="N8816" s="1">
        <f t="shared" ca="1" si="1112"/>
        <v>0</v>
      </c>
      <c r="O8816" s="1">
        <f t="shared" ca="1" si="1113"/>
        <v>0</v>
      </c>
    </row>
    <row r="8817" spans="7:15" x14ac:dyDescent="0.4">
      <c r="G8817" s="5">
        <f t="shared" ca="1" si="1106"/>
        <v>8.9609614198841072</v>
      </c>
      <c r="H8817" s="5">
        <f t="shared" ca="1" si="1107"/>
        <v>32.859952329513099</v>
      </c>
      <c r="I8817" s="5">
        <f t="shared" ca="1" si="1108"/>
        <v>11.735697260540393</v>
      </c>
      <c r="J8817" s="18">
        <f t="shared" ca="1" si="1109"/>
        <v>0</v>
      </c>
      <c r="L8817" s="1">
        <f t="shared" ca="1" si="1110"/>
        <v>8.9609614198841072</v>
      </c>
      <c r="M8817" s="1">
        <f t="shared" ca="1" si="1111"/>
        <v>32.859952329513099</v>
      </c>
      <c r="N8817" s="1">
        <f t="shared" ca="1" si="1112"/>
        <v>0</v>
      </c>
      <c r="O8817" s="1">
        <f t="shared" ca="1" si="1113"/>
        <v>0</v>
      </c>
    </row>
    <row r="8818" spans="7:15" x14ac:dyDescent="0.4">
      <c r="G8818" s="5">
        <f t="shared" ca="1" si="1106"/>
        <v>8.2762301277607691</v>
      </c>
      <c r="H8818" s="5">
        <f t="shared" ca="1" si="1107"/>
        <v>31.132423566160558</v>
      </c>
      <c r="I8818" s="5">
        <f t="shared" ca="1" si="1108"/>
        <v>11.1187227022002</v>
      </c>
      <c r="J8818" s="18">
        <f t="shared" ca="1" si="1109"/>
        <v>0</v>
      </c>
      <c r="L8818" s="1">
        <f t="shared" ca="1" si="1110"/>
        <v>8.2762301277607691</v>
      </c>
      <c r="M8818" s="1">
        <f t="shared" ca="1" si="1111"/>
        <v>31.132423566160558</v>
      </c>
      <c r="N8818" s="1">
        <f t="shared" ca="1" si="1112"/>
        <v>0</v>
      </c>
      <c r="O8818" s="1">
        <f t="shared" ca="1" si="1113"/>
        <v>0</v>
      </c>
    </row>
    <row r="8819" spans="7:15" x14ac:dyDescent="0.4">
      <c r="G8819" s="5">
        <f t="shared" ca="1" si="1106"/>
        <v>8.7001418251355442</v>
      </c>
      <c r="H8819" s="5">
        <f t="shared" ca="1" si="1107"/>
        <v>35.249765194898082</v>
      </c>
      <c r="I8819" s="5">
        <f t="shared" ca="1" si="1108"/>
        <v>12.589201855320745</v>
      </c>
      <c r="J8819" s="18">
        <f t="shared" ca="1" si="1109"/>
        <v>0</v>
      </c>
      <c r="L8819" s="1">
        <f t="shared" ca="1" si="1110"/>
        <v>8.7001418251355442</v>
      </c>
      <c r="M8819" s="1">
        <f t="shared" ca="1" si="1111"/>
        <v>35.249765194898082</v>
      </c>
      <c r="N8819" s="1">
        <f t="shared" ca="1" si="1112"/>
        <v>0</v>
      </c>
      <c r="O8819" s="1">
        <f t="shared" ca="1" si="1113"/>
        <v>0</v>
      </c>
    </row>
    <row r="8820" spans="7:15" x14ac:dyDescent="0.4">
      <c r="G8820" s="5">
        <f t="shared" ca="1" si="1106"/>
        <v>8.4300422211643244</v>
      </c>
      <c r="H8820" s="5">
        <f t="shared" ca="1" si="1107"/>
        <v>34.139530754613666</v>
      </c>
      <c r="I8820" s="5">
        <f t="shared" ca="1" si="1108"/>
        <v>12.192689555219168</v>
      </c>
      <c r="J8820" s="18">
        <f t="shared" ca="1" si="1109"/>
        <v>0</v>
      </c>
      <c r="L8820" s="1">
        <f t="shared" ca="1" si="1110"/>
        <v>8.4300422211643244</v>
      </c>
      <c r="M8820" s="1">
        <f t="shared" ca="1" si="1111"/>
        <v>34.139530754613666</v>
      </c>
      <c r="N8820" s="1">
        <f t="shared" ca="1" si="1112"/>
        <v>0</v>
      </c>
      <c r="O8820" s="1">
        <f t="shared" ca="1" si="1113"/>
        <v>0</v>
      </c>
    </row>
    <row r="8821" spans="7:15" x14ac:dyDescent="0.4">
      <c r="G8821" s="5">
        <f t="shared" ca="1" si="1106"/>
        <v>7.9128881215335332</v>
      </c>
      <c r="H8821" s="5">
        <f t="shared" ca="1" si="1107"/>
        <v>35.901779549844299</v>
      </c>
      <c r="I8821" s="5">
        <f t="shared" ca="1" si="1108"/>
        <v>12.822064124944394</v>
      </c>
      <c r="J8821" s="18">
        <f t="shared" ca="1" si="1109"/>
        <v>0</v>
      </c>
      <c r="L8821" s="1">
        <f t="shared" ca="1" si="1110"/>
        <v>7.9128881215335332</v>
      </c>
      <c r="M8821" s="1">
        <f t="shared" ca="1" si="1111"/>
        <v>35.901779549844299</v>
      </c>
      <c r="N8821" s="1">
        <f t="shared" ca="1" si="1112"/>
        <v>0</v>
      </c>
      <c r="O8821" s="1">
        <f t="shared" ca="1" si="1113"/>
        <v>0</v>
      </c>
    </row>
    <row r="8822" spans="7:15" x14ac:dyDescent="0.4">
      <c r="G8822" s="5">
        <f t="shared" ca="1" si="1106"/>
        <v>8.1695665479629902</v>
      </c>
      <c r="H8822" s="5">
        <f t="shared" ca="1" si="1107"/>
        <v>33.127853754614272</v>
      </c>
      <c r="I8822" s="5">
        <f t="shared" ca="1" si="1108"/>
        <v>11.831376340933669</v>
      </c>
      <c r="J8822" s="18">
        <f t="shared" ca="1" si="1109"/>
        <v>0</v>
      </c>
      <c r="L8822" s="1">
        <f t="shared" ca="1" si="1110"/>
        <v>8.1695665479629902</v>
      </c>
      <c r="M8822" s="1">
        <f t="shared" ca="1" si="1111"/>
        <v>33.127853754614272</v>
      </c>
      <c r="N8822" s="1">
        <f t="shared" ca="1" si="1112"/>
        <v>0</v>
      </c>
      <c r="O8822" s="1">
        <f t="shared" ca="1" si="1113"/>
        <v>0</v>
      </c>
    </row>
    <row r="8823" spans="7:15" x14ac:dyDescent="0.4">
      <c r="G8823" s="5">
        <f t="shared" ca="1" si="1106"/>
        <v>9.3154047886982276</v>
      </c>
      <c r="H8823" s="5">
        <f t="shared" ca="1" si="1107"/>
        <v>34.155407513611195</v>
      </c>
      <c r="I8823" s="5">
        <f t="shared" ca="1" si="1108"/>
        <v>12.198359826289714</v>
      </c>
      <c r="J8823" s="18">
        <f t="shared" ca="1" si="1109"/>
        <v>0</v>
      </c>
      <c r="L8823" s="1">
        <f t="shared" ca="1" si="1110"/>
        <v>9.3154047886982276</v>
      </c>
      <c r="M8823" s="1">
        <f t="shared" ca="1" si="1111"/>
        <v>34.155407513611195</v>
      </c>
      <c r="N8823" s="1">
        <f t="shared" ca="1" si="1112"/>
        <v>0</v>
      </c>
      <c r="O8823" s="1">
        <f t="shared" ca="1" si="1113"/>
        <v>0</v>
      </c>
    </row>
    <row r="8824" spans="7:15" x14ac:dyDescent="0.4">
      <c r="G8824" s="5">
        <f t="shared" ca="1" si="1106"/>
        <v>9.1512476778885468</v>
      </c>
      <c r="H8824" s="5">
        <f t="shared" ca="1" si="1107"/>
        <v>36.197759698036876</v>
      </c>
      <c r="I8824" s="5">
        <f t="shared" ca="1" si="1108"/>
        <v>12.927771320727457</v>
      </c>
      <c r="J8824" s="18">
        <f t="shared" ca="1" si="1109"/>
        <v>0</v>
      </c>
      <c r="L8824" s="1">
        <f t="shared" ca="1" si="1110"/>
        <v>9.1512476778885468</v>
      </c>
      <c r="M8824" s="1">
        <f t="shared" ca="1" si="1111"/>
        <v>36.197759698036876</v>
      </c>
      <c r="N8824" s="1">
        <f t="shared" ca="1" si="1112"/>
        <v>0</v>
      </c>
      <c r="O8824" s="1">
        <f t="shared" ca="1" si="1113"/>
        <v>0</v>
      </c>
    </row>
    <row r="8825" spans="7:15" x14ac:dyDescent="0.4">
      <c r="G8825" s="5">
        <f t="shared" ca="1" si="1106"/>
        <v>8.1197349793061093</v>
      </c>
      <c r="H8825" s="5">
        <f t="shared" ca="1" si="1107"/>
        <v>37.971275369908405</v>
      </c>
      <c r="I8825" s="5">
        <f t="shared" ca="1" si="1108"/>
        <v>13.561169774967288</v>
      </c>
      <c r="J8825" s="18">
        <f t="shared" ca="1" si="1109"/>
        <v>0</v>
      </c>
      <c r="L8825" s="1">
        <f t="shared" ca="1" si="1110"/>
        <v>8.1197349793061093</v>
      </c>
      <c r="M8825" s="1">
        <f t="shared" ca="1" si="1111"/>
        <v>37.971275369908405</v>
      </c>
      <c r="N8825" s="1">
        <f t="shared" ca="1" si="1112"/>
        <v>0</v>
      </c>
      <c r="O8825" s="1">
        <f t="shared" ca="1" si="1113"/>
        <v>0</v>
      </c>
    </row>
    <row r="8826" spans="7:15" x14ac:dyDescent="0.4">
      <c r="G8826" s="5">
        <f t="shared" ca="1" si="1106"/>
        <v>7.6904824159454526</v>
      </c>
      <c r="H8826" s="5">
        <f t="shared" ca="1" si="1107"/>
        <v>38.195172937916674</v>
      </c>
      <c r="I8826" s="5">
        <f t="shared" ca="1" si="1108"/>
        <v>13.641133192113099</v>
      </c>
      <c r="J8826" s="18">
        <f t="shared" ca="1" si="1109"/>
        <v>0</v>
      </c>
      <c r="L8826" s="1">
        <f t="shared" ca="1" si="1110"/>
        <v>7.6904824159454526</v>
      </c>
      <c r="M8826" s="1">
        <f t="shared" ca="1" si="1111"/>
        <v>38.195172937916674</v>
      </c>
      <c r="N8826" s="1">
        <f t="shared" ca="1" si="1112"/>
        <v>0</v>
      </c>
      <c r="O8826" s="1">
        <f t="shared" ca="1" si="1113"/>
        <v>0</v>
      </c>
    </row>
    <row r="8827" spans="7:15" x14ac:dyDescent="0.4">
      <c r="G8827" s="5">
        <f t="shared" ca="1" si="1106"/>
        <v>8.290489801219481</v>
      </c>
      <c r="H8827" s="5">
        <f t="shared" ca="1" si="1107"/>
        <v>37.113584787560576</v>
      </c>
      <c r="I8827" s="5">
        <f t="shared" ca="1" si="1108"/>
        <v>13.254851709843063</v>
      </c>
      <c r="J8827" s="18">
        <f t="shared" ca="1" si="1109"/>
        <v>0</v>
      </c>
      <c r="L8827" s="1">
        <f t="shared" ca="1" si="1110"/>
        <v>8.290489801219481</v>
      </c>
      <c r="M8827" s="1">
        <f t="shared" ca="1" si="1111"/>
        <v>37.113584787560576</v>
      </c>
      <c r="N8827" s="1">
        <f t="shared" ca="1" si="1112"/>
        <v>0</v>
      </c>
      <c r="O8827" s="1">
        <f t="shared" ca="1" si="1113"/>
        <v>0</v>
      </c>
    </row>
    <row r="8828" spans="7:15" x14ac:dyDescent="0.4">
      <c r="G8828" s="5">
        <f t="shared" ca="1" si="1106"/>
        <v>8.1808808865769258</v>
      </c>
      <c r="H8828" s="5">
        <f t="shared" ca="1" si="1107"/>
        <v>34.712527825299517</v>
      </c>
      <c r="I8828" s="5">
        <f t="shared" ca="1" si="1108"/>
        <v>12.397331366178399</v>
      </c>
      <c r="J8828" s="18">
        <f t="shared" ca="1" si="1109"/>
        <v>0</v>
      </c>
      <c r="L8828" s="1">
        <f t="shared" ca="1" si="1110"/>
        <v>8.1808808865769258</v>
      </c>
      <c r="M8828" s="1">
        <f t="shared" ca="1" si="1111"/>
        <v>34.712527825299517</v>
      </c>
      <c r="N8828" s="1">
        <f t="shared" ca="1" si="1112"/>
        <v>0</v>
      </c>
      <c r="O8828" s="1">
        <f t="shared" ca="1" si="1113"/>
        <v>0</v>
      </c>
    </row>
    <row r="8829" spans="7:15" x14ac:dyDescent="0.4">
      <c r="G8829" s="5">
        <f t="shared" ca="1" si="1106"/>
        <v>8.5272389732283802</v>
      </c>
      <c r="H8829" s="5">
        <f t="shared" ca="1" si="1107"/>
        <v>41.459766310741699</v>
      </c>
      <c r="I8829" s="5">
        <f t="shared" ca="1" si="1108"/>
        <v>14.807059396693464</v>
      </c>
      <c r="J8829" s="18">
        <f t="shared" ca="1" si="1109"/>
        <v>0</v>
      </c>
      <c r="L8829" s="1">
        <f t="shared" ca="1" si="1110"/>
        <v>8.5272389732283802</v>
      </c>
      <c r="M8829" s="1">
        <f t="shared" ca="1" si="1111"/>
        <v>41.459766310741699</v>
      </c>
      <c r="N8829" s="1">
        <f t="shared" ca="1" si="1112"/>
        <v>0</v>
      </c>
      <c r="O8829" s="1">
        <f t="shared" ca="1" si="1113"/>
        <v>0</v>
      </c>
    </row>
    <row r="8830" spans="7:15" x14ac:dyDescent="0.4">
      <c r="G8830" s="5">
        <f t="shared" ca="1" si="1106"/>
        <v>8.9612935676275303</v>
      </c>
      <c r="H8830" s="5">
        <f t="shared" ca="1" si="1107"/>
        <v>36.578441007729595</v>
      </c>
      <c r="I8830" s="5">
        <f t="shared" ca="1" si="1108"/>
        <v>13.063728931331999</v>
      </c>
      <c r="J8830" s="18">
        <f t="shared" ca="1" si="1109"/>
        <v>0</v>
      </c>
      <c r="L8830" s="1">
        <f t="shared" ca="1" si="1110"/>
        <v>8.9612935676275303</v>
      </c>
      <c r="M8830" s="1">
        <f t="shared" ca="1" si="1111"/>
        <v>36.578441007729595</v>
      </c>
      <c r="N8830" s="1">
        <f t="shared" ca="1" si="1112"/>
        <v>0</v>
      </c>
      <c r="O8830" s="1">
        <f t="shared" ca="1" si="1113"/>
        <v>0</v>
      </c>
    </row>
    <row r="8831" spans="7:15" x14ac:dyDescent="0.4">
      <c r="G8831" s="5">
        <f t="shared" ca="1" si="1106"/>
        <v>7.9718590807422727</v>
      </c>
      <c r="H8831" s="5">
        <f t="shared" ca="1" si="1107"/>
        <v>35.197065777699748</v>
      </c>
      <c r="I8831" s="5">
        <f t="shared" ca="1" si="1108"/>
        <v>12.570380634892768</v>
      </c>
      <c r="J8831" s="18">
        <f t="shared" ca="1" si="1109"/>
        <v>0</v>
      </c>
      <c r="L8831" s="1">
        <f t="shared" ca="1" si="1110"/>
        <v>7.9718590807422727</v>
      </c>
      <c r="M8831" s="1">
        <f t="shared" ca="1" si="1111"/>
        <v>35.197065777699748</v>
      </c>
      <c r="N8831" s="1">
        <f t="shared" ca="1" si="1112"/>
        <v>0</v>
      </c>
      <c r="O8831" s="1">
        <f t="shared" ca="1" si="1113"/>
        <v>0</v>
      </c>
    </row>
    <row r="8832" spans="7:15" x14ac:dyDescent="0.4">
      <c r="G8832" s="5">
        <f t="shared" ca="1" si="1106"/>
        <v>8.2181597885737272</v>
      </c>
      <c r="H8832" s="5">
        <f t="shared" ca="1" si="1107"/>
        <v>37.730582626321556</v>
      </c>
      <c r="I8832" s="5">
        <f t="shared" ca="1" si="1108"/>
        <v>13.475208080829129</v>
      </c>
      <c r="J8832" s="18">
        <f t="shared" ca="1" si="1109"/>
        <v>0</v>
      </c>
      <c r="L8832" s="1">
        <f t="shared" ca="1" si="1110"/>
        <v>8.2181597885737272</v>
      </c>
      <c r="M8832" s="1">
        <f t="shared" ca="1" si="1111"/>
        <v>37.730582626321556</v>
      </c>
      <c r="N8832" s="1">
        <f t="shared" ca="1" si="1112"/>
        <v>0</v>
      </c>
      <c r="O8832" s="1">
        <f t="shared" ca="1" si="1113"/>
        <v>0</v>
      </c>
    </row>
    <row r="8833" spans="7:15" x14ac:dyDescent="0.4">
      <c r="G8833" s="5">
        <f t="shared" ca="1" si="1106"/>
        <v>7.9432104201010478</v>
      </c>
      <c r="H8833" s="5">
        <f t="shared" ca="1" si="1107"/>
        <v>41.264859599090613</v>
      </c>
      <c r="I8833" s="5">
        <f t="shared" ca="1" si="1108"/>
        <v>14.737449856818078</v>
      </c>
      <c r="J8833" s="18">
        <f t="shared" ca="1" si="1109"/>
        <v>0</v>
      </c>
      <c r="L8833" s="1">
        <f t="shared" ca="1" si="1110"/>
        <v>7.9432104201010478</v>
      </c>
      <c r="M8833" s="1">
        <f t="shared" ca="1" si="1111"/>
        <v>41.264859599090613</v>
      </c>
      <c r="N8833" s="1">
        <f t="shared" ca="1" si="1112"/>
        <v>0</v>
      </c>
      <c r="O8833" s="1">
        <f t="shared" ca="1" si="1113"/>
        <v>0</v>
      </c>
    </row>
    <row r="8834" spans="7:15" x14ac:dyDescent="0.4">
      <c r="G8834" s="5">
        <f t="shared" ca="1" si="1106"/>
        <v>8.215090477889742</v>
      </c>
      <c r="H8834" s="5">
        <f t="shared" ca="1" si="1107"/>
        <v>35.907697028672935</v>
      </c>
      <c r="I8834" s="5">
        <f t="shared" ca="1" si="1108"/>
        <v>12.824177510240334</v>
      </c>
      <c r="J8834" s="18">
        <f t="shared" ca="1" si="1109"/>
        <v>0</v>
      </c>
      <c r="L8834" s="1">
        <f t="shared" ca="1" si="1110"/>
        <v>8.215090477889742</v>
      </c>
      <c r="M8834" s="1">
        <f t="shared" ca="1" si="1111"/>
        <v>35.907697028672935</v>
      </c>
      <c r="N8834" s="1">
        <f t="shared" ca="1" si="1112"/>
        <v>0</v>
      </c>
      <c r="O8834" s="1">
        <f t="shared" ca="1" si="1113"/>
        <v>0</v>
      </c>
    </row>
    <row r="8835" spans="7:15" x14ac:dyDescent="0.4">
      <c r="G8835" s="5">
        <f t="shared" ca="1" si="1106"/>
        <v>8.4383630601409347</v>
      </c>
      <c r="H8835" s="5">
        <f t="shared" ca="1" si="1107"/>
        <v>36.1019404804792</v>
      </c>
      <c r="I8835" s="5">
        <f t="shared" ca="1" si="1108"/>
        <v>12.893550171599715</v>
      </c>
      <c r="J8835" s="18">
        <f t="shared" ca="1" si="1109"/>
        <v>0</v>
      </c>
      <c r="L8835" s="1">
        <f t="shared" ca="1" si="1110"/>
        <v>8.4383630601409347</v>
      </c>
      <c r="M8835" s="1">
        <f t="shared" ca="1" si="1111"/>
        <v>36.1019404804792</v>
      </c>
      <c r="N8835" s="1">
        <f t="shared" ca="1" si="1112"/>
        <v>0</v>
      </c>
      <c r="O8835" s="1">
        <f t="shared" ca="1" si="1113"/>
        <v>0</v>
      </c>
    </row>
    <row r="8836" spans="7:15" x14ac:dyDescent="0.4">
      <c r="G8836" s="5">
        <f t="shared" ref="G8836:G8899" ca="1" si="1114">$D$4*(-LOG(-LOG(RAND())))+$D$3</f>
        <v>8.4462402742627223</v>
      </c>
      <c r="H8836" s="5">
        <f t="shared" ref="H8836:H8899" ca="1" si="1115">_xlfn.NORM.INV(RAND(),$D$6,$D$7)</f>
        <v>34.162076251331243</v>
      </c>
      <c r="I8836" s="5">
        <f t="shared" ca="1" si="1108"/>
        <v>12.200741518332588</v>
      </c>
      <c r="J8836" s="18">
        <f t="shared" ca="1" si="1109"/>
        <v>0</v>
      </c>
      <c r="L8836" s="1">
        <f t="shared" ca="1" si="1110"/>
        <v>8.4462402742627223</v>
      </c>
      <c r="M8836" s="1">
        <f t="shared" ca="1" si="1111"/>
        <v>34.162076251331243</v>
      </c>
      <c r="N8836" s="1">
        <f t="shared" ca="1" si="1112"/>
        <v>0</v>
      </c>
      <c r="O8836" s="1">
        <f t="shared" ca="1" si="1113"/>
        <v>0</v>
      </c>
    </row>
    <row r="8837" spans="7:15" x14ac:dyDescent="0.4">
      <c r="G8837" s="5">
        <f t="shared" ca="1" si="1114"/>
        <v>8.2576052605335786</v>
      </c>
      <c r="H8837" s="5">
        <f t="shared" ca="1" si="1115"/>
        <v>30.400307173611857</v>
      </c>
      <c r="I8837" s="5">
        <f t="shared" ca="1" si="1108"/>
        <v>10.857252562004236</v>
      </c>
      <c r="J8837" s="18">
        <f t="shared" ca="1" si="1109"/>
        <v>0</v>
      </c>
      <c r="L8837" s="1">
        <f t="shared" ca="1" si="1110"/>
        <v>8.2576052605335786</v>
      </c>
      <c r="M8837" s="1">
        <f t="shared" ca="1" si="1111"/>
        <v>30.400307173611857</v>
      </c>
      <c r="N8837" s="1">
        <f t="shared" ca="1" si="1112"/>
        <v>0</v>
      </c>
      <c r="O8837" s="1">
        <f t="shared" ca="1" si="1113"/>
        <v>0</v>
      </c>
    </row>
    <row r="8838" spans="7:15" x14ac:dyDescent="0.4">
      <c r="G8838" s="5">
        <f t="shared" ca="1" si="1114"/>
        <v>9.0160237288302234</v>
      </c>
      <c r="H8838" s="5">
        <f t="shared" ca="1" si="1115"/>
        <v>34.388741841379755</v>
      </c>
      <c r="I8838" s="5">
        <f t="shared" ca="1" si="1108"/>
        <v>12.281693514778485</v>
      </c>
      <c r="J8838" s="18">
        <f t="shared" ca="1" si="1109"/>
        <v>0</v>
      </c>
      <c r="L8838" s="1">
        <f t="shared" ca="1" si="1110"/>
        <v>9.0160237288302234</v>
      </c>
      <c r="M8838" s="1">
        <f t="shared" ca="1" si="1111"/>
        <v>34.388741841379755</v>
      </c>
      <c r="N8838" s="1">
        <f t="shared" ca="1" si="1112"/>
        <v>0</v>
      </c>
      <c r="O8838" s="1">
        <f t="shared" ca="1" si="1113"/>
        <v>0</v>
      </c>
    </row>
    <row r="8839" spans="7:15" x14ac:dyDescent="0.4">
      <c r="G8839" s="5">
        <f t="shared" ca="1" si="1114"/>
        <v>8.2411897290604426</v>
      </c>
      <c r="H8839" s="5">
        <f t="shared" ca="1" si="1115"/>
        <v>37.56199484444825</v>
      </c>
      <c r="I8839" s="5">
        <f t="shared" ca="1" si="1108"/>
        <v>13.414998158731519</v>
      </c>
      <c r="J8839" s="18">
        <f t="shared" ca="1" si="1109"/>
        <v>0</v>
      </c>
      <c r="L8839" s="1">
        <f t="shared" ca="1" si="1110"/>
        <v>8.2411897290604426</v>
      </c>
      <c r="M8839" s="1">
        <f t="shared" ca="1" si="1111"/>
        <v>37.56199484444825</v>
      </c>
      <c r="N8839" s="1">
        <f t="shared" ca="1" si="1112"/>
        <v>0</v>
      </c>
      <c r="O8839" s="1">
        <f t="shared" ca="1" si="1113"/>
        <v>0</v>
      </c>
    </row>
    <row r="8840" spans="7:15" x14ac:dyDescent="0.4">
      <c r="G8840" s="5">
        <f t="shared" ca="1" si="1114"/>
        <v>8.3277706904123043</v>
      </c>
      <c r="H8840" s="5">
        <f t="shared" ca="1" si="1115"/>
        <v>39.420120669795267</v>
      </c>
      <c r="I8840" s="5">
        <f t="shared" ca="1" si="1108"/>
        <v>14.078614524926882</v>
      </c>
      <c r="J8840" s="18">
        <f t="shared" ca="1" si="1109"/>
        <v>0</v>
      </c>
      <c r="L8840" s="1">
        <f t="shared" ca="1" si="1110"/>
        <v>8.3277706904123043</v>
      </c>
      <c r="M8840" s="1">
        <f t="shared" ca="1" si="1111"/>
        <v>39.420120669795267</v>
      </c>
      <c r="N8840" s="1">
        <f t="shared" ca="1" si="1112"/>
        <v>0</v>
      </c>
      <c r="O8840" s="1">
        <f t="shared" ca="1" si="1113"/>
        <v>0</v>
      </c>
    </row>
    <row r="8841" spans="7:15" x14ac:dyDescent="0.4">
      <c r="G8841" s="5">
        <f t="shared" ca="1" si="1114"/>
        <v>8.2668116166178311</v>
      </c>
      <c r="H8841" s="5">
        <f t="shared" ca="1" si="1115"/>
        <v>36.285813235299393</v>
      </c>
      <c r="I8841" s="5">
        <f t="shared" ca="1" si="1108"/>
        <v>12.959219012606926</v>
      </c>
      <c r="J8841" s="18">
        <f t="shared" ca="1" si="1109"/>
        <v>0</v>
      </c>
      <c r="L8841" s="1">
        <f t="shared" ca="1" si="1110"/>
        <v>8.2668116166178311</v>
      </c>
      <c r="M8841" s="1">
        <f t="shared" ca="1" si="1111"/>
        <v>36.285813235299393</v>
      </c>
      <c r="N8841" s="1">
        <f t="shared" ca="1" si="1112"/>
        <v>0</v>
      </c>
      <c r="O8841" s="1">
        <f t="shared" ca="1" si="1113"/>
        <v>0</v>
      </c>
    </row>
    <row r="8842" spans="7:15" x14ac:dyDescent="0.4">
      <c r="G8842" s="5">
        <f t="shared" ca="1" si="1114"/>
        <v>8.1911491859639529</v>
      </c>
      <c r="H8842" s="5">
        <f t="shared" ca="1" si="1115"/>
        <v>38.007965750184908</v>
      </c>
      <c r="I8842" s="5">
        <f t="shared" ca="1" si="1108"/>
        <v>13.574273482208897</v>
      </c>
      <c r="J8842" s="18">
        <f t="shared" ca="1" si="1109"/>
        <v>0</v>
      </c>
      <c r="L8842" s="1">
        <f t="shared" ca="1" si="1110"/>
        <v>8.1911491859639529</v>
      </c>
      <c r="M8842" s="1">
        <f t="shared" ca="1" si="1111"/>
        <v>38.007965750184908</v>
      </c>
      <c r="N8842" s="1">
        <f t="shared" ca="1" si="1112"/>
        <v>0</v>
      </c>
      <c r="O8842" s="1">
        <f t="shared" ca="1" si="1113"/>
        <v>0</v>
      </c>
    </row>
    <row r="8843" spans="7:15" x14ac:dyDescent="0.4">
      <c r="G8843" s="5">
        <f t="shared" ca="1" si="1114"/>
        <v>8.4722705009407271</v>
      </c>
      <c r="H8843" s="5">
        <f t="shared" ca="1" si="1115"/>
        <v>34.245382952120373</v>
      </c>
      <c r="I8843" s="5">
        <f t="shared" ca="1" si="1108"/>
        <v>12.230493911471562</v>
      </c>
      <c r="J8843" s="18">
        <f t="shared" ca="1" si="1109"/>
        <v>0</v>
      </c>
      <c r="L8843" s="1">
        <f t="shared" ca="1" si="1110"/>
        <v>8.4722705009407271</v>
      </c>
      <c r="M8843" s="1">
        <f t="shared" ca="1" si="1111"/>
        <v>34.245382952120373</v>
      </c>
      <c r="N8843" s="1">
        <f t="shared" ca="1" si="1112"/>
        <v>0</v>
      </c>
      <c r="O8843" s="1">
        <f t="shared" ca="1" si="1113"/>
        <v>0</v>
      </c>
    </row>
    <row r="8844" spans="7:15" x14ac:dyDescent="0.4">
      <c r="G8844" s="5">
        <f t="shared" ca="1" si="1114"/>
        <v>8.2468452485380954</v>
      </c>
      <c r="H8844" s="5">
        <f t="shared" ca="1" si="1115"/>
        <v>31.815790344472745</v>
      </c>
      <c r="I8844" s="5">
        <f t="shared" ca="1" si="1108"/>
        <v>11.362782265883125</v>
      </c>
      <c r="J8844" s="18">
        <f t="shared" ca="1" si="1109"/>
        <v>0</v>
      </c>
      <c r="L8844" s="1">
        <f t="shared" ca="1" si="1110"/>
        <v>8.2468452485380954</v>
      </c>
      <c r="M8844" s="1">
        <f t="shared" ca="1" si="1111"/>
        <v>31.815790344472745</v>
      </c>
      <c r="N8844" s="1">
        <f t="shared" ca="1" si="1112"/>
        <v>0</v>
      </c>
      <c r="O8844" s="1">
        <f t="shared" ca="1" si="1113"/>
        <v>0</v>
      </c>
    </row>
    <row r="8845" spans="7:15" x14ac:dyDescent="0.4">
      <c r="G8845" s="5">
        <f t="shared" ca="1" si="1114"/>
        <v>8.0860323559894702</v>
      </c>
      <c r="H8845" s="5">
        <f t="shared" ca="1" si="1115"/>
        <v>34.765342271515699</v>
      </c>
      <c r="I8845" s="5">
        <f t="shared" ca="1" si="1108"/>
        <v>12.416193668398465</v>
      </c>
      <c r="J8845" s="18">
        <f t="shared" ca="1" si="1109"/>
        <v>0</v>
      </c>
      <c r="L8845" s="1">
        <f t="shared" ca="1" si="1110"/>
        <v>8.0860323559894702</v>
      </c>
      <c r="M8845" s="1">
        <f t="shared" ca="1" si="1111"/>
        <v>34.765342271515699</v>
      </c>
      <c r="N8845" s="1">
        <f t="shared" ca="1" si="1112"/>
        <v>0</v>
      </c>
      <c r="O8845" s="1">
        <f t="shared" ca="1" si="1113"/>
        <v>0</v>
      </c>
    </row>
    <row r="8846" spans="7:15" x14ac:dyDescent="0.4">
      <c r="G8846" s="5">
        <f t="shared" ca="1" si="1114"/>
        <v>8.2566798431705468</v>
      </c>
      <c r="H8846" s="5">
        <f t="shared" ca="1" si="1115"/>
        <v>32.120252719941952</v>
      </c>
      <c r="I8846" s="5">
        <f t="shared" ca="1" si="1108"/>
        <v>11.471518828550698</v>
      </c>
      <c r="J8846" s="18">
        <f t="shared" ca="1" si="1109"/>
        <v>0</v>
      </c>
      <c r="L8846" s="1">
        <f t="shared" ca="1" si="1110"/>
        <v>8.2566798431705468</v>
      </c>
      <c r="M8846" s="1">
        <f t="shared" ca="1" si="1111"/>
        <v>32.120252719941952</v>
      </c>
      <c r="N8846" s="1">
        <f t="shared" ca="1" si="1112"/>
        <v>0</v>
      </c>
      <c r="O8846" s="1">
        <f t="shared" ca="1" si="1113"/>
        <v>0</v>
      </c>
    </row>
    <row r="8847" spans="7:15" x14ac:dyDescent="0.4">
      <c r="G8847" s="5">
        <f t="shared" ca="1" si="1114"/>
        <v>8.3170328486725786</v>
      </c>
      <c r="H8847" s="5">
        <f t="shared" ca="1" si="1115"/>
        <v>34.167657898270264</v>
      </c>
      <c r="I8847" s="5">
        <f t="shared" ref="I8847:I8910" ca="1" si="1116">H8847/$D$9</f>
        <v>12.202734963667952</v>
      </c>
      <c r="J8847" s="18">
        <f t="shared" ref="J8847:J8910" ca="1" si="1117">IF(I8847-G8847&lt;0,1,0)</f>
        <v>0</v>
      </c>
      <c r="L8847" s="1">
        <f t="shared" ca="1" si="1110"/>
        <v>8.3170328486725786</v>
      </c>
      <c r="M8847" s="1">
        <f t="shared" ca="1" si="1111"/>
        <v>34.167657898270264</v>
      </c>
      <c r="N8847" s="1">
        <f t="shared" ca="1" si="1112"/>
        <v>0</v>
      </c>
      <c r="O8847" s="1">
        <f t="shared" ca="1" si="1113"/>
        <v>0</v>
      </c>
    </row>
    <row r="8848" spans="7:15" x14ac:dyDescent="0.4">
      <c r="G8848" s="5">
        <f t="shared" ca="1" si="1114"/>
        <v>7.9728379918892935</v>
      </c>
      <c r="H8848" s="5">
        <f t="shared" ca="1" si="1115"/>
        <v>31.828600656743134</v>
      </c>
      <c r="I8848" s="5">
        <f t="shared" ca="1" si="1116"/>
        <v>11.367357377408263</v>
      </c>
      <c r="J8848" s="18">
        <f t="shared" ca="1" si="1117"/>
        <v>0</v>
      </c>
      <c r="L8848" s="1">
        <f t="shared" ca="1" si="1110"/>
        <v>7.9728379918892935</v>
      </c>
      <c r="M8848" s="1">
        <f t="shared" ca="1" si="1111"/>
        <v>31.828600656743134</v>
      </c>
      <c r="N8848" s="1">
        <f t="shared" ca="1" si="1112"/>
        <v>0</v>
      </c>
      <c r="O8848" s="1">
        <f t="shared" ca="1" si="1113"/>
        <v>0</v>
      </c>
    </row>
    <row r="8849" spans="7:15" x14ac:dyDescent="0.4">
      <c r="G8849" s="5">
        <f t="shared" ca="1" si="1114"/>
        <v>8.9040082654996109</v>
      </c>
      <c r="H8849" s="5">
        <f t="shared" ca="1" si="1115"/>
        <v>29.196280006289889</v>
      </c>
      <c r="I8849" s="5">
        <f t="shared" ca="1" si="1116"/>
        <v>10.427242859389247</v>
      </c>
      <c r="J8849" s="18">
        <f t="shared" ca="1" si="1117"/>
        <v>0</v>
      </c>
      <c r="L8849" s="1">
        <f t="shared" ca="1" si="1110"/>
        <v>8.9040082654996109</v>
      </c>
      <c r="M8849" s="1">
        <f t="shared" ca="1" si="1111"/>
        <v>29.196280006289889</v>
      </c>
      <c r="N8849" s="1">
        <f t="shared" ca="1" si="1112"/>
        <v>0</v>
      </c>
      <c r="O8849" s="1">
        <f t="shared" ca="1" si="1113"/>
        <v>0</v>
      </c>
    </row>
    <row r="8850" spans="7:15" x14ac:dyDescent="0.4">
      <c r="G8850" s="5">
        <f t="shared" ca="1" si="1114"/>
        <v>8.195480975687202</v>
      </c>
      <c r="H8850" s="5">
        <f t="shared" ca="1" si="1115"/>
        <v>31.875844887333614</v>
      </c>
      <c r="I8850" s="5">
        <f t="shared" ca="1" si="1116"/>
        <v>11.384230316904862</v>
      </c>
      <c r="J8850" s="18">
        <f t="shared" ca="1" si="1117"/>
        <v>0</v>
      </c>
      <c r="L8850" s="1">
        <f t="shared" ca="1" si="1110"/>
        <v>8.195480975687202</v>
      </c>
      <c r="M8850" s="1">
        <f t="shared" ca="1" si="1111"/>
        <v>31.875844887333614</v>
      </c>
      <c r="N8850" s="1">
        <f t="shared" ca="1" si="1112"/>
        <v>0</v>
      </c>
      <c r="O8850" s="1">
        <f t="shared" ca="1" si="1113"/>
        <v>0</v>
      </c>
    </row>
    <row r="8851" spans="7:15" x14ac:dyDescent="0.4">
      <c r="G8851" s="5">
        <f t="shared" ca="1" si="1114"/>
        <v>8.2276267902737512</v>
      </c>
      <c r="H8851" s="5">
        <f t="shared" ca="1" si="1115"/>
        <v>31.653040108895762</v>
      </c>
      <c r="I8851" s="5">
        <f t="shared" ca="1" si="1116"/>
        <v>11.304657181748487</v>
      </c>
      <c r="J8851" s="18">
        <f t="shared" ca="1" si="1117"/>
        <v>0</v>
      </c>
      <c r="L8851" s="1">
        <f t="shared" ca="1" si="1110"/>
        <v>8.2276267902737512</v>
      </c>
      <c r="M8851" s="1">
        <f t="shared" ca="1" si="1111"/>
        <v>31.653040108895762</v>
      </c>
      <c r="N8851" s="1">
        <f t="shared" ca="1" si="1112"/>
        <v>0</v>
      </c>
      <c r="O8851" s="1">
        <f t="shared" ca="1" si="1113"/>
        <v>0</v>
      </c>
    </row>
    <row r="8852" spans="7:15" x14ac:dyDescent="0.4">
      <c r="G8852" s="5">
        <f t="shared" ca="1" si="1114"/>
        <v>8.1234696551843708</v>
      </c>
      <c r="H8852" s="5">
        <f t="shared" ca="1" si="1115"/>
        <v>33.854876896822383</v>
      </c>
      <c r="I8852" s="5">
        <f t="shared" ca="1" si="1116"/>
        <v>12.091027463150851</v>
      </c>
      <c r="J8852" s="18">
        <f t="shared" ca="1" si="1117"/>
        <v>0</v>
      </c>
      <c r="L8852" s="1">
        <f t="shared" ref="L8852:L8915" ca="1" si="1118">IF(J8852=0,G8852,0)</f>
        <v>8.1234696551843708</v>
      </c>
      <c r="M8852" s="1">
        <f t="shared" ref="M8852:M8915" ca="1" si="1119">IF(J8852=0,H8852,0)</f>
        <v>33.854876896822383</v>
      </c>
      <c r="N8852" s="1">
        <f t="shared" ref="N8852:N8915" ca="1" si="1120">IF(J8852=0,0,G8852)</f>
        <v>0</v>
      </c>
      <c r="O8852" s="1">
        <f t="shared" ref="O8852:O8915" ca="1" si="1121">IF(J8852=0,0,H8852)</f>
        <v>0</v>
      </c>
    </row>
    <row r="8853" spans="7:15" x14ac:dyDescent="0.4">
      <c r="G8853" s="5">
        <f t="shared" ca="1" si="1114"/>
        <v>8.1293426067682599</v>
      </c>
      <c r="H8853" s="5">
        <f t="shared" ca="1" si="1115"/>
        <v>28.98440498554778</v>
      </c>
      <c r="I8853" s="5">
        <f t="shared" ca="1" si="1116"/>
        <v>10.351573209124208</v>
      </c>
      <c r="J8853" s="18">
        <f t="shared" ca="1" si="1117"/>
        <v>0</v>
      </c>
      <c r="L8853" s="1">
        <f t="shared" ca="1" si="1118"/>
        <v>8.1293426067682599</v>
      </c>
      <c r="M8853" s="1">
        <f t="shared" ca="1" si="1119"/>
        <v>28.98440498554778</v>
      </c>
      <c r="N8853" s="1">
        <f t="shared" ca="1" si="1120"/>
        <v>0</v>
      </c>
      <c r="O8853" s="1">
        <f t="shared" ca="1" si="1121"/>
        <v>0</v>
      </c>
    </row>
    <row r="8854" spans="7:15" x14ac:dyDescent="0.4">
      <c r="G8854" s="5">
        <f t="shared" ca="1" si="1114"/>
        <v>7.9390091872200355</v>
      </c>
      <c r="H8854" s="5">
        <f t="shared" ca="1" si="1115"/>
        <v>33.705661862665188</v>
      </c>
      <c r="I8854" s="5">
        <f t="shared" ca="1" si="1116"/>
        <v>12.037736379523283</v>
      </c>
      <c r="J8854" s="18">
        <f t="shared" ca="1" si="1117"/>
        <v>0</v>
      </c>
      <c r="L8854" s="1">
        <f t="shared" ca="1" si="1118"/>
        <v>7.9390091872200355</v>
      </c>
      <c r="M8854" s="1">
        <f t="shared" ca="1" si="1119"/>
        <v>33.705661862665188</v>
      </c>
      <c r="N8854" s="1">
        <f t="shared" ca="1" si="1120"/>
        <v>0</v>
      </c>
      <c r="O8854" s="1">
        <f t="shared" ca="1" si="1121"/>
        <v>0</v>
      </c>
    </row>
    <row r="8855" spans="7:15" x14ac:dyDescent="0.4">
      <c r="G8855" s="5">
        <f t="shared" ca="1" si="1114"/>
        <v>8.1284895329757934</v>
      </c>
      <c r="H8855" s="5">
        <f t="shared" ca="1" si="1115"/>
        <v>40.638443900175773</v>
      </c>
      <c r="I8855" s="5">
        <f t="shared" ca="1" si="1116"/>
        <v>14.51372996434849</v>
      </c>
      <c r="J8855" s="18">
        <f t="shared" ca="1" si="1117"/>
        <v>0</v>
      </c>
      <c r="L8855" s="1">
        <f t="shared" ca="1" si="1118"/>
        <v>8.1284895329757934</v>
      </c>
      <c r="M8855" s="1">
        <f t="shared" ca="1" si="1119"/>
        <v>40.638443900175773</v>
      </c>
      <c r="N8855" s="1">
        <f t="shared" ca="1" si="1120"/>
        <v>0</v>
      </c>
      <c r="O8855" s="1">
        <f t="shared" ca="1" si="1121"/>
        <v>0</v>
      </c>
    </row>
    <row r="8856" spans="7:15" x14ac:dyDescent="0.4">
      <c r="G8856" s="5">
        <f t="shared" ca="1" si="1114"/>
        <v>7.8366353679993201</v>
      </c>
      <c r="H8856" s="5">
        <f t="shared" ca="1" si="1115"/>
        <v>31.876435519331608</v>
      </c>
      <c r="I8856" s="5">
        <f t="shared" ca="1" si="1116"/>
        <v>11.384441256904147</v>
      </c>
      <c r="J8856" s="18">
        <f t="shared" ca="1" si="1117"/>
        <v>0</v>
      </c>
      <c r="L8856" s="1">
        <f t="shared" ca="1" si="1118"/>
        <v>7.8366353679993201</v>
      </c>
      <c r="M8856" s="1">
        <f t="shared" ca="1" si="1119"/>
        <v>31.876435519331608</v>
      </c>
      <c r="N8856" s="1">
        <f t="shared" ca="1" si="1120"/>
        <v>0</v>
      </c>
      <c r="O8856" s="1">
        <f t="shared" ca="1" si="1121"/>
        <v>0</v>
      </c>
    </row>
    <row r="8857" spans="7:15" x14ac:dyDescent="0.4">
      <c r="G8857" s="5">
        <f t="shared" ca="1" si="1114"/>
        <v>8.1218573496247188</v>
      </c>
      <c r="H8857" s="5">
        <f t="shared" ca="1" si="1115"/>
        <v>34.997400371939086</v>
      </c>
      <c r="I8857" s="5">
        <f t="shared" ca="1" si="1116"/>
        <v>12.499071561406817</v>
      </c>
      <c r="J8857" s="18">
        <f t="shared" ca="1" si="1117"/>
        <v>0</v>
      </c>
      <c r="L8857" s="1">
        <f t="shared" ca="1" si="1118"/>
        <v>8.1218573496247188</v>
      </c>
      <c r="M8857" s="1">
        <f t="shared" ca="1" si="1119"/>
        <v>34.997400371939086</v>
      </c>
      <c r="N8857" s="1">
        <f t="shared" ca="1" si="1120"/>
        <v>0</v>
      </c>
      <c r="O8857" s="1">
        <f t="shared" ca="1" si="1121"/>
        <v>0</v>
      </c>
    </row>
    <row r="8858" spans="7:15" x14ac:dyDescent="0.4">
      <c r="G8858" s="5">
        <f t="shared" ca="1" si="1114"/>
        <v>8.1515456005469638</v>
      </c>
      <c r="H8858" s="5">
        <f t="shared" ca="1" si="1115"/>
        <v>37.631114230524645</v>
      </c>
      <c r="I8858" s="5">
        <f t="shared" ca="1" si="1116"/>
        <v>13.439683653758802</v>
      </c>
      <c r="J8858" s="18">
        <f t="shared" ca="1" si="1117"/>
        <v>0</v>
      </c>
      <c r="L8858" s="1">
        <f t="shared" ca="1" si="1118"/>
        <v>8.1515456005469638</v>
      </c>
      <c r="M8858" s="1">
        <f t="shared" ca="1" si="1119"/>
        <v>37.631114230524645</v>
      </c>
      <c r="N8858" s="1">
        <f t="shared" ca="1" si="1120"/>
        <v>0</v>
      </c>
      <c r="O8858" s="1">
        <f t="shared" ca="1" si="1121"/>
        <v>0</v>
      </c>
    </row>
    <row r="8859" spans="7:15" x14ac:dyDescent="0.4">
      <c r="G8859" s="5">
        <f t="shared" ca="1" si="1114"/>
        <v>8.5047203537117646</v>
      </c>
      <c r="H8859" s="5">
        <f t="shared" ca="1" si="1115"/>
        <v>32.800856838856447</v>
      </c>
      <c r="I8859" s="5">
        <f t="shared" ca="1" si="1116"/>
        <v>11.714591728163018</v>
      </c>
      <c r="J8859" s="18">
        <f t="shared" ca="1" si="1117"/>
        <v>0</v>
      </c>
      <c r="L8859" s="1">
        <f t="shared" ca="1" si="1118"/>
        <v>8.5047203537117646</v>
      </c>
      <c r="M8859" s="1">
        <f t="shared" ca="1" si="1119"/>
        <v>32.800856838856447</v>
      </c>
      <c r="N8859" s="1">
        <f t="shared" ca="1" si="1120"/>
        <v>0</v>
      </c>
      <c r="O8859" s="1">
        <f t="shared" ca="1" si="1121"/>
        <v>0</v>
      </c>
    </row>
    <row r="8860" spans="7:15" x14ac:dyDescent="0.4">
      <c r="G8860" s="5">
        <f t="shared" ca="1" si="1114"/>
        <v>8.9037485821669122</v>
      </c>
      <c r="H8860" s="5">
        <f t="shared" ca="1" si="1115"/>
        <v>28.627082044538291</v>
      </c>
      <c r="I8860" s="5">
        <f t="shared" ca="1" si="1116"/>
        <v>10.22395787304939</v>
      </c>
      <c r="J8860" s="18">
        <f t="shared" ca="1" si="1117"/>
        <v>0</v>
      </c>
      <c r="L8860" s="1">
        <f t="shared" ca="1" si="1118"/>
        <v>8.9037485821669122</v>
      </c>
      <c r="M8860" s="1">
        <f t="shared" ca="1" si="1119"/>
        <v>28.627082044538291</v>
      </c>
      <c r="N8860" s="1">
        <f t="shared" ca="1" si="1120"/>
        <v>0</v>
      </c>
      <c r="O8860" s="1">
        <f t="shared" ca="1" si="1121"/>
        <v>0</v>
      </c>
    </row>
    <row r="8861" spans="7:15" x14ac:dyDescent="0.4">
      <c r="G8861" s="5">
        <f t="shared" ca="1" si="1114"/>
        <v>8.1058584617606986</v>
      </c>
      <c r="H8861" s="5">
        <f t="shared" ca="1" si="1115"/>
        <v>37.958997323015303</v>
      </c>
      <c r="I8861" s="5">
        <f t="shared" ca="1" si="1116"/>
        <v>13.556784758219752</v>
      </c>
      <c r="J8861" s="18">
        <f t="shared" ca="1" si="1117"/>
        <v>0</v>
      </c>
      <c r="L8861" s="1">
        <f t="shared" ca="1" si="1118"/>
        <v>8.1058584617606986</v>
      </c>
      <c r="M8861" s="1">
        <f t="shared" ca="1" si="1119"/>
        <v>37.958997323015303</v>
      </c>
      <c r="N8861" s="1">
        <f t="shared" ca="1" si="1120"/>
        <v>0</v>
      </c>
      <c r="O8861" s="1">
        <f t="shared" ca="1" si="1121"/>
        <v>0</v>
      </c>
    </row>
    <row r="8862" spans="7:15" x14ac:dyDescent="0.4">
      <c r="G8862" s="5">
        <f t="shared" ca="1" si="1114"/>
        <v>8.1033709808409355</v>
      </c>
      <c r="H8862" s="5">
        <f t="shared" ca="1" si="1115"/>
        <v>36.611388698016064</v>
      </c>
      <c r="I8862" s="5">
        <f t="shared" ca="1" si="1116"/>
        <v>13.075495963577167</v>
      </c>
      <c r="J8862" s="18">
        <f t="shared" ca="1" si="1117"/>
        <v>0</v>
      </c>
      <c r="L8862" s="1">
        <f t="shared" ca="1" si="1118"/>
        <v>8.1033709808409355</v>
      </c>
      <c r="M8862" s="1">
        <f t="shared" ca="1" si="1119"/>
        <v>36.611388698016064</v>
      </c>
      <c r="N8862" s="1">
        <f t="shared" ca="1" si="1120"/>
        <v>0</v>
      </c>
      <c r="O8862" s="1">
        <f t="shared" ca="1" si="1121"/>
        <v>0</v>
      </c>
    </row>
    <row r="8863" spans="7:15" x14ac:dyDescent="0.4">
      <c r="G8863" s="5">
        <f t="shared" ca="1" si="1114"/>
        <v>8.2271469202800933</v>
      </c>
      <c r="H8863" s="5">
        <f t="shared" ca="1" si="1115"/>
        <v>31.478165401371108</v>
      </c>
      <c r="I8863" s="5">
        <f t="shared" ca="1" si="1116"/>
        <v>11.24220192906111</v>
      </c>
      <c r="J8863" s="18">
        <f t="shared" ca="1" si="1117"/>
        <v>0</v>
      </c>
      <c r="L8863" s="1">
        <f t="shared" ca="1" si="1118"/>
        <v>8.2271469202800933</v>
      </c>
      <c r="M8863" s="1">
        <f t="shared" ca="1" si="1119"/>
        <v>31.478165401371108</v>
      </c>
      <c r="N8863" s="1">
        <f t="shared" ca="1" si="1120"/>
        <v>0</v>
      </c>
      <c r="O8863" s="1">
        <f t="shared" ca="1" si="1121"/>
        <v>0</v>
      </c>
    </row>
    <row r="8864" spans="7:15" x14ac:dyDescent="0.4">
      <c r="G8864" s="5">
        <f t="shared" ca="1" si="1114"/>
        <v>8.1293093011045823</v>
      </c>
      <c r="H8864" s="5">
        <f t="shared" ca="1" si="1115"/>
        <v>26.581988216046199</v>
      </c>
      <c r="I8864" s="5">
        <f t="shared" ca="1" si="1116"/>
        <v>9.4935672200164998</v>
      </c>
      <c r="J8864" s="18">
        <f t="shared" ca="1" si="1117"/>
        <v>0</v>
      </c>
      <c r="L8864" s="1">
        <f t="shared" ca="1" si="1118"/>
        <v>8.1293093011045823</v>
      </c>
      <c r="M8864" s="1">
        <f t="shared" ca="1" si="1119"/>
        <v>26.581988216046199</v>
      </c>
      <c r="N8864" s="1">
        <f t="shared" ca="1" si="1120"/>
        <v>0</v>
      </c>
      <c r="O8864" s="1">
        <f t="shared" ca="1" si="1121"/>
        <v>0</v>
      </c>
    </row>
    <row r="8865" spans="7:15" x14ac:dyDescent="0.4">
      <c r="G8865" s="5">
        <f t="shared" ca="1" si="1114"/>
        <v>7.9707790432953773</v>
      </c>
      <c r="H8865" s="5">
        <f t="shared" ca="1" si="1115"/>
        <v>37.401880764570834</v>
      </c>
      <c r="I8865" s="5">
        <f t="shared" ca="1" si="1116"/>
        <v>13.357814558775299</v>
      </c>
      <c r="J8865" s="18">
        <f t="shared" ca="1" si="1117"/>
        <v>0</v>
      </c>
      <c r="L8865" s="1">
        <f t="shared" ca="1" si="1118"/>
        <v>7.9707790432953773</v>
      </c>
      <c r="M8865" s="1">
        <f t="shared" ca="1" si="1119"/>
        <v>37.401880764570834</v>
      </c>
      <c r="N8865" s="1">
        <f t="shared" ca="1" si="1120"/>
        <v>0</v>
      </c>
      <c r="O8865" s="1">
        <f t="shared" ca="1" si="1121"/>
        <v>0</v>
      </c>
    </row>
    <row r="8866" spans="7:15" x14ac:dyDescent="0.4">
      <c r="G8866" s="5">
        <f t="shared" ca="1" si="1114"/>
        <v>8.2317445460612575</v>
      </c>
      <c r="H8866" s="5">
        <f t="shared" ca="1" si="1115"/>
        <v>32.52147304544269</v>
      </c>
      <c r="I8866" s="5">
        <f t="shared" ca="1" si="1116"/>
        <v>11.614811801943819</v>
      </c>
      <c r="J8866" s="18">
        <f t="shared" ca="1" si="1117"/>
        <v>0</v>
      </c>
      <c r="L8866" s="1">
        <f t="shared" ca="1" si="1118"/>
        <v>8.2317445460612575</v>
      </c>
      <c r="M8866" s="1">
        <f t="shared" ca="1" si="1119"/>
        <v>32.52147304544269</v>
      </c>
      <c r="N8866" s="1">
        <f t="shared" ca="1" si="1120"/>
        <v>0</v>
      </c>
      <c r="O8866" s="1">
        <f t="shared" ca="1" si="1121"/>
        <v>0</v>
      </c>
    </row>
    <row r="8867" spans="7:15" x14ac:dyDescent="0.4">
      <c r="G8867" s="5">
        <f t="shared" ca="1" si="1114"/>
        <v>8.1931871990668004</v>
      </c>
      <c r="H8867" s="5">
        <f t="shared" ca="1" si="1115"/>
        <v>32.937276038633513</v>
      </c>
      <c r="I8867" s="5">
        <f t="shared" ca="1" si="1116"/>
        <v>11.763312870940542</v>
      </c>
      <c r="J8867" s="18">
        <f t="shared" ca="1" si="1117"/>
        <v>0</v>
      </c>
      <c r="L8867" s="1">
        <f t="shared" ca="1" si="1118"/>
        <v>8.1931871990668004</v>
      </c>
      <c r="M8867" s="1">
        <f t="shared" ca="1" si="1119"/>
        <v>32.937276038633513</v>
      </c>
      <c r="N8867" s="1">
        <f t="shared" ca="1" si="1120"/>
        <v>0</v>
      </c>
      <c r="O8867" s="1">
        <f t="shared" ca="1" si="1121"/>
        <v>0</v>
      </c>
    </row>
    <row r="8868" spans="7:15" x14ac:dyDescent="0.4">
      <c r="G8868" s="5">
        <f t="shared" ca="1" si="1114"/>
        <v>8.1570382431959931</v>
      </c>
      <c r="H8868" s="5">
        <f t="shared" ca="1" si="1115"/>
        <v>39.685877386657552</v>
      </c>
      <c r="I8868" s="5">
        <f t="shared" ca="1" si="1116"/>
        <v>14.173527638091985</v>
      </c>
      <c r="J8868" s="18">
        <f t="shared" ca="1" si="1117"/>
        <v>0</v>
      </c>
      <c r="L8868" s="1">
        <f t="shared" ca="1" si="1118"/>
        <v>8.1570382431959931</v>
      </c>
      <c r="M8868" s="1">
        <f t="shared" ca="1" si="1119"/>
        <v>39.685877386657552</v>
      </c>
      <c r="N8868" s="1">
        <f t="shared" ca="1" si="1120"/>
        <v>0</v>
      </c>
      <c r="O8868" s="1">
        <f t="shared" ca="1" si="1121"/>
        <v>0</v>
      </c>
    </row>
    <row r="8869" spans="7:15" x14ac:dyDescent="0.4">
      <c r="G8869" s="5">
        <f t="shared" ca="1" si="1114"/>
        <v>8.1852577179134638</v>
      </c>
      <c r="H8869" s="5">
        <f t="shared" ca="1" si="1115"/>
        <v>30.367872817057723</v>
      </c>
      <c r="I8869" s="5">
        <f t="shared" ca="1" si="1116"/>
        <v>10.845668863234902</v>
      </c>
      <c r="J8869" s="18">
        <f t="shared" ca="1" si="1117"/>
        <v>0</v>
      </c>
      <c r="L8869" s="1">
        <f t="shared" ca="1" si="1118"/>
        <v>8.1852577179134638</v>
      </c>
      <c r="M8869" s="1">
        <f t="shared" ca="1" si="1119"/>
        <v>30.367872817057723</v>
      </c>
      <c r="N8869" s="1">
        <f t="shared" ca="1" si="1120"/>
        <v>0</v>
      </c>
      <c r="O8869" s="1">
        <f t="shared" ca="1" si="1121"/>
        <v>0</v>
      </c>
    </row>
    <row r="8870" spans="7:15" x14ac:dyDescent="0.4">
      <c r="G8870" s="5">
        <f t="shared" ca="1" si="1114"/>
        <v>8.5180864617117606</v>
      </c>
      <c r="H8870" s="5">
        <f t="shared" ca="1" si="1115"/>
        <v>29.878662636064067</v>
      </c>
      <c r="I8870" s="5">
        <f t="shared" ca="1" si="1116"/>
        <v>10.670950941451453</v>
      </c>
      <c r="J8870" s="18">
        <f t="shared" ca="1" si="1117"/>
        <v>0</v>
      </c>
      <c r="L8870" s="1">
        <f t="shared" ca="1" si="1118"/>
        <v>8.5180864617117606</v>
      </c>
      <c r="M8870" s="1">
        <f t="shared" ca="1" si="1119"/>
        <v>29.878662636064067</v>
      </c>
      <c r="N8870" s="1">
        <f t="shared" ca="1" si="1120"/>
        <v>0</v>
      </c>
      <c r="O8870" s="1">
        <f t="shared" ca="1" si="1121"/>
        <v>0</v>
      </c>
    </row>
    <row r="8871" spans="7:15" x14ac:dyDescent="0.4">
      <c r="G8871" s="5">
        <f t="shared" ca="1" si="1114"/>
        <v>9.3745332132952477</v>
      </c>
      <c r="H8871" s="5">
        <f t="shared" ca="1" si="1115"/>
        <v>27.603732632324796</v>
      </c>
      <c r="I8871" s="5">
        <f t="shared" ca="1" si="1116"/>
        <v>9.8584759401159996</v>
      </c>
      <c r="J8871" s="18">
        <f t="shared" ca="1" si="1117"/>
        <v>0</v>
      </c>
      <c r="L8871" s="1">
        <f t="shared" ca="1" si="1118"/>
        <v>9.3745332132952477</v>
      </c>
      <c r="M8871" s="1">
        <f t="shared" ca="1" si="1119"/>
        <v>27.603732632324796</v>
      </c>
      <c r="N8871" s="1">
        <f t="shared" ca="1" si="1120"/>
        <v>0</v>
      </c>
      <c r="O8871" s="1">
        <f t="shared" ca="1" si="1121"/>
        <v>0</v>
      </c>
    </row>
    <row r="8872" spans="7:15" x14ac:dyDescent="0.4">
      <c r="G8872" s="5">
        <f t="shared" ca="1" si="1114"/>
        <v>8.4339840476593899</v>
      </c>
      <c r="H8872" s="5">
        <f t="shared" ca="1" si="1115"/>
        <v>29.190375088654559</v>
      </c>
      <c r="I8872" s="5">
        <f t="shared" ca="1" si="1116"/>
        <v>10.425133960233772</v>
      </c>
      <c r="J8872" s="18">
        <f t="shared" ca="1" si="1117"/>
        <v>0</v>
      </c>
      <c r="L8872" s="1">
        <f t="shared" ca="1" si="1118"/>
        <v>8.4339840476593899</v>
      </c>
      <c r="M8872" s="1">
        <f t="shared" ca="1" si="1119"/>
        <v>29.190375088654559</v>
      </c>
      <c r="N8872" s="1">
        <f t="shared" ca="1" si="1120"/>
        <v>0</v>
      </c>
      <c r="O8872" s="1">
        <f t="shared" ca="1" si="1121"/>
        <v>0</v>
      </c>
    </row>
    <row r="8873" spans="7:15" x14ac:dyDescent="0.4">
      <c r="G8873" s="5">
        <f t="shared" ca="1" si="1114"/>
        <v>8.297432821910153</v>
      </c>
      <c r="H8873" s="5">
        <f t="shared" ca="1" si="1115"/>
        <v>36.956490952427174</v>
      </c>
      <c r="I8873" s="5">
        <f t="shared" ca="1" si="1116"/>
        <v>13.198746768723991</v>
      </c>
      <c r="J8873" s="18">
        <f t="shared" ca="1" si="1117"/>
        <v>0</v>
      </c>
      <c r="L8873" s="1">
        <f t="shared" ca="1" si="1118"/>
        <v>8.297432821910153</v>
      </c>
      <c r="M8873" s="1">
        <f t="shared" ca="1" si="1119"/>
        <v>36.956490952427174</v>
      </c>
      <c r="N8873" s="1">
        <f t="shared" ca="1" si="1120"/>
        <v>0</v>
      </c>
      <c r="O8873" s="1">
        <f t="shared" ca="1" si="1121"/>
        <v>0</v>
      </c>
    </row>
    <row r="8874" spans="7:15" x14ac:dyDescent="0.4">
      <c r="G8874" s="5">
        <f t="shared" ca="1" si="1114"/>
        <v>8.1176923783167769</v>
      </c>
      <c r="H8874" s="5">
        <f t="shared" ca="1" si="1115"/>
        <v>38.88747231390478</v>
      </c>
      <c r="I8874" s="5">
        <f t="shared" ca="1" si="1116"/>
        <v>13.888382969251708</v>
      </c>
      <c r="J8874" s="18">
        <f t="shared" ca="1" si="1117"/>
        <v>0</v>
      </c>
      <c r="L8874" s="1">
        <f t="shared" ca="1" si="1118"/>
        <v>8.1176923783167769</v>
      </c>
      <c r="M8874" s="1">
        <f t="shared" ca="1" si="1119"/>
        <v>38.88747231390478</v>
      </c>
      <c r="N8874" s="1">
        <f t="shared" ca="1" si="1120"/>
        <v>0</v>
      </c>
      <c r="O8874" s="1">
        <f t="shared" ca="1" si="1121"/>
        <v>0</v>
      </c>
    </row>
    <row r="8875" spans="7:15" x14ac:dyDescent="0.4">
      <c r="G8875" s="5">
        <f t="shared" ca="1" si="1114"/>
        <v>8.2049198091661797</v>
      </c>
      <c r="H8875" s="5">
        <f t="shared" ca="1" si="1115"/>
        <v>31.256242415308858</v>
      </c>
      <c r="I8875" s="5">
        <f t="shared" ca="1" si="1116"/>
        <v>11.162943719753164</v>
      </c>
      <c r="J8875" s="18">
        <f t="shared" ca="1" si="1117"/>
        <v>0</v>
      </c>
      <c r="L8875" s="1">
        <f t="shared" ca="1" si="1118"/>
        <v>8.2049198091661797</v>
      </c>
      <c r="M8875" s="1">
        <f t="shared" ca="1" si="1119"/>
        <v>31.256242415308858</v>
      </c>
      <c r="N8875" s="1">
        <f t="shared" ca="1" si="1120"/>
        <v>0</v>
      </c>
      <c r="O8875" s="1">
        <f t="shared" ca="1" si="1121"/>
        <v>0</v>
      </c>
    </row>
    <row r="8876" spans="7:15" x14ac:dyDescent="0.4">
      <c r="G8876" s="5">
        <f t="shared" ca="1" si="1114"/>
        <v>8.3964569281366774</v>
      </c>
      <c r="H8876" s="5">
        <f t="shared" ca="1" si="1115"/>
        <v>35.25844925348779</v>
      </c>
      <c r="I8876" s="5">
        <f t="shared" ca="1" si="1116"/>
        <v>12.592303304817069</v>
      </c>
      <c r="J8876" s="18">
        <f t="shared" ca="1" si="1117"/>
        <v>0</v>
      </c>
      <c r="L8876" s="1">
        <f t="shared" ca="1" si="1118"/>
        <v>8.3964569281366774</v>
      </c>
      <c r="M8876" s="1">
        <f t="shared" ca="1" si="1119"/>
        <v>35.25844925348779</v>
      </c>
      <c r="N8876" s="1">
        <f t="shared" ca="1" si="1120"/>
        <v>0</v>
      </c>
      <c r="O8876" s="1">
        <f t="shared" ca="1" si="1121"/>
        <v>0</v>
      </c>
    </row>
    <row r="8877" spans="7:15" x14ac:dyDescent="0.4">
      <c r="G8877" s="5">
        <f t="shared" ca="1" si="1114"/>
        <v>8.1396048843504527</v>
      </c>
      <c r="H8877" s="5">
        <f t="shared" ca="1" si="1115"/>
        <v>32.969923077512796</v>
      </c>
      <c r="I8877" s="5">
        <f t="shared" ca="1" si="1116"/>
        <v>11.774972527683142</v>
      </c>
      <c r="J8877" s="18">
        <f t="shared" ca="1" si="1117"/>
        <v>0</v>
      </c>
      <c r="L8877" s="1">
        <f t="shared" ca="1" si="1118"/>
        <v>8.1396048843504527</v>
      </c>
      <c r="M8877" s="1">
        <f t="shared" ca="1" si="1119"/>
        <v>32.969923077512796</v>
      </c>
      <c r="N8877" s="1">
        <f t="shared" ca="1" si="1120"/>
        <v>0</v>
      </c>
      <c r="O8877" s="1">
        <f t="shared" ca="1" si="1121"/>
        <v>0</v>
      </c>
    </row>
    <row r="8878" spans="7:15" x14ac:dyDescent="0.4">
      <c r="G8878" s="5">
        <f t="shared" ca="1" si="1114"/>
        <v>8.4927694525206778</v>
      </c>
      <c r="H8878" s="5">
        <f t="shared" ca="1" si="1115"/>
        <v>42.558228621821961</v>
      </c>
      <c r="I8878" s="5">
        <f t="shared" ca="1" si="1116"/>
        <v>15.199367364936416</v>
      </c>
      <c r="J8878" s="18">
        <f t="shared" ca="1" si="1117"/>
        <v>0</v>
      </c>
      <c r="L8878" s="1">
        <f t="shared" ca="1" si="1118"/>
        <v>8.4927694525206778</v>
      </c>
      <c r="M8878" s="1">
        <f t="shared" ca="1" si="1119"/>
        <v>42.558228621821961</v>
      </c>
      <c r="N8878" s="1">
        <f t="shared" ca="1" si="1120"/>
        <v>0</v>
      </c>
      <c r="O8878" s="1">
        <f t="shared" ca="1" si="1121"/>
        <v>0</v>
      </c>
    </row>
    <row r="8879" spans="7:15" x14ac:dyDescent="0.4">
      <c r="G8879" s="5">
        <f t="shared" ca="1" si="1114"/>
        <v>8.3446992392538455</v>
      </c>
      <c r="H8879" s="5">
        <f t="shared" ca="1" si="1115"/>
        <v>40.262962882640394</v>
      </c>
      <c r="I8879" s="5">
        <f t="shared" ca="1" si="1116"/>
        <v>14.379629600943</v>
      </c>
      <c r="J8879" s="18">
        <f t="shared" ca="1" si="1117"/>
        <v>0</v>
      </c>
      <c r="L8879" s="1">
        <f t="shared" ca="1" si="1118"/>
        <v>8.3446992392538455</v>
      </c>
      <c r="M8879" s="1">
        <f t="shared" ca="1" si="1119"/>
        <v>40.262962882640394</v>
      </c>
      <c r="N8879" s="1">
        <f t="shared" ca="1" si="1120"/>
        <v>0</v>
      </c>
      <c r="O8879" s="1">
        <f t="shared" ca="1" si="1121"/>
        <v>0</v>
      </c>
    </row>
    <row r="8880" spans="7:15" x14ac:dyDescent="0.4">
      <c r="G8880" s="5">
        <f t="shared" ca="1" si="1114"/>
        <v>8.015695737735669</v>
      </c>
      <c r="H8880" s="5">
        <f t="shared" ca="1" si="1115"/>
        <v>32.869765056166486</v>
      </c>
      <c r="I8880" s="5">
        <f t="shared" ca="1" si="1116"/>
        <v>11.739201805773746</v>
      </c>
      <c r="J8880" s="18">
        <f t="shared" ca="1" si="1117"/>
        <v>0</v>
      </c>
      <c r="L8880" s="1">
        <f t="shared" ca="1" si="1118"/>
        <v>8.015695737735669</v>
      </c>
      <c r="M8880" s="1">
        <f t="shared" ca="1" si="1119"/>
        <v>32.869765056166486</v>
      </c>
      <c r="N8880" s="1">
        <f t="shared" ca="1" si="1120"/>
        <v>0</v>
      </c>
      <c r="O8880" s="1">
        <f t="shared" ca="1" si="1121"/>
        <v>0</v>
      </c>
    </row>
    <row r="8881" spans="7:15" x14ac:dyDescent="0.4">
      <c r="G8881" s="5">
        <f t="shared" ca="1" si="1114"/>
        <v>8.4360991187783512</v>
      </c>
      <c r="H8881" s="5">
        <f t="shared" ca="1" si="1115"/>
        <v>33.919716145768881</v>
      </c>
      <c r="I8881" s="5">
        <f t="shared" ca="1" si="1116"/>
        <v>12.114184337774601</v>
      </c>
      <c r="J8881" s="18">
        <f t="shared" ca="1" si="1117"/>
        <v>0</v>
      </c>
      <c r="L8881" s="1">
        <f t="shared" ca="1" si="1118"/>
        <v>8.4360991187783512</v>
      </c>
      <c r="M8881" s="1">
        <f t="shared" ca="1" si="1119"/>
        <v>33.919716145768881</v>
      </c>
      <c r="N8881" s="1">
        <f t="shared" ca="1" si="1120"/>
        <v>0</v>
      </c>
      <c r="O8881" s="1">
        <f t="shared" ca="1" si="1121"/>
        <v>0</v>
      </c>
    </row>
    <row r="8882" spans="7:15" x14ac:dyDescent="0.4">
      <c r="G8882" s="5">
        <f t="shared" ca="1" si="1114"/>
        <v>8.0264185324798802</v>
      </c>
      <c r="H8882" s="5">
        <f t="shared" ca="1" si="1115"/>
        <v>31.438857932369949</v>
      </c>
      <c r="I8882" s="5">
        <f t="shared" ca="1" si="1116"/>
        <v>11.228163547274983</v>
      </c>
      <c r="J8882" s="18">
        <f t="shared" ca="1" si="1117"/>
        <v>0</v>
      </c>
      <c r="L8882" s="1">
        <f t="shared" ca="1" si="1118"/>
        <v>8.0264185324798802</v>
      </c>
      <c r="M8882" s="1">
        <f t="shared" ca="1" si="1119"/>
        <v>31.438857932369949</v>
      </c>
      <c r="N8882" s="1">
        <f t="shared" ca="1" si="1120"/>
        <v>0</v>
      </c>
      <c r="O8882" s="1">
        <f t="shared" ca="1" si="1121"/>
        <v>0</v>
      </c>
    </row>
    <row r="8883" spans="7:15" x14ac:dyDescent="0.4">
      <c r="G8883" s="5">
        <f t="shared" ca="1" si="1114"/>
        <v>8.3304357740109953</v>
      </c>
      <c r="H8883" s="5">
        <f t="shared" ca="1" si="1115"/>
        <v>32.383945206996181</v>
      </c>
      <c r="I8883" s="5">
        <f t="shared" ca="1" si="1116"/>
        <v>11.565694716784352</v>
      </c>
      <c r="J8883" s="18">
        <f t="shared" ca="1" si="1117"/>
        <v>0</v>
      </c>
      <c r="L8883" s="1">
        <f t="shared" ca="1" si="1118"/>
        <v>8.3304357740109953</v>
      </c>
      <c r="M8883" s="1">
        <f t="shared" ca="1" si="1119"/>
        <v>32.383945206996181</v>
      </c>
      <c r="N8883" s="1">
        <f t="shared" ca="1" si="1120"/>
        <v>0</v>
      </c>
      <c r="O8883" s="1">
        <f t="shared" ca="1" si="1121"/>
        <v>0</v>
      </c>
    </row>
    <row r="8884" spans="7:15" x14ac:dyDescent="0.4">
      <c r="G8884" s="5">
        <f t="shared" ca="1" si="1114"/>
        <v>8.4463196439312469</v>
      </c>
      <c r="H8884" s="5">
        <f t="shared" ca="1" si="1115"/>
        <v>29.661632478789222</v>
      </c>
      <c r="I8884" s="5">
        <f t="shared" ca="1" si="1116"/>
        <v>10.593440170996152</v>
      </c>
      <c r="J8884" s="18">
        <f t="shared" ca="1" si="1117"/>
        <v>0</v>
      </c>
      <c r="L8884" s="1">
        <f t="shared" ca="1" si="1118"/>
        <v>8.4463196439312469</v>
      </c>
      <c r="M8884" s="1">
        <f t="shared" ca="1" si="1119"/>
        <v>29.661632478789222</v>
      </c>
      <c r="N8884" s="1">
        <f t="shared" ca="1" si="1120"/>
        <v>0</v>
      </c>
      <c r="O8884" s="1">
        <f t="shared" ca="1" si="1121"/>
        <v>0</v>
      </c>
    </row>
    <row r="8885" spans="7:15" x14ac:dyDescent="0.4">
      <c r="G8885" s="5">
        <f t="shared" ca="1" si="1114"/>
        <v>8.1792800021444574</v>
      </c>
      <c r="H8885" s="5">
        <f t="shared" ca="1" si="1115"/>
        <v>31.491839447308831</v>
      </c>
      <c r="I8885" s="5">
        <f t="shared" ca="1" si="1116"/>
        <v>11.247085516896012</v>
      </c>
      <c r="J8885" s="18">
        <f t="shared" ca="1" si="1117"/>
        <v>0</v>
      </c>
      <c r="L8885" s="1">
        <f t="shared" ca="1" si="1118"/>
        <v>8.1792800021444574</v>
      </c>
      <c r="M8885" s="1">
        <f t="shared" ca="1" si="1119"/>
        <v>31.491839447308831</v>
      </c>
      <c r="N8885" s="1">
        <f t="shared" ca="1" si="1120"/>
        <v>0</v>
      </c>
      <c r="O8885" s="1">
        <f t="shared" ca="1" si="1121"/>
        <v>0</v>
      </c>
    </row>
    <row r="8886" spans="7:15" x14ac:dyDescent="0.4">
      <c r="G8886" s="5">
        <f t="shared" ca="1" si="1114"/>
        <v>8.220809290004869</v>
      </c>
      <c r="H8886" s="5">
        <f t="shared" ca="1" si="1115"/>
        <v>30.841269657428715</v>
      </c>
      <c r="I8886" s="5">
        <f t="shared" ca="1" si="1116"/>
        <v>11.014739163367398</v>
      </c>
      <c r="J8886" s="18">
        <f t="shared" ca="1" si="1117"/>
        <v>0</v>
      </c>
      <c r="L8886" s="1">
        <f t="shared" ca="1" si="1118"/>
        <v>8.220809290004869</v>
      </c>
      <c r="M8886" s="1">
        <f t="shared" ca="1" si="1119"/>
        <v>30.841269657428715</v>
      </c>
      <c r="N8886" s="1">
        <f t="shared" ca="1" si="1120"/>
        <v>0</v>
      </c>
      <c r="O8886" s="1">
        <f t="shared" ca="1" si="1121"/>
        <v>0</v>
      </c>
    </row>
    <row r="8887" spans="7:15" x14ac:dyDescent="0.4">
      <c r="G8887" s="5">
        <f t="shared" ca="1" si="1114"/>
        <v>8.161325931786557</v>
      </c>
      <c r="H8887" s="5">
        <f t="shared" ca="1" si="1115"/>
        <v>35.41913973261741</v>
      </c>
      <c r="I8887" s="5">
        <f t="shared" ca="1" si="1116"/>
        <v>12.649692761649076</v>
      </c>
      <c r="J8887" s="18">
        <f t="shared" ca="1" si="1117"/>
        <v>0</v>
      </c>
      <c r="L8887" s="1">
        <f t="shared" ca="1" si="1118"/>
        <v>8.161325931786557</v>
      </c>
      <c r="M8887" s="1">
        <f t="shared" ca="1" si="1119"/>
        <v>35.41913973261741</v>
      </c>
      <c r="N8887" s="1">
        <f t="shared" ca="1" si="1120"/>
        <v>0</v>
      </c>
      <c r="O8887" s="1">
        <f t="shared" ca="1" si="1121"/>
        <v>0</v>
      </c>
    </row>
    <row r="8888" spans="7:15" x14ac:dyDescent="0.4">
      <c r="G8888" s="5">
        <f t="shared" ca="1" si="1114"/>
        <v>8.0272646617844323</v>
      </c>
      <c r="H8888" s="5">
        <f t="shared" ca="1" si="1115"/>
        <v>30.766098905597609</v>
      </c>
      <c r="I8888" s="5">
        <f t="shared" ca="1" si="1116"/>
        <v>10.987892466284862</v>
      </c>
      <c r="J8888" s="18">
        <f t="shared" ca="1" si="1117"/>
        <v>0</v>
      </c>
      <c r="L8888" s="1">
        <f t="shared" ca="1" si="1118"/>
        <v>8.0272646617844323</v>
      </c>
      <c r="M8888" s="1">
        <f t="shared" ca="1" si="1119"/>
        <v>30.766098905597609</v>
      </c>
      <c r="N8888" s="1">
        <f t="shared" ca="1" si="1120"/>
        <v>0</v>
      </c>
      <c r="O8888" s="1">
        <f t="shared" ca="1" si="1121"/>
        <v>0</v>
      </c>
    </row>
    <row r="8889" spans="7:15" x14ac:dyDescent="0.4">
      <c r="G8889" s="5">
        <f t="shared" ca="1" si="1114"/>
        <v>9.2379918835497357</v>
      </c>
      <c r="H8889" s="5">
        <f t="shared" ca="1" si="1115"/>
        <v>29.280395765333381</v>
      </c>
      <c r="I8889" s="5">
        <f t="shared" ca="1" si="1116"/>
        <v>10.45728420190478</v>
      </c>
      <c r="J8889" s="18">
        <f t="shared" ca="1" si="1117"/>
        <v>0</v>
      </c>
      <c r="L8889" s="1">
        <f t="shared" ca="1" si="1118"/>
        <v>9.2379918835497357</v>
      </c>
      <c r="M8889" s="1">
        <f t="shared" ca="1" si="1119"/>
        <v>29.280395765333381</v>
      </c>
      <c r="N8889" s="1">
        <f t="shared" ca="1" si="1120"/>
        <v>0</v>
      </c>
      <c r="O8889" s="1">
        <f t="shared" ca="1" si="1121"/>
        <v>0</v>
      </c>
    </row>
    <row r="8890" spans="7:15" x14ac:dyDescent="0.4">
      <c r="G8890" s="5">
        <f t="shared" ca="1" si="1114"/>
        <v>8.0712643511427622</v>
      </c>
      <c r="H8890" s="5">
        <f t="shared" ca="1" si="1115"/>
        <v>31.271919565166726</v>
      </c>
      <c r="I8890" s="5">
        <f t="shared" ca="1" si="1116"/>
        <v>11.16854270184526</v>
      </c>
      <c r="J8890" s="18">
        <f t="shared" ca="1" si="1117"/>
        <v>0</v>
      </c>
      <c r="L8890" s="1">
        <f t="shared" ca="1" si="1118"/>
        <v>8.0712643511427622</v>
      </c>
      <c r="M8890" s="1">
        <f t="shared" ca="1" si="1119"/>
        <v>31.271919565166726</v>
      </c>
      <c r="N8890" s="1">
        <f t="shared" ca="1" si="1120"/>
        <v>0</v>
      </c>
      <c r="O8890" s="1">
        <f t="shared" ca="1" si="1121"/>
        <v>0</v>
      </c>
    </row>
    <row r="8891" spans="7:15" x14ac:dyDescent="0.4">
      <c r="G8891" s="5">
        <f t="shared" ca="1" si="1114"/>
        <v>8.073247045467463</v>
      </c>
      <c r="H8891" s="5">
        <f t="shared" ca="1" si="1115"/>
        <v>33.406797876927584</v>
      </c>
      <c r="I8891" s="5">
        <f t="shared" ca="1" si="1116"/>
        <v>11.930999241759853</v>
      </c>
      <c r="J8891" s="18">
        <f t="shared" ca="1" si="1117"/>
        <v>0</v>
      </c>
      <c r="L8891" s="1">
        <f t="shared" ca="1" si="1118"/>
        <v>8.073247045467463</v>
      </c>
      <c r="M8891" s="1">
        <f t="shared" ca="1" si="1119"/>
        <v>33.406797876927584</v>
      </c>
      <c r="N8891" s="1">
        <f t="shared" ca="1" si="1120"/>
        <v>0</v>
      </c>
      <c r="O8891" s="1">
        <f t="shared" ca="1" si="1121"/>
        <v>0</v>
      </c>
    </row>
    <row r="8892" spans="7:15" x14ac:dyDescent="0.4">
      <c r="G8892" s="5">
        <f t="shared" ca="1" si="1114"/>
        <v>8.0915130447119417</v>
      </c>
      <c r="H8892" s="5">
        <f t="shared" ca="1" si="1115"/>
        <v>30.866225846135432</v>
      </c>
      <c r="I8892" s="5">
        <f t="shared" ca="1" si="1116"/>
        <v>11.023652087905512</v>
      </c>
      <c r="J8892" s="18">
        <f t="shared" ca="1" si="1117"/>
        <v>0</v>
      </c>
      <c r="L8892" s="1">
        <f t="shared" ca="1" si="1118"/>
        <v>8.0915130447119417</v>
      </c>
      <c r="M8892" s="1">
        <f t="shared" ca="1" si="1119"/>
        <v>30.866225846135432</v>
      </c>
      <c r="N8892" s="1">
        <f t="shared" ca="1" si="1120"/>
        <v>0</v>
      </c>
      <c r="O8892" s="1">
        <f t="shared" ca="1" si="1121"/>
        <v>0</v>
      </c>
    </row>
    <row r="8893" spans="7:15" x14ac:dyDescent="0.4">
      <c r="G8893" s="5">
        <f t="shared" ca="1" si="1114"/>
        <v>8.595388657004273</v>
      </c>
      <c r="H8893" s="5">
        <f t="shared" ca="1" si="1115"/>
        <v>31.987096207702994</v>
      </c>
      <c r="I8893" s="5">
        <f t="shared" ca="1" si="1116"/>
        <v>11.423962931322498</v>
      </c>
      <c r="J8893" s="18">
        <f t="shared" ca="1" si="1117"/>
        <v>0</v>
      </c>
      <c r="L8893" s="1">
        <f t="shared" ca="1" si="1118"/>
        <v>8.595388657004273</v>
      </c>
      <c r="M8893" s="1">
        <f t="shared" ca="1" si="1119"/>
        <v>31.987096207702994</v>
      </c>
      <c r="N8893" s="1">
        <f t="shared" ca="1" si="1120"/>
        <v>0</v>
      </c>
      <c r="O8893" s="1">
        <f t="shared" ca="1" si="1121"/>
        <v>0</v>
      </c>
    </row>
    <row r="8894" spans="7:15" x14ac:dyDescent="0.4">
      <c r="G8894" s="5">
        <f t="shared" ca="1" si="1114"/>
        <v>8.5108837547646559</v>
      </c>
      <c r="H8894" s="5">
        <f t="shared" ca="1" si="1115"/>
        <v>32.821422911682163</v>
      </c>
      <c r="I8894" s="5">
        <f t="shared" ca="1" si="1116"/>
        <v>11.721936754172201</v>
      </c>
      <c r="J8894" s="18">
        <f t="shared" ca="1" si="1117"/>
        <v>0</v>
      </c>
      <c r="L8894" s="1">
        <f t="shared" ca="1" si="1118"/>
        <v>8.5108837547646559</v>
      </c>
      <c r="M8894" s="1">
        <f t="shared" ca="1" si="1119"/>
        <v>32.821422911682163</v>
      </c>
      <c r="N8894" s="1">
        <f t="shared" ca="1" si="1120"/>
        <v>0</v>
      </c>
      <c r="O8894" s="1">
        <f t="shared" ca="1" si="1121"/>
        <v>0</v>
      </c>
    </row>
    <row r="8895" spans="7:15" x14ac:dyDescent="0.4">
      <c r="G8895" s="5">
        <f t="shared" ca="1" si="1114"/>
        <v>8.3460674269938391</v>
      </c>
      <c r="H8895" s="5">
        <f t="shared" ca="1" si="1115"/>
        <v>37.277611914339609</v>
      </c>
      <c r="I8895" s="5">
        <f t="shared" ca="1" si="1116"/>
        <v>13.31343282654986</v>
      </c>
      <c r="J8895" s="18">
        <f t="shared" ca="1" si="1117"/>
        <v>0</v>
      </c>
      <c r="L8895" s="1">
        <f t="shared" ca="1" si="1118"/>
        <v>8.3460674269938391</v>
      </c>
      <c r="M8895" s="1">
        <f t="shared" ca="1" si="1119"/>
        <v>37.277611914339609</v>
      </c>
      <c r="N8895" s="1">
        <f t="shared" ca="1" si="1120"/>
        <v>0</v>
      </c>
      <c r="O8895" s="1">
        <f t="shared" ca="1" si="1121"/>
        <v>0</v>
      </c>
    </row>
    <row r="8896" spans="7:15" x14ac:dyDescent="0.4">
      <c r="G8896" s="5">
        <f t="shared" ca="1" si="1114"/>
        <v>8.7408354065318559</v>
      </c>
      <c r="H8896" s="5">
        <f t="shared" ca="1" si="1115"/>
        <v>37.288423157599851</v>
      </c>
      <c r="I8896" s="5">
        <f t="shared" ca="1" si="1116"/>
        <v>13.317293984857091</v>
      </c>
      <c r="J8896" s="18">
        <f t="shared" ca="1" si="1117"/>
        <v>0</v>
      </c>
      <c r="L8896" s="1">
        <f t="shared" ca="1" si="1118"/>
        <v>8.7408354065318559</v>
      </c>
      <c r="M8896" s="1">
        <f t="shared" ca="1" si="1119"/>
        <v>37.288423157599851</v>
      </c>
      <c r="N8896" s="1">
        <f t="shared" ca="1" si="1120"/>
        <v>0</v>
      </c>
      <c r="O8896" s="1">
        <f t="shared" ca="1" si="1121"/>
        <v>0</v>
      </c>
    </row>
    <row r="8897" spans="7:15" x14ac:dyDescent="0.4">
      <c r="G8897" s="5">
        <f t="shared" ca="1" si="1114"/>
        <v>7.9625636048753883</v>
      </c>
      <c r="H8897" s="5">
        <f t="shared" ca="1" si="1115"/>
        <v>37.631108499344613</v>
      </c>
      <c r="I8897" s="5">
        <f t="shared" ca="1" si="1116"/>
        <v>13.439681606908792</v>
      </c>
      <c r="J8897" s="18">
        <f t="shared" ca="1" si="1117"/>
        <v>0</v>
      </c>
      <c r="L8897" s="1">
        <f t="shared" ca="1" si="1118"/>
        <v>7.9625636048753883</v>
      </c>
      <c r="M8897" s="1">
        <f t="shared" ca="1" si="1119"/>
        <v>37.631108499344613</v>
      </c>
      <c r="N8897" s="1">
        <f t="shared" ca="1" si="1120"/>
        <v>0</v>
      </c>
      <c r="O8897" s="1">
        <f t="shared" ca="1" si="1121"/>
        <v>0</v>
      </c>
    </row>
    <row r="8898" spans="7:15" x14ac:dyDescent="0.4">
      <c r="G8898" s="5">
        <f t="shared" ca="1" si="1114"/>
        <v>8.1880618889760211</v>
      </c>
      <c r="H8898" s="5">
        <f t="shared" ca="1" si="1115"/>
        <v>31.968544230192215</v>
      </c>
      <c r="I8898" s="5">
        <f t="shared" ca="1" si="1116"/>
        <v>11.41733722506865</v>
      </c>
      <c r="J8898" s="18">
        <f t="shared" ca="1" si="1117"/>
        <v>0</v>
      </c>
      <c r="L8898" s="1">
        <f t="shared" ca="1" si="1118"/>
        <v>8.1880618889760211</v>
      </c>
      <c r="M8898" s="1">
        <f t="shared" ca="1" si="1119"/>
        <v>31.968544230192215</v>
      </c>
      <c r="N8898" s="1">
        <f t="shared" ca="1" si="1120"/>
        <v>0</v>
      </c>
      <c r="O8898" s="1">
        <f t="shared" ca="1" si="1121"/>
        <v>0</v>
      </c>
    </row>
    <row r="8899" spans="7:15" x14ac:dyDescent="0.4">
      <c r="G8899" s="5">
        <f t="shared" ca="1" si="1114"/>
        <v>8.3479149581118506</v>
      </c>
      <c r="H8899" s="5">
        <f t="shared" ca="1" si="1115"/>
        <v>37.172614189277411</v>
      </c>
      <c r="I8899" s="5">
        <f t="shared" ca="1" si="1116"/>
        <v>13.275933639027647</v>
      </c>
      <c r="J8899" s="18">
        <f t="shared" ca="1" si="1117"/>
        <v>0</v>
      </c>
      <c r="L8899" s="1">
        <f t="shared" ca="1" si="1118"/>
        <v>8.3479149581118506</v>
      </c>
      <c r="M8899" s="1">
        <f t="shared" ca="1" si="1119"/>
        <v>37.172614189277411</v>
      </c>
      <c r="N8899" s="1">
        <f t="shared" ca="1" si="1120"/>
        <v>0</v>
      </c>
      <c r="O8899" s="1">
        <f t="shared" ca="1" si="1121"/>
        <v>0</v>
      </c>
    </row>
    <row r="8900" spans="7:15" x14ac:dyDescent="0.4">
      <c r="G8900" s="5">
        <f t="shared" ref="G8900:G8963" ca="1" si="1122">$D$4*(-LOG(-LOG(RAND())))+$D$3</f>
        <v>8.2156356146251959</v>
      </c>
      <c r="H8900" s="5">
        <f t="shared" ref="H8900:H8963" ca="1" si="1123">_xlfn.NORM.INV(RAND(),$D$6,$D$7)</f>
        <v>29.132221388860557</v>
      </c>
      <c r="I8900" s="5">
        <f t="shared" ca="1" si="1116"/>
        <v>10.404364781735914</v>
      </c>
      <c r="J8900" s="18">
        <f t="shared" ca="1" si="1117"/>
        <v>0</v>
      </c>
      <c r="L8900" s="1">
        <f t="shared" ca="1" si="1118"/>
        <v>8.2156356146251959</v>
      </c>
      <c r="M8900" s="1">
        <f t="shared" ca="1" si="1119"/>
        <v>29.132221388860557</v>
      </c>
      <c r="N8900" s="1">
        <f t="shared" ca="1" si="1120"/>
        <v>0</v>
      </c>
      <c r="O8900" s="1">
        <f t="shared" ca="1" si="1121"/>
        <v>0</v>
      </c>
    </row>
    <row r="8901" spans="7:15" x14ac:dyDescent="0.4">
      <c r="G8901" s="5">
        <f t="shared" ca="1" si="1122"/>
        <v>8.1177414812514357</v>
      </c>
      <c r="H8901" s="5">
        <f t="shared" ca="1" si="1123"/>
        <v>34.846458787009084</v>
      </c>
      <c r="I8901" s="5">
        <f t="shared" ca="1" si="1116"/>
        <v>12.445163852503246</v>
      </c>
      <c r="J8901" s="18">
        <f t="shared" ca="1" si="1117"/>
        <v>0</v>
      </c>
      <c r="L8901" s="1">
        <f t="shared" ca="1" si="1118"/>
        <v>8.1177414812514357</v>
      </c>
      <c r="M8901" s="1">
        <f t="shared" ca="1" si="1119"/>
        <v>34.846458787009084</v>
      </c>
      <c r="N8901" s="1">
        <f t="shared" ca="1" si="1120"/>
        <v>0</v>
      </c>
      <c r="O8901" s="1">
        <f t="shared" ca="1" si="1121"/>
        <v>0</v>
      </c>
    </row>
    <row r="8902" spans="7:15" x14ac:dyDescent="0.4">
      <c r="G8902" s="5">
        <f t="shared" ca="1" si="1122"/>
        <v>8.4519166963570811</v>
      </c>
      <c r="H8902" s="5">
        <f t="shared" ca="1" si="1123"/>
        <v>35.989918703866401</v>
      </c>
      <c r="I8902" s="5">
        <f t="shared" ca="1" si="1116"/>
        <v>12.853542394238001</v>
      </c>
      <c r="J8902" s="18">
        <f t="shared" ca="1" si="1117"/>
        <v>0</v>
      </c>
      <c r="L8902" s="1">
        <f t="shared" ca="1" si="1118"/>
        <v>8.4519166963570811</v>
      </c>
      <c r="M8902" s="1">
        <f t="shared" ca="1" si="1119"/>
        <v>35.989918703866401</v>
      </c>
      <c r="N8902" s="1">
        <f t="shared" ca="1" si="1120"/>
        <v>0</v>
      </c>
      <c r="O8902" s="1">
        <f t="shared" ca="1" si="1121"/>
        <v>0</v>
      </c>
    </row>
    <row r="8903" spans="7:15" x14ac:dyDescent="0.4">
      <c r="G8903" s="5">
        <f t="shared" ca="1" si="1122"/>
        <v>8.4306077247185343</v>
      </c>
      <c r="H8903" s="5">
        <f t="shared" ca="1" si="1123"/>
        <v>32.303007431039219</v>
      </c>
      <c r="I8903" s="5">
        <f t="shared" ca="1" si="1116"/>
        <v>11.536788368228294</v>
      </c>
      <c r="J8903" s="18">
        <f t="shared" ca="1" si="1117"/>
        <v>0</v>
      </c>
      <c r="L8903" s="1">
        <f t="shared" ca="1" si="1118"/>
        <v>8.4306077247185343</v>
      </c>
      <c r="M8903" s="1">
        <f t="shared" ca="1" si="1119"/>
        <v>32.303007431039219</v>
      </c>
      <c r="N8903" s="1">
        <f t="shared" ca="1" si="1120"/>
        <v>0</v>
      </c>
      <c r="O8903" s="1">
        <f t="shared" ca="1" si="1121"/>
        <v>0</v>
      </c>
    </row>
    <row r="8904" spans="7:15" x14ac:dyDescent="0.4">
      <c r="G8904" s="5">
        <f t="shared" ca="1" si="1122"/>
        <v>8.625881264444125</v>
      </c>
      <c r="H8904" s="5">
        <f t="shared" ca="1" si="1123"/>
        <v>33.562311943245575</v>
      </c>
      <c r="I8904" s="5">
        <f t="shared" ca="1" si="1116"/>
        <v>11.986539979730564</v>
      </c>
      <c r="J8904" s="18">
        <f t="shared" ca="1" si="1117"/>
        <v>0</v>
      </c>
      <c r="L8904" s="1">
        <f t="shared" ca="1" si="1118"/>
        <v>8.625881264444125</v>
      </c>
      <c r="M8904" s="1">
        <f t="shared" ca="1" si="1119"/>
        <v>33.562311943245575</v>
      </c>
      <c r="N8904" s="1">
        <f t="shared" ca="1" si="1120"/>
        <v>0</v>
      </c>
      <c r="O8904" s="1">
        <f t="shared" ca="1" si="1121"/>
        <v>0</v>
      </c>
    </row>
    <row r="8905" spans="7:15" x14ac:dyDescent="0.4">
      <c r="G8905" s="5">
        <f t="shared" ca="1" si="1122"/>
        <v>8.0784804293330108</v>
      </c>
      <c r="H8905" s="5">
        <f t="shared" ca="1" si="1123"/>
        <v>40.846720074902123</v>
      </c>
      <c r="I8905" s="5">
        <f t="shared" ca="1" si="1116"/>
        <v>14.588114312465045</v>
      </c>
      <c r="J8905" s="18">
        <f t="shared" ca="1" si="1117"/>
        <v>0</v>
      </c>
      <c r="L8905" s="1">
        <f t="shared" ca="1" si="1118"/>
        <v>8.0784804293330108</v>
      </c>
      <c r="M8905" s="1">
        <f t="shared" ca="1" si="1119"/>
        <v>40.846720074902123</v>
      </c>
      <c r="N8905" s="1">
        <f t="shared" ca="1" si="1120"/>
        <v>0</v>
      </c>
      <c r="O8905" s="1">
        <f t="shared" ca="1" si="1121"/>
        <v>0</v>
      </c>
    </row>
    <row r="8906" spans="7:15" x14ac:dyDescent="0.4">
      <c r="G8906" s="5">
        <f t="shared" ca="1" si="1122"/>
        <v>7.9140365709679799</v>
      </c>
      <c r="H8906" s="5">
        <f t="shared" ca="1" si="1123"/>
        <v>31.54217358948296</v>
      </c>
      <c r="I8906" s="5">
        <f t="shared" ca="1" si="1116"/>
        <v>11.265061996243915</v>
      </c>
      <c r="J8906" s="18">
        <f t="shared" ca="1" si="1117"/>
        <v>0</v>
      </c>
      <c r="L8906" s="1">
        <f t="shared" ca="1" si="1118"/>
        <v>7.9140365709679799</v>
      </c>
      <c r="M8906" s="1">
        <f t="shared" ca="1" si="1119"/>
        <v>31.54217358948296</v>
      </c>
      <c r="N8906" s="1">
        <f t="shared" ca="1" si="1120"/>
        <v>0</v>
      </c>
      <c r="O8906" s="1">
        <f t="shared" ca="1" si="1121"/>
        <v>0</v>
      </c>
    </row>
    <row r="8907" spans="7:15" x14ac:dyDescent="0.4">
      <c r="G8907" s="5">
        <f t="shared" ca="1" si="1122"/>
        <v>8.1135806035976028</v>
      </c>
      <c r="H8907" s="5">
        <f t="shared" ca="1" si="1123"/>
        <v>32.684444390226915</v>
      </c>
      <c r="I8907" s="5">
        <f t="shared" ca="1" si="1116"/>
        <v>11.673015853652471</v>
      </c>
      <c r="J8907" s="18">
        <f t="shared" ca="1" si="1117"/>
        <v>0</v>
      </c>
      <c r="L8907" s="1">
        <f t="shared" ca="1" si="1118"/>
        <v>8.1135806035976028</v>
      </c>
      <c r="M8907" s="1">
        <f t="shared" ca="1" si="1119"/>
        <v>32.684444390226915</v>
      </c>
      <c r="N8907" s="1">
        <f t="shared" ca="1" si="1120"/>
        <v>0</v>
      </c>
      <c r="O8907" s="1">
        <f t="shared" ca="1" si="1121"/>
        <v>0</v>
      </c>
    </row>
    <row r="8908" spans="7:15" x14ac:dyDescent="0.4">
      <c r="G8908" s="5">
        <f t="shared" ca="1" si="1122"/>
        <v>8.1827598780127779</v>
      </c>
      <c r="H8908" s="5">
        <f t="shared" ca="1" si="1123"/>
        <v>32.700546005579348</v>
      </c>
      <c r="I8908" s="5">
        <f t="shared" ca="1" si="1116"/>
        <v>11.678766430564053</v>
      </c>
      <c r="J8908" s="18">
        <f t="shared" ca="1" si="1117"/>
        <v>0</v>
      </c>
      <c r="L8908" s="1">
        <f t="shared" ca="1" si="1118"/>
        <v>8.1827598780127779</v>
      </c>
      <c r="M8908" s="1">
        <f t="shared" ca="1" si="1119"/>
        <v>32.700546005579348</v>
      </c>
      <c r="N8908" s="1">
        <f t="shared" ca="1" si="1120"/>
        <v>0</v>
      </c>
      <c r="O8908" s="1">
        <f t="shared" ca="1" si="1121"/>
        <v>0</v>
      </c>
    </row>
    <row r="8909" spans="7:15" x14ac:dyDescent="0.4">
      <c r="G8909" s="5">
        <f t="shared" ca="1" si="1122"/>
        <v>8.4696880654197102</v>
      </c>
      <c r="H8909" s="5">
        <f t="shared" ca="1" si="1123"/>
        <v>34.180038732759961</v>
      </c>
      <c r="I8909" s="5">
        <f t="shared" ca="1" si="1116"/>
        <v>12.207156690271415</v>
      </c>
      <c r="J8909" s="18">
        <f t="shared" ca="1" si="1117"/>
        <v>0</v>
      </c>
      <c r="L8909" s="1">
        <f t="shared" ca="1" si="1118"/>
        <v>8.4696880654197102</v>
      </c>
      <c r="M8909" s="1">
        <f t="shared" ca="1" si="1119"/>
        <v>34.180038732759961</v>
      </c>
      <c r="N8909" s="1">
        <f t="shared" ca="1" si="1120"/>
        <v>0</v>
      </c>
      <c r="O8909" s="1">
        <f t="shared" ca="1" si="1121"/>
        <v>0</v>
      </c>
    </row>
    <row r="8910" spans="7:15" x14ac:dyDescent="0.4">
      <c r="G8910" s="5">
        <f t="shared" ca="1" si="1122"/>
        <v>8.3251313286693076</v>
      </c>
      <c r="H8910" s="5">
        <f t="shared" ca="1" si="1123"/>
        <v>37.249676122007351</v>
      </c>
      <c r="I8910" s="5">
        <f t="shared" ca="1" si="1116"/>
        <v>13.303455757859769</v>
      </c>
      <c r="J8910" s="18">
        <f t="shared" ca="1" si="1117"/>
        <v>0</v>
      </c>
      <c r="L8910" s="1">
        <f t="shared" ca="1" si="1118"/>
        <v>8.3251313286693076</v>
      </c>
      <c r="M8910" s="1">
        <f t="shared" ca="1" si="1119"/>
        <v>37.249676122007351</v>
      </c>
      <c r="N8910" s="1">
        <f t="shared" ca="1" si="1120"/>
        <v>0</v>
      </c>
      <c r="O8910" s="1">
        <f t="shared" ca="1" si="1121"/>
        <v>0</v>
      </c>
    </row>
    <row r="8911" spans="7:15" x14ac:dyDescent="0.4">
      <c r="G8911" s="5">
        <f t="shared" ca="1" si="1122"/>
        <v>8.3392980137576469</v>
      </c>
      <c r="H8911" s="5">
        <f t="shared" ca="1" si="1123"/>
        <v>33.412978893469798</v>
      </c>
      <c r="I8911" s="5">
        <f t="shared" ref="I8911:I8974" ca="1" si="1124">H8911/$D$9</f>
        <v>11.933206747667786</v>
      </c>
      <c r="J8911" s="18">
        <f t="shared" ref="J8911:J8974" ca="1" si="1125">IF(I8911-G8911&lt;0,1,0)</f>
        <v>0</v>
      </c>
      <c r="L8911" s="1">
        <f t="shared" ca="1" si="1118"/>
        <v>8.3392980137576469</v>
      </c>
      <c r="M8911" s="1">
        <f t="shared" ca="1" si="1119"/>
        <v>33.412978893469798</v>
      </c>
      <c r="N8911" s="1">
        <f t="shared" ca="1" si="1120"/>
        <v>0</v>
      </c>
      <c r="O8911" s="1">
        <f t="shared" ca="1" si="1121"/>
        <v>0</v>
      </c>
    </row>
    <row r="8912" spans="7:15" x14ac:dyDescent="0.4">
      <c r="G8912" s="5">
        <f t="shared" ca="1" si="1122"/>
        <v>8.5536639108248096</v>
      </c>
      <c r="H8912" s="5">
        <f t="shared" ca="1" si="1123"/>
        <v>33.217595773054107</v>
      </c>
      <c r="I8912" s="5">
        <f t="shared" ca="1" si="1124"/>
        <v>11.863427061805039</v>
      </c>
      <c r="J8912" s="18">
        <f t="shared" ca="1" si="1125"/>
        <v>0</v>
      </c>
      <c r="L8912" s="1">
        <f t="shared" ca="1" si="1118"/>
        <v>8.5536639108248096</v>
      </c>
      <c r="M8912" s="1">
        <f t="shared" ca="1" si="1119"/>
        <v>33.217595773054107</v>
      </c>
      <c r="N8912" s="1">
        <f t="shared" ca="1" si="1120"/>
        <v>0</v>
      </c>
      <c r="O8912" s="1">
        <f t="shared" ca="1" si="1121"/>
        <v>0</v>
      </c>
    </row>
    <row r="8913" spans="7:15" x14ac:dyDescent="0.4">
      <c r="G8913" s="5">
        <f t="shared" ca="1" si="1122"/>
        <v>8.094204050679096</v>
      </c>
      <c r="H8913" s="5">
        <f t="shared" ca="1" si="1123"/>
        <v>41.735006431277554</v>
      </c>
      <c r="I8913" s="5">
        <f t="shared" ca="1" si="1124"/>
        <v>14.905359439741984</v>
      </c>
      <c r="J8913" s="18">
        <f t="shared" ca="1" si="1125"/>
        <v>0</v>
      </c>
      <c r="L8913" s="1">
        <f t="shared" ca="1" si="1118"/>
        <v>8.094204050679096</v>
      </c>
      <c r="M8913" s="1">
        <f t="shared" ca="1" si="1119"/>
        <v>41.735006431277554</v>
      </c>
      <c r="N8913" s="1">
        <f t="shared" ca="1" si="1120"/>
        <v>0</v>
      </c>
      <c r="O8913" s="1">
        <f t="shared" ca="1" si="1121"/>
        <v>0</v>
      </c>
    </row>
    <row r="8914" spans="7:15" x14ac:dyDescent="0.4">
      <c r="G8914" s="5">
        <f t="shared" ca="1" si="1122"/>
        <v>8.1068273937944095</v>
      </c>
      <c r="H8914" s="5">
        <f t="shared" ca="1" si="1123"/>
        <v>29.647835160172928</v>
      </c>
      <c r="I8914" s="5">
        <f t="shared" ca="1" si="1124"/>
        <v>10.588512557204618</v>
      </c>
      <c r="J8914" s="18">
        <f t="shared" ca="1" si="1125"/>
        <v>0</v>
      </c>
      <c r="L8914" s="1">
        <f t="shared" ca="1" si="1118"/>
        <v>8.1068273937944095</v>
      </c>
      <c r="M8914" s="1">
        <f t="shared" ca="1" si="1119"/>
        <v>29.647835160172928</v>
      </c>
      <c r="N8914" s="1">
        <f t="shared" ca="1" si="1120"/>
        <v>0</v>
      </c>
      <c r="O8914" s="1">
        <f t="shared" ca="1" si="1121"/>
        <v>0</v>
      </c>
    </row>
    <row r="8915" spans="7:15" x14ac:dyDescent="0.4">
      <c r="G8915" s="5">
        <f t="shared" ca="1" si="1122"/>
        <v>8.4849952860460913</v>
      </c>
      <c r="H8915" s="5">
        <f t="shared" ca="1" si="1123"/>
        <v>31.228388966247699</v>
      </c>
      <c r="I8915" s="5">
        <f t="shared" ca="1" si="1124"/>
        <v>11.152996059374178</v>
      </c>
      <c r="J8915" s="18">
        <f t="shared" ca="1" si="1125"/>
        <v>0</v>
      </c>
      <c r="L8915" s="1">
        <f t="shared" ca="1" si="1118"/>
        <v>8.4849952860460913</v>
      </c>
      <c r="M8915" s="1">
        <f t="shared" ca="1" si="1119"/>
        <v>31.228388966247699</v>
      </c>
      <c r="N8915" s="1">
        <f t="shared" ca="1" si="1120"/>
        <v>0</v>
      </c>
      <c r="O8915" s="1">
        <f t="shared" ca="1" si="1121"/>
        <v>0</v>
      </c>
    </row>
    <row r="8916" spans="7:15" x14ac:dyDescent="0.4">
      <c r="G8916" s="5">
        <f t="shared" ca="1" si="1122"/>
        <v>7.949963716857039</v>
      </c>
      <c r="H8916" s="5">
        <f t="shared" ca="1" si="1123"/>
        <v>32.749693549216666</v>
      </c>
      <c r="I8916" s="5">
        <f t="shared" ca="1" si="1124"/>
        <v>11.696319124720238</v>
      </c>
      <c r="J8916" s="18">
        <f t="shared" ca="1" si="1125"/>
        <v>0</v>
      </c>
      <c r="L8916" s="1">
        <f t="shared" ref="L8916:L8979" ca="1" si="1126">IF(J8916=0,G8916,0)</f>
        <v>7.949963716857039</v>
      </c>
      <c r="M8916" s="1">
        <f t="shared" ref="M8916:M8979" ca="1" si="1127">IF(J8916=0,H8916,0)</f>
        <v>32.749693549216666</v>
      </c>
      <c r="N8916" s="1">
        <f t="shared" ref="N8916:N8979" ca="1" si="1128">IF(J8916=0,0,G8916)</f>
        <v>0</v>
      </c>
      <c r="O8916" s="1">
        <f t="shared" ref="O8916:O8979" ca="1" si="1129">IF(J8916=0,0,H8916)</f>
        <v>0</v>
      </c>
    </row>
    <row r="8917" spans="7:15" x14ac:dyDescent="0.4">
      <c r="G8917" s="5">
        <f t="shared" ca="1" si="1122"/>
        <v>8.0173976585784565</v>
      </c>
      <c r="H8917" s="5">
        <f t="shared" ca="1" si="1123"/>
        <v>31.358916336725862</v>
      </c>
      <c r="I8917" s="5">
        <f t="shared" ca="1" si="1124"/>
        <v>11.199612977402094</v>
      </c>
      <c r="J8917" s="18">
        <f t="shared" ca="1" si="1125"/>
        <v>0</v>
      </c>
      <c r="L8917" s="1">
        <f t="shared" ca="1" si="1126"/>
        <v>8.0173976585784565</v>
      </c>
      <c r="M8917" s="1">
        <f t="shared" ca="1" si="1127"/>
        <v>31.358916336725862</v>
      </c>
      <c r="N8917" s="1">
        <f t="shared" ca="1" si="1128"/>
        <v>0</v>
      </c>
      <c r="O8917" s="1">
        <f t="shared" ca="1" si="1129"/>
        <v>0</v>
      </c>
    </row>
    <row r="8918" spans="7:15" x14ac:dyDescent="0.4">
      <c r="G8918" s="5">
        <f t="shared" ca="1" si="1122"/>
        <v>8.6292273486996436</v>
      </c>
      <c r="H8918" s="5">
        <f t="shared" ca="1" si="1123"/>
        <v>48.628613418567255</v>
      </c>
      <c r="I8918" s="5">
        <f t="shared" ca="1" si="1124"/>
        <v>17.367361935202592</v>
      </c>
      <c r="J8918" s="18">
        <f t="shared" ca="1" si="1125"/>
        <v>0</v>
      </c>
      <c r="L8918" s="1">
        <f t="shared" ca="1" si="1126"/>
        <v>8.6292273486996436</v>
      </c>
      <c r="M8918" s="1">
        <f t="shared" ca="1" si="1127"/>
        <v>48.628613418567255</v>
      </c>
      <c r="N8918" s="1">
        <f t="shared" ca="1" si="1128"/>
        <v>0</v>
      </c>
      <c r="O8918" s="1">
        <f t="shared" ca="1" si="1129"/>
        <v>0</v>
      </c>
    </row>
    <row r="8919" spans="7:15" x14ac:dyDescent="0.4">
      <c r="G8919" s="5">
        <f t="shared" ca="1" si="1122"/>
        <v>8.6760250687738854</v>
      </c>
      <c r="H8919" s="5">
        <f t="shared" ca="1" si="1123"/>
        <v>36.706488867688577</v>
      </c>
      <c r="I8919" s="5">
        <f t="shared" ca="1" si="1124"/>
        <v>13.109460309888778</v>
      </c>
      <c r="J8919" s="18">
        <f t="shared" ca="1" si="1125"/>
        <v>0</v>
      </c>
      <c r="L8919" s="1">
        <f t="shared" ca="1" si="1126"/>
        <v>8.6760250687738854</v>
      </c>
      <c r="M8919" s="1">
        <f t="shared" ca="1" si="1127"/>
        <v>36.706488867688577</v>
      </c>
      <c r="N8919" s="1">
        <f t="shared" ca="1" si="1128"/>
        <v>0</v>
      </c>
      <c r="O8919" s="1">
        <f t="shared" ca="1" si="1129"/>
        <v>0</v>
      </c>
    </row>
    <row r="8920" spans="7:15" x14ac:dyDescent="0.4">
      <c r="G8920" s="5">
        <f t="shared" ca="1" si="1122"/>
        <v>8.1697174621587916</v>
      </c>
      <c r="H8920" s="5">
        <f t="shared" ca="1" si="1123"/>
        <v>35.86799185944767</v>
      </c>
      <c r="I8920" s="5">
        <f t="shared" ca="1" si="1124"/>
        <v>12.809997092659883</v>
      </c>
      <c r="J8920" s="18">
        <f t="shared" ca="1" si="1125"/>
        <v>0</v>
      </c>
      <c r="L8920" s="1">
        <f t="shared" ca="1" si="1126"/>
        <v>8.1697174621587916</v>
      </c>
      <c r="M8920" s="1">
        <f t="shared" ca="1" si="1127"/>
        <v>35.86799185944767</v>
      </c>
      <c r="N8920" s="1">
        <f t="shared" ca="1" si="1128"/>
        <v>0</v>
      </c>
      <c r="O8920" s="1">
        <f t="shared" ca="1" si="1129"/>
        <v>0</v>
      </c>
    </row>
    <row r="8921" spans="7:15" x14ac:dyDescent="0.4">
      <c r="G8921" s="5">
        <f t="shared" ca="1" si="1122"/>
        <v>8.0022788533855902</v>
      </c>
      <c r="H8921" s="5">
        <f t="shared" ca="1" si="1123"/>
        <v>32.167759163594063</v>
      </c>
      <c r="I8921" s="5">
        <f t="shared" ca="1" si="1124"/>
        <v>11.488485415569309</v>
      </c>
      <c r="J8921" s="18">
        <f t="shared" ca="1" si="1125"/>
        <v>0</v>
      </c>
      <c r="L8921" s="1">
        <f t="shared" ca="1" si="1126"/>
        <v>8.0022788533855902</v>
      </c>
      <c r="M8921" s="1">
        <f t="shared" ca="1" si="1127"/>
        <v>32.167759163594063</v>
      </c>
      <c r="N8921" s="1">
        <f t="shared" ca="1" si="1128"/>
        <v>0</v>
      </c>
      <c r="O8921" s="1">
        <f t="shared" ca="1" si="1129"/>
        <v>0</v>
      </c>
    </row>
    <row r="8922" spans="7:15" x14ac:dyDescent="0.4">
      <c r="G8922" s="5">
        <f t="shared" ca="1" si="1122"/>
        <v>8.6297895063765822</v>
      </c>
      <c r="H8922" s="5">
        <f t="shared" ca="1" si="1123"/>
        <v>35.748856547039551</v>
      </c>
      <c r="I8922" s="5">
        <f t="shared" ca="1" si="1124"/>
        <v>12.767448766799841</v>
      </c>
      <c r="J8922" s="18">
        <f t="shared" ca="1" si="1125"/>
        <v>0</v>
      </c>
      <c r="L8922" s="1">
        <f t="shared" ca="1" si="1126"/>
        <v>8.6297895063765822</v>
      </c>
      <c r="M8922" s="1">
        <f t="shared" ca="1" si="1127"/>
        <v>35.748856547039551</v>
      </c>
      <c r="N8922" s="1">
        <f t="shared" ca="1" si="1128"/>
        <v>0</v>
      </c>
      <c r="O8922" s="1">
        <f t="shared" ca="1" si="1129"/>
        <v>0</v>
      </c>
    </row>
    <row r="8923" spans="7:15" x14ac:dyDescent="0.4">
      <c r="G8923" s="5">
        <f t="shared" ca="1" si="1122"/>
        <v>8.5910955189754361</v>
      </c>
      <c r="H8923" s="5">
        <f t="shared" ca="1" si="1123"/>
        <v>38.961207430718837</v>
      </c>
      <c r="I8923" s="5">
        <f t="shared" ca="1" si="1124"/>
        <v>13.914716939542442</v>
      </c>
      <c r="J8923" s="18">
        <f t="shared" ca="1" si="1125"/>
        <v>0</v>
      </c>
      <c r="L8923" s="1">
        <f t="shared" ca="1" si="1126"/>
        <v>8.5910955189754361</v>
      </c>
      <c r="M8923" s="1">
        <f t="shared" ca="1" si="1127"/>
        <v>38.961207430718837</v>
      </c>
      <c r="N8923" s="1">
        <f t="shared" ca="1" si="1128"/>
        <v>0</v>
      </c>
      <c r="O8923" s="1">
        <f t="shared" ca="1" si="1129"/>
        <v>0</v>
      </c>
    </row>
    <row r="8924" spans="7:15" x14ac:dyDescent="0.4">
      <c r="G8924" s="5">
        <f t="shared" ca="1" si="1122"/>
        <v>8.0457339747810597</v>
      </c>
      <c r="H8924" s="5">
        <f t="shared" ca="1" si="1123"/>
        <v>36.688808365818147</v>
      </c>
      <c r="I8924" s="5">
        <f t="shared" ca="1" si="1124"/>
        <v>13.103145844935053</v>
      </c>
      <c r="J8924" s="18">
        <f t="shared" ca="1" si="1125"/>
        <v>0</v>
      </c>
      <c r="L8924" s="1">
        <f t="shared" ca="1" si="1126"/>
        <v>8.0457339747810597</v>
      </c>
      <c r="M8924" s="1">
        <f t="shared" ca="1" si="1127"/>
        <v>36.688808365818147</v>
      </c>
      <c r="N8924" s="1">
        <f t="shared" ca="1" si="1128"/>
        <v>0</v>
      </c>
      <c r="O8924" s="1">
        <f t="shared" ca="1" si="1129"/>
        <v>0</v>
      </c>
    </row>
    <row r="8925" spans="7:15" x14ac:dyDescent="0.4">
      <c r="G8925" s="5">
        <f t="shared" ca="1" si="1122"/>
        <v>8.0570356205167855</v>
      </c>
      <c r="H8925" s="5">
        <f t="shared" ca="1" si="1123"/>
        <v>35.735543828964872</v>
      </c>
      <c r="I8925" s="5">
        <f t="shared" ca="1" si="1124"/>
        <v>12.762694224630312</v>
      </c>
      <c r="J8925" s="18">
        <f t="shared" ca="1" si="1125"/>
        <v>0</v>
      </c>
      <c r="L8925" s="1">
        <f t="shared" ca="1" si="1126"/>
        <v>8.0570356205167855</v>
      </c>
      <c r="M8925" s="1">
        <f t="shared" ca="1" si="1127"/>
        <v>35.735543828964872</v>
      </c>
      <c r="N8925" s="1">
        <f t="shared" ca="1" si="1128"/>
        <v>0</v>
      </c>
      <c r="O8925" s="1">
        <f t="shared" ca="1" si="1129"/>
        <v>0</v>
      </c>
    </row>
    <row r="8926" spans="7:15" x14ac:dyDescent="0.4">
      <c r="G8926" s="5">
        <f t="shared" ca="1" si="1122"/>
        <v>8.6623562702151062</v>
      </c>
      <c r="H8926" s="5">
        <f t="shared" ca="1" si="1123"/>
        <v>33.818353220936075</v>
      </c>
      <c r="I8926" s="5">
        <f t="shared" ca="1" si="1124"/>
        <v>12.077983293191457</v>
      </c>
      <c r="J8926" s="18">
        <f t="shared" ca="1" si="1125"/>
        <v>0</v>
      </c>
      <c r="L8926" s="1">
        <f t="shared" ca="1" si="1126"/>
        <v>8.6623562702151062</v>
      </c>
      <c r="M8926" s="1">
        <f t="shared" ca="1" si="1127"/>
        <v>33.818353220936075</v>
      </c>
      <c r="N8926" s="1">
        <f t="shared" ca="1" si="1128"/>
        <v>0</v>
      </c>
      <c r="O8926" s="1">
        <f t="shared" ca="1" si="1129"/>
        <v>0</v>
      </c>
    </row>
    <row r="8927" spans="7:15" x14ac:dyDescent="0.4">
      <c r="G8927" s="5">
        <f t="shared" ca="1" si="1122"/>
        <v>8.5248722425869943</v>
      </c>
      <c r="H8927" s="5">
        <f t="shared" ca="1" si="1123"/>
        <v>31.620375080238983</v>
      </c>
      <c r="I8927" s="5">
        <f t="shared" ca="1" si="1124"/>
        <v>11.292991100085352</v>
      </c>
      <c r="J8927" s="18">
        <f t="shared" ca="1" si="1125"/>
        <v>0</v>
      </c>
      <c r="L8927" s="1">
        <f t="shared" ca="1" si="1126"/>
        <v>8.5248722425869943</v>
      </c>
      <c r="M8927" s="1">
        <f t="shared" ca="1" si="1127"/>
        <v>31.620375080238983</v>
      </c>
      <c r="N8927" s="1">
        <f t="shared" ca="1" si="1128"/>
        <v>0</v>
      </c>
      <c r="O8927" s="1">
        <f t="shared" ca="1" si="1129"/>
        <v>0</v>
      </c>
    </row>
    <row r="8928" spans="7:15" x14ac:dyDescent="0.4">
      <c r="G8928" s="5">
        <f t="shared" ca="1" si="1122"/>
        <v>8.3455256301917622</v>
      </c>
      <c r="H8928" s="5">
        <f t="shared" ca="1" si="1123"/>
        <v>32.202520366196026</v>
      </c>
      <c r="I8928" s="5">
        <f t="shared" ca="1" si="1124"/>
        <v>11.500900130784295</v>
      </c>
      <c r="J8928" s="18">
        <f t="shared" ca="1" si="1125"/>
        <v>0</v>
      </c>
      <c r="L8928" s="1">
        <f t="shared" ca="1" si="1126"/>
        <v>8.3455256301917622</v>
      </c>
      <c r="M8928" s="1">
        <f t="shared" ca="1" si="1127"/>
        <v>32.202520366196026</v>
      </c>
      <c r="N8928" s="1">
        <f t="shared" ca="1" si="1128"/>
        <v>0</v>
      </c>
      <c r="O8928" s="1">
        <f t="shared" ca="1" si="1129"/>
        <v>0</v>
      </c>
    </row>
    <row r="8929" spans="7:15" x14ac:dyDescent="0.4">
      <c r="G8929" s="5">
        <f t="shared" ca="1" si="1122"/>
        <v>8.0713043440383583</v>
      </c>
      <c r="H8929" s="5">
        <f t="shared" ca="1" si="1123"/>
        <v>37.560097697892623</v>
      </c>
      <c r="I8929" s="5">
        <f t="shared" ca="1" si="1124"/>
        <v>13.414320606390223</v>
      </c>
      <c r="J8929" s="18">
        <f t="shared" ca="1" si="1125"/>
        <v>0</v>
      </c>
      <c r="L8929" s="1">
        <f t="shared" ca="1" si="1126"/>
        <v>8.0713043440383583</v>
      </c>
      <c r="M8929" s="1">
        <f t="shared" ca="1" si="1127"/>
        <v>37.560097697892623</v>
      </c>
      <c r="N8929" s="1">
        <f t="shared" ca="1" si="1128"/>
        <v>0</v>
      </c>
      <c r="O8929" s="1">
        <f t="shared" ca="1" si="1129"/>
        <v>0</v>
      </c>
    </row>
    <row r="8930" spans="7:15" x14ac:dyDescent="0.4">
      <c r="G8930" s="5">
        <f t="shared" ca="1" si="1122"/>
        <v>8.2277888611048358</v>
      </c>
      <c r="H8930" s="5">
        <f t="shared" ca="1" si="1123"/>
        <v>40.633069244032804</v>
      </c>
      <c r="I8930" s="5">
        <f t="shared" ca="1" si="1124"/>
        <v>14.511810444297431</v>
      </c>
      <c r="J8930" s="18">
        <f t="shared" ca="1" si="1125"/>
        <v>0</v>
      </c>
      <c r="L8930" s="1">
        <f t="shared" ca="1" si="1126"/>
        <v>8.2277888611048358</v>
      </c>
      <c r="M8930" s="1">
        <f t="shared" ca="1" si="1127"/>
        <v>40.633069244032804</v>
      </c>
      <c r="N8930" s="1">
        <f t="shared" ca="1" si="1128"/>
        <v>0</v>
      </c>
      <c r="O8930" s="1">
        <f t="shared" ca="1" si="1129"/>
        <v>0</v>
      </c>
    </row>
    <row r="8931" spans="7:15" x14ac:dyDescent="0.4">
      <c r="G8931" s="5">
        <f t="shared" ca="1" si="1122"/>
        <v>8.3062223483798601</v>
      </c>
      <c r="H8931" s="5">
        <f t="shared" ca="1" si="1123"/>
        <v>37.66363418054339</v>
      </c>
      <c r="I8931" s="5">
        <f t="shared" ca="1" si="1124"/>
        <v>13.45129792162264</v>
      </c>
      <c r="J8931" s="18">
        <f t="shared" ca="1" si="1125"/>
        <v>0</v>
      </c>
      <c r="L8931" s="1">
        <f t="shared" ca="1" si="1126"/>
        <v>8.3062223483798601</v>
      </c>
      <c r="M8931" s="1">
        <f t="shared" ca="1" si="1127"/>
        <v>37.66363418054339</v>
      </c>
      <c r="N8931" s="1">
        <f t="shared" ca="1" si="1128"/>
        <v>0</v>
      </c>
      <c r="O8931" s="1">
        <f t="shared" ca="1" si="1129"/>
        <v>0</v>
      </c>
    </row>
    <row r="8932" spans="7:15" x14ac:dyDescent="0.4">
      <c r="G8932" s="5">
        <f t="shared" ca="1" si="1122"/>
        <v>8.1003750965215922</v>
      </c>
      <c r="H8932" s="5">
        <f t="shared" ca="1" si="1123"/>
        <v>29.40437390047218</v>
      </c>
      <c r="I8932" s="5">
        <f t="shared" ca="1" si="1124"/>
        <v>10.501562107311493</v>
      </c>
      <c r="J8932" s="18">
        <f t="shared" ca="1" si="1125"/>
        <v>0</v>
      </c>
      <c r="L8932" s="1">
        <f t="shared" ca="1" si="1126"/>
        <v>8.1003750965215922</v>
      </c>
      <c r="M8932" s="1">
        <f t="shared" ca="1" si="1127"/>
        <v>29.40437390047218</v>
      </c>
      <c r="N8932" s="1">
        <f t="shared" ca="1" si="1128"/>
        <v>0</v>
      </c>
      <c r="O8932" s="1">
        <f t="shared" ca="1" si="1129"/>
        <v>0</v>
      </c>
    </row>
    <row r="8933" spans="7:15" x14ac:dyDescent="0.4">
      <c r="G8933" s="5">
        <f t="shared" ca="1" si="1122"/>
        <v>8.2615713103469641</v>
      </c>
      <c r="H8933" s="5">
        <f t="shared" ca="1" si="1123"/>
        <v>33.19047939016847</v>
      </c>
      <c r="I8933" s="5">
        <f t="shared" ca="1" si="1124"/>
        <v>11.853742639345883</v>
      </c>
      <c r="J8933" s="18">
        <f t="shared" ca="1" si="1125"/>
        <v>0</v>
      </c>
      <c r="L8933" s="1">
        <f t="shared" ca="1" si="1126"/>
        <v>8.2615713103469641</v>
      </c>
      <c r="M8933" s="1">
        <f t="shared" ca="1" si="1127"/>
        <v>33.19047939016847</v>
      </c>
      <c r="N8933" s="1">
        <f t="shared" ca="1" si="1128"/>
        <v>0</v>
      </c>
      <c r="O8933" s="1">
        <f t="shared" ca="1" si="1129"/>
        <v>0</v>
      </c>
    </row>
    <row r="8934" spans="7:15" x14ac:dyDescent="0.4">
      <c r="G8934" s="5">
        <f t="shared" ca="1" si="1122"/>
        <v>8.2341882776379709</v>
      </c>
      <c r="H8934" s="5">
        <f t="shared" ca="1" si="1123"/>
        <v>35.540811965056854</v>
      </c>
      <c r="I8934" s="5">
        <f t="shared" ca="1" si="1124"/>
        <v>12.693147130377449</v>
      </c>
      <c r="J8934" s="18">
        <f t="shared" ca="1" si="1125"/>
        <v>0</v>
      </c>
      <c r="L8934" s="1">
        <f t="shared" ca="1" si="1126"/>
        <v>8.2341882776379709</v>
      </c>
      <c r="M8934" s="1">
        <f t="shared" ca="1" si="1127"/>
        <v>35.540811965056854</v>
      </c>
      <c r="N8934" s="1">
        <f t="shared" ca="1" si="1128"/>
        <v>0</v>
      </c>
      <c r="O8934" s="1">
        <f t="shared" ca="1" si="1129"/>
        <v>0</v>
      </c>
    </row>
    <row r="8935" spans="7:15" x14ac:dyDescent="0.4">
      <c r="G8935" s="5">
        <f t="shared" ca="1" si="1122"/>
        <v>8.417492352975767</v>
      </c>
      <c r="H8935" s="5">
        <f t="shared" ca="1" si="1123"/>
        <v>28.626982927171802</v>
      </c>
      <c r="I8935" s="5">
        <f t="shared" ca="1" si="1124"/>
        <v>10.22392247398993</v>
      </c>
      <c r="J8935" s="18">
        <f t="shared" ca="1" si="1125"/>
        <v>0</v>
      </c>
      <c r="L8935" s="1">
        <f t="shared" ca="1" si="1126"/>
        <v>8.417492352975767</v>
      </c>
      <c r="M8935" s="1">
        <f t="shared" ca="1" si="1127"/>
        <v>28.626982927171802</v>
      </c>
      <c r="N8935" s="1">
        <f t="shared" ca="1" si="1128"/>
        <v>0</v>
      </c>
      <c r="O8935" s="1">
        <f t="shared" ca="1" si="1129"/>
        <v>0</v>
      </c>
    </row>
    <row r="8936" spans="7:15" x14ac:dyDescent="0.4">
      <c r="G8936" s="5">
        <f t="shared" ca="1" si="1122"/>
        <v>8.0695453158283836</v>
      </c>
      <c r="H8936" s="5">
        <f t="shared" ca="1" si="1123"/>
        <v>36.507036883094891</v>
      </c>
      <c r="I8936" s="5">
        <f t="shared" ca="1" si="1124"/>
        <v>13.038227458248176</v>
      </c>
      <c r="J8936" s="18">
        <f t="shared" ca="1" si="1125"/>
        <v>0</v>
      </c>
      <c r="L8936" s="1">
        <f t="shared" ca="1" si="1126"/>
        <v>8.0695453158283836</v>
      </c>
      <c r="M8936" s="1">
        <f t="shared" ca="1" si="1127"/>
        <v>36.507036883094891</v>
      </c>
      <c r="N8936" s="1">
        <f t="shared" ca="1" si="1128"/>
        <v>0</v>
      </c>
      <c r="O8936" s="1">
        <f t="shared" ca="1" si="1129"/>
        <v>0</v>
      </c>
    </row>
    <row r="8937" spans="7:15" x14ac:dyDescent="0.4">
      <c r="G8937" s="5">
        <f t="shared" ca="1" si="1122"/>
        <v>8.4946286281280869</v>
      </c>
      <c r="H8937" s="5">
        <f t="shared" ca="1" si="1123"/>
        <v>30.698931448101362</v>
      </c>
      <c r="I8937" s="5">
        <f t="shared" ca="1" si="1124"/>
        <v>10.963904088607631</v>
      </c>
      <c r="J8937" s="18">
        <f t="shared" ca="1" si="1125"/>
        <v>0</v>
      </c>
      <c r="L8937" s="1">
        <f t="shared" ca="1" si="1126"/>
        <v>8.4946286281280869</v>
      </c>
      <c r="M8937" s="1">
        <f t="shared" ca="1" si="1127"/>
        <v>30.698931448101362</v>
      </c>
      <c r="N8937" s="1">
        <f t="shared" ca="1" si="1128"/>
        <v>0</v>
      </c>
      <c r="O8937" s="1">
        <f t="shared" ca="1" si="1129"/>
        <v>0</v>
      </c>
    </row>
    <row r="8938" spans="7:15" x14ac:dyDescent="0.4">
      <c r="G8938" s="5">
        <f t="shared" ca="1" si="1122"/>
        <v>8.0930825928955361</v>
      </c>
      <c r="H8938" s="5">
        <f t="shared" ca="1" si="1123"/>
        <v>37.101097379746598</v>
      </c>
      <c r="I8938" s="5">
        <f t="shared" ca="1" si="1124"/>
        <v>13.250391921338071</v>
      </c>
      <c r="J8938" s="18">
        <f t="shared" ca="1" si="1125"/>
        <v>0</v>
      </c>
      <c r="L8938" s="1">
        <f t="shared" ca="1" si="1126"/>
        <v>8.0930825928955361</v>
      </c>
      <c r="M8938" s="1">
        <f t="shared" ca="1" si="1127"/>
        <v>37.101097379746598</v>
      </c>
      <c r="N8938" s="1">
        <f t="shared" ca="1" si="1128"/>
        <v>0</v>
      </c>
      <c r="O8938" s="1">
        <f t="shared" ca="1" si="1129"/>
        <v>0</v>
      </c>
    </row>
    <row r="8939" spans="7:15" x14ac:dyDescent="0.4">
      <c r="G8939" s="5">
        <f t="shared" ca="1" si="1122"/>
        <v>8.5367314781770745</v>
      </c>
      <c r="H8939" s="5">
        <f t="shared" ca="1" si="1123"/>
        <v>30.332264678731686</v>
      </c>
      <c r="I8939" s="5">
        <f t="shared" ca="1" si="1124"/>
        <v>10.832951670975604</v>
      </c>
      <c r="J8939" s="18">
        <f t="shared" ca="1" si="1125"/>
        <v>0</v>
      </c>
      <c r="L8939" s="1">
        <f t="shared" ca="1" si="1126"/>
        <v>8.5367314781770745</v>
      </c>
      <c r="M8939" s="1">
        <f t="shared" ca="1" si="1127"/>
        <v>30.332264678731686</v>
      </c>
      <c r="N8939" s="1">
        <f t="shared" ca="1" si="1128"/>
        <v>0</v>
      </c>
      <c r="O8939" s="1">
        <f t="shared" ca="1" si="1129"/>
        <v>0</v>
      </c>
    </row>
    <row r="8940" spans="7:15" x14ac:dyDescent="0.4">
      <c r="G8940" s="5">
        <f t="shared" ca="1" si="1122"/>
        <v>8.2142274550887979</v>
      </c>
      <c r="H8940" s="5">
        <f t="shared" ca="1" si="1123"/>
        <v>36.248246664149555</v>
      </c>
      <c r="I8940" s="5">
        <f t="shared" ca="1" si="1124"/>
        <v>12.945802380053413</v>
      </c>
      <c r="J8940" s="18">
        <f t="shared" ca="1" si="1125"/>
        <v>0</v>
      </c>
      <c r="L8940" s="1">
        <f t="shared" ca="1" si="1126"/>
        <v>8.2142274550887979</v>
      </c>
      <c r="M8940" s="1">
        <f t="shared" ca="1" si="1127"/>
        <v>36.248246664149555</v>
      </c>
      <c r="N8940" s="1">
        <f t="shared" ca="1" si="1128"/>
        <v>0</v>
      </c>
      <c r="O8940" s="1">
        <f t="shared" ca="1" si="1129"/>
        <v>0</v>
      </c>
    </row>
    <row r="8941" spans="7:15" x14ac:dyDescent="0.4">
      <c r="G8941" s="5">
        <f t="shared" ca="1" si="1122"/>
        <v>8.3709118848070414</v>
      </c>
      <c r="H8941" s="5">
        <f t="shared" ca="1" si="1123"/>
        <v>35.097656385958892</v>
      </c>
      <c r="I8941" s="5">
        <f t="shared" ca="1" si="1124"/>
        <v>12.534877280699606</v>
      </c>
      <c r="J8941" s="18">
        <f t="shared" ca="1" si="1125"/>
        <v>0</v>
      </c>
      <c r="L8941" s="1">
        <f t="shared" ca="1" si="1126"/>
        <v>8.3709118848070414</v>
      </c>
      <c r="M8941" s="1">
        <f t="shared" ca="1" si="1127"/>
        <v>35.097656385958892</v>
      </c>
      <c r="N8941" s="1">
        <f t="shared" ca="1" si="1128"/>
        <v>0</v>
      </c>
      <c r="O8941" s="1">
        <f t="shared" ca="1" si="1129"/>
        <v>0</v>
      </c>
    </row>
    <row r="8942" spans="7:15" x14ac:dyDescent="0.4">
      <c r="G8942" s="5">
        <f t="shared" ca="1" si="1122"/>
        <v>8.0277073804303569</v>
      </c>
      <c r="H8942" s="5">
        <f t="shared" ca="1" si="1123"/>
        <v>35.176487975374613</v>
      </c>
      <c r="I8942" s="5">
        <f t="shared" ca="1" si="1124"/>
        <v>12.563031419776648</v>
      </c>
      <c r="J8942" s="18">
        <f t="shared" ca="1" si="1125"/>
        <v>0</v>
      </c>
      <c r="L8942" s="1">
        <f t="shared" ca="1" si="1126"/>
        <v>8.0277073804303569</v>
      </c>
      <c r="M8942" s="1">
        <f t="shared" ca="1" si="1127"/>
        <v>35.176487975374613</v>
      </c>
      <c r="N8942" s="1">
        <f t="shared" ca="1" si="1128"/>
        <v>0</v>
      </c>
      <c r="O8942" s="1">
        <f t="shared" ca="1" si="1129"/>
        <v>0</v>
      </c>
    </row>
    <row r="8943" spans="7:15" x14ac:dyDescent="0.4">
      <c r="G8943" s="5">
        <f t="shared" ca="1" si="1122"/>
        <v>8.1254695256907397</v>
      </c>
      <c r="H8943" s="5">
        <f t="shared" ca="1" si="1123"/>
        <v>29.98270862918217</v>
      </c>
      <c r="I8943" s="5">
        <f t="shared" ca="1" si="1124"/>
        <v>10.708110224707919</v>
      </c>
      <c r="J8943" s="18">
        <f t="shared" ca="1" si="1125"/>
        <v>0</v>
      </c>
      <c r="L8943" s="1">
        <f t="shared" ca="1" si="1126"/>
        <v>8.1254695256907397</v>
      </c>
      <c r="M8943" s="1">
        <f t="shared" ca="1" si="1127"/>
        <v>29.98270862918217</v>
      </c>
      <c r="N8943" s="1">
        <f t="shared" ca="1" si="1128"/>
        <v>0</v>
      </c>
      <c r="O8943" s="1">
        <f t="shared" ca="1" si="1129"/>
        <v>0</v>
      </c>
    </row>
    <row r="8944" spans="7:15" x14ac:dyDescent="0.4">
      <c r="G8944" s="5">
        <f t="shared" ca="1" si="1122"/>
        <v>8.0789703825374772</v>
      </c>
      <c r="H8944" s="5">
        <f t="shared" ca="1" si="1123"/>
        <v>32.442209625045933</v>
      </c>
      <c r="I8944" s="5">
        <f t="shared" ca="1" si="1124"/>
        <v>11.586503437516406</v>
      </c>
      <c r="J8944" s="18">
        <f t="shared" ca="1" si="1125"/>
        <v>0</v>
      </c>
      <c r="L8944" s="1">
        <f t="shared" ca="1" si="1126"/>
        <v>8.0789703825374772</v>
      </c>
      <c r="M8944" s="1">
        <f t="shared" ca="1" si="1127"/>
        <v>32.442209625045933</v>
      </c>
      <c r="N8944" s="1">
        <f t="shared" ca="1" si="1128"/>
        <v>0</v>
      </c>
      <c r="O8944" s="1">
        <f t="shared" ca="1" si="1129"/>
        <v>0</v>
      </c>
    </row>
    <row r="8945" spans="7:15" x14ac:dyDescent="0.4">
      <c r="G8945" s="5">
        <f t="shared" ca="1" si="1122"/>
        <v>7.954341278122782</v>
      </c>
      <c r="H8945" s="5">
        <f t="shared" ca="1" si="1123"/>
        <v>33.946183920801005</v>
      </c>
      <c r="I8945" s="5">
        <f t="shared" ca="1" si="1124"/>
        <v>12.123637114571789</v>
      </c>
      <c r="J8945" s="18">
        <f t="shared" ca="1" si="1125"/>
        <v>0</v>
      </c>
      <c r="L8945" s="1">
        <f t="shared" ca="1" si="1126"/>
        <v>7.954341278122782</v>
      </c>
      <c r="M8945" s="1">
        <f t="shared" ca="1" si="1127"/>
        <v>33.946183920801005</v>
      </c>
      <c r="N8945" s="1">
        <f t="shared" ca="1" si="1128"/>
        <v>0</v>
      </c>
      <c r="O8945" s="1">
        <f t="shared" ca="1" si="1129"/>
        <v>0</v>
      </c>
    </row>
    <row r="8946" spans="7:15" x14ac:dyDescent="0.4">
      <c r="G8946" s="5">
        <f t="shared" ca="1" si="1122"/>
        <v>8.1744919341913622</v>
      </c>
      <c r="H8946" s="5">
        <f t="shared" ca="1" si="1123"/>
        <v>32.867512548902354</v>
      </c>
      <c r="I8946" s="5">
        <f t="shared" ca="1" si="1124"/>
        <v>11.738397338893698</v>
      </c>
      <c r="J8946" s="18">
        <f t="shared" ca="1" si="1125"/>
        <v>0</v>
      </c>
      <c r="L8946" s="1">
        <f t="shared" ca="1" si="1126"/>
        <v>8.1744919341913622</v>
      </c>
      <c r="M8946" s="1">
        <f t="shared" ca="1" si="1127"/>
        <v>32.867512548902354</v>
      </c>
      <c r="N8946" s="1">
        <f t="shared" ca="1" si="1128"/>
        <v>0</v>
      </c>
      <c r="O8946" s="1">
        <f t="shared" ca="1" si="1129"/>
        <v>0</v>
      </c>
    </row>
    <row r="8947" spans="7:15" x14ac:dyDescent="0.4">
      <c r="G8947" s="5">
        <f t="shared" ca="1" si="1122"/>
        <v>8.241096390037681</v>
      </c>
      <c r="H8947" s="5">
        <f t="shared" ca="1" si="1123"/>
        <v>37.140570754119111</v>
      </c>
      <c r="I8947" s="5">
        <f t="shared" ca="1" si="1124"/>
        <v>13.264489555042541</v>
      </c>
      <c r="J8947" s="18">
        <f t="shared" ca="1" si="1125"/>
        <v>0</v>
      </c>
      <c r="L8947" s="1">
        <f t="shared" ca="1" si="1126"/>
        <v>8.241096390037681</v>
      </c>
      <c r="M8947" s="1">
        <f t="shared" ca="1" si="1127"/>
        <v>37.140570754119111</v>
      </c>
      <c r="N8947" s="1">
        <f t="shared" ca="1" si="1128"/>
        <v>0</v>
      </c>
      <c r="O8947" s="1">
        <f t="shared" ca="1" si="1129"/>
        <v>0</v>
      </c>
    </row>
    <row r="8948" spans="7:15" x14ac:dyDescent="0.4">
      <c r="G8948" s="5">
        <f t="shared" ca="1" si="1122"/>
        <v>8.3520113827077846</v>
      </c>
      <c r="H8948" s="5">
        <f t="shared" ca="1" si="1123"/>
        <v>31.470858152086667</v>
      </c>
      <c r="I8948" s="5">
        <f t="shared" ca="1" si="1124"/>
        <v>11.23959219717381</v>
      </c>
      <c r="J8948" s="18">
        <f t="shared" ca="1" si="1125"/>
        <v>0</v>
      </c>
      <c r="L8948" s="1">
        <f t="shared" ca="1" si="1126"/>
        <v>8.3520113827077846</v>
      </c>
      <c r="M8948" s="1">
        <f t="shared" ca="1" si="1127"/>
        <v>31.470858152086667</v>
      </c>
      <c r="N8948" s="1">
        <f t="shared" ca="1" si="1128"/>
        <v>0</v>
      </c>
      <c r="O8948" s="1">
        <f t="shared" ca="1" si="1129"/>
        <v>0</v>
      </c>
    </row>
    <row r="8949" spans="7:15" x14ac:dyDescent="0.4">
      <c r="G8949" s="5">
        <f t="shared" ca="1" si="1122"/>
        <v>8.5045197224058882</v>
      </c>
      <c r="H8949" s="5">
        <f t="shared" ca="1" si="1123"/>
        <v>36.140623334973988</v>
      </c>
      <c r="I8949" s="5">
        <f t="shared" ca="1" si="1124"/>
        <v>12.907365476776425</v>
      </c>
      <c r="J8949" s="18">
        <f t="shared" ca="1" si="1125"/>
        <v>0</v>
      </c>
      <c r="L8949" s="1">
        <f t="shared" ca="1" si="1126"/>
        <v>8.5045197224058882</v>
      </c>
      <c r="M8949" s="1">
        <f t="shared" ca="1" si="1127"/>
        <v>36.140623334973988</v>
      </c>
      <c r="N8949" s="1">
        <f t="shared" ca="1" si="1128"/>
        <v>0</v>
      </c>
      <c r="O8949" s="1">
        <f t="shared" ca="1" si="1129"/>
        <v>0</v>
      </c>
    </row>
    <row r="8950" spans="7:15" x14ac:dyDescent="0.4">
      <c r="G8950" s="5">
        <f t="shared" ca="1" si="1122"/>
        <v>8.538431081023047</v>
      </c>
      <c r="H8950" s="5">
        <f t="shared" ca="1" si="1123"/>
        <v>32.371469133801803</v>
      </c>
      <c r="I8950" s="5">
        <f t="shared" ca="1" si="1124"/>
        <v>11.561238976357787</v>
      </c>
      <c r="J8950" s="18">
        <f t="shared" ca="1" si="1125"/>
        <v>0</v>
      </c>
      <c r="L8950" s="1">
        <f t="shared" ca="1" si="1126"/>
        <v>8.538431081023047</v>
      </c>
      <c r="M8950" s="1">
        <f t="shared" ca="1" si="1127"/>
        <v>32.371469133801803</v>
      </c>
      <c r="N8950" s="1">
        <f t="shared" ca="1" si="1128"/>
        <v>0</v>
      </c>
      <c r="O8950" s="1">
        <f t="shared" ca="1" si="1129"/>
        <v>0</v>
      </c>
    </row>
    <row r="8951" spans="7:15" x14ac:dyDescent="0.4">
      <c r="G8951" s="5">
        <f t="shared" ca="1" si="1122"/>
        <v>8.3672824327213977</v>
      </c>
      <c r="H8951" s="5">
        <f t="shared" ca="1" si="1123"/>
        <v>33.01775303219442</v>
      </c>
      <c r="I8951" s="5">
        <f t="shared" ca="1" si="1124"/>
        <v>11.792054654355152</v>
      </c>
      <c r="J8951" s="18">
        <f t="shared" ca="1" si="1125"/>
        <v>0</v>
      </c>
      <c r="L8951" s="1">
        <f t="shared" ca="1" si="1126"/>
        <v>8.3672824327213977</v>
      </c>
      <c r="M8951" s="1">
        <f t="shared" ca="1" si="1127"/>
        <v>33.01775303219442</v>
      </c>
      <c r="N8951" s="1">
        <f t="shared" ca="1" si="1128"/>
        <v>0</v>
      </c>
      <c r="O8951" s="1">
        <f t="shared" ca="1" si="1129"/>
        <v>0</v>
      </c>
    </row>
    <row r="8952" spans="7:15" x14ac:dyDescent="0.4">
      <c r="G8952" s="5">
        <f t="shared" ca="1" si="1122"/>
        <v>8.1226044781034688</v>
      </c>
      <c r="H8952" s="5">
        <f t="shared" ca="1" si="1123"/>
        <v>36.921479610077839</v>
      </c>
      <c r="I8952" s="5">
        <f t="shared" ca="1" si="1124"/>
        <v>13.186242717884943</v>
      </c>
      <c r="J8952" s="18">
        <f t="shared" ca="1" si="1125"/>
        <v>0</v>
      </c>
      <c r="L8952" s="1">
        <f t="shared" ca="1" si="1126"/>
        <v>8.1226044781034688</v>
      </c>
      <c r="M8952" s="1">
        <f t="shared" ca="1" si="1127"/>
        <v>36.921479610077839</v>
      </c>
      <c r="N8952" s="1">
        <f t="shared" ca="1" si="1128"/>
        <v>0</v>
      </c>
      <c r="O8952" s="1">
        <f t="shared" ca="1" si="1129"/>
        <v>0</v>
      </c>
    </row>
    <row r="8953" spans="7:15" x14ac:dyDescent="0.4">
      <c r="G8953" s="5">
        <f t="shared" ca="1" si="1122"/>
        <v>9.2301905332619043</v>
      </c>
      <c r="H8953" s="5">
        <f t="shared" ca="1" si="1123"/>
        <v>40.27520231035038</v>
      </c>
      <c r="I8953" s="5">
        <f t="shared" ca="1" si="1124"/>
        <v>14.384000825125137</v>
      </c>
      <c r="J8953" s="18">
        <f t="shared" ca="1" si="1125"/>
        <v>0</v>
      </c>
      <c r="L8953" s="1">
        <f t="shared" ca="1" si="1126"/>
        <v>9.2301905332619043</v>
      </c>
      <c r="M8953" s="1">
        <f t="shared" ca="1" si="1127"/>
        <v>40.27520231035038</v>
      </c>
      <c r="N8953" s="1">
        <f t="shared" ca="1" si="1128"/>
        <v>0</v>
      </c>
      <c r="O8953" s="1">
        <f t="shared" ca="1" si="1129"/>
        <v>0</v>
      </c>
    </row>
    <row r="8954" spans="7:15" x14ac:dyDescent="0.4">
      <c r="G8954" s="5">
        <f t="shared" ca="1" si="1122"/>
        <v>8.224158701170154</v>
      </c>
      <c r="H8954" s="5">
        <f t="shared" ca="1" si="1123"/>
        <v>39.19277004981825</v>
      </c>
      <c r="I8954" s="5">
        <f t="shared" ca="1" si="1124"/>
        <v>13.99741787493509</v>
      </c>
      <c r="J8954" s="18">
        <f t="shared" ca="1" si="1125"/>
        <v>0</v>
      </c>
      <c r="L8954" s="1">
        <f t="shared" ca="1" si="1126"/>
        <v>8.224158701170154</v>
      </c>
      <c r="M8954" s="1">
        <f t="shared" ca="1" si="1127"/>
        <v>39.19277004981825</v>
      </c>
      <c r="N8954" s="1">
        <f t="shared" ca="1" si="1128"/>
        <v>0</v>
      </c>
      <c r="O8954" s="1">
        <f t="shared" ca="1" si="1129"/>
        <v>0</v>
      </c>
    </row>
    <row r="8955" spans="7:15" x14ac:dyDescent="0.4">
      <c r="G8955" s="5">
        <f t="shared" ca="1" si="1122"/>
        <v>8.417597250144853</v>
      </c>
      <c r="H8955" s="5">
        <f t="shared" ca="1" si="1123"/>
        <v>34.295641674377428</v>
      </c>
      <c r="I8955" s="5">
        <f t="shared" ca="1" si="1124"/>
        <v>12.248443455134797</v>
      </c>
      <c r="J8955" s="18">
        <f t="shared" ca="1" si="1125"/>
        <v>0</v>
      </c>
      <c r="L8955" s="1">
        <f t="shared" ca="1" si="1126"/>
        <v>8.417597250144853</v>
      </c>
      <c r="M8955" s="1">
        <f t="shared" ca="1" si="1127"/>
        <v>34.295641674377428</v>
      </c>
      <c r="N8955" s="1">
        <f t="shared" ca="1" si="1128"/>
        <v>0</v>
      </c>
      <c r="O8955" s="1">
        <f t="shared" ca="1" si="1129"/>
        <v>0</v>
      </c>
    </row>
    <row r="8956" spans="7:15" x14ac:dyDescent="0.4">
      <c r="G8956" s="5">
        <f t="shared" ca="1" si="1122"/>
        <v>8.0443632924515871</v>
      </c>
      <c r="H8956" s="5">
        <f t="shared" ca="1" si="1123"/>
        <v>34.58770598173529</v>
      </c>
      <c r="I8956" s="5">
        <f t="shared" ca="1" si="1124"/>
        <v>12.352752136334033</v>
      </c>
      <c r="J8956" s="18">
        <f t="shared" ca="1" si="1125"/>
        <v>0</v>
      </c>
      <c r="L8956" s="1">
        <f t="shared" ca="1" si="1126"/>
        <v>8.0443632924515871</v>
      </c>
      <c r="M8956" s="1">
        <f t="shared" ca="1" si="1127"/>
        <v>34.58770598173529</v>
      </c>
      <c r="N8956" s="1">
        <f t="shared" ca="1" si="1128"/>
        <v>0</v>
      </c>
      <c r="O8956" s="1">
        <f t="shared" ca="1" si="1129"/>
        <v>0</v>
      </c>
    </row>
    <row r="8957" spans="7:15" x14ac:dyDescent="0.4">
      <c r="G8957" s="5">
        <f t="shared" ca="1" si="1122"/>
        <v>8.2691093580855863</v>
      </c>
      <c r="H8957" s="5">
        <f t="shared" ca="1" si="1123"/>
        <v>28.211952396595031</v>
      </c>
      <c r="I8957" s="5">
        <f t="shared" ca="1" si="1124"/>
        <v>10.075697284498226</v>
      </c>
      <c r="J8957" s="18">
        <f t="shared" ca="1" si="1125"/>
        <v>0</v>
      </c>
      <c r="L8957" s="1">
        <f t="shared" ca="1" si="1126"/>
        <v>8.2691093580855863</v>
      </c>
      <c r="M8957" s="1">
        <f t="shared" ca="1" si="1127"/>
        <v>28.211952396595031</v>
      </c>
      <c r="N8957" s="1">
        <f t="shared" ca="1" si="1128"/>
        <v>0</v>
      </c>
      <c r="O8957" s="1">
        <f t="shared" ca="1" si="1129"/>
        <v>0</v>
      </c>
    </row>
    <row r="8958" spans="7:15" x14ac:dyDescent="0.4">
      <c r="G8958" s="5">
        <f t="shared" ca="1" si="1122"/>
        <v>8.7242480847524515</v>
      </c>
      <c r="H8958" s="5">
        <f t="shared" ca="1" si="1123"/>
        <v>33.330760188349302</v>
      </c>
      <c r="I8958" s="5">
        <f t="shared" ca="1" si="1124"/>
        <v>11.903842924410466</v>
      </c>
      <c r="J8958" s="18">
        <f t="shared" ca="1" si="1125"/>
        <v>0</v>
      </c>
      <c r="L8958" s="1">
        <f t="shared" ca="1" si="1126"/>
        <v>8.7242480847524515</v>
      </c>
      <c r="M8958" s="1">
        <f t="shared" ca="1" si="1127"/>
        <v>33.330760188349302</v>
      </c>
      <c r="N8958" s="1">
        <f t="shared" ca="1" si="1128"/>
        <v>0</v>
      </c>
      <c r="O8958" s="1">
        <f t="shared" ca="1" si="1129"/>
        <v>0</v>
      </c>
    </row>
    <row r="8959" spans="7:15" x14ac:dyDescent="0.4">
      <c r="G8959" s="5">
        <f t="shared" ca="1" si="1122"/>
        <v>8.1357586631028465</v>
      </c>
      <c r="H8959" s="5">
        <f t="shared" ca="1" si="1123"/>
        <v>40.956032672000475</v>
      </c>
      <c r="I8959" s="5">
        <f t="shared" ca="1" si="1124"/>
        <v>14.627154525714456</v>
      </c>
      <c r="J8959" s="18">
        <f t="shared" ca="1" si="1125"/>
        <v>0</v>
      </c>
      <c r="L8959" s="1">
        <f t="shared" ca="1" si="1126"/>
        <v>8.1357586631028465</v>
      </c>
      <c r="M8959" s="1">
        <f t="shared" ca="1" si="1127"/>
        <v>40.956032672000475</v>
      </c>
      <c r="N8959" s="1">
        <f t="shared" ca="1" si="1128"/>
        <v>0</v>
      </c>
      <c r="O8959" s="1">
        <f t="shared" ca="1" si="1129"/>
        <v>0</v>
      </c>
    </row>
    <row r="8960" spans="7:15" x14ac:dyDescent="0.4">
      <c r="G8960" s="5">
        <f t="shared" ca="1" si="1122"/>
        <v>8.2777737902904267</v>
      </c>
      <c r="H8960" s="5">
        <f t="shared" ca="1" si="1123"/>
        <v>36.822982774644593</v>
      </c>
      <c r="I8960" s="5">
        <f t="shared" ca="1" si="1124"/>
        <v>13.151065276658784</v>
      </c>
      <c r="J8960" s="18">
        <f t="shared" ca="1" si="1125"/>
        <v>0</v>
      </c>
      <c r="L8960" s="1">
        <f t="shared" ca="1" si="1126"/>
        <v>8.2777737902904267</v>
      </c>
      <c r="M8960" s="1">
        <f t="shared" ca="1" si="1127"/>
        <v>36.822982774644593</v>
      </c>
      <c r="N8960" s="1">
        <f t="shared" ca="1" si="1128"/>
        <v>0</v>
      </c>
      <c r="O8960" s="1">
        <f t="shared" ca="1" si="1129"/>
        <v>0</v>
      </c>
    </row>
    <row r="8961" spans="7:15" x14ac:dyDescent="0.4">
      <c r="G8961" s="5">
        <f t="shared" ca="1" si="1122"/>
        <v>8.6974737645464799</v>
      </c>
      <c r="H8961" s="5">
        <f t="shared" ca="1" si="1123"/>
        <v>31.041599055424321</v>
      </c>
      <c r="I8961" s="5">
        <f t="shared" ca="1" si="1124"/>
        <v>11.086285376937258</v>
      </c>
      <c r="J8961" s="18">
        <f t="shared" ca="1" si="1125"/>
        <v>0</v>
      </c>
      <c r="L8961" s="1">
        <f t="shared" ca="1" si="1126"/>
        <v>8.6974737645464799</v>
      </c>
      <c r="M8961" s="1">
        <f t="shared" ca="1" si="1127"/>
        <v>31.041599055424321</v>
      </c>
      <c r="N8961" s="1">
        <f t="shared" ca="1" si="1128"/>
        <v>0</v>
      </c>
      <c r="O8961" s="1">
        <f t="shared" ca="1" si="1129"/>
        <v>0</v>
      </c>
    </row>
    <row r="8962" spans="7:15" x14ac:dyDescent="0.4">
      <c r="G8962" s="5">
        <f t="shared" ca="1" si="1122"/>
        <v>8.4677934115143803</v>
      </c>
      <c r="H8962" s="5">
        <f t="shared" ca="1" si="1123"/>
        <v>34.799503770994797</v>
      </c>
      <c r="I8962" s="5">
        <f t="shared" ca="1" si="1124"/>
        <v>12.428394203926715</v>
      </c>
      <c r="J8962" s="18">
        <f t="shared" ca="1" si="1125"/>
        <v>0</v>
      </c>
      <c r="L8962" s="1">
        <f t="shared" ca="1" si="1126"/>
        <v>8.4677934115143803</v>
      </c>
      <c r="M8962" s="1">
        <f t="shared" ca="1" si="1127"/>
        <v>34.799503770994797</v>
      </c>
      <c r="N8962" s="1">
        <f t="shared" ca="1" si="1128"/>
        <v>0</v>
      </c>
      <c r="O8962" s="1">
        <f t="shared" ca="1" si="1129"/>
        <v>0</v>
      </c>
    </row>
    <row r="8963" spans="7:15" x14ac:dyDescent="0.4">
      <c r="G8963" s="5">
        <f t="shared" ca="1" si="1122"/>
        <v>8.4319608546015452</v>
      </c>
      <c r="H8963" s="5">
        <f t="shared" ca="1" si="1123"/>
        <v>36.252198946717925</v>
      </c>
      <c r="I8963" s="5">
        <f t="shared" ca="1" si="1124"/>
        <v>12.947213909542118</v>
      </c>
      <c r="J8963" s="18">
        <f t="shared" ca="1" si="1125"/>
        <v>0</v>
      </c>
      <c r="L8963" s="1">
        <f t="shared" ca="1" si="1126"/>
        <v>8.4319608546015452</v>
      </c>
      <c r="M8963" s="1">
        <f t="shared" ca="1" si="1127"/>
        <v>36.252198946717925</v>
      </c>
      <c r="N8963" s="1">
        <f t="shared" ca="1" si="1128"/>
        <v>0</v>
      </c>
      <c r="O8963" s="1">
        <f t="shared" ca="1" si="1129"/>
        <v>0</v>
      </c>
    </row>
    <row r="8964" spans="7:15" x14ac:dyDescent="0.4">
      <c r="G8964" s="5">
        <f t="shared" ref="G8964:G9027" ca="1" si="1130">$D$4*(-LOG(-LOG(RAND())))+$D$3</f>
        <v>8.0809805718521748</v>
      </c>
      <c r="H8964" s="5">
        <f t="shared" ref="H8964:H9027" ca="1" si="1131">_xlfn.NORM.INV(RAND(),$D$6,$D$7)</f>
        <v>27.651309284783704</v>
      </c>
      <c r="I8964" s="5">
        <f t="shared" ca="1" si="1124"/>
        <v>9.8754676017084666</v>
      </c>
      <c r="J8964" s="18">
        <f t="shared" ca="1" si="1125"/>
        <v>0</v>
      </c>
      <c r="L8964" s="1">
        <f t="shared" ca="1" si="1126"/>
        <v>8.0809805718521748</v>
      </c>
      <c r="M8964" s="1">
        <f t="shared" ca="1" si="1127"/>
        <v>27.651309284783704</v>
      </c>
      <c r="N8964" s="1">
        <f t="shared" ca="1" si="1128"/>
        <v>0</v>
      </c>
      <c r="O8964" s="1">
        <f t="shared" ca="1" si="1129"/>
        <v>0</v>
      </c>
    </row>
    <row r="8965" spans="7:15" x14ac:dyDescent="0.4">
      <c r="G8965" s="5">
        <f t="shared" ca="1" si="1130"/>
        <v>8.2461153638561289</v>
      </c>
      <c r="H8965" s="5">
        <f t="shared" ca="1" si="1131"/>
        <v>25.317993801109232</v>
      </c>
      <c r="I8965" s="5">
        <f t="shared" ca="1" si="1124"/>
        <v>9.0421406432532976</v>
      </c>
      <c r="J8965" s="18">
        <f t="shared" ca="1" si="1125"/>
        <v>0</v>
      </c>
      <c r="L8965" s="1">
        <f t="shared" ca="1" si="1126"/>
        <v>8.2461153638561289</v>
      </c>
      <c r="M8965" s="1">
        <f t="shared" ca="1" si="1127"/>
        <v>25.317993801109232</v>
      </c>
      <c r="N8965" s="1">
        <f t="shared" ca="1" si="1128"/>
        <v>0</v>
      </c>
      <c r="O8965" s="1">
        <f t="shared" ca="1" si="1129"/>
        <v>0</v>
      </c>
    </row>
    <row r="8966" spans="7:15" x14ac:dyDescent="0.4">
      <c r="G8966" s="5">
        <f t="shared" ca="1" si="1130"/>
        <v>8.2240419512133158</v>
      </c>
      <c r="H8966" s="5">
        <f t="shared" ca="1" si="1131"/>
        <v>36.293997076073751</v>
      </c>
      <c r="I8966" s="5">
        <f t="shared" ca="1" si="1124"/>
        <v>12.962141812883484</v>
      </c>
      <c r="J8966" s="18">
        <f t="shared" ca="1" si="1125"/>
        <v>0</v>
      </c>
      <c r="L8966" s="1">
        <f t="shared" ca="1" si="1126"/>
        <v>8.2240419512133158</v>
      </c>
      <c r="M8966" s="1">
        <f t="shared" ca="1" si="1127"/>
        <v>36.293997076073751</v>
      </c>
      <c r="N8966" s="1">
        <f t="shared" ca="1" si="1128"/>
        <v>0</v>
      </c>
      <c r="O8966" s="1">
        <f t="shared" ca="1" si="1129"/>
        <v>0</v>
      </c>
    </row>
    <row r="8967" spans="7:15" x14ac:dyDescent="0.4">
      <c r="G8967" s="5">
        <f t="shared" ca="1" si="1130"/>
        <v>8.5136350056037955</v>
      </c>
      <c r="H8967" s="5">
        <f t="shared" ca="1" si="1131"/>
        <v>36.8238802698692</v>
      </c>
      <c r="I8967" s="5">
        <f t="shared" ca="1" si="1124"/>
        <v>13.151385810667572</v>
      </c>
      <c r="J8967" s="18">
        <f t="shared" ca="1" si="1125"/>
        <v>0</v>
      </c>
      <c r="L8967" s="1">
        <f t="shared" ca="1" si="1126"/>
        <v>8.5136350056037955</v>
      </c>
      <c r="M8967" s="1">
        <f t="shared" ca="1" si="1127"/>
        <v>36.8238802698692</v>
      </c>
      <c r="N8967" s="1">
        <f t="shared" ca="1" si="1128"/>
        <v>0</v>
      </c>
      <c r="O8967" s="1">
        <f t="shared" ca="1" si="1129"/>
        <v>0</v>
      </c>
    </row>
    <row r="8968" spans="7:15" x14ac:dyDescent="0.4">
      <c r="G8968" s="5">
        <f t="shared" ca="1" si="1130"/>
        <v>8.3228026157479054</v>
      </c>
      <c r="H8968" s="5">
        <f t="shared" ca="1" si="1131"/>
        <v>33.407789473049732</v>
      </c>
      <c r="I8968" s="5">
        <f t="shared" ca="1" si="1124"/>
        <v>11.931353383232048</v>
      </c>
      <c r="J8968" s="18">
        <f t="shared" ca="1" si="1125"/>
        <v>0</v>
      </c>
      <c r="L8968" s="1">
        <f t="shared" ca="1" si="1126"/>
        <v>8.3228026157479054</v>
      </c>
      <c r="M8968" s="1">
        <f t="shared" ca="1" si="1127"/>
        <v>33.407789473049732</v>
      </c>
      <c r="N8968" s="1">
        <f t="shared" ca="1" si="1128"/>
        <v>0</v>
      </c>
      <c r="O8968" s="1">
        <f t="shared" ca="1" si="1129"/>
        <v>0</v>
      </c>
    </row>
    <row r="8969" spans="7:15" x14ac:dyDescent="0.4">
      <c r="G8969" s="5">
        <f t="shared" ca="1" si="1130"/>
        <v>8.1509356769218666</v>
      </c>
      <c r="H8969" s="5">
        <f t="shared" ca="1" si="1131"/>
        <v>41.488850612930747</v>
      </c>
      <c r="I8969" s="5">
        <f t="shared" ca="1" si="1124"/>
        <v>14.817446647475268</v>
      </c>
      <c r="J8969" s="18">
        <f t="shared" ca="1" si="1125"/>
        <v>0</v>
      </c>
      <c r="L8969" s="1">
        <f t="shared" ca="1" si="1126"/>
        <v>8.1509356769218666</v>
      </c>
      <c r="M8969" s="1">
        <f t="shared" ca="1" si="1127"/>
        <v>41.488850612930747</v>
      </c>
      <c r="N8969" s="1">
        <f t="shared" ca="1" si="1128"/>
        <v>0</v>
      </c>
      <c r="O8969" s="1">
        <f t="shared" ca="1" si="1129"/>
        <v>0</v>
      </c>
    </row>
    <row r="8970" spans="7:15" x14ac:dyDescent="0.4">
      <c r="G8970" s="5">
        <f t="shared" ca="1" si="1130"/>
        <v>8.3830704627770594</v>
      </c>
      <c r="H8970" s="5">
        <f t="shared" ca="1" si="1131"/>
        <v>38.169565483844046</v>
      </c>
      <c r="I8970" s="5">
        <f t="shared" ca="1" si="1124"/>
        <v>13.631987672801445</v>
      </c>
      <c r="J8970" s="18">
        <f t="shared" ca="1" si="1125"/>
        <v>0</v>
      </c>
      <c r="L8970" s="1">
        <f t="shared" ca="1" si="1126"/>
        <v>8.3830704627770594</v>
      </c>
      <c r="M8970" s="1">
        <f t="shared" ca="1" si="1127"/>
        <v>38.169565483844046</v>
      </c>
      <c r="N8970" s="1">
        <f t="shared" ca="1" si="1128"/>
        <v>0</v>
      </c>
      <c r="O8970" s="1">
        <f t="shared" ca="1" si="1129"/>
        <v>0</v>
      </c>
    </row>
    <row r="8971" spans="7:15" x14ac:dyDescent="0.4">
      <c r="G8971" s="5">
        <f t="shared" ca="1" si="1130"/>
        <v>8.4442448775206316</v>
      </c>
      <c r="H8971" s="5">
        <f t="shared" ca="1" si="1131"/>
        <v>34.499469474136973</v>
      </c>
      <c r="I8971" s="5">
        <f t="shared" ca="1" si="1124"/>
        <v>12.321239097906062</v>
      </c>
      <c r="J8971" s="18">
        <f t="shared" ca="1" si="1125"/>
        <v>0</v>
      </c>
      <c r="L8971" s="1">
        <f t="shared" ca="1" si="1126"/>
        <v>8.4442448775206316</v>
      </c>
      <c r="M8971" s="1">
        <f t="shared" ca="1" si="1127"/>
        <v>34.499469474136973</v>
      </c>
      <c r="N8971" s="1">
        <f t="shared" ca="1" si="1128"/>
        <v>0</v>
      </c>
      <c r="O8971" s="1">
        <f t="shared" ca="1" si="1129"/>
        <v>0</v>
      </c>
    </row>
    <row r="8972" spans="7:15" x14ac:dyDescent="0.4">
      <c r="G8972" s="5">
        <f t="shared" ca="1" si="1130"/>
        <v>8.2250405088117784</v>
      </c>
      <c r="H8972" s="5">
        <f t="shared" ca="1" si="1131"/>
        <v>34.417083751059366</v>
      </c>
      <c r="I8972" s="5">
        <f t="shared" ca="1" si="1124"/>
        <v>12.291815625378346</v>
      </c>
      <c r="J8972" s="18">
        <f t="shared" ca="1" si="1125"/>
        <v>0</v>
      </c>
      <c r="L8972" s="1">
        <f t="shared" ca="1" si="1126"/>
        <v>8.2250405088117784</v>
      </c>
      <c r="M8972" s="1">
        <f t="shared" ca="1" si="1127"/>
        <v>34.417083751059366</v>
      </c>
      <c r="N8972" s="1">
        <f t="shared" ca="1" si="1128"/>
        <v>0</v>
      </c>
      <c r="O8972" s="1">
        <f t="shared" ca="1" si="1129"/>
        <v>0</v>
      </c>
    </row>
    <row r="8973" spans="7:15" x14ac:dyDescent="0.4">
      <c r="G8973" s="5">
        <f t="shared" ca="1" si="1130"/>
        <v>8.2703186536928293</v>
      </c>
      <c r="H8973" s="5">
        <f t="shared" ca="1" si="1131"/>
        <v>39.321174306916355</v>
      </c>
      <c r="I8973" s="5">
        <f t="shared" ca="1" si="1124"/>
        <v>14.043276538184413</v>
      </c>
      <c r="J8973" s="18">
        <f t="shared" ca="1" si="1125"/>
        <v>0</v>
      </c>
      <c r="L8973" s="1">
        <f t="shared" ca="1" si="1126"/>
        <v>8.2703186536928293</v>
      </c>
      <c r="M8973" s="1">
        <f t="shared" ca="1" si="1127"/>
        <v>39.321174306916355</v>
      </c>
      <c r="N8973" s="1">
        <f t="shared" ca="1" si="1128"/>
        <v>0</v>
      </c>
      <c r="O8973" s="1">
        <f t="shared" ca="1" si="1129"/>
        <v>0</v>
      </c>
    </row>
    <row r="8974" spans="7:15" x14ac:dyDescent="0.4">
      <c r="G8974" s="5">
        <f t="shared" ca="1" si="1130"/>
        <v>8.455363998832933</v>
      </c>
      <c r="H8974" s="5">
        <f t="shared" ca="1" si="1131"/>
        <v>35.956699574783194</v>
      </c>
      <c r="I8974" s="5">
        <f t="shared" ca="1" si="1124"/>
        <v>12.841678419565428</v>
      </c>
      <c r="J8974" s="18">
        <f t="shared" ca="1" si="1125"/>
        <v>0</v>
      </c>
      <c r="L8974" s="1">
        <f t="shared" ca="1" si="1126"/>
        <v>8.455363998832933</v>
      </c>
      <c r="M8974" s="1">
        <f t="shared" ca="1" si="1127"/>
        <v>35.956699574783194</v>
      </c>
      <c r="N8974" s="1">
        <f t="shared" ca="1" si="1128"/>
        <v>0</v>
      </c>
      <c r="O8974" s="1">
        <f t="shared" ca="1" si="1129"/>
        <v>0</v>
      </c>
    </row>
    <row r="8975" spans="7:15" x14ac:dyDescent="0.4">
      <c r="G8975" s="5">
        <f t="shared" ca="1" si="1130"/>
        <v>7.9387229948534319</v>
      </c>
      <c r="H8975" s="5">
        <f t="shared" ca="1" si="1131"/>
        <v>31.081534713628027</v>
      </c>
      <c r="I8975" s="5">
        <f t="shared" ref="I8975:I9038" ca="1" si="1132">H8975/$D$9</f>
        <v>11.10054811201001</v>
      </c>
      <c r="J8975" s="18">
        <f t="shared" ref="J8975:J9038" ca="1" si="1133">IF(I8975-G8975&lt;0,1,0)</f>
        <v>0</v>
      </c>
      <c r="L8975" s="1">
        <f t="shared" ca="1" si="1126"/>
        <v>7.9387229948534319</v>
      </c>
      <c r="M8975" s="1">
        <f t="shared" ca="1" si="1127"/>
        <v>31.081534713628027</v>
      </c>
      <c r="N8975" s="1">
        <f t="shared" ca="1" si="1128"/>
        <v>0</v>
      </c>
      <c r="O8975" s="1">
        <f t="shared" ca="1" si="1129"/>
        <v>0</v>
      </c>
    </row>
    <row r="8976" spans="7:15" x14ac:dyDescent="0.4">
      <c r="G8976" s="5">
        <f t="shared" ca="1" si="1130"/>
        <v>8.9695863409076235</v>
      </c>
      <c r="H8976" s="5">
        <f t="shared" ca="1" si="1131"/>
        <v>35.587345403094119</v>
      </c>
      <c r="I8976" s="5">
        <f t="shared" ca="1" si="1132"/>
        <v>12.709766215390758</v>
      </c>
      <c r="J8976" s="18">
        <f t="shared" ca="1" si="1133"/>
        <v>0</v>
      </c>
      <c r="L8976" s="1">
        <f t="shared" ca="1" si="1126"/>
        <v>8.9695863409076235</v>
      </c>
      <c r="M8976" s="1">
        <f t="shared" ca="1" si="1127"/>
        <v>35.587345403094119</v>
      </c>
      <c r="N8976" s="1">
        <f t="shared" ca="1" si="1128"/>
        <v>0</v>
      </c>
      <c r="O8976" s="1">
        <f t="shared" ca="1" si="1129"/>
        <v>0</v>
      </c>
    </row>
    <row r="8977" spans="7:15" x14ac:dyDescent="0.4">
      <c r="G8977" s="5">
        <f t="shared" ca="1" si="1130"/>
        <v>8.3137639833527199</v>
      </c>
      <c r="H8977" s="5">
        <f t="shared" ca="1" si="1131"/>
        <v>36.602908815518816</v>
      </c>
      <c r="I8977" s="5">
        <f t="shared" ca="1" si="1132"/>
        <v>13.072467434113864</v>
      </c>
      <c r="J8977" s="18">
        <f t="shared" ca="1" si="1133"/>
        <v>0</v>
      </c>
      <c r="L8977" s="1">
        <f t="shared" ca="1" si="1126"/>
        <v>8.3137639833527199</v>
      </c>
      <c r="M8977" s="1">
        <f t="shared" ca="1" si="1127"/>
        <v>36.602908815518816</v>
      </c>
      <c r="N8977" s="1">
        <f t="shared" ca="1" si="1128"/>
        <v>0</v>
      </c>
      <c r="O8977" s="1">
        <f t="shared" ca="1" si="1129"/>
        <v>0</v>
      </c>
    </row>
    <row r="8978" spans="7:15" x14ac:dyDescent="0.4">
      <c r="G8978" s="5">
        <f t="shared" ca="1" si="1130"/>
        <v>8.5818448580387212</v>
      </c>
      <c r="H8978" s="5">
        <f t="shared" ca="1" si="1131"/>
        <v>30.58498786671602</v>
      </c>
      <c r="I8978" s="5">
        <f t="shared" ca="1" si="1132"/>
        <v>10.92320995239858</v>
      </c>
      <c r="J8978" s="18">
        <f t="shared" ca="1" si="1133"/>
        <v>0</v>
      </c>
      <c r="L8978" s="1">
        <f t="shared" ca="1" si="1126"/>
        <v>8.5818448580387212</v>
      </c>
      <c r="M8978" s="1">
        <f t="shared" ca="1" si="1127"/>
        <v>30.58498786671602</v>
      </c>
      <c r="N8978" s="1">
        <f t="shared" ca="1" si="1128"/>
        <v>0</v>
      </c>
      <c r="O8978" s="1">
        <f t="shared" ca="1" si="1129"/>
        <v>0</v>
      </c>
    </row>
    <row r="8979" spans="7:15" x14ac:dyDescent="0.4">
      <c r="G8979" s="5">
        <f t="shared" ca="1" si="1130"/>
        <v>8.4350867316292657</v>
      </c>
      <c r="H8979" s="5">
        <f t="shared" ca="1" si="1131"/>
        <v>25.434006003101089</v>
      </c>
      <c r="I8979" s="5">
        <f t="shared" ca="1" si="1132"/>
        <v>9.0835735725361033</v>
      </c>
      <c r="J8979" s="18">
        <f t="shared" ca="1" si="1133"/>
        <v>0</v>
      </c>
      <c r="L8979" s="1">
        <f t="shared" ca="1" si="1126"/>
        <v>8.4350867316292657</v>
      </c>
      <c r="M8979" s="1">
        <f t="shared" ca="1" si="1127"/>
        <v>25.434006003101089</v>
      </c>
      <c r="N8979" s="1">
        <f t="shared" ca="1" si="1128"/>
        <v>0</v>
      </c>
      <c r="O8979" s="1">
        <f t="shared" ca="1" si="1129"/>
        <v>0</v>
      </c>
    </row>
    <row r="8980" spans="7:15" x14ac:dyDescent="0.4">
      <c r="G8980" s="5">
        <f t="shared" ca="1" si="1130"/>
        <v>7.9936007811514624</v>
      </c>
      <c r="H8980" s="5">
        <f t="shared" ca="1" si="1131"/>
        <v>33.287876415161982</v>
      </c>
      <c r="I8980" s="5">
        <f t="shared" ca="1" si="1132"/>
        <v>11.888527291129281</v>
      </c>
      <c r="J8980" s="18">
        <f t="shared" ca="1" si="1133"/>
        <v>0</v>
      </c>
      <c r="L8980" s="1">
        <f t="shared" ref="L8980:L9043" ca="1" si="1134">IF(J8980=0,G8980,0)</f>
        <v>7.9936007811514624</v>
      </c>
      <c r="M8980" s="1">
        <f t="shared" ref="M8980:M9043" ca="1" si="1135">IF(J8980=0,H8980,0)</f>
        <v>33.287876415161982</v>
      </c>
      <c r="N8980" s="1">
        <f t="shared" ref="N8980:N9043" ca="1" si="1136">IF(J8980=0,0,G8980)</f>
        <v>0</v>
      </c>
      <c r="O8980" s="1">
        <f t="shared" ref="O8980:O9043" ca="1" si="1137">IF(J8980=0,0,H8980)</f>
        <v>0</v>
      </c>
    </row>
    <row r="8981" spans="7:15" x14ac:dyDescent="0.4">
      <c r="G8981" s="5">
        <f t="shared" ca="1" si="1130"/>
        <v>8.1350395726452476</v>
      </c>
      <c r="H8981" s="5">
        <f t="shared" ca="1" si="1131"/>
        <v>38.002342646181049</v>
      </c>
      <c r="I8981" s="5">
        <f t="shared" ca="1" si="1132"/>
        <v>13.572265230778946</v>
      </c>
      <c r="J8981" s="18">
        <f t="shared" ca="1" si="1133"/>
        <v>0</v>
      </c>
      <c r="L8981" s="1">
        <f t="shared" ca="1" si="1134"/>
        <v>8.1350395726452476</v>
      </c>
      <c r="M8981" s="1">
        <f t="shared" ca="1" si="1135"/>
        <v>38.002342646181049</v>
      </c>
      <c r="N8981" s="1">
        <f t="shared" ca="1" si="1136"/>
        <v>0</v>
      </c>
      <c r="O8981" s="1">
        <f t="shared" ca="1" si="1137"/>
        <v>0</v>
      </c>
    </row>
    <row r="8982" spans="7:15" x14ac:dyDescent="0.4">
      <c r="G8982" s="5">
        <f t="shared" ca="1" si="1130"/>
        <v>8.671725449071408</v>
      </c>
      <c r="H8982" s="5">
        <f t="shared" ca="1" si="1131"/>
        <v>36.260124285404501</v>
      </c>
      <c r="I8982" s="5">
        <f t="shared" ca="1" si="1132"/>
        <v>12.950044387644466</v>
      </c>
      <c r="J8982" s="18">
        <f t="shared" ca="1" si="1133"/>
        <v>0</v>
      </c>
      <c r="L8982" s="1">
        <f t="shared" ca="1" si="1134"/>
        <v>8.671725449071408</v>
      </c>
      <c r="M8982" s="1">
        <f t="shared" ca="1" si="1135"/>
        <v>36.260124285404501</v>
      </c>
      <c r="N8982" s="1">
        <f t="shared" ca="1" si="1136"/>
        <v>0</v>
      </c>
      <c r="O8982" s="1">
        <f t="shared" ca="1" si="1137"/>
        <v>0</v>
      </c>
    </row>
    <row r="8983" spans="7:15" x14ac:dyDescent="0.4">
      <c r="G8983" s="5">
        <f t="shared" ca="1" si="1130"/>
        <v>8.3965686825327381</v>
      </c>
      <c r="H8983" s="5">
        <f t="shared" ca="1" si="1131"/>
        <v>32.956795756398201</v>
      </c>
      <c r="I8983" s="5">
        <f t="shared" ca="1" si="1132"/>
        <v>11.770284198713643</v>
      </c>
      <c r="J8983" s="18">
        <f t="shared" ca="1" si="1133"/>
        <v>0</v>
      </c>
      <c r="L8983" s="1">
        <f t="shared" ca="1" si="1134"/>
        <v>8.3965686825327381</v>
      </c>
      <c r="M8983" s="1">
        <f t="shared" ca="1" si="1135"/>
        <v>32.956795756398201</v>
      </c>
      <c r="N8983" s="1">
        <f t="shared" ca="1" si="1136"/>
        <v>0</v>
      </c>
      <c r="O8983" s="1">
        <f t="shared" ca="1" si="1137"/>
        <v>0</v>
      </c>
    </row>
    <row r="8984" spans="7:15" x14ac:dyDescent="0.4">
      <c r="G8984" s="5">
        <f t="shared" ca="1" si="1130"/>
        <v>8.0570568238708908</v>
      </c>
      <c r="H8984" s="5">
        <f t="shared" ca="1" si="1131"/>
        <v>34.721409644035845</v>
      </c>
      <c r="I8984" s="5">
        <f t="shared" ca="1" si="1132"/>
        <v>12.400503444298517</v>
      </c>
      <c r="J8984" s="18">
        <f t="shared" ca="1" si="1133"/>
        <v>0</v>
      </c>
      <c r="L8984" s="1">
        <f t="shared" ca="1" si="1134"/>
        <v>8.0570568238708908</v>
      </c>
      <c r="M8984" s="1">
        <f t="shared" ca="1" si="1135"/>
        <v>34.721409644035845</v>
      </c>
      <c r="N8984" s="1">
        <f t="shared" ca="1" si="1136"/>
        <v>0</v>
      </c>
      <c r="O8984" s="1">
        <f t="shared" ca="1" si="1137"/>
        <v>0</v>
      </c>
    </row>
    <row r="8985" spans="7:15" x14ac:dyDescent="0.4">
      <c r="G8985" s="5">
        <f t="shared" ca="1" si="1130"/>
        <v>8.3343291026795185</v>
      </c>
      <c r="H8985" s="5">
        <f t="shared" ca="1" si="1131"/>
        <v>27.65778703567705</v>
      </c>
      <c r="I8985" s="5">
        <f t="shared" ca="1" si="1132"/>
        <v>9.8777810841703761</v>
      </c>
      <c r="J8985" s="18">
        <f t="shared" ca="1" si="1133"/>
        <v>0</v>
      </c>
      <c r="L8985" s="1">
        <f t="shared" ca="1" si="1134"/>
        <v>8.3343291026795185</v>
      </c>
      <c r="M8985" s="1">
        <f t="shared" ca="1" si="1135"/>
        <v>27.65778703567705</v>
      </c>
      <c r="N8985" s="1">
        <f t="shared" ca="1" si="1136"/>
        <v>0</v>
      </c>
      <c r="O8985" s="1">
        <f t="shared" ca="1" si="1137"/>
        <v>0</v>
      </c>
    </row>
    <row r="8986" spans="7:15" x14ac:dyDescent="0.4">
      <c r="G8986" s="5">
        <f t="shared" ca="1" si="1130"/>
        <v>8.2597408156061007</v>
      </c>
      <c r="H8986" s="5">
        <f t="shared" ca="1" si="1131"/>
        <v>37.782267004790619</v>
      </c>
      <c r="I8986" s="5">
        <f t="shared" ca="1" si="1132"/>
        <v>13.493666787425221</v>
      </c>
      <c r="J8986" s="18">
        <f t="shared" ca="1" si="1133"/>
        <v>0</v>
      </c>
      <c r="L8986" s="1">
        <f t="shared" ca="1" si="1134"/>
        <v>8.2597408156061007</v>
      </c>
      <c r="M8986" s="1">
        <f t="shared" ca="1" si="1135"/>
        <v>37.782267004790619</v>
      </c>
      <c r="N8986" s="1">
        <f t="shared" ca="1" si="1136"/>
        <v>0</v>
      </c>
      <c r="O8986" s="1">
        <f t="shared" ca="1" si="1137"/>
        <v>0</v>
      </c>
    </row>
    <row r="8987" spans="7:15" x14ac:dyDescent="0.4">
      <c r="G8987" s="5">
        <f t="shared" ca="1" si="1130"/>
        <v>7.9797634219421223</v>
      </c>
      <c r="H8987" s="5">
        <f t="shared" ca="1" si="1131"/>
        <v>30.86810742649639</v>
      </c>
      <c r="I8987" s="5">
        <f t="shared" ca="1" si="1132"/>
        <v>11.024324080891569</v>
      </c>
      <c r="J8987" s="18">
        <f t="shared" ca="1" si="1133"/>
        <v>0</v>
      </c>
      <c r="L8987" s="1">
        <f t="shared" ca="1" si="1134"/>
        <v>7.9797634219421223</v>
      </c>
      <c r="M8987" s="1">
        <f t="shared" ca="1" si="1135"/>
        <v>30.86810742649639</v>
      </c>
      <c r="N8987" s="1">
        <f t="shared" ca="1" si="1136"/>
        <v>0</v>
      </c>
      <c r="O8987" s="1">
        <f t="shared" ca="1" si="1137"/>
        <v>0</v>
      </c>
    </row>
    <row r="8988" spans="7:15" x14ac:dyDescent="0.4">
      <c r="G8988" s="5">
        <f t="shared" ca="1" si="1130"/>
        <v>8.2574896388040049</v>
      </c>
      <c r="H8988" s="5">
        <f t="shared" ca="1" si="1131"/>
        <v>29.626317698223104</v>
      </c>
      <c r="I8988" s="5">
        <f t="shared" ca="1" si="1132"/>
        <v>10.580827749365396</v>
      </c>
      <c r="J8988" s="18">
        <f t="shared" ca="1" si="1133"/>
        <v>0</v>
      </c>
      <c r="L8988" s="1">
        <f t="shared" ca="1" si="1134"/>
        <v>8.2574896388040049</v>
      </c>
      <c r="M8988" s="1">
        <f t="shared" ca="1" si="1135"/>
        <v>29.626317698223104</v>
      </c>
      <c r="N8988" s="1">
        <f t="shared" ca="1" si="1136"/>
        <v>0</v>
      </c>
      <c r="O8988" s="1">
        <f t="shared" ca="1" si="1137"/>
        <v>0</v>
      </c>
    </row>
    <row r="8989" spans="7:15" x14ac:dyDescent="0.4">
      <c r="G8989" s="5">
        <f t="shared" ca="1" si="1130"/>
        <v>8.0151482109325354</v>
      </c>
      <c r="H8989" s="5">
        <f t="shared" ca="1" si="1131"/>
        <v>34.979406899375334</v>
      </c>
      <c r="I8989" s="5">
        <f t="shared" ca="1" si="1132"/>
        <v>12.492645321205478</v>
      </c>
      <c r="J8989" s="18">
        <f t="shared" ca="1" si="1133"/>
        <v>0</v>
      </c>
      <c r="L8989" s="1">
        <f t="shared" ca="1" si="1134"/>
        <v>8.0151482109325354</v>
      </c>
      <c r="M8989" s="1">
        <f t="shared" ca="1" si="1135"/>
        <v>34.979406899375334</v>
      </c>
      <c r="N8989" s="1">
        <f t="shared" ca="1" si="1136"/>
        <v>0</v>
      </c>
      <c r="O8989" s="1">
        <f t="shared" ca="1" si="1137"/>
        <v>0</v>
      </c>
    </row>
    <row r="8990" spans="7:15" x14ac:dyDescent="0.4">
      <c r="G8990" s="5">
        <f t="shared" ca="1" si="1130"/>
        <v>8.3153202882359967</v>
      </c>
      <c r="H8990" s="5">
        <f t="shared" ca="1" si="1131"/>
        <v>33.018037487239518</v>
      </c>
      <c r="I8990" s="5">
        <f t="shared" ca="1" si="1132"/>
        <v>11.792156245442685</v>
      </c>
      <c r="J8990" s="18">
        <f t="shared" ca="1" si="1133"/>
        <v>0</v>
      </c>
      <c r="L8990" s="1">
        <f t="shared" ca="1" si="1134"/>
        <v>8.3153202882359967</v>
      </c>
      <c r="M8990" s="1">
        <f t="shared" ca="1" si="1135"/>
        <v>33.018037487239518</v>
      </c>
      <c r="N8990" s="1">
        <f t="shared" ca="1" si="1136"/>
        <v>0</v>
      </c>
      <c r="O8990" s="1">
        <f t="shared" ca="1" si="1137"/>
        <v>0</v>
      </c>
    </row>
    <row r="8991" spans="7:15" x14ac:dyDescent="0.4">
      <c r="G8991" s="5">
        <f t="shared" ca="1" si="1130"/>
        <v>9.1664582280105318</v>
      </c>
      <c r="H8991" s="5">
        <f t="shared" ca="1" si="1131"/>
        <v>36.49498492226607</v>
      </c>
      <c r="I8991" s="5">
        <f t="shared" ca="1" si="1132"/>
        <v>13.033923186523598</v>
      </c>
      <c r="J8991" s="18">
        <f t="shared" ca="1" si="1133"/>
        <v>0</v>
      </c>
      <c r="L8991" s="1">
        <f t="shared" ca="1" si="1134"/>
        <v>9.1664582280105318</v>
      </c>
      <c r="M8991" s="1">
        <f t="shared" ca="1" si="1135"/>
        <v>36.49498492226607</v>
      </c>
      <c r="N8991" s="1">
        <f t="shared" ca="1" si="1136"/>
        <v>0</v>
      </c>
      <c r="O8991" s="1">
        <f t="shared" ca="1" si="1137"/>
        <v>0</v>
      </c>
    </row>
    <row r="8992" spans="7:15" x14ac:dyDescent="0.4">
      <c r="G8992" s="5">
        <f t="shared" ca="1" si="1130"/>
        <v>8.1844101722828118</v>
      </c>
      <c r="H8992" s="5">
        <f t="shared" ca="1" si="1131"/>
        <v>28.531401593989845</v>
      </c>
      <c r="I8992" s="5">
        <f t="shared" ca="1" si="1132"/>
        <v>10.189786283567802</v>
      </c>
      <c r="J8992" s="18">
        <f t="shared" ca="1" si="1133"/>
        <v>0</v>
      </c>
      <c r="L8992" s="1">
        <f t="shared" ca="1" si="1134"/>
        <v>8.1844101722828118</v>
      </c>
      <c r="M8992" s="1">
        <f t="shared" ca="1" si="1135"/>
        <v>28.531401593989845</v>
      </c>
      <c r="N8992" s="1">
        <f t="shared" ca="1" si="1136"/>
        <v>0</v>
      </c>
      <c r="O8992" s="1">
        <f t="shared" ca="1" si="1137"/>
        <v>0</v>
      </c>
    </row>
    <row r="8993" spans="7:15" x14ac:dyDescent="0.4">
      <c r="G8993" s="5">
        <f t="shared" ca="1" si="1130"/>
        <v>8.2388589469597093</v>
      </c>
      <c r="H8993" s="5">
        <f t="shared" ca="1" si="1131"/>
        <v>34.021165454264498</v>
      </c>
      <c r="I8993" s="5">
        <f t="shared" ca="1" si="1132"/>
        <v>12.150416233665894</v>
      </c>
      <c r="J8993" s="18">
        <f t="shared" ca="1" si="1133"/>
        <v>0</v>
      </c>
      <c r="L8993" s="1">
        <f t="shared" ca="1" si="1134"/>
        <v>8.2388589469597093</v>
      </c>
      <c r="M8993" s="1">
        <f t="shared" ca="1" si="1135"/>
        <v>34.021165454264498</v>
      </c>
      <c r="N8993" s="1">
        <f t="shared" ca="1" si="1136"/>
        <v>0</v>
      </c>
      <c r="O8993" s="1">
        <f t="shared" ca="1" si="1137"/>
        <v>0</v>
      </c>
    </row>
    <row r="8994" spans="7:15" x14ac:dyDescent="0.4">
      <c r="G8994" s="5">
        <f t="shared" ca="1" si="1130"/>
        <v>8.1029799815668557</v>
      </c>
      <c r="H8994" s="5">
        <f t="shared" ca="1" si="1131"/>
        <v>41.689692056342118</v>
      </c>
      <c r="I8994" s="5">
        <f t="shared" ca="1" si="1132"/>
        <v>14.8891757344079</v>
      </c>
      <c r="J8994" s="18">
        <f t="shared" ca="1" si="1133"/>
        <v>0</v>
      </c>
      <c r="L8994" s="1">
        <f t="shared" ca="1" si="1134"/>
        <v>8.1029799815668557</v>
      </c>
      <c r="M8994" s="1">
        <f t="shared" ca="1" si="1135"/>
        <v>41.689692056342118</v>
      </c>
      <c r="N8994" s="1">
        <f t="shared" ca="1" si="1136"/>
        <v>0</v>
      </c>
      <c r="O8994" s="1">
        <f t="shared" ca="1" si="1137"/>
        <v>0</v>
      </c>
    </row>
    <row r="8995" spans="7:15" x14ac:dyDescent="0.4">
      <c r="G8995" s="5">
        <f t="shared" ca="1" si="1130"/>
        <v>8.1462504441082704</v>
      </c>
      <c r="H8995" s="5">
        <f t="shared" ca="1" si="1131"/>
        <v>36.79347156384857</v>
      </c>
      <c r="I8995" s="5">
        <f t="shared" ca="1" si="1132"/>
        <v>13.140525558517346</v>
      </c>
      <c r="J8995" s="18">
        <f t="shared" ca="1" si="1133"/>
        <v>0</v>
      </c>
      <c r="L8995" s="1">
        <f t="shared" ca="1" si="1134"/>
        <v>8.1462504441082704</v>
      </c>
      <c r="M8995" s="1">
        <f t="shared" ca="1" si="1135"/>
        <v>36.79347156384857</v>
      </c>
      <c r="N8995" s="1">
        <f t="shared" ca="1" si="1136"/>
        <v>0</v>
      </c>
      <c r="O8995" s="1">
        <f t="shared" ca="1" si="1137"/>
        <v>0</v>
      </c>
    </row>
    <row r="8996" spans="7:15" x14ac:dyDescent="0.4">
      <c r="G8996" s="5">
        <f t="shared" ca="1" si="1130"/>
        <v>8.3998919800614491</v>
      </c>
      <c r="H8996" s="5">
        <f t="shared" ca="1" si="1131"/>
        <v>36.951416769201309</v>
      </c>
      <c r="I8996" s="5">
        <f t="shared" ca="1" si="1132"/>
        <v>13.196934560429039</v>
      </c>
      <c r="J8996" s="18">
        <f t="shared" ca="1" si="1133"/>
        <v>0</v>
      </c>
      <c r="L8996" s="1">
        <f t="shared" ca="1" si="1134"/>
        <v>8.3998919800614491</v>
      </c>
      <c r="M8996" s="1">
        <f t="shared" ca="1" si="1135"/>
        <v>36.951416769201309</v>
      </c>
      <c r="N8996" s="1">
        <f t="shared" ca="1" si="1136"/>
        <v>0</v>
      </c>
      <c r="O8996" s="1">
        <f t="shared" ca="1" si="1137"/>
        <v>0</v>
      </c>
    </row>
    <row r="8997" spans="7:15" x14ac:dyDescent="0.4">
      <c r="G8997" s="5">
        <f t="shared" ca="1" si="1130"/>
        <v>8.6541236306909575</v>
      </c>
      <c r="H8997" s="5">
        <f t="shared" ca="1" si="1131"/>
        <v>38.789590447827436</v>
      </c>
      <c r="I8997" s="5">
        <f t="shared" ca="1" si="1132"/>
        <v>13.853425159938372</v>
      </c>
      <c r="J8997" s="18">
        <f t="shared" ca="1" si="1133"/>
        <v>0</v>
      </c>
      <c r="L8997" s="1">
        <f t="shared" ca="1" si="1134"/>
        <v>8.6541236306909575</v>
      </c>
      <c r="M8997" s="1">
        <f t="shared" ca="1" si="1135"/>
        <v>38.789590447827436</v>
      </c>
      <c r="N8997" s="1">
        <f t="shared" ca="1" si="1136"/>
        <v>0</v>
      </c>
      <c r="O8997" s="1">
        <f t="shared" ca="1" si="1137"/>
        <v>0</v>
      </c>
    </row>
    <row r="8998" spans="7:15" x14ac:dyDescent="0.4">
      <c r="G8998" s="5">
        <f t="shared" ca="1" si="1130"/>
        <v>8.1819094693516909</v>
      </c>
      <c r="H8998" s="5">
        <f t="shared" ca="1" si="1131"/>
        <v>39.832320751337996</v>
      </c>
      <c r="I8998" s="5">
        <f t="shared" ca="1" si="1132"/>
        <v>14.225828839763571</v>
      </c>
      <c r="J8998" s="18">
        <f t="shared" ca="1" si="1133"/>
        <v>0</v>
      </c>
      <c r="L8998" s="1">
        <f t="shared" ca="1" si="1134"/>
        <v>8.1819094693516909</v>
      </c>
      <c r="M8998" s="1">
        <f t="shared" ca="1" si="1135"/>
        <v>39.832320751337996</v>
      </c>
      <c r="N8998" s="1">
        <f t="shared" ca="1" si="1136"/>
        <v>0</v>
      </c>
      <c r="O8998" s="1">
        <f t="shared" ca="1" si="1137"/>
        <v>0</v>
      </c>
    </row>
    <row r="8999" spans="7:15" x14ac:dyDescent="0.4">
      <c r="G8999" s="5">
        <f t="shared" ca="1" si="1130"/>
        <v>7.9224835801430356</v>
      </c>
      <c r="H8999" s="5">
        <f t="shared" ca="1" si="1131"/>
        <v>33.92716252105982</v>
      </c>
      <c r="I8999" s="5">
        <f t="shared" ca="1" si="1132"/>
        <v>12.116843757521366</v>
      </c>
      <c r="J8999" s="18">
        <f t="shared" ca="1" si="1133"/>
        <v>0</v>
      </c>
      <c r="L8999" s="1">
        <f t="shared" ca="1" si="1134"/>
        <v>7.9224835801430356</v>
      </c>
      <c r="M8999" s="1">
        <f t="shared" ca="1" si="1135"/>
        <v>33.92716252105982</v>
      </c>
      <c r="N8999" s="1">
        <f t="shared" ca="1" si="1136"/>
        <v>0</v>
      </c>
      <c r="O8999" s="1">
        <f t="shared" ca="1" si="1137"/>
        <v>0</v>
      </c>
    </row>
    <row r="9000" spans="7:15" x14ac:dyDescent="0.4">
      <c r="G9000" s="5">
        <f t="shared" ca="1" si="1130"/>
        <v>7.9940826014613569</v>
      </c>
      <c r="H9000" s="5">
        <f t="shared" ca="1" si="1131"/>
        <v>30.865597519149247</v>
      </c>
      <c r="I9000" s="5">
        <f t="shared" ca="1" si="1132"/>
        <v>11.023427685410446</v>
      </c>
      <c r="J9000" s="18">
        <f t="shared" ca="1" si="1133"/>
        <v>0</v>
      </c>
      <c r="L9000" s="1">
        <f t="shared" ca="1" si="1134"/>
        <v>7.9940826014613569</v>
      </c>
      <c r="M9000" s="1">
        <f t="shared" ca="1" si="1135"/>
        <v>30.865597519149247</v>
      </c>
      <c r="N9000" s="1">
        <f t="shared" ca="1" si="1136"/>
        <v>0</v>
      </c>
      <c r="O9000" s="1">
        <f t="shared" ca="1" si="1137"/>
        <v>0</v>
      </c>
    </row>
    <row r="9001" spans="7:15" x14ac:dyDescent="0.4">
      <c r="G9001" s="5">
        <f t="shared" ca="1" si="1130"/>
        <v>8.2239682911184051</v>
      </c>
      <c r="H9001" s="5">
        <f t="shared" ca="1" si="1131"/>
        <v>33.923689225858723</v>
      </c>
      <c r="I9001" s="5">
        <f t="shared" ca="1" si="1132"/>
        <v>12.115603294949544</v>
      </c>
      <c r="J9001" s="18">
        <f t="shared" ca="1" si="1133"/>
        <v>0</v>
      </c>
      <c r="L9001" s="1">
        <f t="shared" ca="1" si="1134"/>
        <v>8.2239682911184051</v>
      </c>
      <c r="M9001" s="1">
        <f t="shared" ca="1" si="1135"/>
        <v>33.923689225858723</v>
      </c>
      <c r="N9001" s="1">
        <f t="shared" ca="1" si="1136"/>
        <v>0</v>
      </c>
      <c r="O9001" s="1">
        <f t="shared" ca="1" si="1137"/>
        <v>0</v>
      </c>
    </row>
    <row r="9002" spans="7:15" x14ac:dyDescent="0.4">
      <c r="G9002" s="5">
        <f t="shared" ca="1" si="1130"/>
        <v>8.980766226830811</v>
      </c>
      <c r="H9002" s="5">
        <f t="shared" ca="1" si="1131"/>
        <v>31.164166392246475</v>
      </c>
      <c r="I9002" s="5">
        <f t="shared" ca="1" si="1132"/>
        <v>11.130059425802314</v>
      </c>
      <c r="J9002" s="18">
        <f t="shared" ca="1" si="1133"/>
        <v>0</v>
      </c>
      <c r="L9002" s="1">
        <f t="shared" ca="1" si="1134"/>
        <v>8.980766226830811</v>
      </c>
      <c r="M9002" s="1">
        <f t="shared" ca="1" si="1135"/>
        <v>31.164166392246475</v>
      </c>
      <c r="N9002" s="1">
        <f t="shared" ca="1" si="1136"/>
        <v>0</v>
      </c>
      <c r="O9002" s="1">
        <f t="shared" ca="1" si="1137"/>
        <v>0</v>
      </c>
    </row>
    <row r="9003" spans="7:15" x14ac:dyDescent="0.4">
      <c r="G9003" s="5">
        <f t="shared" ca="1" si="1130"/>
        <v>8.1069872420501827</v>
      </c>
      <c r="H9003" s="5">
        <f t="shared" ca="1" si="1131"/>
        <v>31.067968713411506</v>
      </c>
      <c r="I9003" s="5">
        <f t="shared" ca="1" si="1132"/>
        <v>11.095703111932682</v>
      </c>
      <c r="J9003" s="18">
        <f t="shared" ca="1" si="1133"/>
        <v>0</v>
      </c>
      <c r="L9003" s="1">
        <f t="shared" ca="1" si="1134"/>
        <v>8.1069872420501827</v>
      </c>
      <c r="M9003" s="1">
        <f t="shared" ca="1" si="1135"/>
        <v>31.067968713411506</v>
      </c>
      <c r="N9003" s="1">
        <f t="shared" ca="1" si="1136"/>
        <v>0</v>
      </c>
      <c r="O9003" s="1">
        <f t="shared" ca="1" si="1137"/>
        <v>0</v>
      </c>
    </row>
    <row r="9004" spans="7:15" x14ac:dyDescent="0.4">
      <c r="G9004" s="5">
        <f t="shared" ca="1" si="1130"/>
        <v>8.6628573400813202</v>
      </c>
      <c r="H9004" s="5">
        <f t="shared" ca="1" si="1131"/>
        <v>25.186872782189788</v>
      </c>
      <c r="I9004" s="5">
        <f t="shared" ca="1" si="1132"/>
        <v>8.995311707924925</v>
      </c>
      <c r="J9004" s="18">
        <f t="shared" ca="1" si="1133"/>
        <v>0</v>
      </c>
      <c r="L9004" s="1">
        <f t="shared" ca="1" si="1134"/>
        <v>8.6628573400813202</v>
      </c>
      <c r="M9004" s="1">
        <f t="shared" ca="1" si="1135"/>
        <v>25.186872782189788</v>
      </c>
      <c r="N9004" s="1">
        <f t="shared" ca="1" si="1136"/>
        <v>0</v>
      </c>
      <c r="O9004" s="1">
        <f t="shared" ca="1" si="1137"/>
        <v>0</v>
      </c>
    </row>
    <row r="9005" spans="7:15" x14ac:dyDescent="0.4">
      <c r="G9005" s="5">
        <f t="shared" ca="1" si="1130"/>
        <v>8.8483794810977408</v>
      </c>
      <c r="H9005" s="5">
        <f t="shared" ca="1" si="1131"/>
        <v>34.530628773957922</v>
      </c>
      <c r="I9005" s="5">
        <f t="shared" ca="1" si="1132"/>
        <v>12.332367419270687</v>
      </c>
      <c r="J9005" s="18">
        <f t="shared" ca="1" si="1133"/>
        <v>0</v>
      </c>
      <c r="L9005" s="1">
        <f t="shared" ca="1" si="1134"/>
        <v>8.8483794810977408</v>
      </c>
      <c r="M9005" s="1">
        <f t="shared" ca="1" si="1135"/>
        <v>34.530628773957922</v>
      </c>
      <c r="N9005" s="1">
        <f t="shared" ca="1" si="1136"/>
        <v>0</v>
      </c>
      <c r="O9005" s="1">
        <f t="shared" ca="1" si="1137"/>
        <v>0</v>
      </c>
    </row>
    <row r="9006" spans="7:15" x14ac:dyDescent="0.4">
      <c r="G9006" s="5">
        <f t="shared" ca="1" si="1130"/>
        <v>8.5176382345446644</v>
      </c>
      <c r="H9006" s="5">
        <f t="shared" ca="1" si="1131"/>
        <v>33.088743632731884</v>
      </c>
      <c r="I9006" s="5">
        <f t="shared" ca="1" si="1132"/>
        <v>11.817408440261389</v>
      </c>
      <c r="J9006" s="18">
        <f t="shared" ca="1" si="1133"/>
        <v>0</v>
      </c>
      <c r="L9006" s="1">
        <f t="shared" ca="1" si="1134"/>
        <v>8.5176382345446644</v>
      </c>
      <c r="M9006" s="1">
        <f t="shared" ca="1" si="1135"/>
        <v>33.088743632731884</v>
      </c>
      <c r="N9006" s="1">
        <f t="shared" ca="1" si="1136"/>
        <v>0</v>
      </c>
      <c r="O9006" s="1">
        <f t="shared" ca="1" si="1137"/>
        <v>0</v>
      </c>
    </row>
    <row r="9007" spans="7:15" x14ac:dyDescent="0.4">
      <c r="G9007" s="5">
        <f t="shared" ca="1" si="1130"/>
        <v>8.0877844843214675</v>
      </c>
      <c r="H9007" s="5">
        <f t="shared" ca="1" si="1131"/>
        <v>35.193455117756635</v>
      </c>
      <c r="I9007" s="5">
        <f t="shared" ca="1" si="1132"/>
        <v>12.569091113484513</v>
      </c>
      <c r="J9007" s="18">
        <f t="shared" ca="1" si="1133"/>
        <v>0</v>
      </c>
      <c r="L9007" s="1">
        <f t="shared" ca="1" si="1134"/>
        <v>8.0877844843214675</v>
      </c>
      <c r="M9007" s="1">
        <f t="shared" ca="1" si="1135"/>
        <v>35.193455117756635</v>
      </c>
      <c r="N9007" s="1">
        <f t="shared" ca="1" si="1136"/>
        <v>0</v>
      </c>
      <c r="O9007" s="1">
        <f t="shared" ca="1" si="1137"/>
        <v>0</v>
      </c>
    </row>
    <row r="9008" spans="7:15" x14ac:dyDescent="0.4">
      <c r="G9008" s="5">
        <f t="shared" ca="1" si="1130"/>
        <v>8.4041818433812594</v>
      </c>
      <c r="H9008" s="5">
        <f t="shared" ca="1" si="1131"/>
        <v>45.615329066367323</v>
      </c>
      <c r="I9008" s="5">
        <f t="shared" ca="1" si="1132"/>
        <v>16.291188952274045</v>
      </c>
      <c r="J9008" s="18">
        <f t="shared" ca="1" si="1133"/>
        <v>0</v>
      </c>
      <c r="L9008" s="1">
        <f t="shared" ca="1" si="1134"/>
        <v>8.4041818433812594</v>
      </c>
      <c r="M9008" s="1">
        <f t="shared" ca="1" si="1135"/>
        <v>45.615329066367323</v>
      </c>
      <c r="N9008" s="1">
        <f t="shared" ca="1" si="1136"/>
        <v>0</v>
      </c>
      <c r="O9008" s="1">
        <f t="shared" ca="1" si="1137"/>
        <v>0</v>
      </c>
    </row>
    <row r="9009" spans="7:15" x14ac:dyDescent="0.4">
      <c r="G9009" s="5">
        <f t="shared" ca="1" si="1130"/>
        <v>8.1542611517439862</v>
      </c>
      <c r="H9009" s="5">
        <f t="shared" ca="1" si="1131"/>
        <v>37.909468532083686</v>
      </c>
      <c r="I9009" s="5">
        <f t="shared" ca="1" si="1132"/>
        <v>13.539095904315603</v>
      </c>
      <c r="J9009" s="18">
        <f t="shared" ca="1" si="1133"/>
        <v>0</v>
      </c>
      <c r="L9009" s="1">
        <f t="shared" ca="1" si="1134"/>
        <v>8.1542611517439862</v>
      </c>
      <c r="M9009" s="1">
        <f t="shared" ca="1" si="1135"/>
        <v>37.909468532083686</v>
      </c>
      <c r="N9009" s="1">
        <f t="shared" ca="1" si="1136"/>
        <v>0</v>
      </c>
      <c r="O9009" s="1">
        <f t="shared" ca="1" si="1137"/>
        <v>0</v>
      </c>
    </row>
    <row r="9010" spans="7:15" x14ac:dyDescent="0.4">
      <c r="G9010" s="5">
        <f t="shared" ca="1" si="1130"/>
        <v>9.3485666486528132</v>
      </c>
      <c r="H9010" s="5">
        <f t="shared" ca="1" si="1131"/>
        <v>38.714288189030889</v>
      </c>
      <c r="I9010" s="5">
        <f t="shared" ca="1" si="1132"/>
        <v>13.826531496082461</v>
      </c>
      <c r="J9010" s="18">
        <f t="shared" ca="1" si="1133"/>
        <v>0</v>
      </c>
      <c r="L9010" s="1">
        <f t="shared" ca="1" si="1134"/>
        <v>9.3485666486528132</v>
      </c>
      <c r="M9010" s="1">
        <f t="shared" ca="1" si="1135"/>
        <v>38.714288189030889</v>
      </c>
      <c r="N9010" s="1">
        <f t="shared" ca="1" si="1136"/>
        <v>0</v>
      </c>
      <c r="O9010" s="1">
        <f t="shared" ca="1" si="1137"/>
        <v>0</v>
      </c>
    </row>
    <row r="9011" spans="7:15" x14ac:dyDescent="0.4">
      <c r="G9011" s="5">
        <f t="shared" ca="1" si="1130"/>
        <v>8.1880927767103646</v>
      </c>
      <c r="H9011" s="5">
        <f t="shared" ca="1" si="1131"/>
        <v>34.414479324502352</v>
      </c>
      <c r="I9011" s="5">
        <f t="shared" ca="1" si="1132"/>
        <v>12.290885473036555</v>
      </c>
      <c r="J9011" s="18">
        <f t="shared" ca="1" si="1133"/>
        <v>0</v>
      </c>
      <c r="L9011" s="1">
        <f t="shared" ca="1" si="1134"/>
        <v>8.1880927767103646</v>
      </c>
      <c r="M9011" s="1">
        <f t="shared" ca="1" si="1135"/>
        <v>34.414479324502352</v>
      </c>
      <c r="N9011" s="1">
        <f t="shared" ca="1" si="1136"/>
        <v>0</v>
      </c>
      <c r="O9011" s="1">
        <f t="shared" ca="1" si="1137"/>
        <v>0</v>
      </c>
    </row>
    <row r="9012" spans="7:15" x14ac:dyDescent="0.4">
      <c r="G9012" s="5">
        <f t="shared" ca="1" si="1130"/>
        <v>8.6120315914516983</v>
      </c>
      <c r="H9012" s="5">
        <f t="shared" ca="1" si="1131"/>
        <v>31.972427536803689</v>
      </c>
      <c r="I9012" s="5">
        <f t="shared" ca="1" si="1132"/>
        <v>11.418724120287033</v>
      </c>
      <c r="J9012" s="18">
        <f t="shared" ca="1" si="1133"/>
        <v>0</v>
      </c>
      <c r="L9012" s="1">
        <f t="shared" ca="1" si="1134"/>
        <v>8.6120315914516983</v>
      </c>
      <c r="M9012" s="1">
        <f t="shared" ca="1" si="1135"/>
        <v>31.972427536803689</v>
      </c>
      <c r="N9012" s="1">
        <f t="shared" ca="1" si="1136"/>
        <v>0</v>
      </c>
      <c r="O9012" s="1">
        <f t="shared" ca="1" si="1137"/>
        <v>0</v>
      </c>
    </row>
    <row r="9013" spans="7:15" x14ac:dyDescent="0.4">
      <c r="G9013" s="5">
        <f t="shared" ca="1" si="1130"/>
        <v>8.0606788688512516</v>
      </c>
      <c r="H9013" s="5">
        <f t="shared" ca="1" si="1131"/>
        <v>36.535249835133612</v>
      </c>
      <c r="I9013" s="5">
        <f t="shared" ca="1" si="1132"/>
        <v>13.048303512547719</v>
      </c>
      <c r="J9013" s="18">
        <f t="shared" ca="1" si="1133"/>
        <v>0</v>
      </c>
      <c r="L9013" s="1">
        <f t="shared" ca="1" si="1134"/>
        <v>8.0606788688512516</v>
      </c>
      <c r="M9013" s="1">
        <f t="shared" ca="1" si="1135"/>
        <v>36.535249835133612</v>
      </c>
      <c r="N9013" s="1">
        <f t="shared" ca="1" si="1136"/>
        <v>0</v>
      </c>
      <c r="O9013" s="1">
        <f t="shared" ca="1" si="1137"/>
        <v>0</v>
      </c>
    </row>
    <row r="9014" spans="7:15" x14ac:dyDescent="0.4">
      <c r="G9014" s="5">
        <f t="shared" ca="1" si="1130"/>
        <v>8.1523527607277355</v>
      </c>
      <c r="H9014" s="5">
        <f t="shared" ca="1" si="1131"/>
        <v>31.511978564491031</v>
      </c>
      <c r="I9014" s="5">
        <f t="shared" ca="1" si="1132"/>
        <v>11.254278058746797</v>
      </c>
      <c r="J9014" s="18">
        <f t="shared" ca="1" si="1133"/>
        <v>0</v>
      </c>
      <c r="L9014" s="1">
        <f t="shared" ca="1" si="1134"/>
        <v>8.1523527607277355</v>
      </c>
      <c r="M9014" s="1">
        <f t="shared" ca="1" si="1135"/>
        <v>31.511978564491031</v>
      </c>
      <c r="N9014" s="1">
        <f t="shared" ca="1" si="1136"/>
        <v>0</v>
      </c>
      <c r="O9014" s="1">
        <f t="shared" ca="1" si="1137"/>
        <v>0</v>
      </c>
    </row>
    <row r="9015" spans="7:15" x14ac:dyDescent="0.4">
      <c r="G9015" s="5">
        <f t="shared" ca="1" si="1130"/>
        <v>8.3110352694495582</v>
      </c>
      <c r="H9015" s="5">
        <f t="shared" ca="1" si="1131"/>
        <v>31.391607286868027</v>
      </c>
      <c r="I9015" s="5">
        <f t="shared" ca="1" si="1132"/>
        <v>11.211288316738582</v>
      </c>
      <c r="J9015" s="18">
        <f t="shared" ca="1" si="1133"/>
        <v>0</v>
      </c>
      <c r="L9015" s="1">
        <f t="shared" ca="1" si="1134"/>
        <v>8.3110352694495582</v>
      </c>
      <c r="M9015" s="1">
        <f t="shared" ca="1" si="1135"/>
        <v>31.391607286868027</v>
      </c>
      <c r="N9015" s="1">
        <f t="shared" ca="1" si="1136"/>
        <v>0</v>
      </c>
      <c r="O9015" s="1">
        <f t="shared" ca="1" si="1137"/>
        <v>0</v>
      </c>
    </row>
    <row r="9016" spans="7:15" x14ac:dyDescent="0.4">
      <c r="G9016" s="5">
        <f t="shared" ca="1" si="1130"/>
        <v>7.9882865057558261</v>
      </c>
      <c r="H9016" s="5">
        <f t="shared" ca="1" si="1131"/>
        <v>30.647583068144655</v>
      </c>
      <c r="I9016" s="5">
        <f t="shared" ca="1" si="1132"/>
        <v>10.945565381480234</v>
      </c>
      <c r="J9016" s="18">
        <f t="shared" ca="1" si="1133"/>
        <v>0</v>
      </c>
      <c r="L9016" s="1">
        <f t="shared" ca="1" si="1134"/>
        <v>7.9882865057558261</v>
      </c>
      <c r="M9016" s="1">
        <f t="shared" ca="1" si="1135"/>
        <v>30.647583068144655</v>
      </c>
      <c r="N9016" s="1">
        <f t="shared" ca="1" si="1136"/>
        <v>0</v>
      </c>
      <c r="O9016" s="1">
        <f t="shared" ca="1" si="1137"/>
        <v>0</v>
      </c>
    </row>
    <row r="9017" spans="7:15" x14ac:dyDescent="0.4">
      <c r="G9017" s="5">
        <f t="shared" ca="1" si="1130"/>
        <v>8.1285218189409445</v>
      </c>
      <c r="H9017" s="5">
        <f t="shared" ca="1" si="1131"/>
        <v>35.437547302740583</v>
      </c>
      <c r="I9017" s="5">
        <f t="shared" ca="1" si="1132"/>
        <v>12.656266893835923</v>
      </c>
      <c r="J9017" s="18">
        <f t="shared" ca="1" si="1133"/>
        <v>0</v>
      </c>
      <c r="L9017" s="1">
        <f t="shared" ca="1" si="1134"/>
        <v>8.1285218189409445</v>
      </c>
      <c r="M9017" s="1">
        <f t="shared" ca="1" si="1135"/>
        <v>35.437547302740583</v>
      </c>
      <c r="N9017" s="1">
        <f t="shared" ca="1" si="1136"/>
        <v>0</v>
      </c>
      <c r="O9017" s="1">
        <f t="shared" ca="1" si="1137"/>
        <v>0</v>
      </c>
    </row>
    <row r="9018" spans="7:15" x14ac:dyDescent="0.4">
      <c r="G9018" s="5">
        <f t="shared" ca="1" si="1130"/>
        <v>8.0276130067260105</v>
      </c>
      <c r="H9018" s="5">
        <f t="shared" ca="1" si="1131"/>
        <v>34.452369214028295</v>
      </c>
      <c r="I9018" s="5">
        <f t="shared" ca="1" si="1132"/>
        <v>12.304417576438677</v>
      </c>
      <c r="J9018" s="18">
        <f t="shared" ca="1" si="1133"/>
        <v>0</v>
      </c>
      <c r="L9018" s="1">
        <f t="shared" ca="1" si="1134"/>
        <v>8.0276130067260105</v>
      </c>
      <c r="M9018" s="1">
        <f t="shared" ca="1" si="1135"/>
        <v>34.452369214028295</v>
      </c>
      <c r="N9018" s="1">
        <f t="shared" ca="1" si="1136"/>
        <v>0</v>
      </c>
      <c r="O9018" s="1">
        <f t="shared" ca="1" si="1137"/>
        <v>0</v>
      </c>
    </row>
    <row r="9019" spans="7:15" x14ac:dyDescent="0.4">
      <c r="G9019" s="5">
        <f t="shared" ca="1" si="1130"/>
        <v>8.3720765214586859</v>
      </c>
      <c r="H9019" s="5">
        <f t="shared" ca="1" si="1131"/>
        <v>28.541878838973012</v>
      </c>
      <c r="I9019" s="5">
        <f t="shared" ca="1" si="1132"/>
        <v>10.193528156776077</v>
      </c>
      <c r="J9019" s="18">
        <f t="shared" ca="1" si="1133"/>
        <v>0</v>
      </c>
      <c r="L9019" s="1">
        <f t="shared" ca="1" si="1134"/>
        <v>8.3720765214586859</v>
      </c>
      <c r="M9019" s="1">
        <f t="shared" ca="1" si="1135"/>
        <v>28.541878838973012</v>
      </c>
      <c r="N9019" s="1">
        <f t="shared" ca="1" si="1136"/>
        <v>0</v>
      </c>
      <c r="O9019" s="1">
        <f t="shared" ca="1" si="1137"/>
        <v>0</v>
      </c>
    </row>
    <row r="9020" spans="7:15" x14ac:dyDescent="0.4">
      <c r="G9020" s="5">
        <f t="shared" ca="1" si="1130"/>
        <v>8.707999939631307</v>
      </c>
      <c r="H9020" s="5">
        <f t="shared" ca="1" si="1131"/>
        <v>28.48168360156604</v>
      </c>
      <c r="I9020" s="5">
        <f t="shared" ca="1" si="1132"/>
        <v>10.172029857702158</v>
      </c>
      <c r="J9020" s="18">
        <f t="shared" ca="1" si="1133"/>
        <v>0</v>
      </c>
      <c r="L9020" s="1">
        <f t="shared" ca="1" si="1134"/>
        <v>8.707999939631307</v>
      </c>
      <c r="M9020" s="1">
        <f t="shared" ca="1" si="1135"/>
        <v>28.48168360156604</v>
      </c>
      <c r="N9020" s="1">
        <f t="shared" ca="1" si="1136"/>
        <v>0</v>
      </c>
      <c r="O9020" s="1">
        <f t="shared" ca="1" si="1137"/>
        <v>0</v>
      </c>
    </row>
    <row r="9021" spans="7:15" x14ac:dyDescent="0.4">
      <c r="G9021" s="5">
        <f t="shared" ca="1" si="1130"/>
        <v>8.5255874726357401</v>
      </c>
      <c r="H9021" s="5">
        <f t="shared" ca="1" si="1131"/>
        <v>33.863103746951047</v>
      </c>
      <c r="I9021" s="5">
        <f t="shared" ca="1" si="1132"/>
        <v>12.093965623911089</v>
      </c>
      <c r="J9021" s="18">
        <f t="shared" ca="1" si="1133"/>
        <v>0</v>
      </c>
      <c r="L9021" s="1">
        <f t="shared" ca="1" si="1134"/>
        <v>8.5255874726357401</v>
      </c>
      <c r="M9021" s="1">
        <f t="shared" ca="1" si="1135"/>
        <v>33.863103746951047</v>
      </c>
      <c r="N9021" s="1">
        <f t="shared" ca="1" si="1136"/>
        <v>0</v>
      </c>
      <c r="O9021" s="1">
        <f t="shared" ca="1" si="1137"/>
        <v>0</v>
      </c>
    </row>
    <row r="9022" spans="7:15" x14ac:dyDescent="0.4">
      <c r="G9022" s="5">
        <f t="shared" ca="1" si="1130"/>
        <v>7.9870306854974489</v>
      </c>
      <c r="H9022" s="5">
        <f t="shared" ca="1" si="1131"/>
        <v>35.441995509094525</v>
      </c>
      <c r="I9022" s="5">
        <f t="shared" ca="1" si="1132"/>
        <v>12.65785553896233</v>
      </c>
      <c r="J9022" s="18">
        <f t="shared" ca="1" si="1133"/>
        <v>0</v>
      </c>
      <c r="L9022" s="1">
        <f t="shared" ca="1" si="1134"/>
        <v>7.9870306854974489</v>
      </c>
      <c r="M9022" s="1">
        <f t="shared" ca="1" si="1135"/>
        <v>35.441995509094525</v>
      </c>
      <c r="N9022" s="1">
        <f t="shared" ca="1" si="1136"/>
        <v>0</v>
      </c>
      <c r="O9022" s="1">
        <f t="shared" ca="1" si="1137"/>
        <v>0</v>
      </c>
    </row>
    <row r="9023" spans="7:15" x14ac:dyDescent="0.4">
      <c r="G9023" s="5">
        <f t="shared" ca="1" si="1130"/>
        <v>8.1366850074221624</v>
      </c>
      <c r="H9023" s="5">
        <f t="shared" ca="1" si="1131"/>
        <v>33.126908916347908</v>
      </c>
      <c r="I9023" s="5">
        <f t="shared" ca="1" si="1132"/>
        <v>11.831038898695683</v>
      </c>
      <c r="J9023" s="18">
        <f t="shared" ca="1" si="1133"/>
        <v>0</v>
      </c>
      <c r="L9023" s="1">
        <f t="shared" ca="1" si="1134"/>
        <v>8.1366850074221624</v>
      </c>
      <c r="M9023" s="1">
        <f t="shared" ca="1" si="1135"/>
        <v>33.126908916347908</v>
      </c>
      <c r="N9023" s="1">
        <f t="shared" ca="1" si="1136"/>
        <v>0</v>
      </c>
      <c r="O9023" s="1">
        <f t="shared" ca="1" si="1137"/>
        <v>0</v>
      </c>
    </row>
    <row r="9024" spans="7:15" x14ac:dyDescent="0.4">
      <c r="G9024" s="5">
        <f t="shared" ca="1" si="1130"/>
        <v>8.1719347104965419</v>
      </c>
      <c r="H9024" s="5">
        <f t="shared" ca="1" si="1131"/>
        <v>35.700224799013093</v>
      </c>
      <c r="I9024" s="5">
        <f t="shared" ca="1" si="1132"/>
        <v>12.75008028536182</v>
      </c>
      <c r="J9024" s="18">
        <f t="shared" ca="1" si="1133"/>
        <v>0</v>
      </c>
      <c r="L9024" s="1">
        <f t="shared" ca="1" si="1134"/>
        <v>8.1719347104965419</v>
      </c>
      <c r="M9024" s="1">
        <f t="shared" ca="1" si="1135"/>
        <v>35.700224799013093</v>
      </c>
      <c r="N9024" s="1">
        <f t="shared" ca="1" si="1136"/>
        <v>0</v>
      </c>
      <c r="O9024" s="1">
        <f t="shared" ca="1" si="1137"/>
        <v>0</v>
      </c>
    </row>
    <row r="9025" spans="7:15" x14ac:dyDescent="0.4">
      <c r="G9025" s="5">
        <f t="shared" ca="1" si="1130"/>
        <v>8.5070729169682409</v>
      </c>
      <c r="H9025" s="5">
        <f t="shared" ca="1" si="1131"/>
        <v>39.343652920614311</v>
      </c>
      <c r="I9025" s="5">
        <f t="shared" ca="1" si="1132"/>
        <v>14.051304614505112</v>
      </c>
      <c r="J9025" s="18">
        <f t="shared" ca="1" si="1133"/>
        <v>0</v>
      </c>
      <c r="L9025" s="1">
        <f t="shared" ca="1" si="1134"/>
        <v>8.5070729169682409</v>
      </c>
      <c r="M9025" s="1">
        <f t="shared" ca="1" si="1135"/>
        <v>39.343652920614311</v>
      </c>
      <c r="N9025" s="1">
        <f t="shared" ca="1" si="1136"/>
        <v>0</v>
      </c>
      <c r="O9025" s="1">
        <f t="shared" ca="1" si="1137"/>
        <v>0</v>
      </c>
    </row>
    <row r="9026" spans="7:15" x14ac:dyDescent="0.4">
      <c r="G9026" s="5">
        <f t="shared" ca="1" si="1130"/>
        <v>8.884722357601289</v>
      </c>
      <c r="H9026" s="5">
        <f t="shared" ca="1" si="1131"/>
        <v>37.843608159112605</v>
      </c>
      <c r="I9026" s="5">
        <f t="shared" ca="1" si="1132"/>
        <v>13.515574342540218</v>
      </c>
      <c r="J9026" s="18">
        <f t="shared" ca="1" si="1133"/>
        <v>0</v>
      </c>
      <c r="L9026" s="1">
        <f t="shared" ca="1" si="1134"/>
        <v>8.884722357601289</v>
      </c>
      <c r="M9026" s="1">
        <f t="shared" ca="1" si="1135"/>
        <v>37.843608159112605</v>
      </c>
      <c r="N9026" s="1">
        <f t="shared" ca="1" si="1136"/>
        <v>0</v>
      </c>
      <c r="O9026" s="1">
        <f t="shared" ca="1" si="1137"/>
        <v>0</v>
      </c>
    </row>
    <row r="9027" spans="7:15" x14ac:dyDescent="0.4">
      <c r="G9027" s="5">
        <f t="shared" ca="1" si="1130"/>
        <v>7.9214694686483762</v>
      </c>
      <c r="H9027" s="5">
        <f t="shared" ca="1" si="1131"/>
        <v>27.993742852888314</v>
      </c>
      <c r="I9027" s="5">
        <f t="shared" ca="1" si="1132"/>
        <v>9.9977653046029697</v>
      </c>
      <c r="J9027" s="18">
        <f t="shared" ca="1" si="1133"/>
        <v>0</v>
      </c>
      <c r="L9027" s="1">
        <f t="shared" ca="1" si="1134"/>
        <v>7.9214694686483762</v>
      </c>
      <c r="M9027" s="1">
        <f t="shared" ca="1" si="1135"/>
        <v>27.993742852888314</v>
      </c>
      <c r="N9027" s="1">
        <f t="shared" ca="1" si="1136"/>
        <v>0</v>
      </c>
      <c r="O9027" s="1">
        <f t="shared" ca="1" si="1137"/>
        <v>0</v>
      </c>
    </row>
    <row r="9028" spans="7:15" x14ac:dyDescent="0.4">
      <c r="G9028" s="5">
        <f t="shared" ref="G9028:G9091" ca="1" si="1138">$D$4*(-LOG(-LOG(RAND())))+$D$3</f>
        <v>8.2590482329936972</v>
      </c>
      <c r="H9028" s="5">
        <f t="shared" ref="H9028:H9091" ca="1" si="1139">_xlfn.NORM.INV(RAND(),$D$6,$D$7)</f>
        <v>33.630108359896305</v>
      </c>
      <c r="I9028" s="5">
        <f t="shared" ca="1" si="1132"/>
        <v>12.010752985677252</v>
      </c>
      <c r="J9028" s="18">
        <f t="shared" ca="1" si="1133"/>
        <v>0</v>
      </c>
      <c r="L9028" s="1">
        <f t="shared" ca="1" si="1134"/>
        <v>8.2590482329936972</v>
      </c>
      <c r="M9028" s="1">
        <f t="shared" ca="1" si="1135"/>
        <v>33.630108359896305</v>
      </c>
      <c r="N9028" s="1">
        <f t="shared" ca="1" si="1136"/>
        <v>0</v>
      </c>
      <c r="O9028" s="1">
        <f t="shared" ca="1" si="1137"/>
        <v>0</v>
      </c>
    </row>
    <row r="9029" spans="7:15" x14ac:dyDescent="0.4">
      <c r="G9029" s="5">
        <f t="shared" ca="1" si="1138"/>
        <v>7.9456747480756462</v>
      </c>
      <c r="H9029" s="5">
        <f t="shared" ca="1" si="1139"/>
        <v>32.702483519809391</v>
      </c>
      <c r="I9029" s="5">
        <f t="shared" ca="1" si="1132"/>
        <v>11.679458399931926</v>
      </c>
      <c r="J9029" s="18">
        <f t="shared" ca="1" si="1133"/>
        <v>0</v>
      </c>
      <c r="L9029" s="1">
        <f t="shared" ca="1" si="1134"/>
        <v>7.9456747480756462</v>
      </c>
      <c r="M9029" s="1">
        <f t="shared" ca="1" si="1135"/>
        <v>32.702483519809391</v>
      </c>
      <c r="N9029" s="1">
        <f t="shared" ca="1" si="1136"/>
        <v>0</v>
      </c>
      <c r="O9029" s="1">
        <f t="shared" ca="1" si="1137"/>
        <v>0</v>
      </c>
    </row>
    <row r="9030" spans="7:15" x14ac:dyDescent="0.4">
      <c r="G9030" s="5">
        <f t="shared" ca="1" si="1138"/>
        <v>8.2109724510559605</v>
      </c>
      <c r="H9030" s="5">
        <f t="shared" ca="1" si="1139"/>
        <v>35.85550411615592</v>
      </c>
      <c r="I9030" s="5">
        <f t="shared" ca="1" si="1132"/>
        <v>12.8055371843414</v>
      </c>
      <c r="J9030" s="18">
        <f t="shared" ca="1" si="1133"/>
        <v>0</v>
      </c>
      <c r="L9030" s="1">
        <f t="shared" ca="1" si="1134"/>
        <v>8.2109724510559605</v>
      </c>
      <c r="M9030" s="1">
        <f t="shared" ca="1" si="1135"/>
        <v>35.85550411615592</v>
      </c>
      <c r="N9030" s="1">
        <f t="shared" ca="1" si="1136"/>
        <v>0</v>
      </c>
      <c r="O9030" s="1">
        <f t="shared" ca="1" si="1137"/>
        <v>0</v>
      </c>
    </row>
    <row r="9031" spans="7:15" x14ac:dyDescent="0.4">
      <c r="G9031" s="5">
        <f t="shared" ca="1" si="1138"/>
        <v>8.2268228282334999</v>
      </c>
      <c r="H9031" s="5">
        <f t="shared" ca="1" si="1139"/>
        <v>40.37017043559522</v>
      </c>
      <c r="I9031" s="5">
        <f t="shared" ca="1" si="1132"/>
        <v>14.41791801271258</v>
      </c>
      <c r="J9031" s="18">
        <f t="shared" ca="1" si="1133"/>
        <v>0</v>
      </c>
      <c r="L9031" s="1">
        <f t="shared" ca="1" si="1134"/>
        <v>8.2268228282334999</v>
      </c>
      <c r="M9031" s="1">
        <f t="shared" ca="1" si="1135"/>
        <v>40.37017043559522</v>
      </c>
      <c r="N9031" s="1">
        <f t="shared" ca="1" si="1136"/>
        <v>0</v>
      </c>
      <c r="O9031" s="1">
        <f t="shared" ca="1" si="1137"/>
        <v>0</v>
      </c>
    </row>
    <row r="9032" spans="7:15" x14ac:dyDescent="0.4">
      <c r="G9032" s="5">
        <f t="shared" ca="1" si="1138"/>
        <v>8.4380612638630978</v>
      </c>
      <c r="H9032" s="5">
        <f t="shared" ca="1" si="1139"/>
        <v>29.208868978203864</v>
      </c>
      <c r="I9032" s="5">
        <f t="shared" ca="1" si="1132"/>
        <v>10.431738920787096</v>
      </c>
      <c r="J9032" s="18">
        <f t="shared" ca="1" si="1133"/>
        <v>0</v>
      </c>
      <c r="L9032" s="1">
        <f t="shared" ca="1" si="1134"/>
        <v>8.4380612638630978</v>
      </c>
      <c r="M9032" s="1">
        <f t="shared" ca="1" si="1135"/>
        <v>29.208868978203864</v>
      </c>
      <c r="N9032" s="1">
        <f t="shared" ca="1" si="1136"/>
        <v>0</v>
      </c>
      <c r="O9032" s="1">
        <f t="shared" ca="1" si="1137"/>
        <v>0</v>
      </c>
    </row>
    <row r="9033" spans="7:15" x14ac:dyDescent="0.4">
      <c r="G9033" s="5">
        <f t="shared" ca="1" si="1138"/>
        <v>8.1066575934425931</v>
      </c>
      <c r="H9033" s="5">
        <f t="shared" ca="1" si="1139"/>
        <v>35.944232131650431</v>
      </c>
      <c r="I9033" s="5">
        <f t="shared" ca="1" si="1132"/>
        <v>12.837225761303726</v>
      </c>
      <c r="J9033" s="18">
        <f t="shared" ca="1" si="1133"/>
        <v>0</v>
      </c>
      <c r="L9033" s="1">
        <f t="shared" ca="1" si="1134"/>
        <v>8.1066575934425931</v>
      </c>
      <c r="M9033" s="1">
        <f t="shared" ca="1" si="1135"/>
        <v>35.944232131650431</v>
      </c>
      <c r="N9033" s="1">
        <f t="shared" ca="1" si="1136"/>
        <v>0</v>
      </c>
      <c r="O9033" s="1">
        <f t="shared" ca="1" si="1137"/>
        <v>0</v>
      </c>
    </row>
    <row r="9034" spans="7:15" x14ac:dyDescent="0.4">
      <c r="G9034" s="5">
        <f t="shared" ca="1" si="1138"/>
        <v>8.154419959185196</v>
      </c>
      <c r="H9034" s="5">
        <f t="shared" ca="1" si="1139"/>
        <v>36.047828996886679</v>
      </c>
      <c r="I9034" s="5">
        <f t="shared" ca="1" si="1132"/>
        <v>12.874224641745244</v>
      </c>
      <c r="J9034" s="18">
        <f t="shared" ca="1" si="1133"/>
        <v>0</v>
      </c>
      <c r="L9034" s="1">
        <f t="shared" ca="1" si="1134"/>
        <v>8.154419959185196</v>
      </c>
      <c r="M9034" s="1">
        <f t="shared" ca="1" si="1135"/>
        <v>36.047828996886679</v>
      </c>
      <c r="N9034" s="1">
        <f t="shared" ca="1" si="1136"/>
        <v>0</v>
      </c>
      <c r="O9034" s="1">
        <f t="shared" ca="1" si="1137"/>
        <v>0</v>
      </c>
    </row>
    <row r="9035" spans="7:15" x14ac:dyDescent="0.4">
      <c r="G9035" s="5">
        <f t="shared" ca="1" si="1138"/>
        <v>7.9894213282222424</v>
      </c>
      <c r="H9035" s="5">
        <f t="shared" ca="1" si="1139"/>
        <v>26.395097088654865</v>
      </c>
      <c r="I9035" s="5">
        <f t="shared" ca="1" si="1132"/>
        <v>9.426820388805309</v>
      </c>
      <c r="J9035" s="18">
        <f t="shared" ca="1" si="1133"/>
        <v>0</v>
      </c>
      <c r="L9035" s="1">
        <f t="shared" ca="1" si="1134"/>
        <v>7.9894213282222424</v>
      </c>
      <c r="M9035" s="1">
        <f t="shared" ca="1" si="1135"/>
        <v>26.395097088654865</v>
      </c>
      <c r="N9035" s="1">
        <f t="shared" ca="1" si="1136"/>
        <v>0</v>
      </c>
      <c r="O9035" s="1">
        <f t="shared" ca="1" si="1137"/>
        <v>0</v>
      </c>
    </row>
    <row r="9036" spans="7:15" x14ac:dyDescent="0.4">
      <c r="G9036" s="5">
        <f t="shared" ca="1" si="1138"/>
        <v>8.3227347048092319</v>
      </c>
      <c r="H9036" s="5">
        <f t="shared" ca="1" si="1139"/>
        <v>28.995384788451652</v>
      </c>
      <c r="I9036" s="5">
        <f t="shared" ca="1" si="1132"/>
        <v>10.355494567304163</v>
      </c>
      <c r="J9036" s="18">
        <f t="shared" ca="1" si="1133"/>
        <v>0</v>
      </c>
      <c r="L9036" s="1">
        <f t="shared" ca="1" si="1134"/>
        <v>8.3227347048092319</v>
      </c>
      <c r="M9036" s="1">
        <f t="shared" ca="1" si="1135"/>
        <v>28.995384788451652</v>
      </c>
      <c r="N9036" s="1">
        <f t="shared" ca="1" si="1136"/>
        <v>0</v>
      </c>
      <c r="O9036" s="1">
        <f t="shared" ca="1" si="1137"/>
        <v>0</v>
      </c>
    </row>
    <row r="9037" spans="7:15" x14ac:dyDescent="0.4">
      <c r="G9037" s="5">
        <f t="shared" ca="1" si="1138"/>
        <v>8.0589014280215441</v>
      </c>
      <c r="H9037" s="5">
        <f t="shared" ca="1" si="1139"/>
        <v>31.447599540683466</v>
      </c>
      <c r="I9037" s="5">
        <f t="shared" ca="1" si="1132"/>
        <v>11.231285550244095</v>
      </c>
      <c r="J9037" s="18">
        <f t="shared" ca="1" si="1133"/>
        <v>0</v>
      </c>
      <c r="L9037" s="1">
        <f t="shared" ca="1" si="1134"/>
        <v>8.0589014280215441</v>
      </c>
      <c r="M9037" s="1">
        <f t="shared" ca="1" si="1135"/>
        <v>31.447599540683466</v>
      </c>
      <c r="N9037" s="1">
        <f t="shared" ca="1" si="1136"/>
        <v>0</v>
      </c>
      <c r="O9037" s="1">
        <f t="shared" ca="1" si="1137"/>
        <v>0</v>
      </c>
    </row>
    <row r="9038" spans="7:15" x14ac:dyDescent="0.4">
      <c r="G9038" s="5">
        <f t="shared" ca="1" si="1138"/>
        <v>8.1416000369789252</v>
      </c>
      <c r="H9038" s="5">
        <f t="shared" ca="1" si="1139"/>
        <v>31.393132779201192</v>
      </c>
      <c r="I9038" s="5">
        <f t="shared" ca="1" si="1132"/>
        <v>11.211833135428998</v>
      </c>
      <c r="J9038" s="18">
        <f t="shared" ca="1" si="1133"/>
        <v>0</v>
      </c>
      <c r="L9038" s="1">
        <f t="shared" ca="1" si="1134"/>
        <v>8.1416000369789252</v>
      </c>
      <c r="M9038" s="1">
        <f t="shared" ca="1" si="1135"/>
        <v>31.393132779201192</v>
      </c>
      <c r="N9038" s="1">
        <f t="shared" ca="1" si="1136"/>
        <v>0</v>
      </c>
      <c r="O9038" s="1">
        <f t="shared" ca="1" si="1137"/>
        <v>0</v>
      </c>
    </row>
    <row r="9039" spans="7:15" x14ac:dyDescent="0.4">
      <c r="G9039" s="5">
        <f t="shared" ca="1" si="1138"/>
        <v>8.269459257107922</v>
      </c>
      <c r="H9039" s="5">
        <f t="shared" ca="1" si="1139"/>
        <v>35.087698266591346</v>
      </c>
      <c r="I9039" s="5">
        <f t="shared" ref="I9039:I9102" ca="1" si="1140">H9039/$D$9</f>
        <v>12.53132080949691</v>
      </c>
      <c r="J9039" s="18">
        <f t="shared" ref="J9039:J9102" ca="1" si="1141">IF(I9039-G9039&lt;0,1,0)</f>
        <v>0</v>
      </c>
      <c r="L9039" s="1">
        <f t="shared" ca="1" si="1134"/>
        <v>8.269459257107922</v>
      </c>
      <c r="M9039" s="1">
        <f t="shared" ca="1" si="1135"/>
        <v>35.087698266591346</v>
      </c>
      <c r="N9039" s="1">
        <f t="shared" ca="1" si="1136"/>
        <v>0</v>
      </c>
      <c r="O9039" s="1">
        <f t="shared" ca="1" si="1137"/>
        <v>0</v>
      </c>
    </row>
    <row r="9040" spans="7:15" x14ac:dyDescent="0.4">
      <c r="G9040" s="5">
        <f t="shared" ca="1" si="1138"/>
        <v>8.0994724931034607</v>
      </c>
      <c r="H9040" s="5">
        <f t="shared" ca="1" si="1139"/>
        <v>30.143397660312289</v>
      </c>
      <c r="I9040" s="5">
        <f t="shared" ca="1" si="1140"/>
        <v>10.765499164397246</v>
      </c>
      <c r="J9040" s="18">
        <f t="shared" ca="1" si="1141"/>
        <v>0</v>
      </c>
      <c r="L9040" s="1">
        <f t="shared" ca="1" si="1134"/>
        <v>8.0994724931034607</v>
      </c>
      <c r="M9040" s="1">
        <f t="shared" ca="1" si="1135"/>
        <v>30.143397660312289</v>
      </c>
      <c r="N9040" s="1">
        <f t="shared" ca="1" si="1136"/>
        <v>0</v>
      </c>
      <c r="O9040" s="1">
        <f t="shared" ca="1" si="1137"/>
        <v>0</v>
      </c>
    </row>
    <row r="9041" spans="7:15" x14ac:dyDescent="0.4">
      <c r="G9041" s="5">
        <f t="shared" ca="1" si="1138"/>
        <v>8.6716581580555019</v>
      </c>
      <c r="H9041" s="5">
        <f t="shared" ca="1" si="1139"/>
        <v>32.492266436773555</v>
      </c>
      <c r="I9041" s="5">
        <f t="shared" ca="1" si="1140"/>
        <v>11.60438087027627</v>
      </c>
      <c r="J9041" s="18">
        <f t="shared" ca="1" si="1141"/>
        <v>0</v>
      </c>
      <c r="L9041" s="1">
        <f t="shared" ca="1" si="1134"/>
        <v>8.6716581580555019</v>
      </c>
      <c r="M9041" s="1">
        <f t="shared" ca="1" si="1135"/>
        <v>32.492266436773555</v>
      </c>
      <c r="N9041" s="1">
        <f t="shared" ca="1" si="1136"/>
        <v>0</v>
      </c>
      <c r="O9041" s="1">
        <f t="shared" ca="1" si="1137"/>
        <v>0</v>
      </c>
    </row>
    <row r="9042" spans="7:15" x14ac:dyDescent="0.4">
      <c r="G9042" s="5">
        <f t="shared" ca="1" si="1138"/>
        <v>8.5978066579388877</v>
      </c>
      <c r="H9042" s="5">
        <f t="shared" ca="1" si="1139"/>
        <v>41.672574016907774</v>
      </c>
      <c r="I9042" s="5">
        <f t="shared" ca="1" si="1140"/>
        <v>14.883062148895634</v>
      </c>
      <c r="J9042" s="18">
        <f t="shared" ca="1" si="1141"/>
        <v>0</v>
      </c>
      <c r="L9042" s="1">
        <f t="shared" ca="1" si="1134"/>
        <v>8.5978066579388877</v>
      </c>
      <c r="M9042" s="1">
        <f t="shared" ca="1" si="1135"/>
        <v>41.672574016907774</v>
      </c>
      <c r="N9042" s="1">
        <f t="shared" ca="1" si="1136"/>
        <v>0</v>
      </c>
      <c r="O9042" s="1">
        <f t="shared" ca="1" si="1137"/>
        <v>0</v>
      </c>
    </row>
    <row r="9043" spans="7:15" x14ac:dyDescent="0.4">
      <c r="G9043" s="5">
        <f t="shared" ca="1" si="1138"/>
        <v>8.1848189636822841</v>
      </c>
      <c r="H9043" s="5">
        <f t="shared" ca="1" si="1139"/>
        <v>35.727615757904161</v>
      </c>
      <c r="I9043" s="5">
        <f t="shared" ca="1" si="1140"/>
        <v>12.759862770680058</v>
      </c>
      <c r="J9043" s="18">
        <f t="shared" ca="1" si="1141"/>
        <v>0</v>
      </c>
      <c r="L9043" s="1">
        <f t="shared" ca="1" si="1134"/>
        <v>8.1848189636822841</v>
      </c>
      <c r="M9043" s="1">
        <f t="shared" ca="1" si="1135"/>
        <v>35.727615757904161</v>
      </c>
      <c r="N9043" s="1">
        <f t="shared" ca="1" si="1136"/>
        <v>0</v>
      </c>
      <c r="O9043" s="1">
        <f t="shared" ca="1" si="1137"/>
        <v>0</v>
      </c>
    </row>
    <row r="9044" spans="7:15" x14ac:dyDescent="0.4">
      <c r="G9044" s="5">
        <f t="shared" ca="1" si="1138"/>
        <v>8.3930126153151043</v>
      </c>
      <c r="H9044" s="5">
        <f t="shared" ca="1" si="1139"/>
        <v>33.644944865854129</v>
      </c>
      <c r="I9044" s="5">
        <f t="shared" ca="1" si="1140"/>
        <v>12.016051737805046</v>
      </c>
      <c r="J9044" s="18">
        <f t="shared" ca="1" si="1141"/>
        <v>0</v>
      </c>
      <c r="L9044" s="1">
        <f t="shared" ref="L9044:L9107" ca="1" si="1142">IF(J9044=0,G9044,0)</f>
        <v>8.3930126153151043</v>
      </c>
      <c r="M9044" s="1">
        <f t="shared" ref="M9044:M9107" ca="1" si="1143">IF(J9044=0,H9044,0)</f>
        <v>33.644944865854129</v>
      </c>
      <c r="N9044" s="1">
        <f t="shared" ref="N9044:N9107" ca="1" si="1144">IF(J9044=0,0,G9044)</f>
        <v>0</v>
      </c>
      <c r="O9044" s="1">
        <f t="shared" ref="O9044:O9107" ca="1" si="1145">IF(J9044=0,0,H9044)</f>
        <v>0</v>
      </c>
    </row>
    <row r="9045" spans="7:15" x14ac:dyDescent="0.4">
      <c r="G9045" s="5">
        <f t="shared" ca="1" si="1138"/>
        <v>8.4666435652495267</v>
      </c>
      <c r="H9045" s="5">
        <f t="shared" ca="1" si="1139"/>
        <v>31.975333593309504</v>
      </c>
      <c r="I9045" s="5">
        <f t="shared" ca="1" si="1140"/>
        <v>11.419761997610538</v>
      </c>
      <c r="J9045" s="18">
        <f t="shared" ca="1" si="1141"/>
        <v>0</v>
      </c>
      <c r="L9045" s="1">
        <f t="shared" ca="1" si="1142"/>
        <v>8.4666435652495267</v>
      </c>
      <c r="M9045" s="1">
        <f t="shared" ca="1" si="1143"/>
        <v>31.975333593309504</v>
      </c>
      <c r="N9045" s="1">
        <f t="shared" ca="1" si="1144"/>
        <v>0</v>
      </c>
      <c r="O9045" s="1">
        <f t="shared" ca="1" si="1145"/>
        <v>0</v>
      </c>
    </row>
    <row r="9046" spans="7:15" x14ac:dyDescent="0.4">
      <c r="G9046" s="5">
        <f t="shared" ca="1" si="1138"/>
        <v>8.3231414193486195</v>
      </c>
      <c r="H9046" s="5">
        <f t="shared" ca="1" si="1139"/>
        <v>31.47977662885204</v>
      </c>
      <c r="I9046" s="5">
        <f t="shared" ca="1" si="1140"/>
        <v>11.242777367447157</v>
      </c>
      <c r="J9046" s="18">
        <f t="shared" ca="1" si="1141"/>
        <v>0</v>
      </c>
      <c r="L9046" s="1">
        <f t="shared" ca="1" si="1142"/>
        <v>8.3231414193486195</v>
      </c>
      <c r="M9046" s="1">
        <f t="shared" ca="1" si="1143"/>
        <v>31.47977662885204</v>
      </c>
      <c r="N9046" s="1">
        <f t="shared" ca="1" si="1144"/>
        <v>0</v>
      </c>
      <c r="O9046" s="1">
        <f t="shared" ca="1" si="1145"/>
        <v>0</v>
      </c>
    </row>
    <row r="9047" spans="7:15" x14ac:dyDescent="0.4">
      <c r="G9047" s="5">
        <f t="shared" ca="1" si="1138"/>
        <v>8.5449041054240418</v>
      </c>
      <c r="H9047" s="5">
        <f t="shared" ca="1" si="1139"/>
        <v>29.651693053768156</v>
      </c>
      <c r="I9047" s="5">
        <f t="shared" ca="1" si="1140"/>
        <v>10.589890376345771</v>
      </c>
      <c r="J9047" s="18">
        <f t="shared" ca="1" si="1141"/>
        <v>0</v>
      </c>
      <c r="L9047" s="1">
        <f t="shared" ca="1" si="1142"/>
        <v>8.5449041054240418</v>
      </c>
      <c r="M9047" s="1">
        <f t="shared" ca="1" si="1143"/>
        <v>29.651693053768156</v>
      </c>
      <c r="N9047" s="1">
        <f t="shared" ca="1" si="1144"/>
        <v>0</v>
      </c>
      <c r="O9047" s="1">
        <f t="shared" ca="1" si="1145"/>
        <v>0</v>
      </c>
    </row>
    <row r="9048" spans="7:15" x14ac:dyDescent="0.4">
      <c r="G9048" s="5">
        <f t="shared" ca="1" si="1138"/>
        <v>8.0209621982778714</v>
      </c>
      <c r="H9048" s="5">
        <f t="shared" ca="1" si="1139"/>
        <v>38.033679411203615</v>
      </c>
      <c r="I9048" s="5">
        <f t="shared" ca="1" si="1140"/>
        <v>13.583456932572719</v>
      </c>
      <c r="J9048" s="18">
        <f t="shared" ca="1" si="1141"/>
        <v>0</v>
      </c>
      <c r="L9048" s="1">
        <f t="shared" ca="1" si="1142"/>
        <v>8.0209621982778714</v>
      </c>
      <c r="M9048" s="1">
        <f t="shared" ca="1" si="1143"/>
        <v>38.033679411203615</v>
      </c>
      <c r="N9048" s="1">
        <f t="shared" ca="1" si="1144"/>
        <v>0</v>
      </c>
      <c r="O9048" s="1">
        <f t="shared" ca="1" si="1145"/>
        <v>0</v>
      </c>
    </row>
    <row r="9049" spans="7:15" x14ac:dyDescent="0.4">
      <c r="G9049" s="5">
        <f t="shared" ca="1" si="1138"/>
        <v>8.3248045159116622</v>
      </c>
      <c r="H9049" s="5">
        <f t="shared" ca="1" si="1139"/>
        <v>37.5969599786266</v>
      </c>
      <c r="I9049" s="5">
        <f t="shared" ca="1" si="1140"/>
        <v>13.427485706652359</v>
      </c>
      <c r="J9049" s="18">
        <f t="shared" ca="1" si="1141"/>
        <v>0</v>
      </c>
      <c r="L9049" s="1">
        <f t="shared" ca="1" si="1142"/>
        <v>8.3248045159116622</v>
      </c>
      <c r="M9049" s="1">
        <f t="shared" ca="1" si="1143"/>
        <v>37.5969599786266</v>
      </c>
      <c r="N9049" s="1">
        <f t="shared" ca="1" si="1144"/>
        <v>0</v>
      </c>
      <c r="O9049" s="1">
        <f t="shared" ca="1" si="1145"/>
        <v>0</v>
      </c>
    </row>
    <row r="9050" spans="7:15" x14ac:dyDescent="0.4">
      <c r="G9050" s="5">
        <f t="shared" ca="1" si="1138"/>
        <v>7.9458883883842981</v>
      </c>
      <c r="H9050" s="5">
        <f t="shared" ca="1" si="1139"/>
        <v>40.018254259800564</v>
      </c>
      <c r="I9050" s="5">
        <f t="shared" ca="1" si="1140"/>
        <v>14.292233664214487</v>
      </c>
      <c r="J9050" s="18">
        <f t="shared" ca="1" si="1141"/>
        <v>0</v>
      </c>
      <c r="L9050" s="1">
        <f t="shared" ca="1" si="1142"/>
        <v>7.9458883883842981</v>
      </c>
      <c r="M9050" s="1">
        <f t="shared" ca="1" si="1143"/>
        <v>40.018254259800564</v>
      </c>
      <c r="N9050" s="1">
        <f t="shared" ca="1" si="1144"/>
        <v>0</v>
      </c>
      <c r="O9050" s="1">
        <f t="shared" ca="1" si="1145"/>
        <v>0</v>
      </c>
    </row>
    <row r="9051" spans="7:15" x14ac:dyDescent="0.4">
      <c r="G9051" s="5">
        <f t="shared" ca="1" si="1138"/>
        <v>7.8390285683298204</v>
      </c>
      <c r="H9051" s="5">
        <f t="shared" ca="1" si="1139"/>
        <v>36.15665429248093</v>
      </c>
      <c r="I9051" s="5">
        <f t="shared" ca="1" si="1140"/>
        <v>12.913090818743189</v>
      </c>
      <c r="J9051" s="18">
        <f t="shared" ca="1" si="1141"/>
        <v>0</v>
      </c>
      <c r="L9051" s="1">
        <f t="shared" ca="1" si="1142"/>
        <v>7.8390285683298204</v>
      </c>
      <c r="M9051" s="1">
        <f t="shared" ca="1" si="1143"/>
        <v>36.15665429248093</v>
      </c>
      <c r="N9051" s="1">
        <f t="shared" ca="1" si="1144"/>
        <v>0</v>
      </c>
      <c r="O9051" s="1">
        <f t="shared" ca="1" si="1145"/>
        <v>0</v>
      </c>
    </row>
    <row r="9052" spans="7:15" x14ac:dyDescent="0.4">
      <c r="G9052" s="5">
        <f t="shared" ca="1" si="1138"/>
        <v>8.4723794904445509</v>
      </c>
      <c r="H9052" s="5">
        <f t="shared" ca="1" si="1139"/>
        <v>31.107425141497338</v>
      </c>
      <c r="I9052" s="5">
        <f t="shared" ca="1" si="1140"/>
        <v>11.109794693391907</v>
      </c>
      <c r="J9052" s="18">
        <f t="shared" ca="1" si="1141"/>
        <v>0</v>
      </c>
      <c r="L9052" s="1">
        <f t="shared" ca="1" si="1142"/>
        <v>8.4723794904445509</v>
      </c>
      <c r="M9052" s="1">
        <f t="shared" ca="1" si="1143"/>
        <v>31.107425141497338</v>
      </c>
      <c r="N9052" s="1">
        <f t="shared" ca="1" si="1144"/>
        <v>0</v>
      </c>
      <c r="O9052" s="1">
        <f t="shared" ca="1" si="1145"/>
        <v>0</v>
      </c>
    </row>
    <row r="9053" spans="7:15" x14ac:dyDescent="0.4">
      <c r="G9053" s="5">
        <f t="shared" ca="1" si="1138"/>
        <v>7.8426832395995607</v>
      </c>
      <c r="H9053" s="5">
        <f t="shared" ca="1" si="1139"/>
        <v>34.225564622844182</v>
      </c>
      <c r="I9053" s="5">
        <f t="shared" ca="1" si="1140"/>
        <v>12.223415936730065</v>
      </c>
      <c r="J9053" s="18">
        <f t="shared" ca="1" si="1141"/>
        <v>0</v>
      </c>
      <c r="L9053" s="1">
        <f t="shared" ca="1" si="1142"/>
        <v>7.8426832395995607</v>
      </c>
      <c r="M9053" s="1">
        <f t="shared" ca="1" si="1143"/>
        <v>34.225564622844182</v>
      </c>
      <c r="N9053" s="1">
        <f t="shared" ca="1" si="1144"/>
        <v>0</v>
      </c>
      <c r="O9053" s="1">
        <f t="shared" ca="1" si="1145"/>
        <v>0</v>
      </c>
    </row>
    <row r="9054" spans="7:15" x14ac:dyDescent="0.4">
      <c r="G9054" s="5">
        <f t="shared" ca="1" si="1138"/>
        <v>7.9398537569602663</v>
      </c>
      <c r="H9054" s="5">
        <f t="shared" ca="1" si="1139"/>
        <v>38.828449241229933</v>
      </c>
      <c r="I9054" s="5">
        <f t="shared" ca="1" si="1140"/>
        <v>13.867303300439263</v>
      </c>
      <c r="J9054" s="18">
        <f t="shared" ca="1" si="1141"/>
        <v>0</v>
      </c>
      <c r="L9054" s="1">
        <f t="shared" ca="1" si="1142"/>
        <v>7.9398537569602663</v>
      </c>
      <c r="M9054" s="1">
        <f t="shared" ca="1" si="1143"/>
        <v>38.828449241229933</v>
      </c>
      <c r="N9054" s="1">
        <f t="shared" ca="1" si="1144"/>
        <v>0</v>
      </c>
      <c r="O9054" s="1">
        <f t="shared" ca="1" si="1145"/>
        <v>0</v>
      </c>
    </row>
    <row r="9055" spans="7:15" x14ac:dyDescent="0.4">
      <c r="G9055" s="5">
        <f t="shared" ca="1" si="1138"/>
        <v>9.2672907582120505</v>
      </c>
      <c r="H9055" s="5">
        <f t="shared" ca="1" si="1139"/>
        <v>32.647039006405429</v>
      </c>
      <c r="I9055" s="5">
        <f t="shared" ca="1" si="1140"/>
        <v>11.659656788001939</v>
      </c>
      <c r="J9055" s="18">
        <f t="shared" ca="1" si="1141"/>
        <v>0</v>
      </c>
      <c r="L9055" s="1">
        <f t="shared" ca="1" si="1142"/>
        <v>9.2672907582120505</v>
      </c>
      <c r="M9055" s="1">
        <f t="shared" ca="1" si="1143"/>
        <v>32.647039006405429</v>
      </c>
      <c r="N9055" s="1">
        <f t="shared" ca="1" si="1144"/>
        <v>0</v>
      </c>
      <c r="O9055" s="1">
        <f t="shared" ca="1" si="1145"/>
        <v>0</v>
      </c>
    </row>
    <row r="9056" spans="7:15" x14ac:dyDescent="0.4">
      <c r="G9056" s="5">
        <f t="shared" ca="1" si="1138"/>
        <v>7.8866720315760439</v>
      </c>
      <c r="H9056" s="5">
        <f t="shared" ca="1" si="1139"/>
        <v>32.206405045039233</v>
      </c>
      <c r="I9056" s="5">
        <f t="shared" ca="1" si="1140"/>
        <v>11.502287516085442</v>
      </c>
      <c r="J9056" s="18">
        <f t="shared" ca="1" si="1141"/>
        <v>0</v>
      </c>
      <c r="L9056" s="1">
        <f t="shared" ca="1" si="1142"/>
        <v>7.8866720315760439</v>
      </c>
      <c r="M9056" s="1">
        <f t="shared" ca="1" si="1143"/>
        <v>32.206405045039233</v>
      </c>
      <c r="N9056" s="1">
        <f t="shared" ca="1" si="1144"/>
        <v>0</v>
      </c>
      <c r="O9056" s="1">
        <f t="shared" ca="1" si="1145"/>
        <v>0</v>
      </c>
    </row>
    <row r="9057" spans="7:15" x14ac:dyDescent="0.4">
      <c r="G9057" s="5">
        <f t="shared" ca="1" si="1138"/>
        <v>8.0819809535734244</v>
      </c>
      <c r="H9057" s="5">
        <f t="shared" ca="1" si="1139"/>
        <v>36.295153624955503</v>
      </c>
      <c r="I9057" s="5">
        <f t="shared" ca="1" si="1140"/>
        <v>12.962554866055537</v>
      </c>
      <c r="J9057" s="18">
        <f t="shared" ca="1" si="1141"/>
        <v>0</v>
      </c>
      <c r="L9057" s="1">
        <f t="shared" ca="1" si="1142"/>
        <v>8.0819809535734244</v>
      </c>
      <c r="M9057" s="1">
        <f t="shared" ca="1" si="1143"/>
        <v>36.295153624955503</v>
      </c>
      <c r="N9057" s="1">
        <f t="shared" ca="1" si="1144"/>
        <v>0</v>
      </c>
      <c r="O9057" s="1">
        <f t="shared" ca="1" si="1145"/>
        <v>0</v>
      </c>
    </row>
    <row r="9058" spans="7:15" x14ac:dyDescent="0.4">
      <c r="G9058" s="5">
        <f t="shared" ca="1" si="1138"/>
        <v>8.1096563977277132</v>
      </c>
      <c r="H9058" s="5">
        <f t="shared" ca="1" si="1139"/>
        <v>33.899539961480293</v>
      </c>
      <c r="I9058" s="5">
        <f t="shared" ca="1" si="1140"/>
        <v>12.106978557671534</v>
      </c>
      <c r="J9058" s="18">
        <f t="shared" ca="1" si="1141"/>
        <v>0</v>
      </c>
      <c r="L9058" s="1">
        <f t="shared" ca="1" si="1142"/>
        <v>8.1096563977277132</v>
      </c>
      <c r="M9058" s="1">
        <f t="shared" ca="1" si="1143"/>
        <v>33.899539961480293</v>
      </c>
      <c r="N9058" s="1">
        <f t="shared" ca="1" si="1144"/>
        <v>0</v>
      </c>
      <c r="O9058" s="1">
        <f t="shared" ca="1" si="1145"/>
        <v>0</v>
      </c>
    </row>
    <row r="9059" spans="7:15" x14ac:dyDescent="0.4">
      <c r="G9059" s="5">
        <f t="shared" ca="1" si="1138"/>
        <v>8.2027338270841543</v>
      </c>
      <c r="H9059" s="5">
        <f t="shared" ca="1" si="1139"/>
        <v>33.764462910053368</v>
      </c>
      <c r="I9059" s="5">
        <f t="shared" ca="1" si="1140"/>
        <v>12.058736753590489</v>
      </c>
      <c r="J9059" s="18">
        <f t="shared" ca="1" si="1141"/>
        <v>0</v>
      </c>
      <c r="L9059" s="1">
        <f t="shared" ca="1" si="1142"/>
        <v>8.2027338270841543</v>
      </c>
      <c r="M9059" s="1">
        <f t="shared" ca="1" si="1143"/>
        <v>33.764462910053368</v>
      </c>
      <c r="N9059" s="1">
        <f t="shared" ca="1" si="1144"/>
        <v>0</v>
      </c>
      <c r="O9059" s="1">
        <f t="shared" ca="1" si="1145"/>
        <v>0</v>
      </c>
    </row>
    <row r="9060" spans="7:15" x14ac:dyDescent="0.4">
      <c r="G9060" s="5">
        <f t="shared" ca="1" si="1138"/>
        <v>8.5659268997978479</v>
      </c>
      <c r="H9060" s="5">
        <f t="shared" ca="1" si="1139"/>
        <v>36.827722599129409</v>
      </c>
      <c r="I9060" s="5">
        <f t="shared" ca="1" si="1140"/>
        <v>13.152758071117647</v>
      </c>
      <c r="J9060" s="18">
        <f t="shared" ca="1" si="1141"/>
        <v>0</v>
      </c>
      <c r="L9060" s="1">
        <f t="shared" ca="1" si="1142"/>
        <v>8.5659268997978479</v>
      </c>
      <c r="M9060" s="1">
        <f t="shared" ca="1" si="1143"/>
        <v>36.827722599129409</v>
      </c>
      <c r="N9060" s="1">
        <f t="shared" ca="1" si="1144"/>
        <v>0</v>
      </c>
      <c r="O9060" s="1">
        <f t="shared" ca="1" si="1145"/>
        <v>0</v>
      </c>
    </row>
    <row r="9061" spans="7:15" x14ac:dyDescent="0.4">
      <c r="G9061" s="5">
        <f t="shared" ca="1" si="1138"/>
        <v>8.8035657784787666</v>
      </c>
      <c r="H9061" s="5">
        <f t="shared" ca="1" si="1139"/>
        <v>31.608814352079175</v>
      </c>
      <c r="I9061" s="5">
        <f t="shared" ca="1" si="1140"/>
        <v>11.288862268599706</v>
      </c>
      <c r="J9061" s="18">
        <f t="shared" ca="1" si="1141"/>
        <v>0</v>
      </c>
      <c r="L9061" s="1">
        <f t="shared" ca="1" si="1142"/>
        <v>8.8035657784787666</v>
      </c>
      <c r="M9061" s="1">
        <f t="shared" ca="1" si="1143"/>
        <v>31.608814352079175</v>
      </c>
      <c r="N9061" s="1">
        <f t="shared" ca="1" si="1144"/>
        <v>0</v>
      </c>
      <c r="O9061" s="1">
        <f t="shared" ca="1" si="1145"/>
        <v>0</v>
      </c>
    </row>
    <row r="9062" spans="7:15" x14ac:dyDescent="0.4">
      <c r="G9062" s="5">
        <f t="shared" ca="1" si="1138"/>
        <v>8.0968188031271122</v>
      </c>
      <c r="H9062" s="5">
        <f t="shared" ca="1" si="1139"/>
        <v>31.222243152025801</v>
      </c>
      <c r="I9062" s="5">
        <f t="shared" ca="1" si="1140"/>
        <v>11.1508011257235</v>
      </c>
      <c r="J9062" s="18">
        <f t="shared" ca="1" si="1141"/>
        <v>0</v>
      </c>
      <c r="L9062" s="1">
        <f t="shared" ca="1" si="1142"/>
        <v>8.0968188031271122</v>
      </c>
      <c r="M9062" s="1">
        <f t="shared" ca="1" si="1143"/>
        <v>31.222243152025801</v>
      </c>
      <c r="N9062" s="1">
        <f t="shared" ca="1" si="1144"/>
        <v>0</v>
      </c>
      <c r="O9062" s="1">
        <f t="shared" ca="1" si="1145"/>
        <v>0</v>
      </c>
    </row>
    <row r="9063" spans="7:15" x14ac:dyDescent="0.4">
      <c r="G9063" s="5">
        <f t="shared" ca="1" si="1138"/>
        <v>8.1610086402089159</v>
      </c>
      <c r="H9063" s="5">
        <f t="shared" ca="1" si="1139"/>
        <v>31.994771316162335</v>
      </c>
      <c r="I9063" s="5">
        <f t="shared" ca="1" si="1140"/>
        <v>11.426704041486548</v>
      </c>
      <c r="J9063" s="18">
        <f t="shared" ca="1" si="1141"/>
        <v>0</v>
      </c>
      <c r="L9063" s="1">
        <f t="shared" ca="1" si="1142"/>
        <v>8.1610086402089159</v>
      </c>
      <c r="M9063" s="1">
        <f t="shared" ca="1" si="1143"/>
        <v>31.994771316162335</v>
      </c>
      <c r="N9063" s="1">
        <f t="shared" ca="1" si="1144"/>
        <v>0</v>
      </c>
      <c r="O9063" s="1">
        <f t="shared" ca="1" si="1145"/>
        <v>0</v>
      </c>
    </row>
    <row r="9064" spans="7:15" x14ac:dyDescent="0.4">
      <c r="G9064" s="5">
        <f t="shared" ca="1" si="1138"/>
        <v>8.0779272400401645</v>
      </c>
      <c r="H9064" s="5">
        <f t="shared" ca="1" si="1139"/>
        <v>35.537947730033501</v>
      </c>
      <c r="I9064" s="5">
        <f t="shared" ca="1" si="1140"/>
        <v>12.692124189297679</v>
      </c>
      <c r="J9064" s="18">
        <f t="shared" ca="1" si="1141"/>
        <v>0</v>
      </c>
      <c r="L9064" s="1">
        <f t="shared" ca="1" si="1142"/>
        <v>8.0779272400401645</v>
      </c>
      <c r="M9064" s="1">
        <f t="shared" ca="1" si="1143"/>
        <v>35.537947730033501</v>
      </c>
      <c r="N9064" s="1">
        <f t="shared" ca="1" si="1144"/>
        <v>0</v>
      </c>
      <c r="O9064" s="1">
        <f t="shared" ca="1" si="1145"/>
        <v>0</v>
      </c>
    </row>
    <row r="9065" spans="7:15" x14ac:dyDescent="0.4">
      <c r="G9065" s="5">
        <f t="shared" ca="1" si="1138"/>
        <v>9.1078086352603478</v>
      </c>
      <c r="H9065" s="5">
        <f t="shared" ca="1" si="1139"/>
        <v>42.360219688786486</v>
      </c>
      <c r="I9065" s="5">
        <f t="shared" ca="1" si="1140"/>
        <v>15.128649888852317</v>
      </c>
      <c r="J9065" s="18">
        <f t="shared" ca="1" si="1141"/>
        <v>0</v>
      </c>
      <c r="L9065" s="1">
        <f t="shared" ca="1" si="1142"/>
        <v>9.1078086352603478</v>
      </c>
      <c r="M9065" s="1">
        <f t="shared" ca="1" si="1143"/>
        <v>42.360219688786486</v>
      </c>
      <c r="N9065" s="1">
        <f t="shared" ca="1" si="1144"/>
        <v>0</v>
      </c>
      <c r="O9065" s="1">
        <f t="shared" ca="1" si="1145"/>
        <v>0</v>
      </c>
    </row>
    <row r="9066" spans="7:15" x14ac:dyDescent="0.4">
      <c r="G9066" s="5">
        <f t="shared" ca="1" si="1138"/>
        <v>8.3715432966440879</v>
      </c>
      <c r="H9066" s="5">
        <f t="shared" ca="1" si="1139"/>
        <v>36.728824662527352</v>
      </c>
      <c r="I9066" s="5">
        <f t="shared" ca="1" si="1140"/>
        <v>13.117437379474055</v>
      </c>
      <c r="J9066" s="18">
        <f t="shared" ca="1" si="1141"/>
        <v>0</v>
      </c>
      <c r="L9066" s="1">
        <f t="shared" ca="1" si="1142"/>
        <v>8.3715432966440879</v>
      </c>
      <c r="M9066" s="1">
        <f t="shared" ca="1" si="1143"/>
        <v>36.728824662527352</v>
      </c>
      <c r="N9066" s="1">
        <f t="shared" ca="1" si="1144"/>
        <v>0</v>
      </c>
      <c r="O9066" s="1">
        <f t="shared" ca="1" si="1145"/>
        <v>0</v>
      </c>
    </row>
    <row r="9067" spans="7:15" x14ac:dyDescent="0.4">
      <c r="G9067" s="5">
        <f t="shared" ca="1" si="1138"/>
        <v>8.0460132400907671</v>
      </c>
      <c r="H9067" s="5">
        <f t="shared" ca="1" si="1139"/>
        <v>36.143621179742858</v>
      </c>
      <c r="I9067" s="5">
        <f t="shared" ca="1" si="1140"/>
        <v>12.90843613562245</v>
      </c>
      <c r="J9067" s="18">
        <f t="shared" ca="1" si="1141"/>
        <v>0</v>
      </c>
      <c r="L9067" s="1">
        <f t="shared" ca="1" si="1142"/>
        <v>8.0460132400907671</v>
      </c>
      <c r="M9067" s="1">
        <f t="shared" ca="1" si="1143"/>
        <v>36.143621179742858</v>
      </c>
      <c r="N9067" s="1">
        <f t="shared" ca="1" si="1144"/>
        <v>0</v>
      </c>
      <c r="O9067" s="1">
        <f t="shared" ca="1" si="1145"/>
        <v>0</v>
      </c>
    </row>
    <row r="9068" spans="7:15" x14ac:dyDescent="0.4">
      <c r="G9068" s="5">
        <f t="shared" ca="1" si="1138"/>
        <v>8.4843772488497446</v>
      </c>
      <c r="H9068" s="5">
        <f t="shared" ca="1" si="1139"/>
        <v>33.730795023127442</v>
      </c>
      <c r="I9068" s="5">
        <f t="shared" ca="1" si="1140"/>
        <v>12.046712508259802</v>
      </c>
      <c r="J9068" s="18">
        <f t="shared" ca="1" si="1141"/>
        <v>0</v>
      </c>
      <c r="L9068" s="1">
        <f t="shared" ca="1" si="1142"/>
        <v>8.4843772488497446</v>
      </c>
      <c r="M9068" s="1">
        <f t="shared" ca="1" si="1143"/>
        <v>33.730795023127442</v>
      </c>
      <c r="N9068" s="1">
        <f t="shared" ca="1" si="1144"/>
        <v>0</v>
      </c>
      <c r="O9068" s="1">
        <f t="shared" ca="1" si="1145"/>
        <v>0</v>
      </c>
    </row>
    <row r="9069" spans="7:15" x14ac:dyDescent="0.4">
      <c r="G9069" s="5">
        <f t="shared" ca="1" si="1138"/>
        <v>8.5963070166942153</v>
      </c>
      <c r="H9069" s="5">
        <f t="shared" ca="1" si="1139"/>
        <v>41.780383005063825</v>
      </c>
      <c r="I9069" s="5">
        <f t="shared" ca="1" si="1140"/>
        <v>14.921565358951367</v>
      </c>
      <c r="J9069" s="18">
        <f t="shared" ca="1" si="1141"/>
        <v>0</v>
      </c>
      <c r="L9069" s="1">
        <f t="shared" ca="1" si="1142"/>
        <v>8.5963070166942153</v>
      </c>
      <c r="M9069" s="1">
        <f t="shared" ca="1" si="1143"/>
        <v>41.780383005063825</v>
      </c>
      <c r="N9069" s="1">
        <f t="shared" ca="1" si="1144"/>
        <v>0</v>
      </c>
      <c r="O9069" s="1">
        <f t="shared" ca="1" si="1145"/>
        <v>0</v>
      </c>
    </row>
    <row r="9070" spans="7:15" x14ac:dyDescent="0.4">
      <c r="G9070" s="5">
        <f t="shared" ca="1" si="1138"/>
        <v>8.4500547947001863</v>
      </c>
      <c r="H9070" s="5">
        <f t="shared" ca="1" si="1139"/>
        <v>37.234489643983004</v>
      </c>
      <c r="I9070" s="5">
        <f t="shared" ca="1" si="1140"/>
        <v>13.298032015708216</v>
      </c>
      <c r="J9070" s="18">
        <f t="shared" ca="1" si="1141"/>
        <v>0</v>
      </c>
      <c r="L9070" s="1">
        <f t="shared" ca="1" si="1142"/>
        <v>8.4500547947001863</v>
      </c>
      <c r="M9070" s="1">
        <f t="shared" ca="1" si="1143"/>
        <v>37.234489643983004</v>
      </c>
      <c r="N9070" s="1">
        <f t="shared" ca="1" si="1144"/>
        <v>0</v>
      </c>
      <c r="O9070" s="1">
        <f t="shared" ca="1" si="1145"/>
        <v>0</v>
      </c>
    </row>
    <row r="9071" spans="7:15" x14ac:dyDescent="0.4">
      <c r="G9071" s="5">
        <f t="shared" ca="1" si="1138"/>
        <v>8.2621788572250665</v>
      </c>
      <c r="H9071" s="5">
        <f t="shared" ca="1" si="1139"/>
        <v>36.797788393990395</v>
      </c>
      <c r="I9071" s="5">
        <f t="shared" ca="1" si="1140"/>
        <v>13.142067283567998</v>
      </c>
      <c r="J9071" s="18">
        <f t="shared" ca="1" si="1141"/>
        <v>0</v>
      </c>
      <c r="L9071" s="1">
        <f t="shared" ca="1" si="1142"/>
        <v>8.2621788572250665</v>
      </c>
      <c r="M9071" s="1">
        <f t="shared" ca="1" si="1143"/>
        <v>36.797788393990395</v>
      </c>
      <c r="N9071" s="1">
        <f t="shared" ca="1" si="1144"/>
        <v>0</v>
      </c>
      <c r="O9071" s="1">
        <f t="shared" ca="1" si="1145"/>
        <v>0</v>
      </c>
    </row>
    <row r="9072" spans="7:15" x14ac:dyDescent="0.4">
      <c r="G9072" s="5">
        <f t="shared" ca="1" si="1138"/>
        <v>8.0473546609397459</v>
      </c>
      <c r="H9072" s="5">
        <f t="shared" ca="1" si="1139"/>
        <v>32.674926465289289</v>
      </c>
      <c r="I9072" s="5">
        <f t="shared" ca="1" si="1140"/>
        <v>11.669616594746175</v>
      </c>
      <c r="J9072" s="18">
        <f t="shared" ca="1" si="1141"/>
        <v>0</v>
      </c>
      <c r="L9072" s="1">
        <f t="shared" ca="1" si="1142"/>
        <v>8.0473546609397459</v>
      </c>
      <c r="M9072" s="1">
        <f t="shared" ca="1" si="1143"/>
        <v>32.674926465289289</v>
      </c>
      <c r="N9072" s="1">
        <f t="shared" ca="1" si="1144"/>
        <v>0</v>
      </c>
      <c r="O9072" s="1">
        <f t="shared" ca="1" si="1145"/>
        <v>0</v>
      </c>
    </row>
    <row r="9073" spans="7:15" x14ac:dyDescent="0.4">
      <c r="G9073" s="5">
        <f t="shared" ca="1" si="1138"/>
        <v>7.9130974102233926</v>
      </c>
      <c r="H9073" s="5">
        <f t="shared" ca="1" si="1139"/>
        <v>37.338076883669274</v>
      </c>
      <c r="I9073" s="5">
        <f t="shared" ca="1" si="1140"/>
        <v>13.335027458453313</v>
      </c>
      <c r="J9073" s="18">
        <f t="shared" ca="1" si="1141"/>
        <v>0</v>
      </c>
      <c r="L9073" s="1">
        <f t="shared" ca="1" si="1142"/>
        <v>7.9130974102233926</v>
      </c>
      <c r="M9073" s="1">
        <f t="shared" ca="1" si="1143"/>
        <v>37.338076883669274</v>
      </c>
      <c r="N9073" s="1">
        <f t="shared" ca="1" si="1144"/>
        <v>0</v>
      </c>
      <c r="O9073" s="1">
        <f t="shared" ca="1" si="1145"/>
        <v>0</v>
      </c>
    </row>
    <row r="9074" spans="7:15" x14ac:dyDescent="0.4">
      <c r="G9074" s="5">
        <f t="shared" ca="1" si="1138"/>
        <v>8.4128737763170296</v>
      </c>
      <c r="H9074" s="5">
        <f t="shared" ca="1" si="1139"/>
        <v>28.728136606502357</v>
      </c>
      <c r="I9074" s="5">
        <f t="shared" ca="1" si="1140"/>
        <v>10.260048788036556</v>
      </c>
      <c r="J9074" s="18">
        <f t="shared" ca="1" si="1141"/>
        <v>0</v>
      </c>
      <c r="L9074" s="1">
        <f t="shared" ca="1" si="1142"/>
        <v>8.4128737763170296</v>
      </c>
      <c r="M9074" s="1">
        <f t="shared" ca="1" si="1143"/>
        <v>28.728136606502357</v>
      </c>
      <c r="N9074" s="1">
        <f t="shared" ca="1" si="1144"/>
        <v>0</v>
      </c>
      <c r="O9074" s="1">
        <f t="shared" ca="1" si="1145"/>
        <v>0</v>
      </c>
    </row>
    <row r="9075" spans="7:15" x14ac:dyDescent="0.4">
      <c r="G9075" s="5">
        <f t="shared" ca="1" si="1138"/>
        <v>8.5657898542759554</v>
      </c>
      <c r="H9075" s="5">
        <f t="shared" ca="1" si="1139"/>
        <v>38.129319262100275</v>
      </c>
      <c r="I9075" s="5">
        <f t="shared" ca="1" si="1140"/>
        <v>13.617614022178671</v>
      </c>
      <c r="J9075" s="18">
        <f t="shared" ca="1" si="1141"/>
        <v>0</v>
      </c>
      <c r="L9075" s="1">
        <f t="shared" ca="1" si="1142"/>
        <v>8.5657898542759554</v>
      </c>
      <c r="M9075" s="1">
        <f t="shared" ca="1" si="1143"/>
        <v>38.129319262100275</v>
      </c>
      <c r="N9075" s="1">
        <f t="shared" ca="1" si="1144"/>
        <v>0</v>
      </c>
      <c r="O9075" s="1">
        <f t="shared" ca="1" si="1145"/>
        <v>0</v>
      </c>
    </row>
    <row r="9076" spans="7:15" x14ac:dyDescent="0.4">
      <c r="G9076" s="5">
        <f t="shared" ca="1" si="1138"/>
        <v>8.3982099442329687</v>
      </c>
      <c r="H9076" s="5">
        <f t="shared" ca="1" si="1139"/>
        <v>40.661314691905567</v>
      </c>
      <c r="I9076" s="5">
        <f t="shared" ca="1" si="1140"/>
        <v>14.521898104251989</v>
      </c>
      <c r="J9076" s="18">
        <f t="shared" ca="1" si="1141"/>
        <v>0</v>
      </c>
      <c r="L9076" s="1">
        <f t="shared" ca="1" si="1142"/>
        <v>8.3982099442329687</v>
      </c>
      <c r="M9076" s="1">
        <f t="shared" ca="1" si="1143"/>
        <v>40.661314691905567</v>
      </c>
      <c r="N9076" s="1">
        <f t="shared" ca="1" si="1144"/>
        <v>0</v>
      </c>
      <c r="O9076" s="1">
        <f t="shared" ca="1" si="1145"/>
        <v>0</v>
      </c>
    </row>
    <row r="9077" spans="7:15" x14ac:dyDescent="0.4">
      <c r="G9077" s="5">
        <f t="shared" ca="1" si="1138"/>
        <v>8.2394705238651404</v>
      </c>
      <c r="H9077" s="5">
        <f t="shared" ca="1" si="1139"/>
        <v>31.111199592190886</v>
      </c>
      <c r="I9077" s="5">
        <f t="shared" ca="1" si="1140"/>
        <v>11.111142711496745</v>
      </c>
      <c r="J9077" s="18">
        <f t="shared" ca="1" si="1141"/>
        <v>0</v>
      </c>
      <c r="L9077" s="1">
        <f t="shared" ca="1" si="1142"/>
        <v>8.2394705238651404</v>
      </c>
      <c r="M9077" s="1">
        <f t="shared" ca="1" si="1143"/>
        <v>31.111199592190886</v>
      </c>
      <c r="N9077" s="1">
        <f t="shared" ca="1" si="1144"/>
        <v>0</v>
      </c>
      <c r="O9077" s="1">
        <f t="shared" ca="1" si="1145"/>
        <v>0</v>
      </c>
    </row>
    <row r="9078" spans="7:15" x14ac:dyDescent="0.4">
      <c r="G9078" s="5">
        <f t="shared" ca="1" si="1138"/>
        <v>8.3561907321862208</v>
      </c>
      <c r="H9078" s="5">
        <f t="shared" ca="1" si="1139"/>
        <v>37.331437962177311</v>
      </c>
      <c r="I9078" s="5">
        <f t="shared" ca="1" si="1140"/>
        <v>13.332656415063326</v>
      </c>
      <c r="J9078" s="18">
        <f t="shared" ca="1" si="1141"/>
        <v>0</v>
      </c>
      <c r="L9078" s="1">
        <f t="shared" ca="1" si="1142"/>
        <v>8.3561907321862208</v>
      </c>
      <c r="M9078" s="1">
        <f t="shared" ca="1" si="1143"/>
        <v>37.331437962177311</v>
      </c>
      <c r="N9078" s="1">
        <f t="shared" ca="1" si="1144"/>
        <v>0</v>
      </c>
      <c r="O9078" s="1">
        <f t="shared" ca="1" si="1145"/>
        <v>0</v>
      </c>
    </row>
    <row r="9079" spans="7:15" x14ac:dyDescent="0.4">
      <c r="G9079" s="5">
        <f t="shared" ca="1" si="1138"/>
        <v>8.5872447673960863</v>
      </c>
      <c r="H9079" s="5">
        <f t="shared" ca="1" si="1139"/>
        <v>29.890294994569448</v>
      </c>
      <c r="I9079" s="5">
        <f t="shared" ca="1" si="1140"/>
        <v>10.675105355203375</v>
      </c>
      <c r="J9079" s="18">
        <f t="shared" ca="1" si="1141"/>
        <v>0</v>
      </c>
      <c r="L9079" s="1">
        <f t="shared" ca="1" si="1142"/>
        <v>8.5872447673960863</v>
      </c>
      <c r="M9079" s="1">
        <f t="shared" ca="1" si="1143"/>
        <v>29.890294994569448</v>
      </c>
      <c r="N9079" s="1">
        <f t="shared" ca="1" si="1144"/>
        <v>0</v>
      </c>
      <c r="O9079" s="1">
        <f t="shared" ca="1" si="1145"/>
        <v>0</v>
      </c>
    </row>
    <row r="9080" spans="7:15" x14ac:dyDescent="0.4">
      <c r="G9080" s="5">
        <f t="shared" ca="1" si="1138"/>
        <v>8.7293134589909851</v>
      </c>
      <c r="H9080" s="5">
        <f t="shared" ca="1" si="1139"/>
        <v>36.771378322597627</v>
      </c>
      <c r="I9080" s="5">
        <f t="shared" ca="1" si="1140"/>
        <v>13.132635115213439</v>
      </c>
      <c r="J9080" s="18">
        <f t="shared" ca="1" si="1141"/>
        <v>0</v>
      </c>
      <c r="L9080" s="1">
        <f t="shared" ca="1" si="1142"/>
        <v>8.7293134589909851</v>
      </c>
      <c r="M9080" s="1">
        <f t="shared" ca="1" si="1143"/>
        <v>36.771378322597627</v>
      </c>
      <c r="N9080" s="1">
        <f t="shared" ca="1" si="1144"/>
        <v>0</v>
      </c>
      <c r="O9080" s="1">
        <f t="shared" ca="1" si="1145"/>
        <v>0</v>
      </c>
    </row>
    <row r="9081" spans="7:15" x14ac:dyDescent="0.4">
      <c r="G9081" s="5">
        <f t="shared" ca="1" si="1138"/>
        <v>8.6671977506393194</v>
      </c>
      <c r="H9081" s="5">
        <f t="shared" ca="1" si="1139"/>
        <v>32.216054955888694</v>
      </c>
      <c r="I9081" s="5">
        <f t="shared" ca="1" si="1140"/>
        <v>11.505733912817391</v>
      </c>
      <c r="J9081" s="18">
        <f t="shared" ca="1" si="1141"/>
        <v>0</v>
      </c>
      <c r="L9081" s="1">
        <f t="shared" ca="1" si="1142"/>
        <v>8.6671977506393194</v>
      </c>
      <c r="M9081" s="1">
        <f t="shared" ca="1" si="1143"/>
        <v>32.216054955888694</v>
      </c>
      <c r="N9081" s="1">
        <f t="shared" ca="1" si="1144"/>
        <v>0</v>
      </c>
      <c r="O9081" s="1">
        <f t="shared" ca="1" si="1145"/>
        <v>0</v>
      </c>
    </row>
    <row r="9082" spans="7:15" x14ac:dyDescent="0.4">
      <c r="G9082" s="5">
        <f t="shared" ca="1" si="1138"/>
        <v>8.9847899943162606</v>
      </c>
      <c r="H9082" s="5">
        <f t="shared" ca="1" si="1139"/>
        <v>30.392621988942675</v>
      </c>
      <c r="I9082" s="5">
        <f t="shared" ca="1" si="1140"/>
        <v>10.854507853193814</v>
      </c>
      <c r="J9082" s="18">
        <f t="shared" ca="1" si="1141"/>
        <v>0</v>
      </c>
      <c r="L9082" s="1">
        <f t="shared" ca="1" si="1142"/>
        <v>8.9847899943162606</v>
      </c>
      <c r="M9082" s="1">
        <f t="shared" ca="1" si="1143"/>
        <v>30.392621988942675</v>
      </c>
      <c r="N9082" s="1">
        <f t="shared" ca="1" si="1144"/>
        <v>0</v>
      </c>
      <c r="O9082" s="1">
        <f t="shared" ca="1" si="1145"/>
        <v>0</v>
      </c>
    </row>
    <row r="9083" spans="7:15" x14ac:dyDescent="0.4">
      <c r="G9083" s="5">
        <f t="shared" ca="1" si="1138"/>
        <v>8.4013278689608573</v>
      </c>
      <c r="H9083" s="5">
        <f t="shared" ca="1" si="1139"/>
        <v>36.439928730732241</v>
      </c>
      <c r="I9083" s="5">
        <f t="shared" ca="1" si="1140"/>
        <v>13.014260260975801</v>
      </c>
      <c r="J9083" s="18">
        <f t="shared" ca="1" si="1141"/>
        <v>0</v>
      </c>
      <c r="L9083" s="1">
        <f t="shared" ca="1" si="1142"/>
        <v>8.4013278689608573</v>
      </c>
      <c r="M9083" s="1">
        <f t="shared" ca="1" si="1143"/>
        <v>36.439928730732241</v>
      </c>
      <c r="N9083" s="1">
        <f t="shared" ca="1" si="1144"/>
        <v>0</v>
      </c>
      <c r="O9083" s="1">
        <f t="shared" ca="1" si="1145"/>
        <v>0</v>
      </c>
    </row>
    <row r="9084" spans="7:15" x14ac:dyDescent="0.4">
      <c r="G9084" s="5">
        <f t="shared" ca="1" si="1138"/>
        <v>7.9578166296681268</v>
      </c>
      <c r="H9084" s="5">
        <f t="shared" ca="1" si="1139"/>
        <v>31.579902953074832</v>
      </c>
      <c r="I9084" s="5">
        <f t="shared" ca="1" si="1140"/>
        <v>11.278536768955298</v>
      </c>
      <c r="J9084" s="18">
        <f t="shared" ca="1" si="1141"/>
        <v>0</v>
      </c>
      <c r="L9084" s="1">
        <f t="shared" ca="1" si="1142"/>
        <v>7.9578166296681268</v>
      </c>
      <c r="M9084" s="1">
        <f t="shared" ca="1" si="1143"/>
        <v>31.579902953074832</v>
      </c>
      <c r="N9084" s="1">
        <f t="shared" ca="1" si="1144"/>
        <v>0</v>
      </c>
      <c r="O9084" s="1">
        <f t="shared" ca="1" si="1145"/>
        <v>0</v>
      </c>
    </row>
    <row r="9085" spans="7:15" x14ac:dyDescent="0.4">
      <c r="G9085" s="5">
        <f t="shared" ca="1" si="1138"/>
        <v>8.5874041243938333</v>
      </c>
      <c r="H9085" s="5">
        <f t="shared" ca="1" si="1139"/>
        <v>36.425801257809013</v>
      </c>
      <c r="I9085" s="5">
        <f t="shared" ca="1" si="1140"/>
        <v>13.009214734931792</v>
      </c>
      <c r="J9085" s="18">
        <f t="shared" ca="1" si="1141"/>
        <v>0</v>
      </c>
      <c r="L9085" s="1">
        <f t="shared" ca="1" si="1142"/>
        <v>8.5874041243938333</v>
      </c>
      <c r="M9085" s="1">
        <f t="shared" ca="1" si="1143"/>
        <v>36.425801257809013</v>
      </c>
      <c r="N9085" s="1">
        <f t="shared" ca="1" si="1144"/>
        <v>0</v>
      </c>
      <c r="O9085" s="1">
        <f t="shared" ca="1" si="1145"/>
        <v>0</v>
      </c>
    </row>
    <row r="9086" spans="7:15" x14ac:dyDescent="0.4">
      <c r="G9086" s="5">
        <f t="shared" ca="1" si="1138"/>
        <v>8.0590271810912046</v>
      </c>
      <c r="H9086" s="5">
        <f t="shared" ca="1" si="1139"/>
        <v>35.500997944917188</v>
      </c>
      <c r="I9086" s="5">
        <f t="shared" ca="1" si="1140"/>
        <v>12.678927837470425</v>
      </c>
      <c r="J9086" s="18">
        <f t="shared" ca="1" si="1141"/>
        <v>0</v>
      </c>
      <c r="L9086" s="1">
        <f t="shared" ca="1" si="1142"/>
        <v>8.0590271810912046</v>
      </c>
      <c r="M9086" s="1">
        <f t="shared" ca="1" si="1143"/>
        <v>35.500997944917188</v>
      </c>
      <c r="N9086" s="1">
        <f t="shared" ca="1" si="1144"/>
        <v>0</v>
      </c>
      <c r="O9086" s="1">
        <f t="shared" ca="1" si="1145"/>
        <v>0</v>
      </c>
    </row>
    <row r="9087" spans="7:15" x14ac:dyDescent="0.4">
      <c r="G9087" s="5">
        <f t="shared" ca="1" si="1138"/>
        <v>8.1235545124039632</v>
      </c>
      <c r="H9087" s="5">
        <f t="shared" ca="1" si="1139"/>
        <v>30.915089119266764</v>
      </c>
      <c r="I9087" s="5">
        <f t="shared" ca="1" si="1140"/>
        <v>11.041103256880987</v>
      </c>
      <c r="J9087" s="18">
        <f t="shared" ca="1" si="1141"/>
        <v>0</v>
      </c>
      <c r="L9087" s="1">
        <f t="shared" ca="1" si="1142"/>
        <v>8.1235545124039632</v>
      </c>
      <c r="M9087" s="1">
        <f t="shared" ca="1" si="1143"/>
        <v>30.915089119266764</v>
      </c>
      <c r="N9087" s="1">
        <f t="shared" ca="1" si="1144"/>
        <v>0</v>
      </c>
      <c r="O9087" s="1">
        <f t="shared" ca="1" si="1145"/>
        <v>0</v>
      </c>
    </row>
    <row r="9088" spans="7:15" x14ac:dyDescent="0.4">
      <c r="G9088" s="5">
        <f t="shared" ca="1" si="1138"/>
        <v>8.0377403941898038</v>
      </c>
      <c r="H9088" s="5">
        <f t="shared" ca="1" si="1139"/>
        <v>36.347455501027866</v>
      </c>
      <c r="I9088" s="5">
        <f t="shared" ca="1" si="1140"/>
        <v>12.981234107509954</v>
      </c>
      <c r="J9088" s="18">
        <f t="shared" ca="1" si="1141"/>
        <v>0</v>
      </c>
      <c r="L9088" s="1">
        <f t="shared" ca="1" si="1142"/>
        <v>8.0377403941898038</v>
      </c>
      <c r="M9088" s="1">
        <f t="shared" ca="1" si="1143"/>
        <v>36.347455501027866</v>
      </c>
      <c r="N9088" s="1">
        <f t="shared" ca="1" si="1144"/>
        <v>0</v>
      </c>
      <c r="O9088" s="1">
        <f t="shared" ca="1" si="1145"/>
        <v>0</v>
      </c>
    </row>
    <row r="9089" spans="7:15" x14ac:dyDescent="0.4">
      <c r="G9089" s="5">
        <f t="shared" ca="1" si="1138"/>
        <v>8.023773609626943</v>
      </c>
      <c r="H9089" s="5">
        <f t="shared" ca="1" si="1139"/>
        <v>36.990174288515583</v>
      </c>
      <c r="I9089" s="5">
        <f t="shared" ca="1" si="1140"/>
        <v>13.210776531612709</v>
      </c>
      <c r="J9089" s="18">
        <f t="shared" ca="1" si="1141"/>
        <v>0</v>
      </c>
      <c r="L9089" s="1">
        <f t="shared" ca="1" si="1142"/>
        <v>8.023773609626943</v>
      </c>
      <c r="M9089" s="1">
        <f t="shared" ca="1" si="1143"/>
        <v>36.990174288515583</v>
      </c>
      <c r="N9089" s="1">
        <f t="shared" ca="1" si="1144"/>
        <v>0</v>
      </c>
      <c r="O9089" s="1">
        <f t="shared" ca="1" si="1145"/>
        <v>0</v>
      </c>
    </row>
    <row r="9090" spans="7:15" x14ac:dyDescent="0.4">
      <c r="G9090" s="5">
        <f t="shared" ca="1" si="1138"/>
        <v>8.2315661603328625</v>
      </c>
      <c r="H9090" s="5">
        <f t="shared" ca="1" si="1139"/>
        <v>36.039485986669348</v>
      </c>
      <c r="I9090" s="5">
        <f t="shared" ca="1" si="1140"/>
        <v>12.871244995239053</v>
      </c>
      <c r="J9090" s="18">
        <f t="shared" ca="1" si="1141"/>
        <v>0</v>
      </c>
      <c r="L9090" s="1">
        <f t="shared" ca="1" si="1142"/>
        <v>8.2315661603328625</v>
      </c>
      <c r="M9090" s="1">
        <f t="shared" ca="1" si="1143"/>
        <v>36.039485986669348</v>
      </c>
      <c r="N9090" s="1">
        <f t="shared" ca="1" si="1144"/>
        <v>0</v>
      </c>
      <c r="O9090" s="1">
        <f t="shared" ca="1" si="1145"/>
        <v>0</v>
      </c>
    </row>
    <row r="9091" spans="7:15" x14ac:dyDescent="0.4">
      <c r="G9091" s="5">
        <f t="shared" ca="1" si="1138"/>
        <v>9.11250194222084</v>
      </c>
      <c r="H9091" s="5">
        <f t="shared" ca="1" si="1139"/>
        <v>35.008187736833662</v>
      </c>
      <c r="I9091" s="5">
        <f t="shared" ca="1" si="1140"/>
        <v>12.502924191726308</v>
      </c>
      <c r="J9091" s="18">
        <f t="shared" ca="1" si="1141"/>
        <v>0</v>
      </c>
      <c r="L9091" s="1">
        <f t="shared" ca="1" si="1142"/>
        <v>9.11250194222084</v>
      </c>
      <c r="M9091" s="1">
        <f t="shared" ca="1" si="1143"/>
        <v>35.008187736833662</v>
      </c>
      <c r="N9091" s="1">
        <f t="shared" ca="1" si="1144"/>
        <v>0</v>
      </c>
      <c r="O9091" s="1">
        <f t="shared" ca="1" si="1145"/>
        <v>0</v>
      </c>
    </row>
    <row r="9092" spans="7:15" x14ac:dyDescent="0.4">
      <c r="G9092" s="5">
        <f t="shared" ref="G9092:G9155" ca="1" si="1146">$D$4*(-LOG(-LOG(RAND())))+$D$3</f>
        <v>8.208089644066586</v>
      </c>
      <c r="H9092" s="5">
        <f t="shared" ref="H9092:H9155" ca="1" si="1147">_xlfn.NORM.INV(RAND(),$D$6,$D$7)</f>
        <v>31.771978471257256</v>
      </c>
      <c r="I9092" s="5">
        <f t="shared" ca="1" si="1140"/>
        <v>11.347135168306163</v>
      </c>
      <c r="J9092" s="18">
        <f t="shared" ca="1" si="1141"/>
        <v>0</v>
      </c>
      <c r="L9092" s="1">
        <f t="shared" ca="1" si="1142"/>
        <v>8.208089644066586</v>
      </c>
      <c r="M9092" s="1">
        <f t="shared" ca="1" si="1143"/>
        <v>31.771978471257256</v>
      </c>
      <c r="N9092" s="1">
        <f t="shared" ca="1" si="1144"/>
        <v>0</v>
      </c>
      <c r="O9092" s="1">
        <f t="shared" ca="1" si="1145"/>
        <v>0</v>
      </c>
    </row>
    <row r="9093" spans="7:15" x14ac:dyDescent="0.4">
      <c r="G9093" s="5">
        <f t="shared" ca="1" si="1146"/>
        <v>7.9440832565080797</v>
      </c>
      <c r="H9093" s="5">
        <f t="shared" ca="1" si="1147"/>
        <v>35.188439902909259</v>
      </c>
      <c r="I9093" s="5">
        <f t="shared" ca="1" si="1140"/>
        <v>12.567299965324736</v>
      </c>
      <c r="J9093" s="18">
        <f t="shared" ca="1" si="1141"/>
        <v>0</v>
      </c>
      <c r="L9093" s="1">
        <f t="shared" ca="1" si="1142"/>
        <v>7.9440832565080797</v>
      </c>
      <c r="M9093" s="1">
        <f t="shared" ca="1" si="1143"/>
        <v>35.188439902909259</v>
      </c>
      <c r="N9093" s="1">
        <f t="shared" ca="1" si="1144"/>
        <v>0</v>
      </c>
      <c r="O9093" s="1">
        <f t="shared" ca="1" si="1145"/>
        <v>0</v>
      </c>
    </row>
    <row r="9094" spans="7:15" x14ac:dyDescent="0.4">
      <c r="G9094" s="5">
        <f t="shared" ca="1" si="1146"/>
        <v>8.4565420543397281</v>
      </c>
      <c r="H9094" s="5">
        <f t="shared" ca="1" si="1147"/>
        <v>36.459953829349985</v>
      </c>
      <c r="I9094" s="5">
        <f t="shared" ca="1" si="1140"/>
        <v>13.021412081910709</v>
      </c>
      <c r="J9094" s="18">
        <f t="shared" ca="1" si="1141"/>
        <v>0</v>
      </c>
      <c r="L9094" s="1">
        <f t="shared" ca="1" si="1142"/>
        <v>8.4565420543397281</v>
      </c>
      <c r="M9094" s="1">
        <f t="shared" ca="1" si="1143"/>
        <v>36.459953829349985</v>
      </c>
      <c r="N9094" s="1">
        <f t="shared" ca="1" si="1144"/>
        <v>0</v>
      </c>
      <c r="O9094" s="1">
        <f t="shared" ca="1" si="1145"/>
        <v>0</v>
      </c>
    </row>
    <row r="9095" spans="7:15" x14ac:dyDescent="0.4">
      <c r="G9095" s="5">
        <f t="shared" ca="1" si="1146"/>
        <v>8.5761610700714552</v>
      </c>
      <c r="H9095" s="5">
        <f t="shared" ca="1" si="1147"/>
        <v>32.858857370041193</v>
      </c>
      <c r="I9095" s="5">
        <f t="shared" ca="1" si="1140"/>
        <v>11.735306203586141</v>
      </c>
      <c r="J9095" s="18">
        <f t="shared" ca="1" si="1141"/>
        <v>0</v>
      </c>
      <c r="L9095" s="1">
        <f t="shared" ca="1" si="1142"/>
        <v>8.5761610700714552</v>
      </c>
      <c r="M9095" s="1">
        <f t="shared" ca="1" si="1143"/>
        <v>32.858857370041193</v>
      </c>
      <c r="N9095" s="1">
        <f t="shared" ca="1" si="1144"/>
        <v>0</v>
      </c>
      <c r="O9095" s="1">
        <f t="shared" ca="1" si="1145"/>
        <v>0</v>
      </c>
    </row>
    <row r="9096" spans="7:15" x14ac:dyDescent="0.4">
      <c r="G9096" s="5">
        <f t="shared" ca="1" si="1146"/>
        <v>8.3169852374024629</v>
      </c>
      <c r="H9096" s="5">
        <f t="shared" ca="1" si="1147"/>
        <v>34.638055772338006</v>
      </c>
      <c r="I9096" s="5">
        <f t="shared" ca="1" si="1140"/>
        <v>12.370734204406432</v>
      </c>
      <c r="J9096" s="18">
        <f t="shared" ca="1" si="1141"/>
        <v>0</v>
      </c>
      <c r="L9096" s="1">
        <f t="shared" ca="1" si="1142"/>
        <v>8.3169852374024629</v>
      </c>
      <c r="M9096" s="1">
        <f t="shared" ca="1" si="1143"/>
        <v>34.638055772338006</v>
      </c>
      <c r="N9096" s="1">
        <f t="shared" ca="1" si="1144"/>
        <v>0</v>
      </c>
      <c r="O9096" s="1">
        <f t="shared" ca="1" si="1145"/>
        <v>0</v>
      </c>
    </row>
    <row r="9097" spans="7:15" x14ac:dyDescent="0.4">
      <c r="G9097" s="5">
        <f t="shared" ca="1" si="1146"/>
        <v>7.9073763305206155</v>
      </c>
      <c r="H9097" s="5">
        <f t="shared" ca="1" si="1147"/>
        <v>34.479764311789047</v>
      </c>
      <c r="I9097" s="5">
        <f t="shared" ca="1" si="1140"/>
        <v>12.31420153992466</v>
      </c>
      <c r="J9097" s="18">
        <f t="shared" ca="1" si="1141"/>
        <v>0</v>
      </c>
      <c r="L9097" s="1">
        <f t="shared" ca="1" si="1142"/>
        <v>7.9073763305206155</v>
      </c>
      <c r="M9097" s="1">
        <f t="shared" ca="1" si="1143"/>
        <v>34.479764311789047</v>
      </c>
      <c r="N9097" s="1">
        <f t="shared" ca="1" si="1144"/>
        <v>0</v>
      </c>
      <c r="O9097" s="1">
        <f t="shared" ca="1" si="1145"/>
        <v>0</v>
      </c>
    </row>
    <row r="9098" spans="7:15" x14ac:dyDescent="0.4">
      <c r="G9098" s="5">
        <f t="shared" ca="1" si="1146"/>
        <v>8.344200856767447</v>
      </c>
      <c r="H9098" s="5">
        <f t="shared" ca="1" si="1147"/>
        <v>41.325086056566313</v>
      </c>
      <c r="I9098" s="5">
        <f t="shared" ca="1" si="1140"/>
        <v>14.758959305916541</v>
      </c>
      <c r="J9098" s="18">
        <f t="shared" ca="1" si="1141"/>
        <v>0</v>
      </c>
      <c r="L9098" s="1">
        <f t="shared" ca="1" si="1142"/>
        <v>8.344200856767447</v>
      </c>
      <c r="M9098" s="1">
        <f t="shared" ca="1" si="1143"/>
        <v>41.325086056566313</v>
      </c>
      <c r="N9098" s="1">
        <f t="shared" ca="1" si="1144"/>
        <v>0</v>
      </c>
      <c r="O9098" s="1">
        <f t="shared" ca="1" si="1145"/>
        <v>0</v>
      </c>
    </row>
    <row r="9099" spans="7:15" x14ac:dyDescent="0.4">
      <c r="G9099" s="5">
        <f t="shared" ca="1" si="1146"/>
        <v>8.0351165554471589</v>
      </c>
      <c r="H9099" s="5">
        <f t="shared" ca="1" si="1147"/>
        <v>31.853718339073456</v>
      </c>
      <c r="I9099" s="5">
        <f t="shared" ca="1" si="1140"/>
        <v>11.376327978240521</v>
      </c>
      <c r="J9099" s="18">
        <f t="shared" ca="1" si="1141"/>
        <v>0</v>
      </c>
      <c r="L9099" s="1">
        <f t="shared" ca="1" si="1142"/>
        <v>8.0351165554471589</v>
      </c>
      <c r="M9099" s="1">
        <f t="shared" ca="1" si="1143"/>
        <v>31.853718339073456</v>
      </c>
      <c r="N9099" s="1">
        <f t="shared" ca="1" si="1144"/>
        <v>0</v>
      </c>
      <c r="O9099" s="1">
        <f t="shared" ca="1" si="1145"/>
        <v>0</v>
      </c>
    </row>
    <row r="9100" spans="7:15" x14ac:dyDescent="0.4">
      <c r="G9100" s="5">
        <f t="shared" ca="1" si="1146"/>
        <v>8.446053096596593</v>
      </c>
      <c r="H9100" s="5">
        <f t="shared" ca="1" si="1147"/>
        <v>36.050741767228494</v>
      </c>
      <c r="I9100" s="5">
        <f t="shared" ca="1" si="1140"/>
        <v>12.875264916867319</v>
      </c>
      <c r="J9100" s="18">
        <f t="shared" ca="1" si="1141"/>
        <v>0</v>
      </c>
      <c r="L9100" s="1">
        <f t="shared" ca="1" si="1142"/>
        <v>8.446053096596593</v>
      </c>
      <c r="M9100" s="1">
        <f t="shared" ca="1" si="1143"/>
        <v>36.050741767228494</v>
      </c>
      <c r="N9100" s="1">
        <f t="shared" ca="1" si="1144"/>
        <v>0</v>
      </c>
      <c r="O9100" s="1">
        <f t="shared" ca="1" si="1145"/>
        <v>0</v>
      </c>
    </row>
    <row r="9101" spans="7:15" x14ac:dyDescent="0.4">
      <c r="G9101" s="5">
        <f t="shared" ca="1" si="1146"/>
        <v>8.2259440541477655</v>
      </c>
      <c r="H9101" s="5">
        <f t="shared" ca="1" si="1147"/>
        <v>38.576055147982757</v>
      </c>
      <c r="I9101" s="5">
        <f t="shared" ca="1" si="1140"/>
        <v>13.777162552850985</v>
      </c>
      <c r="J9101" s="18">
        <f t="shared" ca="1" si="1141"/>
        <v>0</v>
      </c>
      <c r="L9101" s="1">
        <f t="shared" ca="1" si="1142"/>
        <v>8.2259440541477655</v>
      </c>
      <c r="M9101" s="1">
        <f t="shared" ca="1" si="1143"/>
        <v>38.576055147982757</v>
      </c>
      <c r="N9101" s="1">
        <f t="shared" ca="1" si="1144"/>
        <v>0</v>
      </c>
      <c r="O9101" s="1">
        <f t="shared" ca="1" si="1145"/>
        <v>0</v>
      </c>
    </row>
    <row r="9102" spans="7:15" x14ac:dyDescent="0.4">
      <c r="G9102" s="5">
        <f t="shared" ca="1" si="1146"/>
        <v>8.4754271644286181</v>
      </c>
      <c r="H9102" s="5">
        <f t="shared" ca="1" si="1147"/>
        <v>35.393058868382752</v>
      </c>
      <c r="I9102" s="5">
        <f t="shared" ca="1" si="1140"/>
        <v>12.640378167279556</v>
      </c>
      <c r="J9102" s="18">
        <f t="shared" ca="1" si="1141"/>
        <v>0</v>
      </c>
      <c r="L9102" s="1">
        <f t="shared" ca="1" si="1142"/>
        <v>8.4754271644286181</v>
      </c>
      <c r="M9102" s="1">
        <f t="shared" ca="1" si="1143"/>
        <v>35.393058868382752</v>
      </c>
      <c r="N9102" s="1">
        <f t="shared" ca="1" si="1144"/>
        <v>0</v>
      </c>
      <c r="O9102" s="1">
        <f t="shared" ca="1" si="1145"/>
        <v>0</v>
      </c>
    </row>
    <row r="9103" spans="7:15" x14ac:dyDescent="0.4">
      <c r="G9103" s="5">
        <f t="shared" ca="1" si="1146"/>
        <v>8.3311485575994038</v>
      </c>
      <c r="H9103" s="5">
        <f t="shared" ca="1" si="1147"/>
        <v>28.277475591293147</v>
      </c>
      <c r="I9103" s="5">
        <f t="shared" ref="I9103:I9166" ca="1" si="1148">H9103/$D$9</f>
        <v>10.09909842546184</v>
      </c>
      <c r="J9103" s="18">
        <f t="shared" ref="J9103:J9166" ca="1" si="1149">IF(I9103-G9103&lt;0,1,0)</f>
        <v>0</v>
      </c>
      <c r="L9103" s="1">
        <f t="shared" ca="1" si="1142"/>
        <v>8.3311485575994038</v>
      </c>
      <c r="M9103" s="1">
        <f t="shared" ca="1" si="1143"/>
        <v>28.277475591293147</v>
      </c>
      <c r="N9103" s="1">
        <f t="shared" ca="1" si="1144"/>
        <v>0</v>
      </c>
      <c r="O9103" s="1">
        <f t="shared" ca="1" si="1145"/>
        <v>0</v>
      </c>
    </row>
    <row r="9104" spans="7:15" x14ac:dyDescent="0.4">
      <c r="G9104" s="5">
        <f t="shared" ca="1" si="1146"/>
        <v>8.4093407181474298</v>
      </c>
      <c r="H9104" s="5">
        <f t="shared" ca="1" si="1147"/>
        <v>33.352207981546705</v>
      </c>
      <c r="I9104" s="5">
        <f t="shared" ca="1" si="1148"/>
        <v>11.911502850552395</v>
      </c>
      <c r="J9104" s="18">
        <f t="shared" ca="1" si="1149"/>
        <v>0</v>
      </c>
      <c r="L9104" s="1">
        <f t="shared" ca="1" si="1142"/>
        <v>8.4093407181474298</v>
      </c>
      <c r="M9104" s="1">
        <f t="shared" ca="1" si="1143"/>
        <v>33.352207981546705</v>
      </c>
      <c r="N9104" s="1">
        <f t="shared" ca="1" si="1144"/>
        <v>0</v>
      </c>
      <c r="O9104" s="1">
        <f t="shared" ca="1" si="1145"/>
        <v>0</v>
      </c>
    </row>
    <row r="9105" spans="7:15" x14ac:dyDescent="0.4">
      <c r="G9105" s="5">
        <f t="shared" ca="1" si="1146"/>
        <v>8.0249127833148464</v>
      </c>
      <c r="H9105" s="5">
        <f t="shared" ca="1" si="1147"/>
        <v>36.477955224692309</v>
      </c>
      <c r="I9105" s="5">
        <f t="shared" ca="1" si="1148"/>
        <v>13.027841151675826</v>
      </c>
      <c r="J9105" s="18">
        <f t="shared" ca="1" si="1149"/>
        <v>0</v>
      </c>
      <c r="L9105" s="1">
        <f t="shared" ca="1" si="1142"/>
        <v>8.0249127833148464</v>
      </c>
      <c r="M9105" s="1">
        <f t="shared" ca="1" si="1143"/>
        <v>36.477955224692309</v>
      </c>
      <c r="N9105" s="1">
        <f t="shared" ca="1" si="1144"/>
        <v>0</v>
      </c>
      <c r="O9105" s="1">
        <f t="shared" ca="1" si="1145"/>
        <v>0</v>
      </c>
    </row>
    <row r="9106" spans="7:15" x14ac:dyDescent="0.4">
      <c r="G9106" s="5">
        <f t="shared" ca="1" si="1146"/>
        <v>7.9466007176798756</v>
      </c>
      <c r="H9106" s="5">
        <f t="shared" ca="1" si="1147"/>
        <v>28.023388444985478</v>
      </c>
      <c r="I9106" s="5">
        <f t="shared" ca="1" si="1148"/>
        <v>10.008353016066243</v>
      </c>
      <c r="J9106" s="18">
        <f t="shared" ca="1" si="1149"/>
        <v>0</v>
      </c>
      <c r="L9106" s="1">
        <f t="shared" ca="1" si="1142"/>
        <v>7.9466007176798756</v>
      </c>
      <c r="M9106" s="1">
        <f t="shared" ca="1" si="1143"/>
        <v>28.023388444985478</v>
      </c>
      <c r="N9106" s="1">
        <f t="shared" ca="1" si="1144"/>
        <v>0</v>
      </c>
      <c r="O9106" s="1">
        <f t="shared" ca="1" si="1145"/>
        <v>0</v>
      </c>
    </row>
    <row r="9107" spans="7:15" x14ac:dyDescent="0.4">
      <c r="G9107" s="5">
        <f t="shared" ca="1" si="1146"/>
        <v>8.1904668662793849</v>
      </c>
      <c r="H9107" s="5">
        <f t="shared" ca="1" si="1147"/>
        <v>30.628099070419555</v>
      </c>
      <c r="I9107" s="5">
        <f t="shared" ca="1" si="1148"/>
        <v>10.938606810864128</v>
      </c>
      <c r="J9107" s="18">
        <f t="shared" ca="1" si="1149"/>
        <v>0</v>
      </c>
      <c r="L9107" s="1">
        <f t="shared" ca="1" si="1142"/>
        <v>8.1904668662793849</v>
      </c>
      <c r="M9107" s="1">
        <f t="shared" ca="1" si="1143"/>
        <v>30.628099070419555</v>
      </c>
      <c r="N9107" s="1">
        <f t="shared" ca="1" si="1144"/>
        <v>0</v>
      </c>
      <c r="O9107" s="1">
        <f t="shared" ca="1" si="1145"/>
        <v>0</v>
      </c>
    </row>
    <row r="9108" spans="7:15" x14ac:dyDescent="0.4">
      <c r="G9108" s="5">
        <f t="shared" ca="1" si="1146"/>
        <v>8.1954419025730942</v>
      </c>
      <c r="H9108" s="5">
        <f t="shared" ca="1" si="1147"/>
        <v>32.383572037235083</v>
      </c>
      <c r="I9108" s="5">
        <f t="shared" ca="1" si="1148"/>
        <v>11.565561441869674</v>
      </c>
      <c r="J9108" s="18">
        <f t="shared" ca="1" si="1149"/>
        <v>0</v>
      </c>
      <c r="L9108" s="1">
        <f t="shared" ref="L9108:L9171" ca="1" si="1150">IF(J9108=0,G9108,0)</f>
        <v>8.1954419025730942</v>
      </c>
      <c r="M9108" s="1">
        <f t="shared" ref="M9108:M9171" ca="1" si="1151">IF(J9108=0,H9108,0)</f>
        <v>32.383572037235083</v>
      </c>
      <c r="N9108" s="1">
        <f t="shared" ref="N9108:N9171" ca="1" si="1152">IF(J9108=0,0,G9108)</f>
        <v>0</v>
      </c>
      <c r="O9108" s="1">
        <f t="shared" ref="O9108:O9171" ca="1" si="1153">IF(J9108=0,0,H9108)</f>
        <v>0</v>
      </c>
    </row>
    <row r="9109" spans="7:15" x14ac:dyDescent="0.4">
      <c r="G9109" s="5">
        <f t="shared" ca="1" si="1146"/>
        <v>8.5534546892608621</v>
      </c>
      <c r="H9109" s="5">
        <f t="shared" ca="1" si="1147"/>
        <v>34.867870117262392</v>
      </c>
      <c r="I9109" s="5">
        <f t="shared" ca="1" si="1148"/>
        <v>12.452810756165141</v>
      </c>
      <c r="J9109" s="18">
        <f t="shared" ca="1" si="1149"/>
        <v>0</v>
      </c>
      <c r="L9109" s="1">
        <f t="shared" ca="1" si="1150"/>
        <v>8.5534546892608621</v>
      </c>
      <c r="M9109" s="1">
        <f t="shared" ca="1" si="1151"/>
        <v>34.867870117262392</v>
      </c>
      <c r="N9109" s="1">
        <f t="shared" ca="1" si="1152"/>
        <v>0</v>
      </c>
      <c r="O9109" s="1">
        <f t="shared" ca="1" si="1153"/>
        <v>0</v>
      </c>
    </row>
    <row r="9110" spans="7:15" x14ac:dyDescent="0.4">
      <c r="G9110" s="5">
        <f t="shared" ca="1" si="1146"/>
        <v>8.3799841431544682</v>
      </c>
      <c r="H9110" s="5">
        <f t="shared" ca="1" si="1147"/>
        <v>34.684097778444936</v>
      </c>
      <c r="I9110" s="5">
        <f t="shared" ca="1" si="1148"/>
        <v>12.387177778016049</v>
      </c>
      <c r="J9110" s="18">
        <f t="shared" ca="1" si="1149"/>
        <v>0</v>
      </c>
      <c r="L9110" s="1">
        <f t="shared" ca="1" si="1150"/>
        <v>8.3799841431544682</v>
      </c>
      <c r="M9110" s="1">
        <f t="shared" ca="1" si="1151"/>
        <v>34.684097778444936</v>
      </c>
      <c r="N9110" s="1">
        <f t="shared" ca="1" si="1152"/>
        <v>0</v>
      </c>
      <c r="O9110" s="1">
        <f t="shared" ca="1" si="1153"/>
        <v>0</v>
      </c>
    </row>
    <row r="9111" spans="7:15" x14ac:dyDescent="0.4">
      <c r="G9111" s="5">
        <f t="shared" ca="1" si="1146"/>
        <v>8.2759539748024427</v>
      </c>
      <c r="H9111" s="5">
        <f t="shared" ca="1" si="1147"/>
        <v>39.342914630191707</v>
      </c>
      <c r="I9111" s="5">
        <f t="shared" ca="1" si="1148"/>
        <v>14.051040939354182</v>
      </c>
      <c r="J9111" s="18">
        <f t="shared" ca="1" si="1149"/>
        <v>0</v>
      </c>
      <c r="L9111" s="1">
        <f t="shared" ca="1" si="1150"/>
        <v>8.2759539748024427</v>
      </c>
      <c r="M9111" s="1">
        <f t="shared" ca="1" si="1151"/>
        <v>39.342914630191707</v>
      </c>
      <c r="N9111" s="1">
        <f t="shared" ca="1" si="1152"/>
        <v>0</v>
      </c>
      <c r="O9111" s="1">
        <f t="shared" ca="1" si="1153"/>
        <v>0</v>
      </c>
    </row>
    <row r="9112" spans="7:15" x14ac:dyDescent="0.4">
      <c r="G9112" s="5">
        <f t="shared" ca="1" si="1146"/>
        <v>8.2960796873241058</v>
      </c>
      <c r="H9112" s="5">
        <f t="shared" ca="1" si="1147"/>
        <v>32.660576296503464</v>
      </c>
      <c r="I9112" s="5">
        <f t="shared" ca="1" si="1148"/>
        <v>11.664491534465524</v>
      </c>
      <c r="J9112" s="18">
        <f t="shared" ca="1" si="1149"/>
        <v>0</v>
      </c>
      <c r="L9112" s="1">
        <f t="shared" ca="1" si="1150"/>
        <v>8.2960796873241058</v>
      </c>
      <c r="M9112" s="1">
        <f t="shared" ca="1" si="1151"/>
        <v>32.660576296503464</v>
      </c>
      <c r="N9112" s="1">
        <f t="shared" ca="1" si="1152"/>
        <v>0</v>
      </c>
      <c r="O9112" s="1">
        <f t="shared" ca="1" si="1153"/>
        <v>0</v>
      </c>
    </row>
    <row r="9113" spans="7:15" x14ac:dyDescent="0.4">
      <c r="G9113" s="5">
        <f t="shared" ca="1" si="1146"/>
        <v>8.2979391483172282</v>
      </c>
      <c r="H9113" s="5">
        <f t="shared" ca="1" si="1147"/>
        <v>30.980271374388195</v>
      </c>
      <c r="I9113" s="5">
        <f t="shared" ca="1" si="1148"/>
        <v>11.064382633710071</v>
      </c>
      <c r="J9113" s="18">
        <f t="shared" ca="1" si="1149"/>
        <v>0</v>
      </c>
      <c r="L9113" s="1">
        <f t="shared" ca="1" si="1150"/>
        <v>8.2979391483172282</v>
      </c>
      <c r="M9113" s="1">
        <f t="shared" ca="1" si="1151"/>
        <v>30.980271374388195</v>
      </c>
      <c r="N9113" s="1">
        <f t="shared" ca="1" si="1152"/>
        <v>0</v>
      </c>
      <c r="O9113" s="1">
        <f t="shared" ca="1" si="1153"/>
        <v>0</v>
      </c>
    </row>
    <row r="9114" spans="7:15" x14ac:dyDescent="0.4">
      <c r="G9114" s="5">
        <f t="shared" ca="1" si="1146"/>
        <v>8.1092957122003959</v>
      </c>
      <c r="H9114" s="5">
        <f t="shared" ca="1" si="1147"/>
        <v>30.58743770620157</v>
      </c>
      <c r="I9114" s="5">
        <f t="shared" ca="1" si="1148"/>
        <v>10.92408489507199</v>
      </c>
      <c r="J9114" s="18">
        <f t="shared" ca="1" si="1149"/>
        <v>0</v>
      </c>
      <c r="L9114" s="1">
        <f t="shared" ca="1" si="1150"/>
        <v>8.1092957122003959</v>
      </c>
      <c r="M9114" s="1">
        <f t="shared" ca="1" si="1151"/>
        <v>30.58743770620157</v>
      </c>
      <c r="N9114" s="1">
        <f t="shared" ca="1" si="1152"/>
        <v>0</v>
      </c>
      <c r="O9114" s="1">
        <f t="shared" ca="1" si="1153"/>
        <v>0</v>
      </c>
    </row>
    <row r="9115" spans="7:15" x14ac:dyDescent="0.4">
      <c r="G9115" s="5">
        <f t="shared" ca="1" si="1146"/>
        <v>7.9387953999895604</v>
      </c>
      <c r="H9115" s="5">
        <f t="shared" ca="1" si="1147"/>
        <v>29.232790597741481</v>
      </c>
      <c r="I9115" s="5">
        <f t="shared" ca="1" si="1148"/>
        <v>10.440282356336244</v>
      </c>
      <c r="J9115" s="18">
        <f t="shared" ca="1" si="1149"/>
        <v>0</v>
      </c>
      <c r="L9115" s="1">
        <f t="shared" ca="1" si="1150"/>
        <v>7.9387953999895604</v>
      </c>
      <c r="M9115" s="1">
        <f t="shared" ca="1" si="1151"/>
        <v>29.232790597741481</v>
      </c>
      <c r="N9115" s="1">
        <f t="shared" ca="1" si="1152"/>
        <v>0</v>
      </c>
      <c r="O9115" s="1">
        <f t="shared" ca="1" si="1153"/>
        <v>0</v>
      </c>
    </row>
    <row r="9116" spans="7:15" x14ac:dyDescent="0.4">
      <c r="G9116" s="5">
        <f t="shared" ca="1" si="1146"/>
        <v>8.0170120326531791</v>
      </c>
      <c r="H9116" s="5">
        <f t="shared" ca="1" si="1147"/>
        <v>37.010582326731857</v>
      </c>
      <c r="I9116" s="5">
        <f t="shared" ca="1" si="1148"/>
        <v>13.218065116689949</v>
      </c>
      <c r="J9116" s="18">
        <f t="shared" ca="1" si="1149"/>
        <v>0</v>
      </c>
      <c r="L9116" s="1">
        <f t="shared" ca="1" si="1150"/>
        <v>8.0170120326531791</v>
      </c>
      <c r="M9116" s="1">
        <f t="shared" ca="1" si="1151"/>
        <v>37.010582326731857</v>
      </c>
      <c r="N9116" s="1">
        <f t="shared" ca="1" si="1152"/>
        <v>0</v>
      </c>
      <c r="O9116" s="1">
        <f t="shared" ca="1" si="1153"/>
        <v>0</v>
      </c>
    </row>
    <row r="9117" spans="7:15" x14ac:dyDescent="0.4">
      <c r="G9117" s="5">
        <f t="shared" ca="1" si="1146"/>
        <v>8.3014807189546485</v>
      </c>
      <c r="H9117" s="5">
        <f t="shared" ca="1" si="1147"/>
        <v>35.503857165561307</v>
      </c>
      <c r="I9117" s="5">
        <f t="shared" ca="1" si="1148"/>
        <v>12.679948987700467</v>
      </c>
      <c r="J9117" s="18">
        <f t="shared" ca="1" si="1149"/>
        <v>0</v>
      </c>
      <c r="L9117" s="1">
        <f t="shared" ca="1" si="1150"/>
        <v>8.3014807189546485</v>
      </c>
      <c r="M9117" s="1">
        <f t="shared" ca="1" si="1151"/>
        <v>35.503857165561307</v>
      </c>
      <c r="N9117" s="1">
        <f t="shared" ca="1" si="1152"/>
        <v>0</v>
      </c>
      <c r="O9117" s="1">
        <f t="shared" ca="1" si="1153"/>
        <v>0</v>
      </c>
    </row>
    <row r="9118" spans="7:15" x14ac:dyDescent="0.4">
      <c r="G9118" s="5">
        <f t="shared" ca="1" si="1146"/>
        <v>8.2037140106576683</v>
      </c>
      <c r="H9118" s="5">
        <f t="shared" ca="1" si="1147"/>
        <v>30.301022570900336</v>
      </c>
      <c r="I9118" s="5">
        <f t="shared" ca="1" si="1148"/>
        <v>10.821793775321549</v>
      </c>
      <c r="J9118" s="18">
        <f t="shared" ca="1" si="1149"/>
        <v>0</v>
      </c>
      <c r="L9118" s="1">
        <f t="shared" ca="1" si="1150"/>
        <v>8.2037140106576683</v>
      </c>
      <c r="M9118" s="1">
        <f t="shared" ca="1" si="1151"/>
        <v>30.301022570900336</v>
      </c>
      <c r="N9118" s="1">
        <f t="shared" ca="1" si="1152"/>
        <v>0</v>
      </c>
      <c r="O9118" s="1">
        <f t="shared" ca="1" si="1153"/>
        <v>0</v>
      </c>
    </row>
    <row r="9119" spans="7:15" x14ac:dyDescent="0.4">
      <c r="G9119" s="5">
        <f t="shared" ca="1" si="1146"/>
        <v>8.214840605702145</v>
      </c>
      <c r="H9119" s="5">
        <f t="shared" ca="1" si="1147"/>
        <v>35.596317353158852</v>
      </c>
      <c r="I9119" s="5">
        <f t="shared" ca="1" si="1148"/>
        <v>12.71297048327102</v>
      </c>
      <c r="J9119" s="18">
        <f t="shared" ca="1" si="1149"/>
        <v>0</v>
      </c>
      <c r="L9119" s="1">
        <f t="shared" ca="1" si="1150"/>
        <v>8.214840605702145</v>
      </c>
      <c r="M9119" s="1">
        <f t="shared" ca="1" si="1151"/>
        <v>35.596317353158852</v>
      </c>
      <c r="N9119" s="1">
        <f t="shared" ca="1" si="1152"/>
        <v>0</v>
      </c>
      <c r="O9119" s="1">
        <f t="shared" ca="1" si="1153"/>
        <v>0</v>
      </c>
    </row>
    <row r="9120" spans="7:15" x14ac:dyDescent="0.4">
      <c r="G9120" s="5">
        <f t="shared" ca="1" si="1146"/>
        <v>8.4683344371652431</v>
      </c>
      <c r="H9120" s="5">
        <f t="shared" ca="1" si="1147"/>
        <v>40.278729693118329</v>
      </c>
      <c r="I9120" s="5">
        <f t="shared" ca="1" si="1148"/>
        <v>14.385260604685119</v>
      </c>
      <c r="J9120" s="18">
        <f t="shared" ca="1" si="1149"/>
        <v>0</v>
      </c>
      <c r="L9120" s="1">
        <f t="shared" ca="1" si="1150"/>
        <v>8.4683344371652431</v>
      </c>
      <c r="M9120" s="1">
        <f t="shared" ca="1" si="1151"/>
        <v>40.278729693118329</v>
      </c>
      <c r="N9120" s="1">
        <f t="shared" ca="1" si="1152"/>
        <v>0</v>
      </c>
      <c r="O9120" s="1">
        <f t="shared" ca="1" si="1153"/>
        <v>0</v>
      </c>
    </row>
    <row r="9121" spans="7:15" x14ac:dyDescent="0.4">
      <c r="G9121" s="5">
        <f t="shared" ca="1" si="1146"/>
        <v>7.9991799582925935</v>
      </c>
      <c r="H9121" s="5">
        <f t="shared" ca="1" si="1147"/>
        <v>35.163854863147861</v>
      </c>
      <c r="I9121" s="5">
        <f t="shared" ca="1" si="1148"/>
        <v>12.55851959398138</v>
      </c>
      <c r="J9121" s="18">
        <f t="shared" ca="1" si="1149"/>
        <v>0</v>
      </c>
      <c r="L9121" s="1">
        <f t="shared" ca="1" si="1150"/>
        <v>7.9991799582925935</v>
      </c>
      <c r="M9121" s="1">
        <f t="shared" ca="1" si="1151"/>
        <v>35.163854863147861</v>
      </c>
      <c r="N9121" s="1">
        <f t="shared" ca="1" si="1152"/>
        <v>0</v>
      </c>
      <c r="O9121" s="1">
        <f t="shared" ca="1" si="1153"/>
        <v>0</v>
      </c>
    </row>
    <row r="9122" spans="7:15" x14ac:dyDescent="0.4">
      <c r="G9122" s="5">
        <f t="shared" ca="1" si="1146"/>
        <v>8.8001009883453065</v>
      </c>
      <c r="H9122" s="5">
        <f t="shared" ca="1" si="1147"/>
        <v>35.584321445088662</v>
      </c>
      <c r="I9122" s="5">
        <f t="shared" ca="1" si="1148"/>
        <v>12.708686230388809</v>
      </c>
      <c r="J9122" s="18">
        <f t="shared" ca="1" si="1149"/>
        <v>0</v>
      </c>
      <c r="L9122" s="1">
        <f t="shared" ca="1" si="1150"/>
        <v>8.8001009883453065</v>
      </c>
      <c r="M9122" s="1">
        <f t="shared" ca="1" si="1151"/>
        <v>35.584321445088662</v>
      </c>
      <c r="N9122" s="1">
        <f t="shared" ca="1" si="1152"/>
        <v>0</v>
      </c>
      <c r="O9122" s="1">
        <f t="shared" ca="1" si="1153"/>
        <v>0</v>
      </c>
    </row>
    <row r="9123" spans="7:15" x14ac:dyDescent="0.4">
      <c r="G9123" s="5">
        <f t="shared" ca="1" si="1146"/>
        <v>8.2751748124250621</v>
      </c>
      <c r="H9123" s="5">
        <f t="shared" ca="1" si="1147"/>
        <v>28.341769264955715</v>
      </c>
      <c r="I9123" s="5">
        <f t="shared" ca="1" si="1148"/>
        <v>10.122060451769899</v>
      </c>
      <c r="J9123" s="18">
        <f t="shared" ca="1" si="1149"/>
        <v>0</v>
      </c>
      <c r="L9123" s="1">
        <f t="shared" ca="1" si="1150"/>
        <v>8.2751748124250621</v>
      </c>
      <c r="M9123" s="1">
        <f t="shared" ca="1" si="1151"/>
        <v>28.341769264955715</v>
      </c>
      <c r="N9123" s="1">
        <f t="shared" ca="1" si="1152"/>
        <v>0</v>
      </c>
      <c r="O9123" s="1">
        <f t="shared" ca="1" si="1153"/>
        <v>0</v>
      </c>
    </row>
    <row r="9124" spans="7:15" x14ac:dyDescent="0.4">
      <c r="G9124" s="5">
        <f t="shared" ca="1" si="1146"/>
        <v>8.380580346542148</v>
      </c>
      <c r="H9124" s="5">
        <f t="shared" ca="1" si="1147"/>
        <v>38.319746056810615</v>
      </c>
      <c r="I9124" s="5">
        <f t="shared" ca="1" si="1148"/>
        <v>13.685623591718077</v>
      </c>
      <c r="J9124" s="18">
        <f t="shared" ca="1" si="1149"/>
        <v>0</v>
      </c>
      <c r="L9124" s="1">
        <f t="shared" ca="1" si="1150"/>
        <v>8.380580346542148</v>
      </c>
      <c r="M9124" s="1">
        <f t="shared" ca="1" si="1151"/>
        <v>38.319746056810615</v>
      </c>
      <c r="N9124" s="1">
        <f t="shared" ca="1" si="1152"/>
        <v>0</v>
      </c>
      <c r="O9124" s="1">
        <f t="shared" ca="1" si="1153"/>
        <v>0</v>
      </c>
    </row>
    <row r="9125" spans="7:15" x14ac:dyDescent="0.4">
      <c r="G9125" s="5">
        <f t="shared" ca="1" si="1146"/>
        <v>8.3879694455351608</v>
      </c>
      <c r="H9125" s="5">
        <f t="shared" ca="1" si="1147"/>
        <v>35.464795870533777</v>
      </c>
      <c r="I9125" s="5">
        <f t="shared" ca="1" si="1148"/>
        <v>12.665998525190636</v>
      </c>
      <c r="J9125" s="18">
        <f t="shared" ca="1" si="1149"/>
        <v>0</v>
      </c>
      <c r="L9125" s="1">
        <f t="shared" ca="1" si="1150"/>
        <v>8.3879694455351608</v>
      </c>
      <c r="M9125" s="1">
        <f t="shared" ca="1" si="1151"/>
        <v>35.464795870533777</v>
      </c>
      <c r="N9125" s="1">
        <f t="shared" ca="1" si="1152"/>
        <v>0</v>
      </c>
      <c r="O9125" s="1">
        <f t="shared" ca="1" si="1153"/>
        <v>0</v>
      </c>
    </row>
    <row r="9126" spans="7:15" x14ac:dyDescent="0.4">
      <c r="G9126" s="5">
        <f t="shared" ca="1" si="1146"/>
        <v>8.1787639277250719</v>
      </c>
      <c r="H9126" s="5">
        <f t="shared" ca="1" si="1147"/>
        <v>34.6186019061671</v>
      </c>
      <c r="I9126" s="5">
        <f t="shared" ca="1" si="1148"/>
        <v>12.36378639505968</v>
      </c>
      <c r="J9126" s="18">
        <f t="shared" ca="1" si="1149"/>
        <v>0</v>
      </c>
      <c r="L9126" s="1">
        <f t="shared" ca="1" si="1150"/>
        <v>8.1787639277250719</v>
      </c>
      <c r="M9126" s="1">
        <f t="shared" ca="1" si="1151"/>
        <v>34.6186019061671</v>
      </c>
      <c r="N9126" s="1">
        <f t="shared" ca="1" si="1152"/>
        <v>0</v>
      </c>
      <c r="O9126" s="1">
        <f t="shared" ca="1" si="1153"/>
        <v>0</v>
      </c>
    </row>
    <row r="9127" spans="7:15" x14ac:dyDescent="0.4">
      <c r="G9127" s="5">
        <f t="shared" ca="1" si="1146"/>
        <v>8.3857110019449141</v>
      </c>
      <c r="H9127" s="5">
        <f t="shared" ca="1" si="1147"/>
        <v>34.624590914373364</v>
      </c>
      <c r="I9127" s="5">
        <f t="shared" ca="1" si="1148"/>
        <v>12.365925326561916</v>
      </c>
      <c r="J9127" s="18">
        <f t="shared" ca="1" si="1149"/>
        <v>0</v>
      </c>
      <c r="L9127" s="1">
        <f t="shared" ca="1" si="1150"/>
        <v>8.3857110019449141</v>
      </c>
      <c r="M9127" s="1">
        <f t="shared" ca="1" si="1151"/>
        <v>34.624590914373364</v>
      </c>
      <c r="N9127" s="1">
        <f t="shared" ca="1" si="1152"/>
        <v>0</v>
      </c>
      <c r="O9127" s="1">
        <f t="shared" ca="1" si="1153"/>
        <v>0</v>
      </c>
    </row>
    <row r="9128" spans="7:15" x14ac:dyDescent="0.4">
      <c r="G9128" s="5">
        <f t="shared" ca="1" si="1146"/>
        <v>8.1676779158405104</v>
      </c>
      <c r="H9128" s="5">
        <f t="shared" ca="1" si="1147"/>
        <v>40.99067352879284</v>
      </c>
      <c r="I9128" s="5">
        <f t="shared" ca="1" si="1148"/>
        <v>14.639526260283159</v>
      </c>
      <c r="J9128" s="18">
        <f t="shared" ca="1" si="1149"/>
        <v>0</v>
      </c>
      <c r="L9128" s="1">
        <f t="shared" ca="1" si="1150"/>
        <v>8.1676779158405104</v>
      </c>
      <c r="M9128" s="1">
        <f t="shared" ca="1" si="1151"/>
        <v>40.99067352879284</v>
      </c>
      <c r="N9128" s="1">
        <f t="shared" ca="1" si="1152"/>
        <v>0</v>
      </c>
      <c r="O9128" s="1">
        <f t="shared" ca="1" si="1153"/>
        <v>0</v>
      </c>
    </row>
    <row r="9129" spans="7:15" x14ac:dyDescent="0.4">
      <c r="G9129" s="5">
        <f t="shared" ca="1" si="1146"/>
        <v>8.1943507447073731</v>
      </c>
      <c r="H9129" s="5">
        <f t="shared" ca="1" si="1147"/>
        <v>36.669550330512521</v>
      </c>
      <c r="I9129" s="5">
        <f t="shared" ca="1" si="1148"/>
        <v>13.096267975183045</v>
      </c>
      <c r="J9129" s="18">
        <f t="shared" ca="1" si="1149"/>
        <v>0</v>
      </c>
      <c r="L9129" s="1">
        <f t="shared" ca="1" si="1150"/>
        <v>8.1943507447073731</v>
      </c>
      <c r="M9129" s="1">
        <f t="shared" ca="1" si="1151"/>
        <v>36.669550330512521</v>
      </c>
      <c r="N9129" s="1">
        <f t="shared" ca="1" si="1152"/>
        <v>0</v>
      </c>
      <c r="O9129" s="1">
        <f t="shared" ca="1" si="1153"/>
        <v>0</v>
      </c>
    </row>
    <row r="9130" spans="7:15" x14ac:dyDescent="0.4">
      <c r="G9130" s="5">
        <f t="shared" ca="1" si="1146"/>
        <v>8.5068960064874446</v>
      </c>
      <c r="H9130" s="5">
        <f t="shared" ca="1" si="1147"/>
        <v>33.153367354178293</v>
      </c>
      <c r="I9130" s="5">
        <f t="shared" ca="1" si="1148"/>
        <v>11.840488340777963</v>
      </c>
      <c r="J9130" s="18">
        <f t="shared" ca="1" si="1149"/>
        <v>0</v>
      </c>
      <c r="L9130" s="1">
        <f t="shared" ca="1" si="1150"/>
        <v>8.5068960064874446</v>
      </c>
      <c r="M9130" s="1">
        <f t="shared" ca="1" si="1151"/>
        <v>33.153367354178293</v>
      </c>
      <c r="N9130" s="1">
        <f t="shared" ca="1" si="1152"/>
        <v>0</v>
      </c>
      <c r="O9130" s="1">
        <f t="shared" ca="1" si="1153"/>
        <v>0</v>
      </c>
    </row>
    <row r="9131" spans="7:15" x14ac:dyDescent="0.4">
      <c r="G9131" s="5">
        <f t="shared" ca="1" si="1146"/>
        <v>8.6256439264867435</v>
      </c>
      <c r="H9131" s="5">
        <f t="shared" ca="1" si="1147"/>
        <v>25.468651322036585</v>
      </c>
      <c r="I9131" s="5">
        <f t="shared" ca="1" si="1148"/>
        <v>9.0959469007273519</v>
      </c>
      <c r="J9131" s="18">
        <f t="shared" ca="1" si="1149"/>
        <v>0</v>
      </c>
      <c r="L9131" s="1">
        <f t="shared" ca="1" si="1150"/>
        <v>8.6256439264867435</v>
      </c>
      <c r="M9131" s="1">
        <f t="shared" ca="1" si="1151"/>
        <v>25.468651322036585</v>
      </c>
      <c r="N9131" s="1">
        <f t="shared" ca="1" si="1152"/>
        <v>0</v>
      </c>
      <c r="O9131" s="1">
        <f t="shared" ca="1" si="1153"/>
        <v>0</v>
      </c>
    </row>
    <row r="9132" spans="7:15" x14ac:dyDescent="0.4">
      <c r="G9132" s="5">
        <f t="shared" ca="1" si="1146"/>
        <v>8.4404025978314916</v>
      </c>
      <c r="H9132" s="5">
        <f t="shared" ca="1" si="1147"/>
        <v>31.997677257589089</v>
      </c>
      <c r="I9132" s="5">
        <f t="shared" ca="1" si="1148"/>
        <v>11.427741877710389</v>
      </c>
      <c r="J9132" s="18">
        <f t="shared" ca="1" si="1149"/>
        <v>0</v>
      </c>
      <c r="L9132" s="1">
        <f t="shared" ca="1" si="1150"/>
        <v>8.4404025978314916</v>
      </c>
      <c r="M9132" s="1">
        <f t="shared" ca="1" si="1151"/>
        <v>31.997677257589089</v>
      </c>
      <c r="N9132" s="1">
        <f t="shared" ca="1" si="1152"/>
        <v>0</v>
      </c>
      <c r="O9132" s="1">
        <f t="shared" ca="1" si="1153"/>
        <v>0</v>
      </c>
    </row>
    <row r="9133" spans="7:15" x14ac:dyDescent="0.4">
      <c r="G9133" s="5">
        <f t="shared" ca="1" si="1146"/>
        <v>8.0583845167690882</v>
      </c>
      <c r="H9133" s="5">
        <f t="shared" ca="1" si="1147"/>
        <v>35.095032780780883</v>
      </c>
      <c r="I9133" s="5">
        <f t="shared" ca="1" si="1148"/>
        <v>12.533940278850316</v>
      </c>
      <c r="J9133" s="18">
        <f t="shared" ca="1" si="1149"/>
        <v>0</v>
      </c>
      <c r="L9133" s="1">
        <f t="shared" ca="1" si="1150"/>
        <v>8.0583845167690882</v>
      </c>
      <c r="M9133" s="1">
        <f t="shared" ca="1" si="1151"/>
        <v>35.095032780780883</v>
      </c>
      <c r="N9133" s="1">
        <f t="shared" ca="1" si="1152"/>
        <v>0</v>
      </c>
      <c r="O9133" s="1">
        <f t="shared" ca="1" si="1153"/>
        <v>0</v>
      </c>
    </row>
    <row r="9134" spans="7:15" x14ac:dyDescent="0.4">
      <c r="G9134" s="5">
        <f t="shared" ca="1" si="1146"/>
        <v>8.4856014323984983</v>
      </c>
      <c r="H9134" s="5">
        <f t="shared" ca="1" si="1147"/>
        <v>41.486062871154942</v>
      </c>
      <c r="I9134" s="5">
        <f t="shared" ca="1" si="1148"/>
        <v>14.81645102541248</v>
      </c>
      <c r="J9134" s="18">
        <f t="shared" ca="1" si="1149"/>
        <v>0</v>
      </c>
      <c r="L9134" s="1">
        <f t="shared" ca="1" si="1150"/>
        <v>8.4856014323984983</v>
      </c>
      <c r="M9134" s="1">
        <f t="shared" ca="1" si="1151"/>
        <v>41.486062871154942</v>
      </c>
      <c r="N9134" s="1">
        <f t="shared" ca="1" si="1152"/>
        <v>0</v>
      </c>
      <c r="O9134" s="1">
        <f t="shared" ca="1" si="1153"/>
        <v>0</v>
      </c>
    </row>
    <row r="9135" spans="7:15" x14ac:dyDescent="0.4">
      <c r="G9135" s="5">
        <f t="shared" ca="1" si="1146"/>
        <v>8.3730886045148765</v>
      </c>
      <c r="H9135" s="5">
        <f t="shared" ca="1" si="1147"/>
        <v>36.18811895114974</v>
      </c>
      <c r="I9135" s="5">
        <f t="shared" ca="1" si="1148"/>
        <v>12.924328196839193</v>
      </c>
      <c r="J9135" s="18">
        <f t="shared" ca="1" si="1149"/>
        <v>0</v>
      </c>
      <c r="L9135" s="1">
        <f t="shared" ca="1" si="1150"/>
        <v>8.3730886045148765</v>
      </c>
      <c r="M9135" s="1">
        <f t="shared" ca="1" si="1151"/>
        <v>36.18811895114974</v>
      </c>
      <c r="N9135" s="1">
        <f t="shared" ca="1" si="1152"/>
        <v>0</v>
      </c>
      <c r="O9135" s="1">
        <f t="shared" ca="1" si="1153"/>
        <v>0</v>
      </c>
    </row>
    <row r="9136" spans="7:15" x14ac:dyDescent="0.4">
      <c r="G9136" s="5">
        <f t="shared" ca="1" si="1146"/>
        <v>8.188691712326202</v>
      </c>
      <c r="H9136" s="5">
        <f t="shared" ca="1" si="1147"/>
        <v>38.348741836775559</v>
      </c>
      <c r="I9136" s="5">
        <f t="shared" ca="1" si="1148"/>
        <v>13.695979227419844</v>
      </c>
      <c r="J9136" s="18">
        <f t="shared" ca="1" si="1149"/>
        <v>0</v>
      </c>
      <c r="L9136" s="1">
        <f t="shared" ca="1" si="1150"/>
        <v>8.188691712326202</v>
      </c>
      <c r="M9136" s="1">
        <f t="shared" ca="1" si="1151"/>
        <v>38.348741836775559</v>
      </c>
      <c r="N9136" s="1">
        <f t="shared" ca="1" si="1152"/>
        <v>0</v>
      </c>
      <c r="O9136" s="1">
        <f t="shared" ca="1" si="1153"/>
        <v>0</v>
      </c>
    </row>
    <row r="9137" spans="7:15" x14ac:dyDescent="0.4">
      <c r="G9137" s="5">
        <f t="shared" ca="1" si="1146"/>
        <v>8.1121422356621657</v>
      </c>
      <c r="H9137" s="5">
        <f t="shared" ca="1" si="1147"/>
        <v>32.536306736751413</v>
      </c>
      <c r="I9137" s="5">
        <f t="shared" ca="1" si="1148"/>
        <v>11.620109548839791</v>
      </c>
      <c r="J9137" s="18">
        <f t="shared" ca="1" si="1149"/>
        <v>0</v>
      </c>
      <c r="L9137" s="1">
        <f t="shared" ca="1" si="1150"/>
        <v>8.1121422356621657</v>
      </c>
      <c r="M9137" s="1">
        <f t="shared" ca="1" si="1151"/>
        <v>32.536306736751413</v>
      </c>
      <c r="N9137" s="1">
        <f t="shared" ca="1" si="1152"/>
        <v>0</v>
      </c>
      <c r="O9137" s="1">
        <f t="shared" ca="1" si="1153"/>
        <v>0</v>
      </c>
    </row>
    <row r="9138" spans="7:15" x14ac:dyDescent="0.4">
      <c r="G9138" s="5">
        <f t="shared" ca="1" si="1146"/>
        <v>8.5563638640985555</v>
      </c>
      <c r="H9138" s="5">
        <f t="shared" ca="1" si="1147"/>
        <v>33.895498955998789</v>
      </c>
      <c r="I9138" s="5">
        <f t="shared" ca="1" si="1148"/>
        <v>12.105535341428141</v>
      </c>
      <c r="J9138" s="18">
        <f t="shared" ca="1" si="1149"/>
        <v>0</v>
      </c>
      <c r="L9138" s="1">
        <f t="shared" ca="1" si="1150"/>
        <v>8.5563638640985555</v>
      </c>
      <c r="M9138" s="1">
        <f t="shared" ca="1" si="1151"/>
        <v>33.895498955998789</v>
      </c>
      <c r="N9138" s="1">
        <f t="shared" ca="1" si="1152"/>
        <v>0</v>
      </c>
      <c r="O9138" s="1">
        <f t="shared" ca="1" si="1153"/>
        <v>0</v>
      </c>
    </row>
    <row r="9139" spans="7:15" x14ac:dyDescent="0.4">
      <c r="G9139" s="5">
        <f t="shared" ca="1" si="1146"/>
        <v>8.2371457247847122</v>
      </c>
      <c r="H9139" s="5">
        <f t="shared" ca="1" si="1147"/>
        <v>38.878266976924351</v>
      </c>
      <c r="I9139" s="5">
        <f t="shared" ca="1" si="1148"/>
        <v>13.885095348901555</v>
      </c>
      <c r="J9139" s="18">
        <f t="shared" ca="1" si="1149"/>
        <v>0</v>
      </c>
      <c r="L9139" s="1">
        <f t="shared" ca="1" si="1150"/>
        <v>8.2371457247847122</v>
      </c>
      <c r="M9139" s="1">
        <f t="shared" ca="1" si="1151"/>
        <v>38.878266976924351</v>
      </c>
      <c r="N9139" s="1">
        <f t="shared" ca="1" si="1152"/>
        <v>0</v>
      </c>
      <c r="O9139" s="1">
        <f t="shared" ca="1" si="1153"/>
        <v>0</v>
      </c>
    </row>
    <row r="9140" spans="7:15" x14ac:dyDescent="0.4">
      <c r="G9140" s="5">
        <f t="shared" ca="1" si="1146"/>
        <v>8.0260959845809818</v>
      </c>
      <c r="H9140" s="5">
        <f t="shared" ca="1" si="1147"/>
        <v>32.213353128546323</v>
      </c>
      <c r="I9140" s="5">
        <f t="shared" ca="1" si="1148"/>
        <v>11.504768974480831</v>
      </c>
      <c r="J9140" s="18">
        <f t="shared" ca="1" si="1149"/>
        <v>0</v>
      </c>
      <c r="L9140" s="1">
        <f t="shared" ca="1" si="1150"/>
        <v>8.0260959845809818</v>
      </c>
      <c r="M9140" s="1">
        <f t="shared" ca="1" si="1151"/>
        <v>32.213353128546323</v>
      </c>
      <c r="N9140" s="1">
        <f t="shared" ca="1" si="1152"/>
        <v>0</v>
      </c>
      <c r="O9140" s="1">
        <f t="shared" ca="1" si="1153"/>
        <v>0</v>
      </c>
    </row>
    <row r="9141" spans="7:15" x14ac:dyDescent="0.4">
      <c r="G9141" s="5">
        <f t="shared" ca="1" si="1146"/>
        <v>8.0009254160192409</v>
      </c>
      <c r="H9141" s="5">
        <f t="shared" ca="1" si="1147"/>
        <v>37.753654450281601</v>
      </c>
      <c r="I9141" s="5">
        <f t="shared" ca="1" si="1148"/>
        <v>13.483448017957716</v>
      </c>
      <c r="J9141" s="18">
        <f t="shared" ca="1" si="1149"/>
        <v>0</v>
      </c>
      <c r="L9141" s="1">
        <f t="shared" ca="1" si="1150"/>
        <v>8.0009254160192409</v>
      </c>
      <c r="M9141" s="1">
        <f t="shared" ca="1" si="1151"/>
        <v>37.753654450281601</v>
      </c>
      <c r="N9141" s="1">
        <f t="shared" ca="1" si="1152"/>
        <v>0</v>
      </c>
      <c r="O9141" s="1">
        <f t="shared" ca="1" si="1153"/>
        <v>0</v>
      </c>
    </row>
    <row r="9142" spans="7:15" x14ac:dyDescent="0.4">
      <c r="G9142" s="5">
        <f t="shared" ca="1" si="1146"/>
        <v>8.821510237875966</v>
      </c>
      <c r="H9142" s="5">
        <f t="shared" ca="1" si="1147"/>
        <v>38.916802995136706</v>
      </c>
      <c r="I9142" s="5">
        <f t="shared" ca="1" si="1148"/>
        <v>13.898858212548824</v>
      </c>
      <c r="J9142" s="18">
        <f t="shared" ca="1" si="1149"/>
        <v>0</v>
      </c>
      <c r="L9142" s="1">
        <f t="shared" ca="1" si="1150"/>
        <v>8.821510237875966</v>
      </c>
      <c r="M9142" s="1">
        <f t="shared" ca="1" si="1151"/>
        <v>38.916802995136706</v>
      </c>
      <c r="N9142" s="1">
        <f t="shared" ca="1" si="1152"/>
        <v>0</v>
      </c>
      <c r="O9142" s="1">
        <f t="shared" ca="1" si="1153"/>
        <v>0</v>
      </c>
    </row>
    <row r="9143" spans="7:15" x14ac:dyDescent="0.4">
      <c r="G9143" s="5">
        <f t="shared" ca="1" si="1146"/>
        <v>8.542644999868795</v>
      </c>
      <c r="H9143" s="5">
        <f t="shared" ca="1" si="1147"/>
        <v>29.695874064905432</v>
      </c>
      <c r="I9143" s="5">
        <f t="shared" ca="1" si="1148"/>
        <v>10.605669308894798</v>
      </c>
      <c r="J9143" s="18">
        <f t="shared" ca="1" si="1149"/>
        <v>0</v>
      </c>
      <c r="L9143" s="1">
        <f t="shared" ca="1" si="1150"/>
        <v>8.542644999868795</v>
      </c>
      <c r="M9143" s="1">
        <f t="shared" ca="1" si="1151"/>
        <v>29.695874064905432</v>
      </c>
      <c r="N9143" s="1">
        <f t="shared" ca="1" si="1152"/>
        <v>0</v>
      </c>
      <c r="O9143" s="1">
        <f t="shared" ca="1" si="1153"/>
        <v>0</v>
      </c>
    </row>
    <row r="9144" spans="7:15" x14ac:dyDescent="0.4">
      <c r="G9144" s="5">
        <f t="shared" ca="1" si="1146"/>
        <v>8.1376281337917149</v>
      </c>
      <c r="H9144" s="5">
        <f t="shared" ca="1" si="1147"/>
        <v>36.806019313641961</v>
      </c>
      <c r="I9144" s="5">
        <f t="shared" ca="1" si="1148"/>
        <v>13.145006897729273</v>
      </c>
      <c r="J9144" s="18">
        <f t="shared" ca="1" si="1149"/>
        <v>0</v>
      </c>
      <c r="L9144" s="1">
        <f t="shared" ca="1" si="1150"/>
        <v>8.1376281337917149</v>
      </c>
      <c r="M9144" s="1">
        <f t="shared" ca="1" si="1151"/>
        <v>36.806019313641961</v>
      </c>
      <c r="N9144" s="1">
        <f t="shared" ca="1" si="1152"/>
        <v>0</v>
      </c>
      <c r="O9144" s="1">
        <f t="shared" ca="1" si="1153"/>
        <v>0</v>
      </c>
    </row>
    <row r="9145" spans="7:15" x14ac:dyDescent="0.4">
      <c r="G9145" s="5">
        <f t="shared" ca="1" si="1146"/>
        <v>8.2177196300007402</v>
      </c>
      <c r="H9145" s="5">
        <f t="shared" ca="1" si="1147"/>
        <v>29.315605586215913</v>
      </c>
      <c r="I9145" s="5">
        <f t="shared" ca="1" si="1148"/>
        <v>10.469859137934256</v>
      </c>
      <c r="J9145" s="18">
        <f t="shared" ca="1" si="1149"/>
        <v>0</v>
      </c>
      <c r="L9145" s="1">
        <f t="shared" ca="1" si="1150"/>
        <v>8.2177196300007402</v>
      </c>
      <c r="M9145" s="1">
        <f t="shared" ca="1" si="1151"/>
        <v>29.315605586215913</v>
      </c>
      <c r="N9145" s="1">
        <f t="shared" ca="1" si="1152"/>
        <v>0</v>
      </c>
      <c r="O9145" s="1">
        <f t="shared" ca="1" si="1153"/>
        <v>0</v>
      </c>
    </row>
    <row r="9146" spans="7:15" x14ac:dyDescent="0.4">
      <c r="G9146" s="5">
        <f t="shared" ca="1" si="1146"/>
        <v>8.3812632752757903</v>
      </c>
      <c r="H9146" s="5">
        <f t="shared" ca="1" si="1147"/>
        <v>30.274088408106188</v>
      </c>
      <c r="I9146" s="5">
        <f t="shared" ca="1" si="1148"/>
        <v>10.812174431466497</v>
      </c>
      <c r="J9146" s="18">
        <f t="shared" ca="1" si="1149"/>
        <v>0</v>
      </c>
      <c r="L9146" s="1">
        <f t="shared" ca="1" si="1150"/>
        <v>8.3812632752757903</v>
      </c>
      <c r="M9146" s="1">
        <f t="shared" ca="1" si="1151"/>
        <v>30.274088408106188</v>
      </c>
      <c r="N9146" s="1">
        <f t="shared" ca="1" si="1152"/>
        <v>0</v>
      </c>
      <c r="O9146" s="1">
        <f t="shared" ca="1" si="1153"/>
        <v>0</v>
      </c>
    </row>
    <row r="9147" spans="7:15" x14ac:dyDescent="0.4">
      <c r="G9147" s="5">
        <f t="shared" ca="1" si="1146"/>
        <v>8.2745043123440176</v>
      </c>
      <c r="H9147" s="5">
        <f t="shared" ca="1" si="1147"/>
        <v>33.161287717492094</v>
      </c>
      <c r="I9147" s="5">
        <f t="shared" ca="1" si="1148"/>
        <v>11.843317041961463</v>
      </c>
      <c r="J9147" s="18">
        <f t="shared" ca="1" si="1149"/>
        <v>0</v>
      </c>
      <c r="L9147" s="1">
        <f t="shared" ca="1" si="1150"/>
        <v>8.2745043123440176</v>
      </c>
      <c r="M9147" s="1">
        <f t="shared" ca="1" si="1151"/>
        <v>33.161287717492094</v>
      </c>
      <c r="N9147" s="1">
        <f t="shared" ca="1" si="1152"/>
        <v>0</v>
      </c>
      <c r="O9147" s="1">
        <f t="shared" ca="1" si="1153"/>
        <v>0</v>
      </c>
    </row>
    <row r="9148" spans="7:15" x14ac:dyDescent="0.4">
      <c r="G9148" s="5">
        <f t="shared" ca="1" si="1146"/>
        <v>8.0555614122385997</v>
      </c>
      <c r="H9148" s="5">
        <f t="shared" ca="1" si="1147"/>
        <v>36.610631077409877</v>
      </c>
      <c r="I9148" s="5">
        <f t="shared" ca="1" si="1148"/>
        <v>13.075225384789242</v>
      </c>
      <c r="J9148" s="18">
        <f t="shared" ca="1" si="1149"/>
        <v>0</v>
      </c>
      <c r="L9148" s="1">
        <f t="shared" ca="1" si="1150"/>
        <v>8.0555614122385997</v>
      </c>
      <c r="M9148" s="1">
        <f t="shared" ca="1" si="1151"/>
        <v>36.610631077409877</v>
      </c>
      <c r="N9148" s="1">
        <f t="shared" ca="1" si="1152"/>
        <v>0</v>
      </c>
      <c r="O9148" s="1">
        <f t="shared" ca="1" si="1153"/>
        <v>0</v>
      </c>
    </row>
    <row r="9149" spans="7:15" x14ac:dyDescent="0.4">
      <c r="G9149" s="5">
        <f t="shared" ca="1" si="1146"/>
        <v>8.3279170836271152</v>
      </c>
      <c r="H9149" s="5">
        <f t="shared" ca="1" si="1147"/>
        <v>32.828097234813683</v>
      </c>
      <c r="I9149" s="5">
        <f t="shared" ca="1" si="1148"/>
        <v>11.724320441004888</v>
      </c>
      <c r="J9149" s="18">
        <f t="shared" ca="1" si="1149"/>
        <v>0</v>
      </c>
      <c r="L9149" s="1">
        <f t="shared" ca="1" si="1150"/>
        <v>8.3279170836271152</v>
      </c>
      <c r="M9149" s="1">
        <f t="shared" ca="1" si="1151"/>
        <v>32.828097234813683</v>
      </c>
      <c r="N9149" s="1">
        <f t="shared" ca="1" si="1152"/>
        <v>0</v>
      </c>
      <c r="O9149" s="1">
        <f t="shared" ca="1" si="1153"/>
        <v>0</v>
      </c>
    </row>
    <row r="9150" spans="7:15" x14ac:dyDescent="0.4">
      <c r="G9150" s="5">
        <f t="shared" ca="1" si="1146"/>
        <v>8.5514840097792924</v>
      </c>
      <c r="H9150" s="5">
        <f t="shared" ca="1" si="1147"/>
        <v>34.205145952145735</v>
      </c>
      <c r="I9150" s="5">
        <f t="shared" ca="1" si="1148"/>
        <v>12.216123554337763</v>
      </c>
      <c r="J9150" s="18">
        <f t="shared" ca="1" si="1149"/>
        <v>0</v>
      </c>
      <c r="L9150" s="1">
        <f t="shared" ca="1" si="1150"/>
        <v>8.5514840097792924</v>
      </c>
      <c r="M9150" s="1">
        <f t="shared" ca="1" si="1151"/>
        <v>34.205145952145735</v>
      </c>
      <c r="N9150" s="1">
        <f t="shared" ca="1" si="1152"/>
        <v>0</v>
      </c>
      <c r="O9150" s="1">
        <f t="shared" ca="1" si="1153"/>
        <v>0</v>
      </c>
    </row>
    <row r="9151" spans="7:15" x14ac:dyDescent="0.4">
      <c r="G9151" s="5">
        <f t="shared" ca="1" si="1146"/>
        <v>8.6092130210947317</v>
      </c>
      <c r="H9151" s="5">
        <f t="shared" ca="1" si="1147"/>
        <v>32.614847479394008</v>
      </c>
      <c r="I9151" s="5">
        <f t="shared" ca="1" si="1148"/>
        <v>11.64815981406929</v>
      </c>
      <c r="J9151" s="18">
        <f t="shared" ca="1" si="1149"/>
        <v>0</v>
      </c>
      <c r="L9151" s="1">
        <f t="shared" ca="1" si="1150"/>
        <v>8.6092130210947317</v>
      </c>
      <c r="M9151" s="1">
        <f t="shared" ca="1" si="1151"/>
        <v>32.614847479394008</v>
      </c>
      <c r="N9151" s="1">
        <f t="shared" ca="1" si="1152"/>
        <v>0</v>
      </c>
      <c r="O9151" s="1">
        <f t="shared" ca="1" si="1153"/>
        <v>0</v>
      </c>
    </row>
    <row r="9152" spans="7:15" x14ac:dyDescent="0.4">
      <c r="G9152" s="5">
        <f t="shared" ca="1" si="1146"/>
        <v>8.0500771670492579</v>
      </c>
      <c r="H9152" s="5">
        <f t="shared" ca="1" si="1147"/>
        <v>35.078532826941455</v>
      </c>
      <c r="I9152" s="5">
        <f t="shared" ca="1" si="1148"/>
        <v>12.528047438193378</v>
      </c>
      <c r="J9152" s="18">
        <f t="shared" ca="1" si="1149"/>
        <v>0</v>
      </c>
      <c r="L9152" s="1">
        <f t="shared" ca="1" si="1150"/>
        <v>8.0500771670492579</v>
      </c>
      <c r="M9152" s="1">
        <f t="shared" ca="1" si="1151"/>
        <v>35.078532826941455</v>
      </c>
      <c r="N9152" s="1">
        <f t="shared" ca="1" si="1152"/>
        <v>0</v>
      </c>
      <c r="O9152" s="1">
        <f t="shared" ca="1" si="1153"/>
        <v>0</v>
      </c>
    </row>
    <row r="9153" spans="7:15" x14ac:dyDescent="0.4">
      <c r="G9153" s="5">
        <f t="shared" ca="1" si="1146"/>
        <v>8.3319921015092664</v>
      </c>
      <c r="H9153" s="5">
        <f t="shared" ca="1" si="1147"/>
        <v>35.612066500301154</v>
      </c>
      <c r="I9153" s="5">
        <f t="shared" ca="1" si="1148"/>
        <v>12.718595178678985</v>
      </c>
      <c r="J9153" s="18">
        <f t="shared" ca="1" si="1149"/>
        <v>0</v>
      </c>
      <c r="L9153" s="1">
        <f t="shared" ca="1" si="1150"/>
        <v>8.3319921015092664</v>
      </c>
      <c r="M9153" s="1">
        <f t="shared" ca="1" si="1151"/>
        <v>35.612066500301154</v>
      </c>
      <c r="N9153" s="1">
        <f t="shared" ca="1" si="1152"/>
        <v>0</v>
      </c>
      <c r="O9153" s="1">
        <f t="shared" ca="1" si="1153"/>
        <v>0</v>
      </c>
    </row>
    <row r="9154" spans="7:15" x14ac:dyDescent="0.4">
      <c r="G9154" s="5">
        <f t="shared" ca="1" si="1146"/>
        <v>8.5194098809523151</v>
      </c>
      <c r="H9154" s="5">
        <f t="shared" ca="1" si="1147"/>
        <v>35.612679348679876</v>
      </c>
      <c r="I9154" s="5">
        <f t="shared" ca="1" si="1148"/>
        <v>12.718814053099956</v>
      </c>
      <c r="J9154" s="18">
        <f t="shared" ca="1" si="1149"/>
        <v>0</v>
      </c>
      <c r="L9154" s="1">
        <f t="shared" ca="1" si="1150"/>
        <v>8.5194098809523151</v>
      </c>
      <c r="M9154" s="1">
        <f t="shared" ca="1" si="1151"/>
        <v>35.612679348679876</v>
      </c>
      <c r="N9154" s="1">
        <f t="shared" ca="1" si="1152"/>
        <v>0</v>
      </c>
      <c r="O9154" s="1">
        <f t="shared" ca="1" si="1153"/>
        <v>0</v>
      </c>
    </row>
    <row r="9155" spans="7:15" x14ac:dyDescent="0.4">
      <c r="G9155" s="5">
        <f t="shared" ca="1" si="1146"/>
        <v>8.0801010818295289</v>
      </c>
      <c r="H9155" s="5">
        <f t="shared" ca="1" si="1147"/>
        <v>38.200720960025535</v>
      </c>
      <c r="I9155" s="5">
        <f t="shared" ca="1" si="1148"/>
        <v>13.643114628580548</v>
      </c>
      <c r="J9155" s="18">
        <f t="shared" ca="1" si="1149"/>
        <v>0</v>
      </c>
      <c r="L9155" s="1">
        <f t="shared" ca="1" si="1150"/>
        <v>8.0801010818295289</v>
      </c>
      <c r="M9155" s="1">
        <f t="shared" ca="1" si="1151"/>
        <v>38.200720960025535</v>
      </c>
      <c r="N9155" s="1">
        <f t="shared" ca="1" si="1152"/>
        <v>0</v>
      </c>
      <c r="O9155" s="1">
        <f t="shared" ca="1" si="1153"/>
        <v>0</v>
      </c>
    </row>
    <row r="9156" spans="7:15" x14ac:dyDescent="0.4">
      <c r="G9156" s="5">
        <f t="shared" ref="G9156:G9219" ca="1" si="1154">$D$4*(-LOG(-LOG(RAND())))+$D$3</f>
        <v>8.246022635630295</v>
      </c>
      <c r="H9156" s="5">
        <f t="shared" ref="H9156:H9219" ca="1" si="1155">_xlfn.NORM.INV(RAND(),$D$6,$D$7)</f>
        <v>32.567903444502491</v>
      </c>
      <c r="I9156" s="5">
        <f t="shared" ca="1" si="1148"/>
        <v>11.631394087322318</v>
      </c>
      <c r="J9156" s="18">
        <f t="shared" ca="1" si="1149"/>
        <v>0</v>
      </c>
      <c r="L9156" s="1">
        <f t="shared" ca="1" si="1150"/>
        <v>8.246022635630295</v>
      </c>
      <c r="M9156" s="1">
        <f t="shared" ca="1" si="1151"/>
        <v>32.567903444502491</v>
      </c>
      <c r="N9156" s="1">
        <f t="shared" ca="1" si="1152"/>
        <v>0</v>
      </c>
      <c r="O9156" s="1">
        <f t="shared" ca="1" si="1153"/>
        <v>0</v>
      </c>
    </row>
    <row r="9157" spans="7:15" x14ac:dyDescent="0.4">
      <c r="G9157" s="5">
        <f t="shared" ca="1" si="1154"/>
        <v>8.8204241386148912</v>
      </c>
      <c r="H9157" s="5">
        <f t="shared" ca="1" si="1155"/>
        <v>32.644934382070424</v>
      </c>
      <c r="I9157" s="5">
        <f t="shared" ca="1" si="1148"/>
        <v>11.658905136453724</v>
      </c>
      <c r="J9157" s="18">
        <f t="shared" ca="1" si="1149"/>
        <v>0</v>
      </c>
      <c r="L9157" s="1">
        <f t="shared" ca="1" si="1150"/>
        <v>8.8204241386148912</v>
      </c>
      <c r="M9157" s="1">
        <f t="shared" ca="1" si="1151"/>
        <v>32.644934382070424</v>
      </c>
      <c r="N9157" s="1">
        <f t="shared" ca="1" si="1152"/>
        <v>0</v>
      </c>
      <c r="O9157" s="1">
        <f t="shared" ca="1" si="1153"/>
        <v>0</v>
      </c>
    </row>
    <row r="9158" spans="7:15" x14ac:dyDescent="0.4">
      <c r="G9158" s="5">
        <f t="shared" ca="1" si="1154"/>
        <v>8.4135716009916504</v>
      </c>
      <c r="H9158" s="5">
        <f t="shared" ca="1" si="1155"/>
        <v>35.728338538973347</v>
      </c>
      <c r="I9158" s="5">
        <f t="shared" ca="1" si="1148"/>
        <v>12.760120906776196</v>
      </c>
      <c r="J9158" s="18">
        <f t="shared" ca="1" si="1149"/>
        <v>0</v>
      </c>
      <c r="L9158" s="1">
        <f t="shared" ca="1" si="1150"/>
        <v>8.4135716009916504</v>
      </c>
      <c r="M9158" s="1">
        <f t="shared" ca="1" si="1151"/>
        <v>35.728338538973347</v>
      </c>
      <c r="N9158" s="1">
        <f t="shared" ca="1" si="1152"/>
        <v>0</v>
      </c>
      <c r="O9158" s="1">
        <f t="shared" ca="1" si="1153"/>
        <v>0</v>
      </c>
    </row>
    <row r="9159" spans="7:15" x14ac:dyDescent="0.4">
      <c r="G9159" s="5">
        <f t="shared" ca="1" si="1154"/>
        <v>8.197025310137489</v>
      </c>
      <c r="H9159" s="5">
        <f t="shared" ca="1" si="1155"/>
        <v>34.276795667259663</v>
      </c>
      <c r="I9159" s="5">
        <f t="shared" ca="1" si="1148"/>
        <v>12.241712738307022</v>
      </c>
      <c r="J9159" s="18">
        <f t="shared" ca="1" si="1149"/>
        <v>0</v>
      </c>
      <c r="L9159" s="1">
        <f t="shared" ca="1" si="1150"/>
        <v>8.197025310137489</v>
      </c>
      <c r="M9159" s="1">
        <f t="shared" ca="1" si="1151"/>
        <v>34.276795667259663</v>
      </c>
      <c r="N9159" s="1">
        <f t="shared" ca="1" si="1152"/>
        <v>0</v>
      </c>
      <c r="O9159" s="1">
        <f t="shared" ca="1" si="1153"/>
        <v>0</v>
      </c>
    </row>
    <row r="9160" spans="7:15" x14ac:dyDescent="0.4">
      <c r="G9160" s="5">
        <f t="shared" ca="1" si="1154"/>
        <v>8.0130489750912552</v>
      </c>
      <c r="H9160" s="5">
        <f t="shared" ca="1" si="1155"/>
        <v>36.869533720791964</v>
      </c>
      <c r="I9160" s="5">
        <f t="shared" ca="1" si="1148"/>
        <v>13.16769061456856</v>
      </c>
      <c r="J9160" s="18">
        <f t="shared" ca="1" si="1149"/>
        <v>0</v>
      </c>
      <c r="L9160" s="1">
        <f t="shared" ca="1" si="1150"/>
        <v>8.0130489750912552</v>
      </c>
      <c r="M9160" s="1">
        <f t="shared" ca="1" si="1151"/>
        <v>36.869533720791964</v>
      </c>
      <c r="N9160" s="1">
        <f t="shared" ca="1" si="1152"/>
        <v>0</v>
      </c>
      <c r="O9160" s="1">
        <f t="shared" ca="1" si="1153"/>
        <v>0</v>
      </c>
    </row>
    <row r="9161" spans="7:15" x14ac:dyDescent="0.4">
      <c r="G9161" s="5">
        <f t="shared" ca="1" si="1154"/>
        <v>8.1969199627544178</v>
      </c>
      <c r="H9161" s="5">
        <f t="shared" ca="1" si="1155"/>
        <v>37.09201352964353</v>
      </c>
      <c r="I9161" s="5">
        <f t="shared" ca="1" si="1148"/>
        <v>13.247147689158405</v>
      </c>
      <c r="J9161" s="18">
        <f t="shared" ca="1" si="1149"/>
        <v>0</v>
      </c>
      <c r="L9161" s="1">
        <f t="shared" ca="1" si="1150"/>
        <v>8.1969199627544178</v>
      </c>
      <c r="M9161" s="1">
        <f t="shared" ca="1" si="1151"/>
        <v>37.09201352964353</v>
      </c>
      <c r="N9161" s="1">
        <f t="shared" ca="1" si="1152"/>
        <v>0</v>
      </c>
      <c r="O9161" s="1">
        <f t="shared" ca="1" si="1153"/>
        <v>0</v>
      </c>
    </row>
    <row r="9162" spans="7:15" x14ac:dyDescent="0.4">
      <c r="G9162" s="5">
        <f t="shared" ca="1" si="1154"/>
        <v>8.0047575925724175</v>
      </c>
      <c r="H9162" s="5">
        <f t="shared" ca="1" si="1155"/>
        <v>36.630875367509503</v>
      </c>
      <c r="I9162" s="5">
        <f t="shared" ca="1" si="1148"/>
        <v>13.082455488396253</v>
      </c>
      <c r="J9162" s="18">
        <f t="shared" ca="1" si="1149"/>
        <v>0</v>
      </c>
      <c r="L9162" s="1">
        <f t="shared" ca="1" si="1150"/>
        <v>8.0047575925724175</v>
      </c>
      <c r="M9162" s="1">
        <f t="shared" ca="1" si="1151"/>
        <v>36.630875367509503</v>
      </c>
      <c r="N9162" s="1">
        <f t="shared" ca="1" si="1152"/>
        <v>0</v>
      </c>
      <c r="O9162" s="1">
        <f t="shared" ca="1" si="1153"/>
        <v>0</v>
      </c>
    </row>
    <row r="9163" spans="7:15" x14ac:dyDescent="0.4">
      <c r="G9163" s="5">
        <f t="shared" ca="1" si="1154"/>
        <v>8.5756758705163012</v>
      </c>
      <c r="H9163" s="5">
        <f t="shared" ca="1" si="1155"/>
        <v>31.376047840634161</v>
      </c>
      <c r="I9163" s="5">
        <f t="shared" ca="1" si="1148"/>
        <v>11.205731371655059</v>
      </c>
      <c r="J9163" s="18">
        <f t="shared" ca="1" si="1149"/>
        <v>0</v>
      </c>
      <c r="L9163" s="1">
        <f t="shared" ca="1" si="1150"/>
        <v>8.5756758705163012</v>
      </c>
      <c r="M9163" s="1">
        <f t="shared" ca="1" si="1151"/>
        <v>31.376047840634161</v>
      </c>
      <c r="N9163" s="1">
        <f t="shared" ca="1" si="1152"/>
        <v>0</v>
      </c>
      <c r="O9163" s="1">
        <f t="shared" ca="1" si="1153"/>
        <v>0</v>
      </c>
    </row>
    <row r="9164" spans="7:15" x14ac:dyDescent="0.4">
      <c r="G9164" s="5">
        <f t="shared" ca="1" si="1154"/>
        <v>8.2445783965511659</v>
      </c>
      <c r="H9164" s="5">
        <f t="shared" ca="1" si="1155"/>
        <v>35.028585729989565</v>
      </c>
      <c r="I9164" s="5">
        <f t="shared" ca="1" si="1148"/>
        <v>12.510209189281989</v>
      </c>
      <c r="J9164" s="18">
        <f t="shared" ca="1" si="1149"/>
        <v>0</v>
      </c>
      <c r="L9164" s="1">
        <f t="shared" ca="1" si="1150"/>
        <v>8.2445783965511659</v>
      </c>
      <c r="M9164" s="1">
        <f t="shared" ca="1" si="1151"/>
        <v>35.028585729989565</v>
      </c>
      <c r="N9164" s="1">
        <f t="shared" ca="1" si="1152"/>
        <v>0</v>
      </c>
      <c r="O9164" s="1">
        <f t="shared" ca="1" si="1153"/>
        <v>0</v>
      </c>
    </row>
    <row r="9165" spans="7:15" x14ac:dyDescent="0.4">
      <c r="G9165" s="5">
        <f t="shared" ca="1" si="1154"/>
        <v>7.9913877579121122</v>
      </c>
      <c r="H9165" s="5">
        <f t="shared" ca="1" si="1155"/>
        <v>33.087186215129286</v>
      </c>
      <c r="I9165" s="5">
        <f t="shared" ca="1" si="1148"/>
        <v>11.816852219689032</v>
      </c>
      <c r="J9165" s="18">
        <f t="shared" ca="1" si="1149"/>
        <v>0</v>
      </c>
      <c r="L9165" s="1">
        <f t="shared" ca="1" si="1150"/>
        <v>7.9913877579121122</v>
      </c>
      <c r="M9165" s="1">
        <f t="shared" ca="1" si="1151"/>
        <v>33.087186215129286</v>
      </c>
      <c r="N9165" s="1">
        <f t="shared" ca="1" si="1152"/>
        <v>0</v>
      </c>
      <c r="O9165" s="1">
        <f t="shared" ca="1" si="1153"/>
        <v>0</v>
      </c>
    </row>
    <row r="9166" spans="7:15" x14ac:dyDescent="0.4">
      <c r="G9166" s="5">
        <f t="shared" ca="1" si="1154"/>
        <v>8.5191574192495185</v>
      </c>
      <c r="H9166" s="5">
        <f t="shared" ca="1" si="1155"/>
        <v>31.537386386592953</v>
      </c>
      <c r="I9166" s="5">
        <f t="shared" ca="1" si="1148"/>
        <v>11.263352280926055</v>
      </c>
      <c r="J9166" s="18">
        <f t="shared" ca="1" si="1149"/>
        <v>0</v>
      </c>
      <c r="L9166" s="1">
        <f t="shared" ca="1" si="1150"/>
        <v>8.5191574192495185</v>
      </c>
      <c r="M9166" s="1">
        <f t="shared" ca="1" si="1151"/>
        <v>31.537386386592953</v>
      </c>
      <c r="N9166" s="1">
        <f t="shared" ca="1" si="1152"/>
        <v>0</v>
      </c>
      <c r="O9166" s="1">
        <f t="shared" ca="1" si="1153"/>
        <v>0</v>
      </c>
    </row>
    <row r="9167" spans="7:15" x14ac:dyDescent="0.4">
      <c r="G9167" s="5">
        <f t="shared" ca="1" si="1154"/>
        <v>8.2682601058083911</v>
      </c>
      <c r="H9167" s="5">
        <f t="shared" ca="1" si="1155"/>
        <v>31.027043681733577</v>
      </c>
      <c r="I9167" s="5">
        <f t="shared" ref="I9167:I9230" ca="1" si="1156">H9167/$D$9</f>
        <v>11.081087029190565</v>
      </c>
      <c r="J9167" s="18">
        <f t="shared" ref="J9167:J9230" ca="1" si="1157">IF(I9167-G9167&lt;0,1,0)</f>
        <v>0</v>
      </c>
      <c r="L9167" s="1">
        <f t="shared" ca="1" si="1150"/>
        <v>8.2682601058083911</v>
      </c>
      <c r="M9167" s="1">
        <f t="shared" ca="1" si="1151"/>
        <v>31.027043681733577</v>
      </c>
      <c r="N9167" s="1">
        <f t="shared" ca="1" si="1152"/>
        <v>0</v>
      </c>
      <c r="O9167" s="1">
        <f t="shared" ca="1" si="1153"/>
        <v>0</v>
      </c>
    </row>
    <row r="9168" spans="7:15" x14ac:dyDescent="0.4">
      <c r="G9168" s="5">
        <f t="shared" ca="1" si="1154"/>
        <v>8.5820734129064586</v>
      </c>
      <c r="H9168" s="5">
        <f t="shared" ca="1" si="1155"/>
        <v>34.907906159472645</v>
      </c>
      <c r="I9168" s="5">
        <f t="shared" ca="1" si="1156"/>
        <v>12.467109342668802</v>
      </c>
      <c r="J9168" s="18">
        <f t="shared" ca="1" si="1157"/>
        <v>0</v>
      </c>
      <c r="L9168" s="1">
        <f t="shared" ca="1" si="1150"/>
        <v>8.5820734129064586</v>
      </c>
      <c r="M9168" s="1">
        <f t="shared" ca="1" si="1151"/>
        <v>34.907906159472645</v>
      </c>
      <c r="N9168" s="1">
        <f t="shared" ca="1" si="1152"/>
        <v>0</v>
      </c>
      <c r="O9168" s="1">
        <f t="shared" ca="1" si="1153"/>
        <v>0</v>
      </c>
    </row>
    <row r="9169" spans="7:15" x14ac:dyDescent="0.4">
      <c r="G9169" s="5">
        <f t="shared" ca="1" si="1154"/>
        <v>8.4936933977960969</v>
      </c>
      <c r="H9169" s="5">
        <f t="shared" ca="1" si="1155"/>
        <v>37.155554122690582</v>
      </c>
      <c r="I9169" s="5">
        <f t="shared" ca="1" si="1156"/>
        <v>13.269840758103779</v>
      </c>
      <c r="J9169" s="18">
        <f t="shared" ca="1" si="1157"/>
        <v>0</v>
      </c>
      <c r="L9169" s="1">
        <f t="shared" ca="1" si="1150"/>
        <v>8.4936933977960969</v>
      </c>
      <c r="M9169" s="1">
        <f t="shared" ca="1" si="1151"/>
        <v>37.155554122690582</v>
      </c>
      <c r="N9169" s="1">
        <f t="shared" ca="1" si="1152"/>
        <v>0</v>
      </c>
      <c r="O9169" s="1">
        <f t="shared" ca="1" si="1153"/>
        <v>0</v>
      </c>
    </row>
    <row r="9170" spans="7:15" x14ac:dyDescent="0.4">
      <c r="G9170" s="5">
        <f t="shared" ca="1" si="1154"/>
        <v>8.2907878463642284</v>
      </c>
      <c r="H9170" s="5">
        <f t="shared" ca="1" si="1155"/>
        <v>29.132180258651029</v>
      </c>
      <c r="I9170" s="5">
        <f t="shared" ca="1" si="1156"/>
        <v>10.404350092375369</v>
      </c>
      <c r="J9170" s="18">
        <f t="shared" ca="1" si="1157"/>
        <v>0</v>
      </c>
      <c r="L9170" s="1">
        <f t="shared" ca="1" si="1150"/>
        <v>8.2907878463642284</v>
      </c>
      <c r="M9170" s="1">
        <f t="shared" ca="1" si="1151"/>
        <v>29.132180258651029</v>
      </c>
      <c r="N9170" s="1">
        <f t="shared" ca="1" si="1152"/>
        <v>0</v>
      </c>
      <c r="O9170" s="1">
        <f t="shared" ca="1" si="1153"/>
        <v>0</v>
      </c>
    </row>
    <row r="9171" spans="7:15" x14ac:dyDescent="0.4">
      <c r="G9171" s="5">
        <f t="shared" ca="1" si="1154"/>
        <v>8.0283427750067275</v>
      </c>
      <c r="H9171" s="5">
        <f t="shared" ca="1" si="1155"/>
        <v>39.851837642741735</v>
      </c>
      <c r="I9171" s="5">
        <f t="shared" ca="1" si="1156"/>
        <v>14.232799158122049</v>
      </c>
      <c r="J9171" s="18">
        <f t="shared" ca="1" si="1157"/>
        <v>0</v>
      </c>
      <c r="L9171" s="1">
        <f t="shared" ca="1" si="1150"/>
        <v>8.0283427750067275</v>
      </c>
      <c r="M9171" s="1">
        <f t="shared" ca="1" si="1151"/>
        <v>39.851837642741735</v>
      </c>
      <c r="N9171" s="1">
        <f t="shared" ca="1" si="1152"/>
        <v>0</v>
      </c>
      <c r="O9171" s="1">
        <f t="shared" ca="1" si="1153"/>
        <v>0</v>
      </c>
    </row>
    <row r="9172" spans="7:15" x14ac:dyDescent="0.4">
      <c r="G9172" s="5">
        <f t="shared" ca="1" si="1154"/>
        <v>8.0153819905892156</v>
      </c>
      <c r="H9172" s="5">
        <f t="shared" ca="1" si="1155"/>
        <v>39.713897401349861</v>
      </c>
      <c r="I9172" s="5">
        <f t="shared" ca="1" si="1156"/>
        <v>14.183534786196381</v>
      </c>
      <c r="J9172" s="18">
        <f t="shared" ca="1" si="1157"/>
        <v>0</v>
      </c>
      <c r="L9172" s="1">
        <f t="shared" ref="L9172:L9235" ca="1" si="1158">IF(J9172=0,G9172,0)</f>
        <v>8.0153819905892156</v>
      </c>
      <c r="M9172" s="1">
        <f t="shared" ref="M9172:M9235" ca="1" si="1159">IF(J9172=0,H9172,0)</f>
        <v>39.713897401349861</v>
      </c>
      <c r="N9172" s="1">
        <f t="shared" ref="N9172:N9235" ca="1" si="1160">IF(J9172=0,0,G9172)</f>
        <v>0</v>
      </c>
      <c r="O9172" s="1">
        <f t="shared" ref="O9172:O9235" ca="1" si="1161">IF(J9172=0,0,H9172)</f>
        <v>0</v>
      </c>
    </row>
    <row r="9173" spans="7:15" x14ac:dyDescent="0.4">
      <c r="G9173" s="5">
        <f t="shared" ca="1" si="1154"/>
        <v>8.7541869857502288</v>
      </c>
      <c r="H9173" s="5">
        <f t="shared" ca="1" si="1155"/>
        <v>31.245682634530098</v>
      </c>
      <c r="I9173" s="5">
        <f t="shared" ca="1" si="1156"/>
        <v>11.159172369475035</v>
      </c>
      <c r="J9173" s="18">
        <f t="shared" ca="1" si="1157"/>
        <v>0</v>
      </c>
      <c r="L9173" s="1">
        <f t="shared" ca="1" si="1158"/>
        <v>8.7541869857502288</v>
      </c>
      <c r="M9173" s="1">
        <f t="shared" ca="1" si="1159"/>
        <v>31.245682634530098</v>
      </c>
      <c r="N9173" s="1">
        <f t="shared" ca="1" si="1160"/>
        <v>0</v>
      </c>
      <c r="O9173" s="1">
        <f t="shared" ca="1" si="1161"/>
        <v>0</v>
      </c>
    </row>
    <row r="9174" spans="7:15" x14ac:dyDescent="0.4">
      <c r="G9174" s="5">
        <f t="shared" ca="1" si="1154"/>
        <v>8.4886089395058093</v>
      </c>
      <c r="H9174" s="5">
        <f t="shared" ca="1" si="1155"/>
        <v>33.863980324216428</v>
      </c>
      <c r="I9174" s="5">
        <f t="shared" ca="1" si="1156"/>
        <v>12.094278687220154</v>
      </c>
      <c r="J9174" s="18">
        <f t="shared" ca="1" si="1157"/>
        <v>0</v>
      </c>
      <c r="L9174" s="1">
        <f t="shared" ca="1" si="1158"/>
        <v>8.4886089395058093</v>
      </c>
      <c r="M9174" s="1">
        <f t="shared" ca="1" si="1159"/>
        <v>33.863980324216428</v>
      </c>
      <c r="N9174" s="1">
        <f t="shared" ca="1" si="1160"/>
        <v>0</v>
      </c>
      <c r="O9174" s="1">
        <f t="shared" ca="1" si="1161"/>
        <v>0</v>
      </c>
    </row>
    <row r="9175" spans="7:15" x14ac:dyDescent="0.4">
      <c r="G9175" s="5">
        <f t="shared" ca="1" si="1154"/>
        <v>8.2033169003595319</v>
      </c>
      <c r="H9175" s="5">
        <f t="shared" ca="1" si="1155"/>
        <v>30.773046151311423</v>
      </c>
      <c r="I9175" s="5">
        <f t="shared" ca="1" si="1156"/>
        <v>10.990373625468367</v>
      </c>
      <c r="J9175" s="18">
        <f t="shared" ca="1" si="1157"/>
        <v>0</v>
      </c>
      <c r="L9175" s="1">
        <f t="shared" ca="1" si="1158"/>
        <v>8.2033169003595319</v>
      </c>
      <c r="M9175" s="1">
        <f t="shared" ca="1" si="1159"/>
        <v>30.773046151311423</v>
      </c>
      <c r="N9175" s="1">
        <f t="shared" ca="1" si="1160"/>
        <v>0</v>
      </c>
      <c r="O9175" s="1">
        <f t="shared" ca="1" si="1161"/>
        <v>0</v>
      </c>
    </row>
    <row r="9176" spans="7:15" x14ac:dyDescent="0.4">
      <c r="G9176" s="5">
        <f t="shared" ca="1" si="1154"/>
        <v>8.8103598956263927</v>
      </c>
      <c r="H9176" s="5">
        <f t="shared" ca="1" si="1155"/>
        <v>37.149022890619378</v>
      </c>
      <c r="I9176" s="5">
        <f t="shared" ca="1" si="1156"/>
        <v>13.267508175221208</v>
      </c>
      <c r="J9176" s="18">
        <f t="shared" ca="1" si="1157"/>
        <v>0</v>
      </c>
      <c r="L9176" s="1">
        <f t="shared" ca="1" si="1158"/>
        <v>8.8103598956263927</v>
      </c>
      <c r="M9176" s="1">
        <f t="shared" ca="1" si="1159"/>
        <v>37.149022890619378</v>
      </c>
      <c r="N9176" s="1">
        <f t="shared" ca="1" si="1160"/>
        <v>0</v>
      </c>
      <c r="O9176" s="1">
        <f t="shared" ca="1" si="1161"/>
        <v>0</v>
      </c>
    </row>
    <row r="9177" spans="7:15" x14ac:dyDescent="0.4">
      <c r="G9177" s="5">
        <f t="shared" ca="1" si="1154"/>
        <v>8.3032241585799156</v>
      </c>
      <c r="H9177" s="5">
        <f t="shared" ca="1" si="1155"/>
        <v>38.386496697556026</v>
      </c>
      <c r="I9177" s="5">
        <f t="shared" ca="1" si="1156"/>
        <v>13.709463106270011</v>
      </c>
      <c r="J9177" s="18">
        <f t="shared" ca="1" si="1157"/>
        <v>0</v>
      </c>
      <c r="L9177" s="1">
        <f t="shared" ca="1" si="1158"/>
        <v>8.3032241585799156</v>
      </c>
      <c r="M9177" s="1">
        <f t="shared" ca="1" si="1159"/>
        <v>38.386496697556026</v>
      </c>
      <c r="N9177" s="1">
        <f t="shared" ca="1" si="1160"/>
        <v>0</v>
      </c>
      <c r="O9177" s="1">
        <f t="shared" ca="1" si="1161"/>
        <v>0</v>
      </c>
    </row>
    <row r="9178" spans="7:15" x14ac:dyDescent="0.4">
      <c r="G9178" s="5">
        <f t="shared" ca="1" si="1154"/>
        <v>8.5987415198978994</v>
      </c>
      <c r="H9178" s="5">
        <f t="shared" ca="1" si="1155"/>
        <v>30.745420678274051</v>
      </c>
      <c r="I9178" s="5">
        <f t="shared" ca="1" si="1156"/>
        <v>10.980507385097876</v>
      </c>
      <c r="J9178" s="18">
        <f t="shared" ca="1" si="1157"/>
        <v>0</v>
      </c>
      <c r="L9178" s="1">
        <f t="shared" ca="1" si="1158"/>
        <v>8.5987415198978994</v>
      </c>
      <c r="M9178" s="1">
        <f t="shared" ca="1" si="1159"/>
        <v>30.745420678274051</v>
      </c>
      <c r="N9178" s="1">
        <f t="shared" ca="1" si="1160"/>
        <v>0</v>
      </c>
      <c r="O9178" s="1">
        <f t="shared" ca="1" si="1161"/>
        <v>0</v>
      </c>
    </row>
    <row r="9179" spans="7:15" x14ac:dyDescent="0.4">
      <c r="G9179" s="5">
        <f t="shared" ca="1" si="1154"/>
        <v>8.2539203170612687</v>
      </c>
      <c r="H9179" s="5">
        <f t="shared" ca="1" si="1155"/>
        <v>36.623328312545205</v>
      </c>
      <c r="I9179" s="5">
        <f t="shared" ca="1" si="1156"/>
        <v>13.079760111623289</v>
      </c>
      <c r="J9179" s="18">
        <f t="shared" ca="1" si="1157"/>
        <v>0</v>
      </c>
      <c r="L9179" s="1">
        <f t="shared" ca="1" si="1158"/>
        <v>8.2539203170612687</v>
      </c>
      <c r="M9179" s="1">
        <f t="shared" ca="1" si="1159"/>
        <v>36.623328312545205</v>
      </c>
      <c r="N9179" s="1">
        <f t="shared" ca="1" si="1160"/>
        <v>0</v>
      </c>
      <c r="O9179" s="1">
        <f t="shared" ca="1" si="1161"/>
        <v>0</v>
      </c>
    </row>
    <row r="9180" spans="7:15" x14ac:dyDescent="0.4">
      <c r="G9180" s="5">
        <f t="shared" ca="1" si="1154"/>
        <v>8.6088941752429093</v>
      </c>
      <c r="H9180" s="5">
        <f t="shared" ca="1" si="1155"/>
        <v>37.455668894278844</v>
      </c>
      <c r="I9180" s="5">
        <f t="shared" ca="1" si="1156"/>
        <v>13.377024605099589</v>
      </c>
      <c r="J9180" s="18">
        <f t="shared" ca="1" si="1157"/>
        <v>0</v>
      </c>
      <c r="L9180" s="1">
        <f t="shared" ca="1" si="1158"/>
        <v>8.6088941752429093</v>
      </c>
      <c r="M9180" s="1">
        <f t="shared" ca="1" si="1159"/>
        <v>37.455668894278844</v>
      </c>
      <c r="N9180" s="1">
        <f t="shared" ca="1" si="1160"/>
        <v>0</v>
      </c>
      <c r="O9180" s="1">
        <f t="shared" ca="1" si="1161"/>
        <v>0</v>
      </c>
    </row>
    <row r="9181" spans="7:15" x14ac:dyDescent="0.4">
      <c r="G9181" s="5">
        <f t="shared" ca="1" si="1154"/>
        <v>7.8902695171425989</v>
      </c>
      <c r="H9181" s="5">
        <f t="shared" ca="1" si="1155"/>
        <v>35.415782721100626</v>
      </c>
      <c r="I9181" s="5">
        <f t="shared" ca="1" si="1156"/>
        <v>12.64849382896451</v>
      </c>
      <c r="J9181" s="18">
        <f t="shared" ca="1" si="1157"/>
        <v>0</v>
      </c>
      <c r="L9181" s="1">
        <f t="shared" ca="1" si="1158"/>
        <v>7.8902695171425989</v>
      </c>
      <c r="M9181" s="1">
        <f t="shared" ca="1" si="1159"/>
        <v>35.415782721100626</v>
      </c>
      <c r="N9181" s="1">
        <f t="shared" ca="1" si="1160"/>
        <v>0</v>
      </c>
      <c r="O9181" s="1">
        <f t="shared" ca="1" si="1161"/>
        <v>0</v>
      </c>
    </row>
    <row r="9182" spans="7:15" x14ac:dyDescent="0.4">
      <c r="G9182" s="5">
        <f t="shared" ca="1" si="1154"/>
        <v>8.166601965294042</v>
      </c>
      <c r="H9182" s="5">
        <f t="shared" ca="1" si="1155"/>
        <v>27.766063590655698</v>
      </c>
      <c r="I9182" s="5">
        <f t="shared" ca="1" si="1156"/>
        <v>9.9164512823770359</v>
      </c>
      <c r="J9182" s="18">
        <f t="shared" ca="1" si="1157"/>
        <v>0</v>
      </c>
      <c r="L9182" s="1">
        <f t="shared" ca="1" si="1158"/>
        <v>8.166601965294042</v>
      </c>
      <c r="M9182" s="1">
        <f t="shared" ca="1" si="1159"/>
        <v>27.766063590655698</v>
      </c>
      <c r="N9182" s="1">
        <f t="shared" ca="1" si="1160"/>
        <v>0</v>
      </c>
      <c r="O9182" s="1">
        <f t="shared" ca="1" si="1161"/>
        <v>0</v>
      </c>
    </row>
    <row r="9183" spans="7:15" x14ac:dyDescent="0.4">
      <c r="G9183" s="5">
        <f t="shared" ca="1" si="1154"/>
        <v>8.3766780068039104</v>
      </c>
      <c r="H9183" s="5">
        <f t="shared" ca="1" si="1155"/>
        <v>30.246844579994153</v>
      </c>
      <c r="I9183" s="5">
        <f t="shared" ca="1" si="1156"/>
        <v>10.802444492855056</v>
      </c>
      <c r="J9183" s="18">
        <f t="shared" ca="1" si="1157"/>
        <v>0</v>
      </c>
      <c r="L9183" s="1">
        <f t="shared" ca="1" si="1158"/>
        <v>8.3766780068039104</v>
      </c>
      <c r="M9183" s="1">
        <f t="shared" ca="1" si="1159"/>
        <v>30.246844579994153</v>
      </c>
      <c r="N9183" s="1">
        <f t="shared" ca="1" si="1160"/>
        <v>0</v>
      </c>
      <c r="O9183" s="1">
        <f t="shared" ca="1" si="1161"/>
        <v>0</v>
      </c>
    </row>
    <row r="9184" spans="7:15" x14ac:dyDescent="0.4">
      <c r="G9184" s="5">
        <f t="shared" ca="1" si="1154"/>
        <v>8.085575781146856</v>
      </c>
      <c r="H9184" s="5">
        <f t="shared" ca="1" si="1155"/>
        <v>33.673482249503934</v>
      </c>
      <c r="I9184" s="5">
        <f t="shared" ca="1" si="1156"/>
        <v>12.026243660537119</v>
      </c>
      <c r="J9184" s="18">
        <f t="shared" ca="1" si="1157"/>
        <v>0</v>
      </c>
      <c r="L9184" s="1">
        <f t="shared" ca="1" si="1158"/>
        <v>8.085575781146856</v>
      </c>
      <c r="M9184" s="1">
        <f t="shared" ca="1" si="1159"/>
        <v>33.673482249503934</v>
      </c>
      <c r="N9184" s="1">
        <f t="shared" ca="1" si="1160"/>
        <v>0</v>
      </c>
      <c r="O9184" s="1">
        <f t="shared" ca="1" si="1161"/>
        <v>0</v>
      </c>
    </row>
    <row r="9185" spans="7:15" x14ac:dyDescent="0.4">
      <c r="G9185" s="5">
        <f t="shared" ca="1" si="1154"/>
        <v>8.3547053974399503</v>
      </c>
      <c r="H9185" s="5">
        <f t="shared" ca="1" si="1155"/>
        <v>40.088357406337266</v>
      </c>
      <c r="I9185" s="5">
        <f t="shared" ca="1" si="1156"/>
        <v>14.317270502263311</v>
      </c>
      <c r="J9185" s="18">
        <f t="shared" ca="1" si="1157"/>
        <v>0</v>
      </c>
      <c r="L9185" s="1">
        <f t="shared" ca="1" si="1158"/>
        <v>8.3547053974399503</v>
      </c>
      <c r="M9185" s="1">
        <f t="shared" ca="1" si="1159"/>
        <v>40.088357406337266</v>
      </c>
      <c r="N9185" s="1">
        <f t="shared" ca="1" si="1160"/>
        <v>0</v>
      </c>
      <c r="O9185" s="1">
        <f t="shared" ca="1" si="1161"/>
        <v>0</v>
      </c>
    </row>
    <row r="9186" spans="7:15" x14ac:dyDescent="0.4">
      <c r="G9186" s="5">
        <f t="shared" ca="1" si="1154"/>
        <v>8.2301658816251742</v>
      </c>
      <c r="H9186" s="5">
        <f t="shared" ca="1" si="1155"/>
        <v>34.984317154533279</v>
      </c>
      <c r="I9186" s="5">
        <f t="shared" ca="1" si="1156"/>
        <v>12.494398983761887</v>
      </c>
      <c r="J9186" s="18">
        <f t="shared" ca="1" si="1157"/>
        <v>0</v>
      </c>
      <c r="L9186" s="1">
        <f t="shared" ca="1" si="1158"/>
        <v>8.2301658816251742</v>
      </c>
      <c r="M9186" s="1">
        <f t="shared" ca="1" si="1159"/>
        <v>34.984317154533279</v>
      </c>
      <c r="N9186" s="1">
        <f t="shared" ca="1" si="1160"/>
        <v>0</v>
      </c>
      <c r="O9186" s="1">
        <f t="shared" ca="1" si="1161"/>
        <v>0</v>
      </c>
    </row>
    <row r="9187" spans="7:15" x14ac:dyDescent="0.4">
      <c r="G9187" s="5">
        <f t="shared" ca="1" si="1154"/>
        <v>8.311794657732051</v>
      </c>
      <c r="H9187" s="5">
        <f t="shared" ca="1" si="1155"/>
        <v>27.318431424128299</v>
      </c>
      <c r="I9187" s="5">
        <f t="shared" ca="1" si="1156"/>
        <v>9.7565826514743925</v>
      </c>
      <c r="J9187" s="18">
        <f t="shared" ca="1" si="1157"/>
        <v>0</v>
      </c>
      <c r="L9187" s="1">
        <f t="shared" ca="1" si="1158"/>
        <v>8.311794657732051</v>
      </c>
      <c r="M9187" s="1">
        <f t="shared" ca="1" si="1159"/>
        <v>27.318431424128299</v>
      </c>
      <c r="N9187" s="1">
        <f t="shared" ca="1" si="1160"/>
        <v>0</v>
      </c>
      <c r="O9187" s="1">
        <f t="shared" ca="1" si="1161"/>
        <v>0</v>
      </c>
    </row>
    <row r="9188" spans="7:15" x14ac:dyDescent="0.4">
      <c r="G9188" s="5">
        <f t="shared" ca="1" si="1154"/>
        <v>8.3273947915213391</v>
      </c>
      <c r="H9188" s="5">
        <f t="shared" ca="1" si="1155"/>
        <v>33.81452573361944</v>
      </c>
      <c r="I9188" s="5">
        <f t="shared" ca="1" si="1156"/>
        <v>12.076616333435515</v>
      </c>
      <c r="J9188" s="18">
        <f t="shared" ca="1" si="1157"/>
        <v>0</v>
      </c>
      <c r="L9188" s="1">
        <f t="shared" ca="1" si="1158"/>
        <v>8.3273947915213391</v>
      </c>
      <c r="M9188" s="1">
        <f t="shared" ca="1" si="1159"/>
        <v>33.81452573361944</v>
      </c>
      <c r="N9188" s="1">
        <f t="shared" ca="1" si="1160"/>
        <v>0</v>
      </c>
      <c r="O9188" s="1">
        <f t="shared" ca="1" si="1161"/>
        <v>0</v>
      </c>
    </row>
    <row r="9189" spans="7:15" x14ac:dyDescent="0.4">
      <c r="G9189" s="5">
        <f t="shared" ca="1" si="1154"/>
        <v>8.0221175316007916</v>
      </c>
      <c r="H9189" s="5">
        <f t="shared" ca="1" si="1155"/>
        <v>39.385395759154278</v>
      </c>
      <c r="I9189" s="5">
        <f t="shared" ca="1" si="1156"/>
        <v>14.066212771126528</v>
      </c>
      <c r="J9189" s="18">
        <f t="shared" ca="1" si="1157"/>
        <v>0</v>
      </c>
      <c r="L9189" s="1">
        <f t="shared" ca="1" si="1158"/>
        <v>8.0221175316007916</v>
      </c>
      <c r="M9189" s="1">
        <f t="shared" ca="1" si="1159"/>
        <v>39.385395759154278</v>
      </c>
      <c r="N9189" s="1">
        <f t="shared" ca="1" si="1160"/>
        <v>0</v>
      </c>
      <c r="O9189" s="1">
        <f t="shared" ca="1" si="1161"/>
        <v>0</v>
      </c>
    </row>
    <row r="9190" spans="7:15" x14ac:dyDescent="0.4">
      <c r="G9190" s="5">
        <f t="shared" ca="1" si="1154"/>
        <v>8.3161815239499486</v>
      </c>
      <c r="H9190" s="5">
        <f t="shared" ca="1" si="1155"/>
        <v>35.931621041017138</v>
      </c>
      <c r="I9190" s="5">
        <f t="shared" ca="1" si="1156"/>
        <v>12.832721800363265</v>
      </c>
      <c r="J9190" s="18">
        <f t="shared" ca="1" si="1157"/>
        <v>0</v>
      </c>
      <c r="L9190" s="1">
        <f t="shared" ca="1" si="1158"/>
        <v>8.3161815239499486</v>
      </c>
      <c r="M9190" s="1">
        <f t="shared" ca="1" si="1159"/>
        <v>35.931621041017138</v>
      </c>
      <c r="N9190" s="1">
        <f t="shared" ca="1" si="1160"/>
        <v>0</v>
      </c>
      <c r="O9190" s="1">
        <f t="shared" ca="1" si="1161"/>
        <v>0</v>
      </c>
    </row>
    <row r="9191" spans="7:15" x14ac:dyDescent="0.4">
      <c r="G9191" s="5">
        <f t="shared" ca="1" si="1154"/>
        <v>8.3259065991838863</v>
      </c>
      <c r="H9191" s="5">
        <f t="shared" ca="1" si="1155"/>
        <v>28.43332849940753</v>
      </c>
      <c r="I9191" s="5">
        <f t="shared" ca="1" si="1156"/>
        <v>10.154760178359833</v>
      </c>
      <c r="J9191" s="18">
        <f t="shared" ca="1" si="1157"/>
        <v>0</v>
      </c>
      <c r="L9191" s="1">
        <f t="shared" ca="1" si="1158"/>
        <v>8.3259065991838863</v>
      </c>
      <c r="M9191" s="1">
        <f t="shared" ca="1" si="1159"/>
        <v>28.43332849940753</v>
      </c>
      <c r="N9191" s="1">
        <f t="shared" ca="1" si="1160"/>
        <v>0</v>
      </c>
      <c r="O9191" s="1">
        <f t="shared" ca="1" si="1161"/>
        <v>0</v>
      </c>
    </row>
    <row r="9192" spans="7:15" x14ac:dyDescent="0.4">
      <c r="G9192" s="5">
        <f t="shared" ca="1" si="1154"/>
        <v>8.0841687989550532</v>
      </c>
      <c r="H9192" s="5">
        <f t="shared" ca="1" si="1155"/>
        <v>31.391337831939925</v>
      </c>
      <c r="I9192" s="5">
        <f t="shared" ca="1" si="1156"/>
        <v>11.211192082835689</v>
      </c>
      <c r="J9192" s="18">
        <f t="shared" ca="1" si="1157"/>
        <v>0</v>
      </c>
      <c r="L9192" s="1">
        <f t="shared" ca="1" si="1158"/>
        <v>8.0841687989550532</v>
      </c>
      <c r="M9192" s="1">
        <f t="shared" ca="1" si="1159"/>
        <v>31.391337831939925</v>
      </c>
      <c r="N9192" s="1">
        <f t="shared" ca="1" si="1160"/>
        <v>0</v>
      </c>
      <c r="O9192" s="1">
        <f t="shared" ca="1" si="1161"/>
        <v>0</v>
      </c>
    </row>
    <row r="9193" spans="7:15" x14ac:dyDescent="0.4">
      <c r="G9193" s="5">
        <f t="shared" ca="1" si="1154"/>
        <v>8.0077906278864948</v>
      </c>
      <c r="H9193" s="5">
        <f t="shared" ca="1" si="1155"/>
        <v>39.048389640111644</v>
      </c>
      <c r="I9193" s="5">
        <f t="shared" ca="1" si="1156"/>
        <v>13.945853442897016</v>
      </c>
      <c r="J9193" s="18">
        <f t="shared" ca="1" si="1157"/>
        <v>0</v>
      </c>
      <c r="L9193" s="1">
        <f t="shared" ca="1" si="1158"/>
        <v>8.0077906278864948</v>
      </c>
      <c r="M9193" s="1">
        <f t="shared" ca="1" si="1159"/>
        <v>39.048389640111644</v>
      </c>
      <c r="N9193" s="1">
        <f t="shared" ca="1" si="1160"/>
        <v>0</v>
      </c>
      <c r="O9193" s="1">
        <f t="shared" ca="1" si="1161"/>
        <v>0</v>
      </c>
    </row>
    <row r="9194" spans="7:15" x14ac:dyDescent="0.4">
      <c r="G9194" s="5">
        <f t="shared" ca="1" si="1154"/>
        <v>8.3122278060509576</v>
      </c>
      <c r="H9194" s="5">
        <f t="shared" ca="1" si="1155"/>
        <v>28.086590052198826</v>
      </c>
      <c r="I9194" s="5">
        <f t="shared" ca="1" si="1156"/>
        <v>10.030925018642439</v>
      </c>
      <c r="J9194" s="18">
        <f t="shared" ca="1" si="1157"/>
        <v>0</v>
      </c>
      <c r="L9194" s="1">
        <f t="shared" ca="1" si="1158"/>
        <v>8.3122278060509576</v>
      </c>
      <c r="M9194" s="1">
        <f t="shared" ca="1" si="1159"/>
        <v>28.086590052198826</v>
      </c>
      <c r="N9194" s="1">
        <f t="shared" ca="1" si="1160"/>
        <v>0</v>
      </c>
      <c r="O9194" s="1">
        <f t="shared" ca="1" si="1161"/>
        <v>0</v>
      </c>
    </row>
    <row r="9195" spans="7:15" x14ac:dyDescent="0.4">
      <c r="G9195" s="5">
        <f t="shared" ca="1" si="1154"/>
        <v>8.2161385630740362</v>
      </c>
      <c r="H9195" s="5">
        <f t="shared" ca="1" si="1155"/>
        <v>34.948122257389997</v>
      </c>
      <c r="I9195" s="5">
        <f t="shared" ca="1" si="1156"/>
        <v>12.481472234782142</v>
      </c>
      <c r="J9195" s="18">
        <f t="shared" ca="1" si="1157"/>
        <v>0</v>
      </c>
      <c r="L9195" s="1">
        <f t="shared" ca="1" si="1158"/>
        <v>8.2161385630740362</v>
      </c>
      <c r="M9195" s="1">
        <f t="shared" ca="1" si="1159"/>
        <v>34.948122257389997</v>
      </c>
      <c r="N9195" s="1">
        <f t="shared" ca="1" si="1160"/>
        <v>0</v>
      </c>
      <c r="O9195" s="1">
        <f t="shared" ca="1" si="1161"/>
        <v>0</v>
      </c>
    </row>
    <row r="9196" spans="7:15" x14ac:dyDescent="0.4">
      <c r="G9196" s="5">
        <f t="shared" ca="1" si="1154"/>
        <v>8.0162121203072463</v>
      </c>
      <c r="H9196" s="5">
        <f t="shared" ca="1" si="1155"/>
        <v>38.842979451187119</v>
      </c>
      <c r="I9196" s="5">
        <f t="shared" ca="1" si="1156"/>
        <v>13.872492661138258</v>
      </c>
      <c r="J9196" s="18">
        <f t="shared" ca="1" si="1157"/>
        <v>0</v>
      </c>
      <c r="L9196" s="1">
        <f t="shared" ca="1" si="1158"/>
        <v>8.0162121203072463</v>
      </c>
      <c r="M9196" s="1">
        <f t="shared" ca="1" si="1159"/>
        <v>38.842979451187119</v>
      </c>
      <c r="N9196" s="1">
        <f t="shared" ca="1" si="1160"/>
        <v>0</v>
      </c>
      <c r="O9196" s="1">
        <f t="shared" ca="1" si="1161"/>
        <v>0</v>
      </c>
    </row>
    <row r="9197" spans="7:15" x14ac:dyDescent="0.4">
      <c r="G9197" s="5">
        <f t="shared" ca="1" si="1154"/>
        <v>8.1801960220980749</v>
      </c>
      <c r="H9197" s="5">
        <f t="shared" ca="1" si="1155"/>
        <v>27.835071987307273</v>
      </c>
      <c r="I9197" s="5">
        <f t="shared" ca="1" si="1156"/>
        <v>9.941097138324027</v>
      </c>
      <c r="J9197" s="18">
        <f t="shared" ca="1" si="1157"/>
        <v>0</v>
      </c>
      <c r="L9197" s="1">
        <f t="shared" ca="1" si="1158"/>
        <v>8.1801960220980749</v>
      </c>
      <c r="M9197" s="1">
        <f t="shared" ca="1" si="1159"/>
        <v>27.835071987307273</v>
      </c>
      <c r="N9197" s="1">
        <f t="shared" ca="1" si="1160"/>
        <v>0</v>
      </c>
      <c r="O9197" s="1">
        <f t="shared" ca="1" si="1161"/>
        <v>0</v>
      </c>
    </row>
    <row r="9198" spans="7:15" x14ac:dyDescent="0.4">
      <c r="G9198" s="5">
        <f t="shared" ca="1" si="1154"/>
        <v>8.9516334005101772</v>
      </c>
      <c r="H9198" s="5">
        <f t="shared" ca="1" si="1155"/>
        <v>37.10180535984162</v>
      </c>
      <c r="I9198" s="5">
        <f t="shared" ca="1" si="1156"/>
        <v>13.250644771372007</v>
      </c>
      <c r="J9198" s="18">
        <f t="shared" ca="1" si="1157"/>
        <v>0</v>
      </c>
      <c r="L9198" s="1">
        <f t="shared" ca="1" si="1158"/>
        <v>8.9516334005101772</v>
      </c>
      <c r="M9198" s="1">
        <f t="shared" ca="1" si="1159"/>
        <v>37.10180535984162</v>
      </c>
      <c r="N9198" s="1">
        <f t="shared" ca="1" si="1160"/>
        <v>0</v>
      </c>
      <c r="O9198" s="1">
        <f t="shared" ca="1" si="1161"/>
        <v>0</v>
      </c>
    </row>
    <row r="9199" spans="7:15" x14ac:dyDescent="0.4">
      <c r="G9199" s="5">
        <f t="shared" ca="1" si="1154"/>
        <v>7.9168656014560517</v>
      </c>
      <c r="H9199" s="5">
        <f t="shared" ca="1" si="1155"/>
        <v>30.482220290249732</v>
      </c>
      <c r="I9199" s="5">
        <f t="shared" ca="1" si="1156"/>
        <v>10.886507246517763</v>
      </c>
      <c r="J9199" s="18">
        <f t="shared" ca="1" si="1157"/>
        <v>0</v>
      </c>
      <c r="L9199" s="1">
        <f t="shared" ca="1" si="1158"/>
        <v>7.9168656014560517</v>
      </c>
      <c r="M9199" s="1">
        <f t="shared" ca="1" si="1159"/>
        <v>30.482220290249732</v>
      </c>
      <c r="N9199" s="1">
        <f t="shared" ca="1" si="1160"/>
        <v>0</v>
      </c>
      <c r="O9199" s="1">
        <f t="shared" ca="1" si="1161"/>
        <v>0</v>
      </c>
    </row>
    <row r="9200" spans="7:15" x14ac:dyDescent="0.4">
      <c r="G9200" s="5">
        <f t="shared" ca="1" si="1154"/>
        <v>8.1838452525548426</v>
      </c>
      <c r="H9200" s="5">
        <f t="shared" ca="1" si="1155"/>
        <v>33.77431257300735</v>
      </c>
      <c r="I9200" s="5">
        <f t="shared" ca="1" si="1156"/>
        <v>12.062254490359768</v>
      </c>
      <c r="J9200" s="18">
        <f t="shared" ca="1" si="1157"/>
        <v>0</v>
      </c>
      <c r="L9200" s="1">
        <f t="shared" ca="1" si="1158"/>
        <v>8.1838452525548426</v>
      </c>
      <c r="M9200" s="1">
        <f t="shared" ca="1" si="1159"/>
        <v>33.77431257300735</v>
      </c>
      <c r="N9200" s="1">
        <f t="shared" ca="1" si="1160"/>
        <v>0</v>
      </c>
      <c r="O9200" s="1">
        <f t="shared" ca="1" si="1161"/>
        <v>0</v>
      </c>
    </row>
    <row r="9201" spans="7:15" x14ac:dyDescent="0.4">
      <c r="G9201" s="5">
        <f t="shared" ca="1" si="1154"/>
        <v>8.3817228571308569</v>
      </c>
      <c r="H9201" s="5">
        <f t="shared" ca="1" si="1155"/>
        <v>34.689498358941265</v>
      </c>
      <c r="I9201" s="5">
        <f t="shared" ca="1" si="1156"/>
        <v>12.389106556764737</v>
      </c>
      <c r="J9201" s="18">
        <f t="shared" ca="1" si="1157"/>
        <v>0</v>
      </c>
      <c r="L9201" s="1">
        <f t="shared" ca="1" si="1158"/>
        <v>8.3817228571308569</v>
      </c>
      <c r="M9201" s="1">
        <f t="shared" ca="1" si="1159"/>
        <v>34.689498358941265</v>
      </c>
      <c r="N9201" s="1">
        <f t="shared" ca="1" si="1160"/>
        <v>0</v>
      </c>
      <c r="O9201" s="1">
        <f t="shared" ca="1" si="1161"/>
        <v>0</v>
      </c>
    </row>
    <row r="9202" spans="7:15" x14ac:dyDescent="0.4">
      <c r="G9202" s="5">
        <f t="shared" ca="1" si="1154"/>
        <v>8.3937625941163532</v>
      </c>
      <c r="H9202" s="5">
        <f t="shared" ca="1" si="1155"/>
        <v>33.243823401135622</v>
      </c>
      <c r="I9202" s="5">
        <f t="shared" ca="1" si="1156"/>
        <v>11.872794071834152</v>
      </c>
      <c r="J9202" s="18">
        <f t="shared" ca="1" si="1157"/>
        <v>0</v>
      </c>
      <c r="L9202" s="1">
        <f t="shared" ca="1" si="1158"/>
        <v>8.3937625941163532</v>
      </c>
      <c r="M9202" s="1">
        <f t="shared" ca="1" si="1159"/>
        <v>33.243823401135622</v>
      </c>
      <c r="N9202" s="1">
        <f t="shared" ca="1" si="1160"/>
        <v>0</v>
      </c>
      <c r="O9202" s="1">
        <f t="shared" ca="1" si="1161"/>
        <v>0</v>
      </c>
    </row>
    <row r="9203" spans="7:15" x14ac:dyDescent="0.4">
      <c r="G9203" s="5">
        <f t="shared" ca="1" si="1154"/>
        <v>8.5133477624957141</v>
      </c>
      <c r="H9203" s="5">
        <f t="shared" ca="1" si="1155"/>
        <v>26.664420495104572</v>
      </c>
      <c r="I9203" s="5">
        <f t="shared" ca="1" si="1156"/>
        <v>9.5230073196802056</v>
      </c>
      <c r="J9203" s="18">
        <f t="shared" ca="1" si="1157"/>
        <v>0</v>
      </c>
      <c r="L9203" s="1">
        <f t="shared" ca="1" si="1158"/>
        <v>8.5133477624957141</v>
      </c>
      <c r="M9203" s="1">
        <f t="shared" ca="1" si="1159"/>
        <v>26.664420495104572</v>
      </c>
      <c r="N9203" s="1">
        <f t="shared" ca="1" si="1160"/>
        <v>0</v>
      </c>
      <c r="O9203" s="1">
        <f t="shared" ca="1" si="1161"/>
        <v>0</v>
      </c>
    </row>
    <row r="9204" spans="7:15" x14ac:dyDescent="0.4">
      <c r="G9204" s="5">
        <f t="shared" ca="1" si="1154"/>
        <v>8.3985427374576744</v>
      </c>
      <c r="H9204" s="5">
        <f t="shared" ca="1" si="1155"/>
        <v>35.01783809229552</v>
      </c>
      <c r="I9204" s="5">
        <f t="shared" ca="1" si="1156"/>
        <v>12.5063707472484</v>
      </c>
      <c r="J9204" s="18">
        <f t="shared" ca="1" si="1157"/>
        <v>0</v>
      </c>
      <c r="L9204" s="1">
        <f t="shared" ca="1" si="1158"/>
        <v>8.3985427374576744</v>
      </c>
      <c r="M9204" s="1">
        <f t="shared" ca="1" si="1159"/>
        <v>35.01783809229552</v>
      </c>
      <c r="N9204" s="1">
        <f t="shared" ca="1" si="1160"/>
        <v>0</v>
      </c>
      <c r="O9204" s="1">
        <f t="shared" ca="1" si="1161"/>
        <v>0</v>
      </c>
    </row>
    <row r="9205" spans="7:15" x14ac:dyDescent="0.4">
      <c r="G9205" s="5">
        <f t="shared" ca="1" si="1154"/>
        <v>8.4769488186658535</v>
      </c>
      <c r="H9205" s="5">
        <f t="shared" ca="1" si="1155"/>
        <v>31.633207805834417</v>
      </c>
      <c r="I9205" s="5">
        <f t="shared" ca="1" si="1156"/>
        <v>11.297574216369435</v>
      </c>
      <c r="J9205" s="18">
        <f t="shared" ca="1" si="1157"/>
        <v>0</v>
      </c>
      <c r="L9205" s="1">
        <f t="shared" ca="1" si="1158"/>
        <v>8.4769488186658535</v>
      </c>
      <c r="M9205" s="1">
        <f t="shared" ca="1" si="1159"/>
        <v>31.633207805834417</v>
      </c>
      <c r="N9205" s="1">
        <f t="shared" ca="1" si="1160"/>
        <v>0</v>
      </c>
      <c r="O9205" s="1">
        <f t="shared" ca="1" si="1161"/>
        <v>0</v>
      </c>
    </row>
    <row r="9206" spans="7:15" x14ac:dyDescent="0.4">
      <c r="G9206" s="5">
        <f t="shared" ca="1" si="1154"/>
        <v>8.1395515595429391</v>
      </c>
      <c r="H9206" s="5">
        <f t="shared" ca="1" si="1155"/>
        <v>31.539585369176862</v>
      </c>
      <c r="I9206" s="5">
        <f t="shared" ca="1" si="1156"/>
        <v>11.264137631848881</v>
      </c>
      <c r="J9206" s="18">
        <f t="shared" ca="1" si="1157"/>
        <v>0</v>
      </c>
      <c r="L9206" s="1">
        <f t="shared" ca="1" si="1158"/>
        <v>8.1395515595429391</v>
      </c>
      <c r="M9206" s="1">
        <f t="shared" ca="1" si="1159"/>
        <v>31.539585369176862</v>
      </c>
      <c r="N9206" s="1">
        <f t="shared" ca="1" si="1160"/>
        <v>0</v>
      </c>
      <c r="O9206" s="1">
        <f t="shared" ca="1" si="1161"/>
        <v>0</v>
      </c>
    </row>
    <row r="9207" spans="7:15" x14ac:dyDescent="0.4">
      <c r="G9207" s="5">
        <f t="shared" ca="1" si="1154"/>
        <v>8.1459335555181784</v>
      </c>
      <c r="H9207" s="5">
        <f t="shared" ca="1" si="1155"/>
        <v>35.180400080684407</v>
      </c>
      <c r="I9207" s="5">
        <f t="shared" ca="1" si="1156"/>
        <v>12.564428600244431</v>
      </c>
      <c r="J9207" s="18">
        <f t="shared" ca="1" si="1157"/>
        <v>0</v>
      </c>
      <c r="L9207" s="1">
        <f t="shared" ca="1" si="1158"/>
        <v>8.1459335555181784</v>
      </c>
      <c r="M9207" s="1">
        <f t="shared" ca="1" si="1159"/>
        <v>35.180400080684407</v>
      </c>
      <c r="N9207" s="1">
        <f t="shared" ca="1" si="1160"/>
        <v>0</v>
      </c>
      <c r="O9207" s="1">
        <f t="shared" ca="1" si="1161"/>
        <v>0</v>
      </c>
    </row>
    <row r="9208" spans="7:15" x14ac:dyDescent="0.4">
      <c r="G9208" s="5">
        <f t="shared" ca="1" si="1154"/>
        <v>8.3076686054763247</v>
      </c>
      <c r="H9208" s="5">
        <f t="shared" ca="1" si="1155"/>
        <v>36.247746212279608</v>
      </c>
      <c r="I9208" s="5">
        <f t="shared" ca="1" si="1156"/>
        <v>12.945623647242718</v>
      </c>
      <c r="J9208" s="18">
        <f t="shared" ca="1" si="1157"/>
        <v>0</v>
      </c>
      <c r="L9208" s="1">
        <f t="shared" ca="1" si="1158"/>
        <v>8.3076686054763247</v>
      </c>
      <c r="M9208" s="1">
        <f t="shared" ca="1" si="1159"/>
        <v>36.247746212279608</v>
      </c>
      <c r="N9208" s="1">
        <f t="shared" ca="1" si="1160"/>
        <v>0</v>
      </c>
      <c r="O9208" s="1">
        <f t="shared" ca="1" si="1161"/>
        <v>0</v>
      </c>
    </row>
    <row r="9209" spans="7:15" x14ac:dyDescent="0.4">
      <c r="G9209" s="5">
        <f t="shared" ca="1" si="1154"/>
        <v>7.9724945880947296</v>
      </c>
      <c r="H9209" s="5">
        <f t="shared" ca="1" si="1155"/>
        <v>33.525090268059429</v>
      </c>
      <c r="I9209" s="5">
        <f t="shared" ca="1" si="1156"/>
        <v>11.973246524306941</v>
      </c>
      <c r="J9209" s="18">
        <f t="shared" ca="1" si="1157"/>
        <v>0</v>
      </c>
      <c r="L9209" s="1">
        <f t="shared" ca="1" si="1158"/>
        <v>7.9724945880947296</v>
      </c>
      <c r="M9209" s="1">
        <f t="shared" ca="1" si="1159"/>
        <v>33.525090268059429</v>
      </c>
      <c r="N9209" s="1">
        <f t="shared" ca="1" si="1160"/>
        <v>0</v>
      </c>
      <c r="O9209" s="1">
        <f t="shared" ca="1" si="1161"/>
        <v>0</v>
      </c>
    </row>
    <row r="9210" spans="7:15" x14ac:dyDescent="0.4">
      <c r="G9210" s="5">
        <f t="shared" ca="1" si="1154"/>
        <v>8.2386449768462224</v>
      </c>
      <c r="H9210" s="5">
        <f t="shared" ca="1" si="1155"/>
        <v>36.765312496368203</v>
      </c>
      <c r="I9210" s="5">
        <f t="shared" ca="1" si="1156"/>
        <v>13.130468748702931</v>
      </c>
      <c r="J9210" s="18">
        <f t="shared" ca="1" si="1157"/>
        <v>0</v>
      </c>
      <c r="L9210" s="1">
        <f t="shared" ca="1" si="1158"/>
        <v>8.2386449768462224</v>
      </c>
      <c r="M9210" s="1">
        <f t="shared" ca="1" si="1159"/>
        <v>36.765312496368203</v>
      </c>
      <c r="N9210" s="1">
        <f t="shared" ca="1" si="1160"/>
        <v>0</v>
      </c>
      <c r="O9210" s="1">
        <f t="shared" ca="1" si="1161"/>
        <v>0</v>
      </c>
    </row>
    <row r="9211" spans="7:15" x14ac:dyDescent="0.4">
      <c r="G9211" s="5">
        <f t="shared" ca="1" si="1154"/>
        <v>8.2474162266013433</v>
      </c>
      <c r="H9211" s="5">
        <f t="shared" ca="1" si="1155"/>
        <v>27.935783469031215</v>
      </c>
      <c r="I9211" s="5">
        <f t="shared" ca="1" si="1156"/>
        <v>9.9770655246540052</v>
      </c>
      <c r="J9211" s="18">
        <f t="shared" ca="1" si="1157"/>
        <v>0</v>
      </c>
      <c r="L9211" s="1">
        <f t="shared" ca="1" si="1158"/>
        <v>8.2474162266013433</v>
      </c>
      <c r="M9211" s="1">
        <f t="shared" ca="1" si="1159"/>
        <v>27.935783469031215</v>
      </c>
      <c r="N9211" s="1">
        <f t="shared" ca="1" si="1160"/>
        <v>0</v>
      </c>
      <c r="O9211" s="1">
        <f t="shared" ca="1" si="1161"/>
        <v>0</v>
      </c>
    </row>
    <row r="9212" spans="7:15" x14ac:dyDescent="0.4">
      <c r="G9212" s="5">
        <f t="shared" ca="1" si="1154"/>
        <v>7.8657223293271183</v>
      </c>
      <c r="H9212" s="5">
        <f t="shared" ca="1" si="1155"/>
        <v>37.67302090229564</v>
      </c>
      <c r="I9212" s="5">
        <f t="shared" ca="1" si="1156"/>
        <v>13.454650322248444</v>
      </c>
      <c r="J9212" s="18">
        <f t="shared" ca="1" si="1157"/>
        <v>0</v>
      </c>
      <c r="L9212" s="1">
        <f t="shared" ca="1" si="1158"/>
        <v>7.8657223293271183</v>
      </c>
      <c r="M9212" s="1">
        <f t="shared" ca="1" si="1159"/>
        <v>37.67302090229564</v>
      </c>
      <c r="N9212" s="1">
        <f t="shared" ca="1" si="1160"/>
        <v>0</v>
      </c>
      <c r="O9212" s="1">
        <f t="shared" ca="1" si="1161"/>
        <v>0</v>
      </c>
    </row>
    <row r="9213" spans="7:15" x14ac:dyDescent="0.4">
      <c r="G9213" s="5">
        <f t="shared" ca="1" si="1154"/>
        <v>8.0101866690491974</v>
      </c>
      <c r="H9213" s="5">
        <f t="shared" ca="1" si="1155"/>
        <v>34.750097356239777</v>
      </c>
      <c r="I9213" s="5">
        <f t="shared" ca="1" si="1156"/>
        <v>12.410749055799922</v>
      </c>
      <c r="J9213" s="18">
        <f t="shared" ca="1" si="1157"/>
        <v>0</v>
      </c>
      <c r="L9213" s="1">
        <f t="shared" ca="1" si="1158"/>
        <v>8.0101866690491974</v>
      </c>
      <c r="M9213" s="1">
        <f t="shared" ca="1" si="1159"/>
        <v>34.750097356239777</v>
      </c>
      <c r="N9213" s="1">
        <f t="shared" ca="1" si="1160"/>
        <v>0</v>
      </c>
      <c r="O9213" s="1">
        <f t="shared" ca="1" si="1161"/>
        <v>0</v>
      </c>
    </row>
    <row r="9214" spans="7:15" x14ac:dyDescent="0.4">
      <c r="G9214" s="5">
        <f t="shared" ca="1" si="1154"/>
        <v>8.0599467767777622</v>
      </c>
      <c r="H9214" s="5">
        <f t="shared" ca="1" si="1155"/>
        <v>35.922306853385869</v>
      </c>
      <c r="I9214" s="5">
        <f t="shared" ca="1" si="1156"/>
        <v>12.829395304780668</v>
      </c>
      <c r="J9214" s="18">
        <f t="shared" ca="1" si="1157"/>
        <v>0</v>
      </c>
      <c r="L9214" s="1">
        <f t="shared" ca="1" si="1158"/>
        <v>8.0599467767777622</v>
      </c>
      <c r="M9214" s="1">
        <f t="shared" ca="1" si="1159"/>
        <v>35.922306853385869</v>
      </c>
      <c r="N9214" s="1">
        <f t="shared" ca="1" si="1160"/>
        <v>0</v>
      </c>
      <c r="O9214" s="1">
        <f t="shared" ca="1" si="1161"/>
        <v>0</v>
      </c>
    </row>
    <row r="9215" spans="7:15" x14ac:dyDescent="0.4">
      <c r="G9215" s="5">
        <f t="shared" ca="1" si="1154"/>
        <v>8.2764404186039577</v>
      </c>
      <c r="H9215" s="5">
        <f t="shared" ca="1" si="1155"/>
        <v>31.622523635929753</v>
      </c>
      <c r="I9215" s="5">
        <f t="shared" ca="1" si="1156"/>
        <v>11.293758441403483</v>
      </c>
      <c r="J9215" s="18">
        <f t="shared" ca="1" si="1157"/>
        <v>0</v>
      </c>
      <c r="L9215" s="1">
        <f t="shared" ca="1" si="1158"/>
        <v>8.2764404186039577</v>
      </c>
      <c r="M9215" s="1">
        <f t="shared" ca="1" si="1159"/>
        <v>31.622523635929753</v>
      </c>
      <c r="N9215" s="1">
        <f t="shared" ca="1" si="1160"/>
        <v>0</v>
      </c>
      <c r="O9215" s="1">
        <f t="shared" ca="1" si="1161"/>
        <v>0</v>
      </c>
    </row>
    <row r="9216" spans="7:15" x14ac:dyDescent="0.4">
      <c r="G9216" s="5">
        <f t="shared" ca="1" si="1154"/>
        <v>8.4121953216982153</v>
      </c>
      <c r="H9216" s="5">
        <f t="shared" ca="1" si="1155"/>
        <v>36.117445706707322</v>
      </c>
      <c r="I9216" s="5">
        <f t="shared" ca="1" si="1156"/>
        <v>12.899087752395474</v>
      </c>
      <c r="J9216" s="18">
        <f t="shared" ca="1" si="1157"/>
        <v>0</v>
      </c>
      <c r="L9216" s="1">
        <f t="shared" ca="1" si="1158"/>
        <v>8.4121953216982153</v>
      </c>
      <c r="M9216" s="1">
        <f t="shared" ca="1" si="1159"/>
        <v>36.117445706707322</v>
      </c>
      <c r="N9216" s="1">
        <f t="shared" ca="1" si="1160"/>
        <v>0</v>
      </c>
      <c r="O9216" s="1">
        <f t="shared" ca="1" si="1161"/>
        <v>0</v>
      </c>
    </row>
    <row r="9217" spans="7:15" x14ac:dyDescent="0.4">
      <c r="G9217" s="5">
        <f t="shared" ca="1" si="1154"/>
        <v>8.5646075214250565</v>
      </c>
      <c r="H9217" s="5">
        <f t="shared" ca="1" si="1155"/>
        <v>34.936063168668731</v>
      </c>
      <c r="I9217" s="5">
        <f t="shared" ca="1" si="1156"/>
        <v>12.477165417381691</v>
      </c>
      <c r="J9217" s="18">
        <f t="shared" ca="1" si="1157"/>
        <v>0</v>
      </c>
      <c r="L9217" s="1">
        <f t="shared" ca="1" si="1158"/>
        <v>8.5646075214250565</v>
      </c>
      <c r="M9217" s="1">
        <f t="shared" ca="1" si="1159"/>
        <v>34.936063168668731</v>
      </c>
      <c r="N9217" s="1">
        <f t="shared" ca="1" si="1160"/>
        <v>0</v>
      </c>
      <c r="O9217" s="1">
        <f t="shared" ca="1" si="1161"/>
        <v>0</v>
      </c>
    </row>
    <row r="9218" spans="7:15" x14ac:dyDescent="0.4">
      <c r="G9218" s="5">
        <f t="shared" ca="1" si="1154"/>
        <v>8.3386558165899327</v>
      </c>
      <c r="H9218" s="5">
        <f t="shared" ca="1" si="1155"/>
        <v>33.58955979726349</v>
      </c>
      <c r="I9218" s="5">
        <f t="shared" ca="1" si="1156"/>
        <v>11.996271356165533</v>
      </c>
      <c r="J9218" s="18">
        <f t="shared" ca="1" si="1157"/>
        <v>0</v>
      </c>
      <c r="L9218" s="1">
        <f t="shared" ca="1" si="1158"/>
        <v>8.3386558165899327</v>
      </c>
      <c r="M9218" s="1">
        <f t="shared" ca="1" si="1159"/>
        <v>33.58955979726349</v>
      </c>
      <c r="N9218" s="1">
        <f t="shared" ca="1" si="1160"/>
        <v>0</v>
      </c>
      <c r="O9218" s="1">
        <f t="shared" ca="1" si="1161"/>
        <v>0</v>
      </c>
    </row>
    <row r="9219" spans="7:15" x14ac:dyDescent="0.4">
      <c r="G9219" s="5">
        <f t="shared" ca="1" si="1154"/>
        <v>8.5432911491087022</v>
      </c>
      <c r="H9219" s="5">
        <f t="shared" ca="1" si="1155"/>
        <v>30.119960099593698</v>
      </c>
      <c r="I9219" s="5">
        <f t="shared" ca="1" si="1156"/>
        <v>10.75712860699775</v>
      </c>
      <c r="J9219" s="18">
        <f t="shared" ca="1" si="1157"/>
        <v>0</v>
      </c>
      <c r="L9219" s="1">
        <f t="shared" ca="1" si="1158"/>
        <v>8.5432911491087022</v>
      </c>
      <c r="M9219" s="1">
        <f t="shared" ca="1" si="1159"/>
        <v>30.119960099593698</v>
      </c>
      <c r="N9219" s="1">
        <f t="shared" ca="1" si="1160"/>
        <v>0</v>
      </c>
      <c r="O9219" s="1">
        <f t="shared" ca="1" si="1161"/>
        <v>0</v>
      </c>
    </row>
    <row r="9220" spans="7:15" x14ac:dyDescent="0.4">
      <c r="G9220" s="5">
        <f t="shared" ref="G9220:G9283" ca="1" si="1162">$D$4*(-LOG(-LOG(RAND())))+$D$3</f>
        <v>7.8464415696915379</v>
      </c>
      <c r="H9220" s="5">
        <f t="shared" ref="H9220:H9283" ca="1" si="1163">_xlfn.NORM.INV(RAND(),$D$6,$D$7)</f>
        <v>41.97905834472342</v>
      </c>
      <c r="I9220" s="5">
        <f t="shared" ca="1" si="1156"/>
        <v>14.992520837401223</v>
      </c>
      <c r="J9220" s="18">
        <f t="shared" ca="1" si="1157"/>
        <v>0</v>
      </c>
      <c r="L9220" s="1">
        <f t="shared" ca="1" si="1158"/>
        <v>7.8464415696915379</v>
      </c>
      <c r="M9220" s="1">
        <f t="shared" ca="1" si="1159"/>
        <v>41.97905834472342</v>
      </c>
      <c r="N9220" s="1">
        <f t="shared" ca="1" si="1160"/>
        <v>0</v>
      </c>
      <c r="O9220" s="1">
        <f t="shared" ca="1" si="1161"/>
        <v>0</v>
      </c>
    </row>
    <row r="9221" spans="7:15" x14ac:dyDescent="0.4">
      <c r="G9221" s="5">
        <f t="shared" ca="1" si="1162"/>
        <v>8.6834881387612111</v>
      </c>
      <c r="H9221" s="5">
        <f t="shared" ca="1" si="1163"/>
        <v>36.372048507576032</v>
      </c>
      <c r="I9221" s="5">
        <f t="shared" ca="1" si="1156"/>
        <v>12.990017324134298</v>
      </c>
      <c r="J9221" s="18">
        <f t="shared" ca="1" si="1157"/>
        <v>0</v>
      </c>
      <c r="L9221" s="1">
        <f t="shared" ca="1" si="1158"/>
        <v>8.6834881387612111</v>
      </c>
      <c r="M9221" s="1">
        <f t="shared" ca="1" si="1159"/>
        <v>36.372048507576032</v>
      </c>
      <c r="N9221" s="1">
        <f t="shared" ca="1" si="1160"/>
        <v>0</v>
      </c>
      <c r="O9221" s="1">
        <f t="shared" ca="1" si="1161"/>
        <v>0</v>
      </c>
    </row>
    <row r="9222" spans="7:15" x14ac:dyDescent="0.4">
      <c r="G9222" s="5">
        <f t="shared" ca="1" si="1162"/>
        <v>8.8095301067859459</v>
      </c>
      <c r="H9222" s="5">
        <f t="shared" ca="1" si="1163"/>
        <v>36.562135899242506</v>
      </c>
      <c r="I9222" s="5">
        <f t="shared" ca="1" si="1156"/>
        <v>13.057905678300896</v>
      </c>
      <c r="J9222" s="18">
        <f t="shared" ca="1" si="1157"/>
        <v>0</v>
      </c>
      <c r="L9222" s="1">
        <f t="shared" ca="1" si="1158"/>
        <v>8.8095301067859459</v>
      </c>
      <c r="M9222" s="1">
        <f t="shared" ca="1" si="1159"/>
        <v>36.562135899242506</v>
      </c>
      <c r="N9222" s="1">
        <f t="shared" ca="1" si="1160"/>
        <v>0</v>
      </c>
      <c r="O9222" s="1">
        <f t="shared" ca="1" si="1161"/>
        <v>0</v>
      </c>
    </row>
    <row r="9223" spans="7:15" x14ac:dyDescent="0.4">
      <c r="G9223" s="5">
        <f t="shared" ca="1" si="1162"/>
        <v>8.4688087993546244</v>
      </c>
      <c r="H9223" s="5">
        <f t="shared" ca="1" si="1163"/>
        <v>41.339883418084959</v>
      </c>
      <c r="I9223" s="5">
        <f t="shared" ca="1" si="1156"/>
        <v>14.764244077887486</v>
      </c>
      <c r="J9223" s="18">
        <f t="shared" ca="1" si="1157"/>
        <v>0</v>
      </c>
      <c r="L9223" s="1">
        <f t="shared" ca="1" si="1158"/>
        <v>8.4688087993546244</v>
      </c>
      <c r="M9223" s="1">
        <f t="shared" ca="1" si="1159"/>
        <v>41.339883418084959</v>
      </c>
      <c r="N9223" s="1">
        <f t="shared" ca="1" si="1160"/>
        <v>0</v>
      </c>
      <c r="O9223" s="1">
        <f t="shared" ca="1" si="1161"/>
        <v>0</v>
      </c>
    </row>
    <row r="9224" spans="7:15" x14ac:dyDescent="0.4">
      <c r="G9224" s="5">
        <f t="shared" ca="1" si="1162"/>
        <v>8.4660431463236652</v>
      </c>
      <c r="H9224" s="5">
        <f t="shared" ca="1" si="1163"/>
        <v>30.054571698442331</v>
      </c>
      <c r="I9224" s="5">
        <f t="shared" ca="1" si="1156"/>
        <v>10.733775606586548</v>
      </c>
      <c r="J9224" s="18">
        <f t="shared" ca="1" si="1157"/>
        <v>0</v>
      </c>
      <c r="L9224" s="1">
        <f t="shared" ca="1" si="1158"/>
        <v>8.4660431463236652</v>
      </c>
      <c r="M9224" s="1">
        <f t="shared" ca="1" si="1159"/>
        <v>30.054571698442331</v>
      </c>
      <c r="N9224" s="1">
        <f t="shared" ca="1" si="1160"/>
        <v>0</v>
      </c>
      <c r="O9224" s="1">
        <f t="shared" ca="1" si="1161"/>
        <v>0</v>
      </c>
    </row>
    <row r="9225" spans="7:15" x14ac:dyDescent="0.4">
      <c r="G9225" s="5">
        <f t="shared" ca="1" si="1162"/>
        <v>8.3668815676972432</v>
      </c>
      <c r="H9225" s="5">
        <f t="shared" ca="1" si="1163"/>
        <v>31.090230207588267</v>
      </c>
      <c r="I9225" s="5">
        <f t="shared" ca="1" si="1156"/>
        <v>11.103653645567238</v>
      </c>
      <c r="J9225" s="18">
        <f t="shared" ca="1" si="1157"/>
        <v>0</v>
      </c>
      <c r="L9225" s="1">
        <f t="shared" ca="1" si="1158"/>
        <v>8.3668815676972432</v>
      </c>
      <c r="M9225" s="1">
        <f t="shared" ca="1" si="1159"/>
        <v>31.090230207588267</v>
      </c>
      <c r="N9225" s="1">
        <f t="shared" ca="1" si="1160"/>
        <v>0</v>
      </c>
      <c r="O9225" s="1">
        <f t="shared" ca="1" si="1161"/>
        <v>0</v>
      </c>
    </row>
    <row r="9226" spans="7:15" x14ac:dyDescent="0.4">
      <c r="G9226" s="5">
        <f t="shared" ca="1" si="1162"/>
        <v>8.4782699523427691</v>
      </c>
      <c r="H9226" s="5">
        <f t="shared" ca="1" si="1163"/>
        <v>31.601294654387239</v>
      </c>
      <c r="I9226" s="5">
        <f t="shared" ca="1" si="1156"/>
        <v>11.286176662281157</v>
      </c>
      <c r="J9226" s="18">
        <f t="shared" ca="1" si="1157"/>
        <v>0</v>
      </c>
      <c r="L9226" s="1">
        <f t="shared" ca="1" si="1158"/>
        <v>8.4782699523427691</v>
      </c>
      <c r="M9226" s="1">
        <f t="shared" ca="1" si="1159"/>
        <v>31.601294654387239</v>
      </c>
      <c r="N9226" s="1">
        <f t="shared" ca="1" si="1160"/>
        <v>0</v>
      </c>
      <c r="O9226" s="1">
        <f t="shared" ca="1" si="1161"/>
        <v>0</v>
      </c>
    </row>
    <row r="9227" spans="7:15" x14ac:dyDescent="0.4">
      <c r="G9227" s="5">
        <f t="shared" ca="1" si="1162"/>
        <v>8.482742642934074</v>
      </c>
      <c r="H9227" s="5">
        <f t="shared" ca="1" si="1163"/>
        <v>30.417238030704535</v>
      </c>
      <c r="I9227" s="5">
        <f t="shared" ca="1" si="1156"/>
        <v>10.863299296680191</v>
      </c>
      <c r="J9227" s="18">
        <f t="shared" ca="1" si="1157"/>
        <v>0</v>
      </c>
      <c r="L9227" s="1">
        <f t="shared" ca="1" si="1158"/>
        <v>8.482742642934074</v>
      </c>
      <c r="M9227" s="1">
        <f t="shared" ca="1" si="1159"/>
        <v>30.417238030704535</v>
      </c>
      <c r="N9227" s="1">
        <f t="shared" ca="1" si="1160"/>
        <v>0</v>
      </c>
      <c r="O9227" s="1">
        <f t="shared" ca="1" si="1161"/>
        <v>0</v>
      </c>
    </row>
    <row r="9228" spans="7:15" x14ac:dyDescent="0.4">
      <c r="G9228" s="5">
        <f t="shared" ca="1" si="1162"/>
        <v>8.1846147448123112</v>
      </c>
      <c r="H9228" s="5">
        <f t="shared" ca="1" si="1163"/>
        <v>35.571570320900101</v>
      </c>
      <c r="I9228" s="5">
        <f t="shared" ca="1" si="1156"/>
        <v>12.704132257464323</v>
      </c>
      <c r="J9228" s="18">
        <f t="shared" ca="1" si="1157"/>
        <v>0</v>
      </c>
      <c r="L9228" s="1">
        <f t="shared" ca="1" si="1158"/>
        <v>8.1846147448123112</v>
      </c>
      <c r="M9228" s="1">
        <f t="shared" ca="1" si="1159"/>
        <v>35.571570320900101</v>
      </c>
      <c r="N9228" s="1">
        <f t="shared" ca="1" si="1160"/>
        <v>0</v>
      </c>
      <c r="O9228" s="1">
        <f t="shared" ca="1" si="1161"/>
        <v>0</v>
      </c>
    </row>
    <row r="9229" spans="7:15" x14ac:dyDescent="0.4">
      <c r="G9229" s="5">
        <f t="shared" ca="1" si="1162"/>
        <v>7.8978188199832955</v>
      </c>
      <c r="H9229" s="5">
        <f t="shared" ca="1" si="1163"/>
        <v>39.204070307929435</v>
      </c>
      <c r="I9229" s="5">
        <f t="shared" ca="1" si="1156"/>
        <v>14.001453681403371</v>
      </c>
      <c r="J9229" s="18">
        <f t="shared" ca="1" si="1157"/>
        <v>0</v>
      </c>
      <c r="L9229" s="1">
        <f t="shared" ca="1" si="1158"/>
        <v>7.8978188199832955</v>
      </c>
      <c r="M9229" s="1">
        <f t="shared" ca="1" si="1159"/>
        <v>39.204070307929435</v>
      </c>
      <c r="N9229" s="1">
        <f t="shared" ca="1" si="1160"/>
        <v>0</v>
      </c>
      <c r="O9229" s="1">
        <f t="shared" ca="1" si="1161"/>
        <v>0</v>
      </c>
    </row>
    <row r="9230" spans="7:15" x14ac:dyDescent="0.4">
      <c r="G9230" s="5">
        <f t="shared" ca="1" si="1162"/>
        <v>7.8532019851795551</v>
      </c>
      <c r="H9230" s="5">
        <f t="shared" ca="1" si="1163"/>
        <v>37.320759386959971</v>
      </c>
      <c r="I9230" s="5">
        <f t="shared" ca="1" si="1156"/>
        <v>13.32884263819999</v>
      </c>
      <c r="J9230" s="18">
        <f t="shared" ca="1" si="1157"/>
        <v>0</v>
      </c>
      <c r="L9230" s="1">
        <f t="shared" ca="1" si="1158"/>
        <v>7.8532019851795551</v>
      </c>
      <c r="M9230" s="1">
        <f t="shared" ca="1" si="1159"/>
        <v>37.320759386959971</v>
      </c>
      <c r="N9230" s="1">
        <f t="shared" ca="1" si="1160"/>
        <v>0</v>
      </c>
      <c r="O9230" s="1">
        <f t="shared" ca="1" si="1161"/>
        <v>0</v>
      </c>
    </row>
    <row r="9231" spans="7:15" x14ac:dyDescent="0.4">
      <c r="G9231" s="5">
        <f t="shared" ca="1" si="1162"/>
        <v>8.9655052476891655</v>
      </c>
      <c r="H9231" s="5">
        <f t="shared" ca="1" si="1163"/>
        <v>34.46524611888109</v>
      </c>
      <c r="I9231" s="5">
        <f t="shared" ref="I9231:I9294" ca="1" si="1164">H9231/$D$9</f>
        <v>12.309016471028961</v>
      </c>
      <c r="J9231" s="18">
        <f t="shared" ref="J9231:J9294" ca="1" si="1165">IF(I9231-G9231&lt;0,1,0)</f>
        <v>0</v>
      </c>
      <c r="L9231" s="1">
        <f t="shared" ca="1" si="1158"/>
        <v>8.9655052476891655</v>
      </c>
      <c r="M9231" s="1">
        <f t="shared" ca="1" si="1159"/>
        <v>34.46524611888109</v>
      </c>
      <c r="N9231" s="1">
        <f t="shared" ca="1" si="1160"/>
        <v>0</v>
      </c>
      <c r="O9231" s="1">
        <f t="shared" ca="1" si="1161"/>
        <v>0</v>
      </c>
    </row>
    <row r="9232" spans="7:15" x14ac:dyDescent="0.4">
      <c r="G9232" s="5">
        <f t="shared" ca="1" si="1162"/>
        <v>8.463308894166067</v>
      </c>
      <c r="H9232" s="5">
        <f t="shared" ca="1" si="1163"/>
        <v>34.877477065748423</v>
      </c>
      <c r="I9232" s="5">
        <f t="shared" ca="1" si="1164"/>
        <v>12.456241809195866</v>
      </c>
      <c r="J9232" s="18">
        <f t="shared" ca="1" si="1165"/>
        <v>0</v>
      </c>
      <c r="L9232" s="1">
        <f t="shared" ca="1" si="1158"/>
        <v>8.463308894166067</v>
      </c>
      <c r="M9232" s="1">
        <f t="shared" ca="1" si="1159"/>
        <v>34.877477065748423</v>
      </c>
      <c r="N9232" s="1">
        <f t="shared" ca="1" si="1160"/>
        <v>0</v>
      </c>
      <c r="O9232" s="1">
        <f t="shared" ca="1" si="1161"/>
        <v>0</v>
      </c>
    </row>
    <row r="9233" spans="7:15" x14ac:dyDescent="0.4">
      <c r="G9233" s="5">
        <f t="shared" ca="1" si="1162"/>
        <v>8.2723380932356427</v>
      </c>
      <c r="H9233" s="5">
        <f t="shared" ca="1" si="1163"/>
        <v>41.091564624855579</v>
      </c>
      <c r="I9233" s="5">
        <f t="shared" ca="1" si="1164"/>
        <v>14.675558794591279</v>
      </c>
      <c r="J9233" s="18">
        <f t="shared" ca="1" si="1165"/>
        <v>0</v>
      </c>
      <c r="L9233" s="1">
        <f t="shared" ca="1" si="1158"/>
        <v>8.2723380932356427</v>
      </c>
      <c r="M9233" s="1">
        <f t="shared" ca="1" si="1159"/>
        <v>41.091564624855579</v>
      </c>
      <c r="N9233" s="1">
        <f t="shared" ca="1" si="1160"/>
        <v>0</v>
      </c>
      <c r="O9233" s="1">
        <f t="shared" ca="1" si="1161"/>
        <v>0</v>
      </c>
    </row>
    <row r="9234" spans="7:15" x14ac:dyDescent="0.4">
      <c r="G9234" s="5">
        <f t="shared" ca="1" si="1162"/>
        <v>8.3887585875725765</v>
      </c>
      <c r="H9234" s="5">
        <f t="shared" ca="1" si="1163"/>
        <v>32.499318785965194</v>
      </c>
      <c r="I9234" s="5">
        <f t="shared" ca="1" si="1164"/>
        <v>11.606899566416141</v>
      </c>
      <c r="J9234" s="18">
        <f t="shared" ca="1" si="1165"/>
        <v>0</v>
      </c>
      <c r="L9234" s="1">
        <f t="shared" ca="1" si="1158"/>
        <v>8.3887585875725765</v>
      </c>
      <c r="M9234" s="1">
        <f t="shared" ca="1" si="1159"/>
        <v>32.499318785965194</v>
      </c>
      <c r="N9234" s="1">
        <f t="shared" ca="1" si="1160"/>
        <v>0</v>
      </c>
      <c r="O9234" s="1">
        <f t="shared" ca="1" si="1161"/>
        <v>0</v>
      </c>
    </row>
    <row r="9235" spans="7:15" x14ac:dyDescent="0.4">
      <c r="G9235" s="5">
        <f t="shared" ca="1" si="1162"/>
        <v>8.3021102227841901</v>
      </c>
      <c r="H9235" s="5">
        <f t="shared" ca="1" si="1163"/>
        <v>29.725582181430049</v>
      </c>
      <c r="I9235" s="5">
        <f t="shared" ca="1" si="1164"/>
        <v>10.616279350510732</v>
      </c>
      <c r="J9235" s="18">
        <f t="shared" ca="1" si="1165"/>
        <v>0</v>
      </c>
      <c r="L9235" s="1">
        <f t="shared" ca="1" si="1158"/>
        <v>8.3021102227841901</v>
      </c>
      <c r="M9235" s="1">
        <f t="shared" ca="1" si="1159"/>
        <v>29.725582181430049</v>
      </c>
      <c r="N9235" s="1">
        <f t="shared" ca="1" si="1160"/>
        <v>0</v>
      </c>
      <c r="O9235" s="1">
        <f t="shared" ca="1" si="1161"/>
        <v>0</v>
      </c>
    </row>
    <row r="9236" spans="7:15" x14ac:dyDescent="0.4">
      <c r="G9236" s="5">
        <f t="shared" ca="1" si="1162"/>
        <v>8.0600354678609545</v>
      </c>
      <c r="H9236" s="5">
        <f t="shared" ca="1" si="1163"/>
        <v>35.515472825427757</v>
      </c>
      <c r="I9236" s="5">
        <f t="shared" ca="1" si="1164"/>
        <v>12.68409743765277</v>
      </c>
      <c r="J9236" s="18">
        <f t="shared" ca="1" si="1165"/>
        <v>0</v>
      </c>
      <c r="L9236" s="1">
        <f t="shared" ref="L9236:L9299" ca="1" si="1166">IF(J9236=0,G9236,0)</f>
        <v>8.0600354678609545</v>
      </c>
      <c r="M9236" s="1">
        <f t="shared" ref="M9236:M9299" ca="1" si="1167">IF(J9236=0,H9236,0)</f>
        <v>35.515472825427757</v>
      </c>
      <c r="N9236" s="1">
        <f t="shared" ref="N9236:N9299" ca="1" si="1168">IF(J9236=0,0,G9236)</f>
        <v>0</v>
      </c>
      <c r="O9236" s="1">
        <f t="shared" ref="O9236:O9299" ca="1" si="1169">IF(J9236=0,0,H9236)</f>
        <v>0</v>
      </c>
    </row>
    <row r="9237" spans="7:15" x14ac:dyDescent="0.4">
      <c r="G9237" s="5">
        <f t="shared" ca="1" si="1162"/>
        <v>8.2030840453306357</v>
      </c>
      <c r="H9237" s="5">
        <f t="shared" ca="1" si="1163"/>
        <v>39.063812406430536</v>
      </c>
      <c r="I9237" s="5">
        <f t="shared" ca="1" si="1164"/>
        <v>13.951361573725192</v>
      </c>
      <c r="J9237" s="18">
        <f t="shared" ca="1" si="1165"/>
        <v>0</v>
      </c>
      <c r="L9237" s="1">
        <f t="shared" ca="1" si="1166"/>
        <v>8.2030840453306357</v>
      </c>
      <c r="M9237" s="1">
        <f t="shared" ca="1" si="1167"/>
        <v>39.063812406430536</v>
      </c>
      <c r="N9237" s="1">
        <f t="shared" ca="1" si="1168"/>
        <v>0</v>
      </c>
      <c r="O9237" s="1">
        <f t="shared" ca="1" si="1169"/>
        <v>0</v>
      </c>
    </row>
    <row r="9238" spans="7:15" x14ac:dyDescent="0.4">
      <c r="G9238" s="5">
        <f t="shared" ca="1" si="1162"/>
        <v>8.0996059008725165</v>
      </c>
      <c r="H9238" s="5">
        <f t="shared" ca="1" si="1163"/>
        <v>28.673930431226843</v>
      </c>
      <c r="I9238" s="5">
        <f t="shared" ca="1" si="1164"/>
        <v>10.240689439723873</v>
      </c>
      <c r="J9238" s="18">
        <f t="shared" ca="1" si="1165"/>
        <v>0</v>
      </c>
      <c r="L9238" s="1">
        <f t="shared" ca="1" si="1166"/>
        <v>8.0996059008725165</v>
      </c>
      <c r="M9238" s="1">
        <f t="shared" ca="1" si="1167"/>
        <v>28.673930431226843</v>
      </c>
      <c r="N9238" s="1">
        <f t="shared" ca="1" si="1168"/>
        <v>0</v>
      </c>
      <c r="O9238" s="1">
        <f t="shared" ca="1" si="1169"/>
        <v>0</v>
      </c>
    </row>
    <row r="9239" spans="7:15" x14ac:dyDescent="0.4">
      <c r="G9239" s="5">
        <f t="shared" ca="1" si="1162"/>
        <v>8.4044658270955281</v>
      </c>
      <c r="H9239" s="5">
        <f t="shared" ca="1" si="1163"/>
        <v>35.326004368801058</v>
      </c>
      <c r="I9239" s="5">
        <f t="shared" ca="1" si="1164"/>
        <v>12.616430131714665</v>
      </c>
      <c r="J9239" s="18">
        <f t="shared" ca="1" si="1165"/>
        <v>0</v>
      </c>
      <c r="L9239" s="1">
        <f t="shared" ca="1" si="1166"/>
        <v>8.4044658270955281</v>
      </c>
      <c r="M9239" s="1">
        <f t="shared" ca="1" si="1167"/>
        <v>35.326004368801058</v>
      </c>
      <c r="N9239" s="1">
        <f t="shared" ca="1" si="1168"/>
        <v>0</v>
      </c>
      <c r="O9239" s="1">
        <f t="shared" ca="1" si="1169"/>
        <v>0</v>
      </c>
    </row>
    <row r="9240" spans="7:15" x14ac:dyDescent="0.4">
      <c r="G9240" s="5">
        <f t="shared" ca="1" si="1162"/>
        <v>8.1761737626480677</v>
      </c>
      <c r="H9240" s="5">
        <f t="shared" ca="1" si="1163"/>
        <v>38.920110299792213</v>
      </c>
      <c r="I9240" s="5">
        <f t="shared" ca="1" si="1164"/>
        <v>13.900039392782935</v>
      </c>
      <c r="J9240" s="18">
        <f t="shared" ca="1" si="1165"/>
        <v>0</v>
      </c>
      <c r="L9240" s="1">
        <f t="shared" ca="1" si="1166"/>
        <v>8.1761737626480677</v>
      </c>
      <c r="M9240" s="1">
        <f t="shared" ca="1" si="1167"/>
        <v>38.920110299792213</v>
      </c>
      <c r="N9240" s="1">
        <f t="shared" ca="1" si="1168"/>
        <v>0</v>
      </c>
      <c r="O9240" s="1">
        <f t="shared" ca="1" si="1169"/>
        <v>0</v>
      </c>
    </row>
    <row r="9241" spans="7:15" x14ac:dyDescent="0.4">
      <c r="G9241" s="5">
        <f t="shared" ca="1" si="1162"/>
        <v>8.4552908287582795</v>
      </c>
      <c r="H9241" s="5">
        <f t="shared" ca="1" si="1163"/>
        <v>31.347766228925742</v>
      </c>
      <c r="I9241" s="5">
        <f t="shared" ca="1" si="1164"/>
        <v>11.19563079604491</v>
      </c>
      <c r="J9241" s="18">
        <f t="shared" ca="1" si="1165"/>
        <v>0</v>
      </c>
      <c r="L9241" s="1">
        <f t="shared" ca="1" si="1166"/>
        <v>8.4552908287582795</v>
      </c>
      <c r="M9241" s="1">
        <f t="shared" ca="1" si="1167"/>
        <v>31.347766228925742</v>
      </c>
      <c r="N9241" s="1">
        <f t="shared" ca="1" si="1168"/>
        <v>0</v>
      </c>
      <c r="O9241" s="1">
        <f t="shared" ca="1" si="1169"/>
        <v>0</v>
      </c>
    </row>
    <row r="9242" spans="7:15" x14ac:dyDescent="0.4">
      <c r="G9242" s="5">
        <f t="shared" ca="1" si="1162"/>
        <v>7.876526079437471</v>
      </c>
      <c r="H9242" s="5">
        <f t="shared" ca="1" si="1163"/>
        <v>29.826927178629859</v>
      </c>
      <c r="I9242" s="5">
        <f t="shared" ca="1" si="1164"/>
        <v>10.652473992367808</v>
      </c>
      <c r="J9242" s="18">
        <f t="shared" ca="1" si="1165"/>
        <v>0</v>
      </c>
      <c r="L9242" s="1">
        <f t="shared" ca="1" si="1166"/>
        <v>7.876526079437471</v>
      </c>
      <c r="M9242" s="1">
        <f t="shared" ca="1" si="1167"/>
        <v>29.826927178629859</v>
      </c>
      <c r="N9242" s="1">
        <f t="shared" ca="1" si="1168"/>
        <v>0</v>
      </c>
      <c r="O9242" s="1">
        <f t="shared" ca="1" si="1169"/>
        <v>0</v>
      </c>
    </row>
    <row r="9243" spans="7:15" x14ac:dyDescent="0.4">
      <c r="G9243" s="5">
        <f t="shared" ca="1" si="1162"/>
        <v>8.285345078941619</v>
      </c>
      <c r="H9243" s="5">
        <f t="shared" ca="1" si="1163"/>
        <v>27.631718644707313</v>
      </c>
      <c r="I9243" s="5">
        <f t="shared" ca="1" si="1164"/>
        <v>9.868470944538327</v>
      </c>
      <c r="J9243" s="18">
        <f t="shared" ca="1" si="1165"/>
        <v>0</v>
      </c>
      <c r="L9243" s="1">
        <f t="shared" ca="1" si="1166"/>
        <v>8.285345078941619</v>
      </c>
      <c r="M9243" s="1">
        <f t="shared" ca="1" si="1167"/>
        <v>27.631718644707313</v>
      </c>
      <c r="N9243" s="1">
        <f t="shared" ca="1" si="1168"/>
        <v>0</v>
      </c>
      <c r="O9243" s="1">
        <f t="shared" ca="1" si="1169"/>
        <v>0</v>
      </c>
    </row>
    <row r="9244" spans="7:15" x14ac:dyDescent="0.4">
      <c r="G9244" s="5">
        <f t="shared" ca="1" si="1162"/>
        <v>8.2066125510496537</v>
      </c>
      <c r="H9244" s="5">
        <f t="shared" ca="1" si="1163"/>
        <v>34.6740610809644</v>
      </c>
      <c r="I9244" s="5">
        <f t="shared" ca="1" si="1164"/>
        <v>12.383593243201572</v>
      </c>
      <c r="J9244" s="18">
        <f t="shared" ca="1" si="1165"/>
        <v>0</v>
      </c>
      <c r="L9244" s="1">
        <f t="shared" ca="1" si="1166"/>
        <v>8.2066125510496537</v>
      </c>
      <c r="M9244" s="1">
        <f t="shared" ca="1" si="1167"/>
        <v>34.6740610809644</v>
      </c>
      <c r="N9244" s="1">
        <f t="shared" ca="1" si="1168"/>
        <v>0</v>
      </c>
      <c r="O9244" s="1">
        <f t="shared" ca="1" si="1169"/>
        <v>0</v>
      </c>
    </row>
    <row r="9245" spans="7:15" x14ac:dyDescent="0.4">
      <c r="G9245" s="5">
        <f t="shared" ca="1" si="1162"/>
        <v>8.059389223684077</v>
      </c>
      <c r="H9245" s="5">
        <f t="shared" ca="1" si="1163"/>
        <v>37.762441082797679</v>
      </c>
      <c r="I9245" s="5">
        <f t="shared" ca="1" si="1164"/>
        <v>13.486586100999173</v>
      </c>
      <c r="J9245" s="18">
        <f t="shared" ca="1" si="1165"/>
        <v>0</v>
      </c>
      <c r="L9245" s="1">
        <f t="shared" ca="1" si="1166"/>
        <v>8.059389223684077</v>
      </c>
      <c r="M9245" s="1">
        <f t="shared" ca="1" si="1167"/>
        <v>37.762441082797679</v>
      </c>
      <c r="N9245" s="1">
        <f t="shared" ca="1" si="1168"/>
        <v>0</v>
      </c>
      <c r="O9245" s="1">
        <f t="shared" ca="1" si="1169"/>
        <v>0</v>
      </c>
    </row>
    <row r="9246" spans="7:15" x14ac:dyDescent="0.4">
      <c r="G9246" s="5">
        <f t="shared" ca="1" si="1162"/>
        <v>8.2363631165926989</v>
      </c>
      <c r="H9246" s="5">
        <f t="shared" ca="1" si="1163"/>
        <v>42.318967795981017</v>
      </c>
      <c r="I9246" s="5">
        <f t="shared" ca="1" si="1164"/>
        <v>15.113917069993221</v>
      </c>
      <c r="J9246" s="18">
        <f t="shared" ca="1" si="1165"/>
        <v>0</v>
      </c>
      <c r="L9246" s="1">
        <f t="shared" ca="1" si="1166"/>
        <v>8.2363631165926989</v>
      </c>
      <c r="M9246" s="1">
        <f t="shared" ca="1" si="1167"/>
        <v>42.318967795981017</v>
      </c>
      <c r="N9246" s="1">
        <f t="shared" ca="1" si="1168"/>
        <v>0</v>
      </c>
      <c r="O9246" s="1">
        <f t="shared" ca="1" si="1169"/>
        <v>0</v>
      </c>
    </row>
    <row r="9247" spans="7:15" x14ac:dyDescent="0.4">
      <c r="G9247" s="5">
        <f t="shared" ca="1" si="1162"/>
        <v>8.502710660151644</v>
      </c>
      <c r="H9247" s="5">
        <f t="shared" ca="1" si="1163"/>
        <v>29.072701534340592</v>
      </c>
      <c r="I9247" s="5">
        <f t="shared" ca="1" si="1164"/>
        <v>10.383107690835926</v>
      </c>
      <c r="J9247" s="18">
        <f t="shared" ca="1" si="1165"/>
        <v>0</v>
      </c>
      <c r="L9247" s="1">
        <f t="shared" ca="1" si="1166"/>
        <v>8.502710660151644</v>
      </c>
      <c r="M9247" s="1">
        <f t="shared" ca="1" si="1167"/>
        <v>29.072701534340592</v>
      </c>
      <c r="N9247" s="1">
        <f t="shared" ca="1" si="1168"/>
        <v>0</v>
      </c>
      <c r="O9247" s="1">
        <f t="shared" ca="1" si="1169"/>
        <v>0</v>
      </c>
    </row>
    <row r="9248" spans="7:15" x14ac:dyDescent="0.4">
      <c r="G9248" s="5">
        <f t="shared" ca="1" si="1162"/>
        <v>8.319209112709931</v>
      </c>
      <c r="H9248" s="5">
        <f t="shared" ca="1" si="1163"/>
        <v>32.120932089032415</v>
      </c>
      <c r="I9248" s="5">
        <f t="shared" ca="1" si="1164"/>
        <v>11.47176146036872</v>
      </c>
      <c r="J9248" s="18">
        <f t="shared" ca="1" si="1165"/>
        <v>0</v>
      </c>
      <c r="L9248" s="1">
        <f t="shared" ca="1" si="1166"/>
        <v>8.319209112709931</v>
      </c>
      <c r="M9248" s="1">
        <f t="shared" ca="1" si="1167"/>
        <v>32.120932089032415</v>
      </c>
      <c r="N9248" s="1">
        <f t="shared" ca="1" si="1168"/>
        <v>0</v>
      </c>
      <c r="O9248" s="1">
        <f t="shared" ca="1" si="1169"/>
        <v>0</v>
      </c>
    </row>
    <row r="9249" spans="7:15" x14ac:dyDescent="0.4">
      <c r="G9249" s="5">
        <f t="shared" ca="1" si="1162"/>
        <v>8.2663166104487065</v>
      </c>
      <c r="H9249" s="5">
        <f t="shared" ca="1" si="1163"/>
        <v>32.854240616198076</v>
      </c>
      <c r="I9249" s="5">
        <f t="shared" ca="1" si="1164"/>
        <v>11.733657362927886</v>
      </c>
      <c r="J9249" s="18">
        <f t="shared" ca="1" si="1165"/>
        <v>0</v>
      </c>
      <c r="L9249" s="1">
        <f t="shared" ca="1" si="1166"/>
        <v>8.2663166104487065</v>
      </c>
      <c r="M9249" s="1">
        <f t="shared" ca="1" si="1167"/>
        <v>32.854240616198076</v>
      </c>
      <c r="N9249" s="1">
        <f t="shared" ca="1" si="1168"/>
        <v>0</v>
      </c>
      <c r="O9249" s="1">
        <f t="shared" ca="1" si="1169"/>
        <v>0</v>
      </c>
    </row>
    <row r="9250" spans="7:15" x14ac:dyDescent="0.4">
      <c r="G9250" s="5">
        <f t="shared" ca="1" si="1162"/>
        <v>8.1522658554538481</v>
      </c>
      <c r="H9250" s="5">
        <f t="shared" ca="1" si="1163"/>
        <v>36.26290291452802</v>
      </c>
      <c r="I9250" s="5">
        <f t="shared" ca="1" si="1164"/>
        <v>12.951036755188579</v>
      </c>
      <c r="J9250" s="18">
        <f t="shared" ca="1" si="1165"/>
        <v>0</v>
      </c>
      <c r="L9250" s="1">
        <f t="shared" ca="1" si="1166"/>
        <v>8.1522658554538481</v>
      </c>
      <c r="M9250" s="1">
        <f t="shared" ca="1" si="1167"/>
        <v>36.26290291452802</v>
      </c>
      <c r="N9250" s="1">
        <f t="shared" ca="1" si="1168"/>
        <v>0</v>
      </c>
      <c r="O9250" s="1">
        <f t="shared" ca="1" si="1169"/>
        <v>0</v>
      </c>
    </row>
    <row r="9251" spans="7:15" x14ac:dyDescent="0.4">
      <c r="G9251" s="5">
        <f t="shared" ca="1" si="1162"/>
        <v>8.4004431631163712</v>
      </c>
      <c r="H9251" s="5">
        <f t="shared" ca="1" si="1163"/>
        <v>32.295727844751625</v>
      </c>
      <c r="I9251" s="5">
        <f t="shared" ca="1" si="1164"/>
        <v>11.534188515982724</v>
      </c>
      <c r="J9251" s="18">
        <f t="shared" ca="1" si="1165"/>
        <v>0</v>
      </c>
      <c r="L9251" s="1">
        <f t="shared" ca="1" si="1166"/>
        <v>8.4004431631163712</v>
      </c>
      <c r="M9251" s="1">
        <f t="shared" ca="1" si="1167"/>
        <v>32.295727844751625</v>
      </c>
      <c r="N9251" s="1">
        <f t="shared" ca="1" si="1168"/>
        <v>0</v>
      </c>
      <c r="O9251" s="1">
        <f t="shared" ca="1" si="1169"/>
        <v>0</v>
      </c>
    </row>
    <row r="9252" spans="7:15" x14ac:dyDescent="0.4">
      <c r="G9252" s="5">
        <f t="shared" ca="1" si="1162"/>
        <v>8.149727196240292</v>
      </c>
      <c r="H9252" s="5">
        <f t="shared" ca="1" si="1163"/>
        <v>35.999270668218074</v>
      </c>
      <c r="I9252" s="5">
        <f t="shared" ca="1" si="1164"/>
        <v>12.856882381506455</v>
      </c>
      <c r="J9252" s="18">
        <f t="shared" ca="1" si="1165"/>
        <v>0</v>
      </c>
      <c r="L9252" s="1">
        <f t="shared" ca="1" si="1166"/>
        <v>8.149727196240292</v>
      </c>
      <c r="M9252" s="1">
        <f t="shared" ca="1" si="1167"/>
        <v>35.999270668218074</v>
      </c>
      <c r="N9252" s="1">
        <f t="shared" ca="1" si="1168"/>
        <v>0</v>
      </c>
      <c r="O9252" s="1">
        <f t="shared" ca="1" si="1169"/>
        <v>0</v>
      </c>
    </row>
    <row r="9253" spans="7:15" x14ac:dyDescent="0.4">
      <c r="G9253" s="5">
        <f t="shared" ca="1" si="1162"/>
        <v>7.9763271647521323</v>
      </c>
      <c r="H9253" s="5">
        <f t="shared" ca="1" si="1163"/>
        <v>38.507275913264493</v>
      </c>
      <c r="I9253" s="5">
        <f t="shared" ca="1" si="1164"/>
        <v>13.752598540451606</v>
      </c>
      <c r="J9253" s="18">
        <f t="shared" ca="1" si="1165"/>
        <v>0</v>
      </c>
      <c r="L9253" s="1">
        <f t="shared" ca="1" si="1166"/>
        <v>7.9763271647521323</v>
      </c>
      <c r="M9253" s="1">
        <f t="shared" ca="1" si="1167"/>
        <v>38.507275913264493</v>
      </c>
      <c r="N9253" s="1">
        <f t="shared" ca="1" si="1168"/>
        <v>0</v>
      </c>
      <c r="O9253" s="1">
        <f t="shared" ca="1" si="1169"/>
        <v>0</v>
      </c>
    </row>
    <row r="9254" spans="7:15" x14ac:dyDescent="0.4">
      <c r="G9254" s="5">
        <f t="shared" ca="1" si="1162"/>
        <v>8.2628184827393643</v>
      </c>
      <c r="H9254" s="5">
        <f t="shared" ca="1" si="1163"/>
        <v>30.400019534818568</v>
      </c>
      <c r="I9254" s="5">
        <f t="shared" ca="1" si="1164"/>
        <v>10.857149833863776</v>
      </c>
      <c r="J9254" s="18">
        <f t="shared" ca="1" si="1165"/>
        <v>0</v>
      </c>
      <c r="L9254" s="1">
        <f t="shared" ca="1" si="1166"/>
        <v>8.2628184827393643</v>
      </c>
      <c r="M9254" s="1">
        <f t="shared" ca="1" si="1167"/>
        <v>30.400019534818568</v>
      </c>
      <c r="N9254" s="1">
        <f t="shared" ca="1" si="1168"/>
        <v>0</v>
      </c>
      <c r="O9254" s="1">
        <f t="shared" ca="1" si="1169"/>
        <v>0</v>
      </c>
    </row>
    <row r="9255" spans="7:15" x14ac:dyDescent="0.4">
      <c r="G9255" s="5">
        <f t="shared" ca="1" si="1162"/>
        <v>8.1093980764339424</v>
      </c>
      <c r="H9255" s="5">
        <f t="shared" ca="1" si="1163"/>
        <v>31.159771476057983</v>
      </c>
      <c r="I9255" s="5">
        <f t="shared" ca="1" si="1164"/>
        <v>11.128489812877852</v>
      </c>
      <c r="J9255" s="18">
        <f t="shared" ca="1" si="1165"/>
        <v>0</v>
      </c>
      <c r="L9255" s="1">
        <f t="shared" ca="1" si="1166"/>
        <v>8.1093980764339424</v>
      </c>
      <c r="M9255" s="1">
        <f t="shared" ca="1" si="1167"/>
        <v>31.159771476057983</v>
      </c>
      <c r="N9255" s="1">
        <f t="shared" ca="1" si="1168"/>
        <v>0</v>
      </c>
      <c r="O9255" s="1">
        <f t="shared" ca="1" si="1169"/>
        <v>0</v>
      </c>
    </row>
    <row r="9256" spans="7:15" x14ac:dyDescent="0.4">
      <c r="G9256" s="5">
        <f t="shared" ca="1" si="1162"/>
        <v>8.5453232440700333</v>
      </c>
      <c r="H9256" s="5">
        <f t="shared" ca="1" si="1163"/>
        <v>31.741221595212068</v>
      </c>
      <c r="I9256" s="5">
        <f t="shared" ca="1" si="1164"/>
        <v>11.336150569718596</v>
      </c>
      <c r="J9256" s="18">
        <f t="shared" ca="1" si="1165"/>
        <v>0</v>
      </c>
      <c r="L9256" s="1">
        <f t="shared" ca="1" si="1166"/>
        <v>8.5453232440700333</v>
      </c>
      <c r="M9256" s="1">
        <f t="shared" ca="1" si="1167"/>
        <v>31.741221595212068</v>
      </c>
      <c r="N9256" s="1">
        <f t="shared" ca="1" si="1168"/>
        <v>0</v>
      </c>
      <c r="O9256" s="1">
        <f t="shared" ca="1" si="1169"/>
        <v>0</v>
      </c>
    </row>
    <row r="9257" spans="7:15" x14ac:dyDescent="0.4">
      <c r="G9257" s="5">
        <f t="shared" ca="1" si="1162"/>
        <v>8.0576575641461279</v>
      </c>
      <c r="H9257" s="5">
        <f t="shared" ca="1" si="1163"/>
        <v>32.486375771935414</v>
      </c>
      <c r="I9257" s="5">
        <f t="shared" ca="1" si="1164"/>
        <v>11.602277061405506</v>
      </c>
      <c r="J9257" s="18">
        <f t="shared" ca="1" si="1165"/>
        <v>0</v>
      </c>
      <c r="L9257" s="1">
        <f t="shared" ca="1" si="1166"/>
        <v>8.0576575641461279</v>
      </c>
      <c r="M9257" s="1">
        <f t="shared" ca="1" si="1167"/>
        <v>32.486375771935414</v>
      </c>
      <c r="N9257" s="1">
        <f t="shared" ca="1" si="1168"/>
        <v>0</v>
      </c>
      <c r="O9257" s="1">
        <f t="shared" ca="1" si="1169"/>
        <v>0</v>
      </c>
    </row>
    <row r="9258" spans="7:15" x14ac:dyDescent="0.4">
      <c r="G9258" s="5">
        <f t="shared" ca="1" si="1162"/>
        <v>8.8059239882235651</v>
      </c>
      <c r="H9258" s="5">
        <f t="shared" ca="1" si="1163"/>
        <v>33.233220938848334</v>
      </c>
      <c r="I9258" s="5">
        <f t="shared" ca="1" si="1164"/>
        <v>11.869007478160119</v>
      </c>
      <c r="J9258" s="18">
        <f t="shared" ca="1" si="1165"/>
        <v>0</v>
      </c>
      <c r="L9258" s="1">
        <f t="shared" ca="1" si="1166"/>
        <v>8.8059239882235651</v>
      </c>
      <c r="M9258" s="1">
        <f t="shared" ca="1" si="1167"/>
        <v>33.233220938848334</v>
      </c>
      <c r="N9258" s="1">
        <f t="shared" ca="1" si="1168"/>
        <v>0</v>
      </c>
      <c r="O9258" s="1">
        <f t="shared" ca="1" si="1169"/>
        <v>0</v>
      </c>
    </row>
    <row r="9259" spans="7:15" x14ac:dyDescent="0.4">
      <c r="G9259" s="5">
        <f t="shared" ca="1" si="1162"/>
        <v>8.1932045690564657</v>
      </c>
      <c r="H9259" s="5">
        <f t="shared" ca="1" si="1163"/>
        <v>35.216778027441563</v>
      </c>
      <c r="I9259" s="5">
        <f t="shared" ca="1" si="1164"/>
        <v>12.577420724086274</v>
      </c>
      <c r="J9259" s="18">
        <f t="shared" ca="1" si="1165"/>
        <v>0</v>
      </c>
      <c r="L9259" s="1">
        <f t="shared" ca="1" si="1166"/>
        <v>8.1932045690564657</v>
      </c>
      <c r="M9259" s="1">
        <f t="shared" ca="1" si="1167"/>
        <v>35.216778027441563</v>
      </c>
      <c r="N9259" s="1">
        <f t="shared" ca="1" si="1168"/>
        <v>0</v>
      </c>
      <c r="O9259" s="1">
        <f t="shared" ca="1" si="1169"/>
        <v>0</v>
      </c>
    </row>
    <row r="9260" spans="7:15" x14ac:dyDescent="0.4">
      <c r="G9260" s="5">
        <f t="shared" ca="1" si="1162"/>
        <v>8.3682579193788502</v>
      </c>
      <c r="H9260" s="5">
        <f t="shared" ca="1" si="1163"/>
        <v>36.309968310867959</v>
      </c>
      <c r="I9260" s="5">
        <f t="shared" ca="1" si="1164"/>
        <v>12.967845825309986</v>
      </c>
      <c r="J9260" s="18">
        <f t="shared" ca="1" si="1165"/>
        <v>0</v>
      </c>
      <c r="L9260" s="1">
        <f t="shared" ca="1" si="1166"/>
        <v>8.3682579193788502</v>
      </c>
      <c r="M9260" s="1">
        <f t="shared" ca="1" si="1167"/>
        <v>36.309968310867959</v>
      </c>
      <c r="N9260" s="1">
        <f t="shared" ca="1" si="1168"/>
        <v>0</v>
      </c>
      <c r="O9260" s="1">
        <f t="shared" ca="1" si="1169"/>
        <v>0</v>
      </c>
    </row>
    <row r="9261" spans="7:15" x14ac:dyDescent="0.4">
      <c r="G9261" s="5">
        <f t="shared" ca="1" si="1162"/>
        <v>7.8867991102148851</v>
      </c>
      <c r="H9261" s="5">
        <f t="shared" ca="1" si="1163"/>
        <v>34.152606193144578</v>
      </c>
      <c r="I9261" s="5">
        <f t="shared" ca="1" si="1164"/>
        <v>12.197359354694493</v>
      </c>
      <c r="J9261" s="18">
        <f t="shared" ca="1" si="1165"/>
        <v>0</v>
      </c>
      <c r="L9261" s="1">
        <f t="shared" ca="1" si="1166"/>
        <v>7.8867991102148851</v>
      </c>
      <c r="M9261" s="1">
        <f t="shared" ca="1" si="1167"/>
        <v>34.152606193144578</v>
      </c>
      <c r="N9261" s="1">
        <f t="shared" ca="1" si="1168"/>
        <v>0</v>
      </c>
      <c r="O9261" s="1">
        <f t="shared" ca="1" si="1169"/>
        <v>0</v>
      </c>
    </row>
    <row r="9262" spans="7:15" x14ac:dyDescent="0.4">
      <c r="G9262" s="5">
        <f t="shared" ca="1" si="1162"/>
        <v>8.5990533066600392</v>
      </c>
      <c r="H9262" s="5">
        <f t="shared" ca="1" si="1163"/>
        <v>31.260479761325399</v>
      </c>
      <c r="I9262" s="5">
        <f t="shared" ca="1" si="1164"/>
        <v>11.164457057616215</v>
      </c>
      <c r="J9262" s="18">
        <f t="shared" ca="1" si="1165"/>
        <v>0</v>
      </c>
      <c r="L9262" s="1">
        <f t="shared" ca="1" si="1166"/>
        <v>8.5990533066600392</v>
      </c>
      <c r="M9262" s="1">
        <f t="shared" ca="1" si="1167"/>
        <v>31.260479761325399</v>
      </c>
      <c r="N9262" s="1">
        <f t="shared" ca="1" si="1168"/>
        <v>0</v>
      </c>
      <c r="O9262" s="1">
        <f t="shared" ca="1" si="1169"/>
        <v>0</v>
      </c>
    </row>
    <row r="9263" spans="7:15" x14ac:dyDescent="0.4">
      <c r="G9263" s="5">
        <f t="shared" ca="1" si="1162"/>
        <v>7.9570039307616698</v>
      </c>
      <c r="H9263" s="5">
        <f t="shared" ca="1" si="1163"/>
        <v>38.671438131979279</v>
      </c>
      <c r="I9263" s="5">
        <f t="shared" ca="1" si="1164"/>
        <v>13.811227904278315</v>
      </c>
      <c r="J9263" s="18">
        <f t="shared" ca="1" si="1165"/>
        <v>0</v>
      </c>
      <c r="L9263" s="1">
        <f t="shared" ca="1" si="1166"/>
        <v>7.9570039307616698</v>
      </c>
      <c r="M9263" s="1">
        <f t="shared" ca="1" si="1167"/>
        <v>38.671438131979279</v>
      </c>
      <c r="N9263" s="1">
        <f t="shared" ca="1" si="1168"/>
        <v>0</v>
      </c>
      <c r="O9263" s="1">
        <f t="shared" ca="1" si="1169"/>
        <v>0</v>
      </c>
    </row>
    <row r="9264" spans="7:15" x14ac:dyDescent="0.4">
      <c r="G9264" s="5">
        <f t="shared" ca="1" si="1162"/>
        <v>8.0123650972813856</v>
      </c>
      <c r="H9264" s="5">
        <f t="shared" ca="1" si="1163"/>
        <v>33.77681626893262</v>
      </c>
      <c r="I9264" s="5">
        <f t="shared" ca="1" si="1164"/>
        <v>12.063148667475936</v>
      </c>
      <c r="J9264" s="18">
        <f t="shared" ca="1" si="1165"/>
        <v>0</v>
      </c>
      <c r="L9264" s="1">
        <f t="shared" ca="1" si="1166"/>
        <v>8.0123650972813856</v>
      </c>
      <c r="M9264" s="1">
        <f t="shared" ca="1" si="1167"/>
        <v>33.77681626893262</v>
      </c>
      <c r="N9264" s="1">
        <f t="shared" ca="1" si="1168"/>
        <v>0</v>
      </c>
      <c r="O9264" s="1">
        <f t="shared" ca="1" si="1169"/>
        <v>0</v>
      </c>
    </row>
    <row r="9265" spans="7:15" x14ac:dyDescent="0.4">
      <c r="G9265" s="5">
        <f t="shared" ca="1" si="1162"/>
        <v>8.2103771964926775</v>
      </c>
      <c r="H9265" s="5">
        <f t="shared" ca="1" si="1163"/>
        <v>42.074815412140374</v>
      </c>
      <c r="I9265" s="5">
        <f t="shared" ca="1" si="1164"/>
        <v>15.026719790050135</v>
      </c>
      <c r="J9265" s="18">
        <f t="shared" ca="1" si="1165"/>
        <v>0</v>
      </c>
      <c r="L9265" s="1">
        <f t="shared" ca="1" si="1166"/>
        <v>8.2103771964926775</v>
      </c>
      <c r="M9265" s="1">
        <f t="shared" ca="1" si="1167"/>
        <v>42.074815412140374</v>
      </c>
      <c r="N9265" s="1">
        <f t="shared" ca="1" si="1168"/>
        <v>0</v>
      </c>
      <c r="O9265" s="1">
        <f t="shared" ca="1" si="1169"/>
        <v>0</v>
      </c>
    </row>
    <row r="9266" spans="7:15" x14ac:dyDescent="0.4">
      <c r="G9266" s="5">
        <f t="shared" ca="1" si="1162"/>
        <v>8.0695101294159493</v>
      </c>
      <c r="H9266" s="5">
        <f t="shared" ca="1" si="1163"/>
        <v>32.494062817897827</v>
      </c>
      <c r="I9266" s="5">
        <f t="shared" ca="1" si="1164"/>
        <v>11.60502243496351</v>
      </c>
      <c r="J9266" s="18">
        <f t="shared" ca="1" si="1165"/>
        <v>0</v>
      </c>
      <c r="L9266" s="1">
        <f t="shared" ca="1" si="1166"/>
        <v>8.0695101294159493</v>
      </c>
      <c r="M9266" s="1">
        <f t="shared" ca="1" si="1167"/>
        <v>32.494062817897827</v>
      </c>
      <c r="N9266" s="1">
        <f t="shared" ca="1" si="1168"/>
        <v>0</v>
      </c>
      <c r="O9266" s="1">
        <f t="shared" ca="1" si="1169"/>
        <v>0</v>
      </c>
    </row>
    <row r="9267" spans="7:15" x14ac:dyDescent="0.4">
      <c r="G9267" s="5">
        <f t="shared" ca="1" si="1162"/>
        <v>8.0691775997036466</v>
      </c>
      <c r="H9267" s="5">
        <f t="shared" ca="1" si="1163"/>
        <v>34.864601275745684</v>
      </c>
      <c r="I9267" s="5">
        <f t="shared" ca="1" si="1164"/>
        <v>12.451643312766317</v>
      </c>
      <c r="J9267" s="18">
        <f t="shared" ca="1" si="1165"/>
        <v>0</v>
      </c>
      <c r="L9267" s="1">
        <f t="shared" ca="1" si="1166"/>
        <v>8.0691775997036466</v>
      </c>
      <c r="M9267" s="1">
        <f t="shared" ca="1" si="1167"/>
        <v>34.864601275745684</v>
      </c>
      <c r="N9267" s="1">
        <f t="shared" ca="1" si="1168"/>
        <v>0</v>
      </c>
      <c r="O9267" s="1">
        <f t="shared" ca="1" si="1169"/>
        <v>0</v>
      </c>
    </row>
    <row r="9268" spans="7:15" x14ac:dyDescent="0.4">
      <c r="G9268" s="5">
        <f t="shared" ca="1" si="1162"/>
        <v>8.171321426503658</v>
      </c>
      <c r="H9268" s="5">
        <f t="shared" ca="1" si="1163"/>
        <v>33.073087887181764</v>
      </c>
      <c r="I9268" s="5">
        <f t="shared" ca="1" si="1164"/>
        <v>11.811817102564916</v>
      </c>
      <c r="J9268" s="18">
        <f t="shared" ca="1" si="1165"/>
        <v>0</v>
      </c>
      <c r="L9268" s="1">
        <f t="shared" ca="1" si="1166"/>
        <v>8.171321426503658</v>
      </c>
      <c r="M9268" s="1">
        <f t="shared" ca="1" si="1167"/>
        <v>33.073087887181764</v>
      </c>
      <c r="N9268" s="1">
        <f t="shared" ca="1" si="1168"/>
        <v>0</v>
      </c>
      <c r="O9268" s="1">
        <f t="shared" ca="1" si="1169"/>
        <v>0</v>
      </c>
    </row>
    <row r="9269" spans="7:15" x14ac:dyDescent="0.4">
      <c r="G9269" s="5">
        <f t="shared" ca="1" si="1162"/>
        <v>8.4356149513206322</v>
      </c>
      <c r="H9269" s="5">
        <f t="shared" ca="1" si="1163"/>
        <v>30.113683023249973</v>
      </c>
      <c r="I9269" s="5">
        <f t="shared" ca="1" si="1164"/>
        <v>10.754886794017848</v>
      </c>
      <c r="J9269" s="18">
        <f t="shared" ca="1" si="1165"/>
        <v>0</v>
      </c>
      <c r="L9269" s="1">
        <f t="shared" ca="1" si="1166"/>
        <v>8.4356149513206322</v>
      </c>
      <c r="M9269" s="1">
        <f t="shared" ca="1" si="1167"/>
        <v>30.113683023249973</v>
      </c>
      <c r="N9269" s="1">
        <f t="shared" ca="1" si="1168"/>
        <v>0</v>
      </c>
      <c r="O9269" s="1">
        <f t="shared" ca="1" si="1169"/>
        <v>0</v>
      </c>
    </row>
    <row r="9270" spans="7:15" x14ac:dyDescent="0.4">
      <c r="G9270" s="5">
        <f t="shared" ca="1" si="1162"/>
        <v>8.8555971978188239</v>
      </c>
      <c r="H9270" s="5">
        <f t="shared" ca="1" si="1163"/>
        <v>41.622902169243922</v>
      </c>
      <c r="I9270" s="5">
        <f t="shared" ca="1" si="1164"/>
        <v>14.865322203301401</v>
      </c>
      <c r="J9270" s="18">
        <f t="shared" ca="1" si="1165"/>
        <v>0</v>
      </c>
      <c r="L9270" s="1">
        <f t="shared" ca="1" si="1166"/>
        <v>8.8555971978188239</v>
      </c>
      <c r="M9270" s="1">
        <f t="shared" ca="1" si="1167"/>
        <v>41.622902169243922</v>
      </c>
      <c r="N9270" s="1">
        <f t="shared" ca="1" si="1168"/>
        <v>0</v>
      </c>
      <c r="O9270" s="1">
        <f t="shared" ca="1" si="1169"/>
        <v>0</v>
      </c>
    </row>
    <row r="9271" spans="7:15" x14ac:dyDescent="0.4">
      <c r="G9271" s="5">
        <f t="shared" ca="1" si="1162"/>
        <v>8.0768572187825516</v>
      </c>
      <c r="H9271" s="5">
        <f t="shared" ca="1" si="1163"/>
        <v>35.628473942357239</v>
      </c>
      <c r="I9271" s="5">
        <f t="shared" ca="1" si="1164"/>
        <v>12.7244549794133</v>
      </c>
      <c r="J9271" s="18">
        <f t="shared" ca="1" si="1165"/>
        <v>0</v>
      </c>
      <c r="L9271" s="1">
        <f t="shared" ca="1" si="1166"/>
        <v>8.0768572187825516</v>
      </c>
      <c r="M9271" s="1">
        <f t="shared" ca="1" si="1167"/>
        <v>35.628473942357239</v>
      </c>
      <c r="N9271" s="1">
        <f t="shared" ca="1" si="1168"/>
        <v>0</v>
      </c>
      <c r="O9271" s="1">
        <f t="shared" ca="1" si="1169"/>
        <v>0</v>
      </c>
    </row>
    <row r="9272" spans="7:15" x14ac:dyDescent="0.4">
      <c r="G9272" s="5">
        <f t="shared" ca="1" si="1162"/>
        <v>7.9424129123886704</v>
      </c>
      <c r="H9272" s="5">
        <f t="shared" ca="1" si="1163"/>
        <v>39.078411064149016</v>
      </c>
      <c r="I9272" s="5">
        <f t="shared" ca="1" si="1164"/>
        <v>13.95657538005322</v>
      </c>
      <c r="J9272" s="18">
        <f t="shared" ca="1" si="1165"/>
        <v>0</v>
      </c>
      <c r="L9272" s="1">
        <f t="shared" ca="1" si="1166"/>
        <v>7.9424129123886704</v>
      </c>
      <c r="M9272" s="1">
        <f t="shared" ca="1" si="1167"/>
        <v>39.078411064149016</v>
      </c>
      <c r="N9272" s="1">
        <f t="shared" ca="1" si="1168"/>
        <v>0</v>
      </c>
      <c r="O9272" s="1">
        <f t="shared" ca="1" si="1169"/>
        <v>0</v>
      </c>
    </row>
    <row r="9273" spans="7:15" x14ac:dyDescent="0.4">
      <c r="G9273" s="5">
        <f t="shared" ca="1" si="1162"/>
        <v>8.4376424802167946</v>
      </c>
      <c r="H9273" s="5">
        <f t="shared" ca="1" si="1163"/>
        <v>30.10829023774739</v>
      </c>
      <c r="I9273" s="5">
        <f t="shared" ca="1" si="1164"/>
        <v>10.752960799195497</v>
      </c>
      <c r="J9273" s="18">
        <f t="shared" ca="1" si="1165"/>
        <v>0</v>
      </c>
      <c r="L9273" s="1">
        <f t="shared" ca="1" si="1166"/>
        <v>8.4376424802167946</v>
      </c>
      <c r="M9273" s="1">
        <f t="shared" ca="1" si="1167"/>
        <v>30.10829023774739</v>
      </c>
      <c r="N9273" s="1">
        <f t="shared" ca="1" si="1168"/>
        <v>0</v>
      </c>
      <c r="O9273" s="1">
        <f t="shared" ca="1" si="1169"/>
        <v>0</v>
      </c>
    </row>
    <row r="9274" spans="7:15" x14ac:dyDescent="0.4">
      <c r="G9274" s="5">
        <f t="shared" ca="1" si="1162"/>
        <v>8.5189184485606368</v>
      </c>
      <c r="H9274" s="5">
        <f t="shared" ca="1" si="1163"/>
        <v>40.097270894714796</v>
      </c>
      <c r="I9274" s="5">
        <f t="shared" ca="1" si="1164"/>
        <v>14.320453890969571</v>
      </c>
      <c r="J9274" s="18">
        <f t="shared" ca="1" si="1165"/>
        <v>0</v>
      </c>
      <c r="L9274" s="1">
        <f t="shared" ca="1" si="1166"/>
        <v>8.5189184485606368</v>
      </c>
      <c r="M9274" s="1">
        <f t="shared" ca="1" si="1167"/>
        <v>40.097270894714796</v>
      </c>
      <c r="N9274" s="1">
        <f t="shared" ca="1" si="1168"/>
        <v>0</v>
      </c>
      <c r="O9274" s="1">
        <f t="shared" ca="1" si="1169"/>
        <v>0</v>
      </c>
    </row>
    <row r="9275" spans="7:15" x14ac:dyDescent="0.4">
      <c r="G9275" s="5">
        <f t="shared" ca="1" si="1162"/>
        <v>8.6717915667245151</v>
      </c>
      <c r="H9275" s="5">
        <f t="shared" ca="1" si="1163"/>
        <v>30.410142211410751</v>
      </c>
      <c r="I9275" s="5">
        <f t="shared" ca="1" si="1164"/>
        <v>10.86076507550384</v>
      </c>
      <c r="J9275" s="18">
        <f t="shared" ca="1" si="1165"/>
        <v>0</v>
      </c>
      <c r="L9275" s="1">
        <f t="shared" ca="1" si="1166"/>
        <v>8.6717915667245151</v>
      </c>
      <c r="M9275" s="1">
        <f t="shared" ca="1" si="1167"/>
        <v>30.410142211410751</v>
      </c>
      <c r="N9275" s="1">
        <f t="shared" ca="1" si="1168"/>
        <v>0</v>
      </c>
      <c r="O9275" s="1">
        <f t="shared" ca="1" si="1169"/>
        <v>0</v>
      </c>
    </row>
    <row r="9276" spans="7:15" x14ac:dyDescent="0.4">
      <c r="G9276" s="5">
        <f t="shared" ca="1" si="1162"/>
        <v>8.0366107282342831</v>
      </c>
      <c r="H9276" s="5">
        <f t="shared" ca="1" si="1163"/>
        <v>37.448888696706504</v>
      </c>
      <c r="I9276" s="5">
        <f t="shared" ca="1" si="1164"/>
        <v>13.37460310596661</v>
      </c>
      <c r="J9276" s="18">
        <f t="shared" ca="1" si="1165"/>
        <v>0</v>
      </c>
      <c r="L9276" s="1">
        <f t="shared" ca="1" si="1166"/>
        <v>8.0366107282342831</v>
      </c>
      <c r="M9276" s="1">
        <f t="shared" ca="1" si="1167"/>
        <v>37.448888696706504</v>
      </c>
      <c r="N9276" s="1">
        <f t="shared" ca="1" si="1168"/>
        <v>0</v>
      </c>
      <c r="O9276" s="1">
        <f t="shared" ca="1" si="1169"/>
        <v>0</v>
      </c>
    </row>
    <row r="9277" spans="7:15" x14ac:dyDescent="0.4">
      <c r="G9277" s="5">
        <f t="shared" ca="1" si="1162"/>
        <v>8.590084800736669</v>
      </c>
      <c r="H9277" s="5">
        <f t="shared" ca="1" si="1163"/>
        <v>35.093938897065549</v>
      </c>
      <c r="I9277" s="5">
        <f t="shared" ca="1" si="1164"/>
        <v>12.533549606094839</v>
      </c>
      <c r="J9277" s="18">
        <f t="shared" ca="1" si="1165"/>
        <v>0</v>
      </c>
      <c r="L9277" s="1">
        <f t="shared" ca="1" si="1166"/>
        <v>8.590084800736669</v>
      </c>
      <c r="M9277" s="1">
        <f t="shared" ca="1" si="1167"/>
        <v>35.093938897065549</v>
      </c>
      <c r="N9277" s="1">
        <f t="shared" ca="1" si="1168"/>
        <v>0</v>
      </c>
      <c r="O9277" s="1">
        <f t="shared" ca="1" si="1169"/>
        <v>0</v>
      </c>
    </row>
    <row r="9278" spans="7:15" x14ac:dyDescent="0.4">
      <c r="G9278" s="5">
        <f t="shared" ca="1" si="1162"/>
        <v>8.5093249289257127</v>
      </c>
      <c r="H9278" s="5">
        <f t="shared" ca="1" si="1163"/>
        <v>26.304749224424295</v>
      </c>
      <c r="I9278" s="5">
        <f t="shared" ca="1" si="1164"/>
        <v>9.3945532944372481</v>
      </c>
      <c r="J9278" s="18">
        <f t="shared" ca="1" si="1165"/>
        <v>0</v>
      </c>
      <c r="L9278" s="1">
        <f t="shared" ca="1" si="1166"/>
        <v>8.5093249289257127</v>
      </c>
      <c r="M9278" s="1">
        <f t="shared" ca="1" si="1167"/>
        <v>26.304749224424295</v>
      </c>
      <c r="N9278" s="1">
        <f t="shared" ca="1" si="1168"/>
        <v>0</v>
      </c>
      <c r="O9278" s="1">
        <f t="shared" ca="1" si="1169"/>
        <v>0</v>
      </c>
    </row>
    <row r="9279" spans="7:15" x14ac:dyDescent="0.4">
      <c r="G9279" s="5">
        <f t="shared" ca="1" si="1162"/>
        <v>8.9124382646704934</v>
      </c>
      <c r="H9279" s="5">
        <f t="shared" ca="1" si="1163"/>
        <v>35.031722113820209</v>
      </c>
      <c r="I9279" s="5">
        <f t="shared" ca="1" si="1164"/>
        <v>12.511329326364361</v>
      </c>
      <c r="J9279" s="18">
        <f t="shared" ca="1" si="1165"/>
        <v>0</v>
      </c>
      <c r="L9279" s="1">
        <f t="shared" ca="1" si="1166"/>
        <v>8.9124382646704934</v>
      </c>
      <c r="M9279" s="1">
        <f t="shared" ca="1" si="1167"/>
        <v>35.031722113820209</v>
      </c>
      <c r="N9279" s="1">
        <f t="shared" ca="1" si="1168"/>
        <v>0</v>
      </c>
      <c r="O9279" s="1">
        <f t="shared" ca="1" si="1169"/>
        <v>0</v>
      </c>
    </row>
    <row r="9280" spans="7:15" x14ac:dyDescent="0.4">
      <c r="G9280" s="5">
        <f t="shared" ca="1" si="1162"/>
        <v>8.5024157431428655</v>
      </c>
      <c r="H9280" s="5">
        <f t="shared" ca="1" si="1163"/>
        <v>32.220535580623867</v>
      </c>
      <c r="I9280" s="5">
        <f t="shared" ca="1" si="1164"/>
        <v>11.507334135937096</v>
      </c>
      <c r="J9280" s="18">
        <f t="shared" ca="1" si="1165"/>
        <v>0</v>
      </c>
      <c r="L9280" s="1">
        <f t="shared" ca="1" si="1166"/>
        <v>8.5024157431428655</v>
      </c>
      <c r="M9280" s="1">
        <f t="shared" ca="1" si="1167"/>
        <v>32.220535580623867</v>
      </c>
      <c r="N9280" s="1">
        <f t="shared" ca="1" si="1168"/>
        <v>0</v>
      </c>
      <c r="O9280" s="1">
        <f t="shared" ca="1" si="1169"/>
        <v>0</v>
      </c>
    </row>
    <row r="9281" spans="7:15" x14ac:dyDescent="0.4">
      <c r="G9281" s="5">
        <f t="shared" ca="1" si="1162"/>
        <v>8.2059409679912569</v>
      </c>
      <c r="H9281" s="5">
        <f t="shared" ca="1" si="1163"/>
        <v>33.794970995169834</v>
      </c>
      <c r="I9281" s="5">
        <f t="shared" ca="1" si="1164"/>
        <v>12.069632498274942</v>
      </c>
      <c r="J9281" s="18">
        <f t="shared" ca="1" si="1165"/>
        <v>0</v>
      </c>
      <c r="L9281" s="1">
        <f t="shared" ca="1" si="1166"/>
        <v>8.2059409679912569</v>
      </c>
      <c r="M9281" s="1">
        <f t="shared" ca="1" si="1167"/>
        <v>33.794970995169834</v>
      </c>
      <c r="N9281" s="1">
        <f t="shared" ca="1" si="1168"/>
        <v>0</v>
      </c>
      <c r="O9281" s="1">
        <f t="shared" ca="1" si="1169"/>
        <v>0</v>
      </c>
    </row>
    <row r="9282" spans="7:15" x14ac:dyDescent="0.4">
      <c r="G9282" s="5">
        <f t="shared" ca="1" si="1162"/>
        <v>8.0817046955614629</v>
      </c>
      <c r="H9282" s="5">
        <f t="shared" ca="1" si="1163"/>
        <v>35.009716341985381</v>
      </c>
      <c r="I9282" s="5">
        <f t="shared" ca="1" si="1164"/>
        <v>12.503470122137637</v>
      </c>
      <c r="J9282" s="18">
        <f t="shared" ca="1" si="1165"/>
        <v>0</v>
      </c>
      <c r="L9282" s="1">
        <f t="shared" ca="1" si="1166"/>
        <v>8.0817046955614629</v>
      </c>
      <c r="M9282" s="1">
        <f t="shared" ca="1" si="1167"/>
        <v>35.009716341985381</v>
      </c>
      <c r="N9282" s="1">
        <f t="shared" ca="1" si="1168"/>
        <v>0</v>
      </c>
      <c r="O9282" s="1">
        <f t="shared" ca="1" si="1169"/>
        <v>0</v>
      </c>
    </row>
    <row r="9283" spans="7:15" x14ac:dyDescent="0.4">
      <c r="G9283" s="5">
        <f t="shared" ca="1" si="1162"/>
        <v>8.4458370008712098</v>
      </c>
      <c r="H9283" s="5">
        <f t="shared" ca="1" si="1163"/>
        <v>37.435000563081772</v>
      </c>
      <c r="I9283" s="5">
        <f t="shared" ca="1" si="1164"/>
        <v>13.36964305824349</v>
      </c>
      <c r="J9283" s="18">
        <f t="shared" ca="1" si="1165"/>
        <v>0</v>
      </c>
      <c r="L9283" s="1">
        <f t="shared" ca="1" si="1166"/>
        <v>8.4458370008712098</v>
      </c>
      <c r="M9283" s="1">
        <f t="shared" ca="1" si="1167"/>
        <v>37.435000563081772</v>
      </c>
      <c r="N9283" s="1">
        <f t="shared" ca="1" si="1168"/>
        <v>0</v>
      </c>
      <c r="O9283" s="1">
        <f t="shared" ca="1" si="1169"/>
        <v>0</v>
      </c>
    </row>
    <row r="9284" spans="7:15" x14ac:dyDescent="0.4">
      <c r="G9284" s="5">
        <f t="shared" ref="G9284:G9347" ca="1" si="1170">$D$4*(-LOG(-LOG(RAND())))+$D$3</f>
        <v>8.453510498474893</v>
      </c>
      <c r="H9284" s="5">
        <f t="shared" ref="H9284:H9347" ca="1" si="1171">_xlfn.NORM.INV(RAND(),$D$6,$D$7)</f>
        <v>36.658735639179092</v>
      </c>
      <c r="I9284" s="5">
        <f t="shared" ca="1" si="1164"/>
        <v>13.092405585421105</v>
      </c>
      <c r="J9284" s="18">
        <f t="shared" ca="1" si="1165"/>
        <v>0</v>
      </c>
      <c r="L9284" s="1">
        <f t="shared" ca="1" si="1166"/>
        <v>8.453510498474893</v>
      </c>
      <c r="M9284" s="1">
        <f t="shared" ca="1" si="1167"/>
        <v>36.658735639179092</v>
      </c>
      <c r="N9284" s="1">
        <f t="shared" ca="1" si="1168"/>
        <v>0</v>
      </c>
      <c r="O9284" s="1">
        <f t="shared" ca="1" si="1169"/>
        <v>0</v>
      </c>
    </row>
    <row r="9285" spans="7:15" x14ac:dyDescent="0.4">
      <c r="G9285" s="5">
        <f t="shared" ca="1" si="1170"/>
        <v>8.3688778743359737</v>
      </c>
      <c r="H9285" s="5">
        <f t="shared" ca="1" si="1171"/>
        <v>32.138329812871497</v>
      </c>
      <c r="I9285" s="5">
        <f t="shared" ca="1" si="1164"/>
        <v>11.477974933168392</v>
      </c>
      <c r="J9285" s="18">
        <f t="shared" ca="1" si="1165"/>
        <v>0</v>
      </c>
      <c r="L9285" s="1">
        <f t="shared" ca="1" si="1166"/>
        <v>8.3688778743359737</v>
      </c>
      <c r="M9285" s="1">
        <f t="shared" ca="1" si="1167"/>
        <v>32.138329812871497</v>
      </c>
      <c r="N9285" s="1">
        <f t="shared" ca="1" si="1168"/>
        <v>0</v>
      </c>
      <c r="O9285" s="1">
        <f t="shared" ca="1" si="1169"/>
        <v>0</v>
      </c>
    </row>
    <row r="9286" spans="7:15" x14ac:dyDescent="0.4">
      <c r="G9286" s="5">
        <f t="shared" ca="1" si="1170"/>
        <v>8.0512637451307043</v>
      </c>
      <c r="H9286" s="5">
        <f t="shared" ca="1" si="1171"/>
        <v>40.13369112458556</v>
      </c>
      <c r="I9286" s="5">
        <f t="shared" ca="1" si="1164"/>
        <v>14.333461115923415</v>
      </c>
      <c r="J9286" s="18">
        <f t="shared" ca="1" si="1165"/>
        <v>0</v>
      </c>
      <c r="L9286" s="1">
        <f t="shared" ca="1" si="1166"/>
        <v>8.0512637451307043</v>
      </c>
      <c r="M9286" s="1">
        <f t="shared" ca="1" si="1167"/>
        <v>40.13369112458556</v>
      </c>
      <c r="N9286" s="1">
        <f t="shared" ca="1" si="1168"/>
        <v>0</v>
      </c>
      <c r="O9286" s="1">
        <f t="shared" ca="1" si="1169"/>
        <v>0</v>
      </c>
    </row>
    <row r="9287" spans="7:15" x14ac:dyDescent="0.4">
      <c r="G9287" s="5">
        <f t="shared" ca="1" si="1170"/>
        <v>8.2123096287355697</v>
      </c>
      <c r="H9287" s="5">
        <f t="shared" ca="1" si="1171"/>
        <v>30.10907838122229</v>
      </c>
      <c r="I9287" s="5">
        <f t="shared" ca="1" si="1164"/>
        <v>10.753242279007962</v>
      </c>
      <c r="J9287" s="18">
        <f t="shared" ca="1" si="1165"/>
        <v>0</v>
      </c>
      <c r="L9287" s="1">
        <f t="shared" ca="1" si="1166"/>
        <v>8.2123096287355697</v>
      </c>
      <c r="M9287" s="1">
        <f t="shared" ca="1" si="1167"/>
        <v>30.10907838122229</v>
      </c>
      <c r="N9287" s="1">
        <f t="shared" ca="1" si="1168"/>
        <v>0</v>
      </c>
      <c r="O9287" s="1">
        <f t="shared" ca="1" si="1169"/>
        <v>0</v>
      </c>
    </row>
    <row r="9288" spans="7:15" x14ac:dyDescent="0.4">
      <c r="G9288" s="5">
        <f t="shared" ca="1" si="1170"/>
        <v>8.0798335101340388</v>
      </c>
      <c r="H9288" s="5">
        <f t="shared" ca="1" si="1171"/>
        <v>30.291161927170556</v>
      </c>
      <c r="I9288" s="5">
        <f t="shared" ca="1" si="1164"/>
        <v>10.818272116846629</v>
      </c>
      <c r="J9288" s="18">
        <f t="shared" ca="1" si="1165"/>
        <v>0</v>
      </c>
      <c r="L9288" s="1">
        <f t="shared" ca="1" si="1166"/>
        <v>8.0798335101340388</v>
      </c>
      <c r="M9288" s="1">
        <f t="shared" ca="1" si="1167"/>
        <v>30.291161927170556</v>
      </c>
      <c r="N9288" s="1">
        <f t="shared" ca="1" si="1168"/>
        <v>0</v>
      </c>
      <c r="O9288" s="1">
        <f t="shared" ca="1" si="1169"/>
        <v>0</v>
      </c>
    </row>
    <row r="9289" spans="7:15" x14ac:dyDescent="0.4">
      <c r="G9289" s="5">
        <f t="shared" ca="1" si="1170"/>
        <v>8.1668802569434789</v>
      </c>
      <c r="H9289" s="5">
        <f t="shared" ca="1" si="1171"/>
        <v>33.989412994170564</v>
      </c>
      <c r="I9289" s="5">
        <f t="shared" ca="1" si="1164"/>
        <v>12.139076069346631</v>
      </c>
      <c r="J9289" s="18">
        <f t="shared" ca="1" si="1165"/>
        <v>0</v>
      </c>
      <c r="L9289" s="1">
        <f t="shared" ca="1" si="1166"/>
        <v>8.1668802569434789</v>
      </c>
      <c r="M9289" s="1">
        <f t="shared" ca="1" si="1167"/>
        <v>33.989412994170564</v>
      </c>
      <c r="N9289" s="1">
        <f t="shared" ca="1" si="1168"/>
        <v>0</v>
      </c>
      <c r="O9289" s="1">
        <f t="shared" ca="1" si="1169"/>
        <v>0</v>
      </c>
    </row>
    <row r="9290" spans="7:15" x14ac:dyDescent="0.4">
      <c r="G9290" s="5">
        <f t="shared" ca="1" si="1170"/>
        <v>8.3532337212258749</v>
      </c>
      <c r="H9290" s="5">
        <f t="shared" ca="1" si="1171"/>
        <v>28.679961962030333</v>
      </c>
      <c r="I9290" s="5">
        <f t="shared" ca="1" si="1164"/>
        <v>10.242843557867976</v>
      </c>
      <c r="J9290" s="18">
        <f t="shared" ca="1" si="1165"/>
        <v>0</v>
      </c>
      <c r="L9290" s="1">
        <f t="shared" ca="1" si="1166"/>
        <v>8.3532337212258749</v>
      </c>
      <c r="M9290" s="1">
        <f t="shared" ca="1" si="1167"/>
        <v>28.679961962030333</v>
      </c>
      <c r="N9290" s="1">
        <f t="shared" ca="1" si="1168"/>
        <v>0</v>
      </c>
      <c r="O9290" s="1">
        <f t="shared" ca="1" si="1169"/>
        <v>0</v>
      </c>
    </row>
    <row r="9291" spans="7:15" x14ac:dyDescent="0.4">
      <c r="G9291" s="5">
        <f t="shared" ca="1" si="1170"/>
        <v>8.22684159868931</v>
      </c>
      <c r="H9291" s="5">
        <f t="shared" ca="1" si="1171"/>
        <v>32.853613059513059</v>
      </c>
      <c r="I9291" s="5">
        <f t="shared" ca="1" si="1164"/>
        <v>11.733433235540378</v>
      </c>
      <c r="J9291" s="18">
        <f t="shared" ca="1" si="1165"/>
        <v>0</v>
      </c>
      <c r="L9291" s="1">
        <f t="shared" ca="1" si="1166"/>
        <v>8.22684159868931</v>
      </c>
      <c r="M9291" s="1">
        <f t="shared" ca="1" si="1167"/>
        <v>32.853613059513059</v>
      </c>
      <c r="N9291" s="1">
        <f t="shared" ca="1" si="1168"/>
        <v>0</v>
      </c>
      <c r="O9291" s="1">
        <f t="shared" ca="1" si="1169"/>
        <v>0</v>
      </c>
    </row>
    <row r="9292" spans="7:15" x14ac:dyDescent="0.4">
      <c r="G9292" s="5">
        <f t="shared" ca="1" si="1170"/>
        <v>8.1457129677259204</v>
      </c>
      <c r="H9292" s="5">
        <f t="shared" ca="1" si="1171"/>
        <v>31.811635906262691</v>
      </c>
      <c r="I9292" s="5">
        <f t="shared" ca="1" si="1164"/>
        <v>11.361298537950962</v>
      </c>
      <c r="J9292" s="18">
        <f t="shared" ca="1" si="1165"/>
        <v>0</v>
      </c>
      <c r="L9292" s="1">
        <f t="shared" ca="1" si="1166"/>
        <v>8.1457129677259204</v>
      </c>
      <c r="M9292" s="1">
        <f t="shared" ca="1" si="1167"/>
        <v>31.811635906262691</v>
      </c>
      <c r="N9292" s="1">
        <f t="shared" ca="1" si="1168"/>
        <v>0</v>
      </c>
      <c r="O9292" s="1">
        <f t="shared" ca="1" si="1169"/>
        <v>0</v>
      </c>
    </row>
    <row r="9293" spans="7:15" x14ac:dyDescent="0.4">
      <c r="G9293" s="5">
        <f t="shared" ca="1" si="1170"/>
        <v>8.5703387169988048</v>
      </c>
      <c r="H9293" s="5">
        <f t="shared" ca="1" si="1171"/>
        <v>32.501967725151523</v>
      </c>
      <c r="I9293" s="5">
        <f t="shared" ca="1" si="1164"/>
        <v>11.607845616125545</v>
      </c>
      <c r="J9293" s="18">
        <f t="shared" ca="1" si="1165"/>
        <v>0</v>
      </c>
      <c r="L9293" s="1">
        <f t="shared" ca="1" si="1166"/>
        <v>8.5703387169988048</v>
      </c>
      <c r="M9293" s="1">
        <f t="shared" ca="1" si="1167"/>
        <v>32.501967725151523</v>
      </c>
      <c r="N9293" s="1">
        <f t="shared" ca="1" si="1168"/>
        <v>0</v>
      </c>
      <c r="O9293" s="1">
        <f t="shared" ca="1" si="1169"/>
        <v>0</v>
      </c>
    </row>
    <row r="9294" spans="7:15" x14ac:dyDescent="0.4">
      <c r="G9294" s="5">
        <f t="shared" ca="1" si="1170"/>
        <v>8.2189517932968226</v>
      </c>
      <c r="H9294" s="5">
        <f t="shared" ca="1" si="1171"/>
        <v>33.892550786640037</v>
      </c>
      <c r="I9294" s="5">
        <f t="shared" ca="1" si="1164"/>
        <v>12.104482423800015</v>
      </c>
      <c r="J9294" s="18">
        <f t="shared" ca="1" si="1165"/>
        <v>0</v>
      </c>
      <c r="L9294" s="1">
        <f t="shared" ca="1" si="1166"/>
        <v>8.2189517932968226</v>
      </c>
      <c r="M9294" s="1">
        <f t="shared" ca="1" si="1167"/>
        <v>33.892550786640037</v>
      </c>
      <c r="N9294" s="1">
        <f t="shared" ca="1" si="1168"/>
        <v>0</v>
      </c>
      <c r="O9294" s="1">
        <f t="shared" ca="1" si="1169"/>
        <v>0</v>
      </c>
    </row>
    <row r="9295" spans="7:15" x14ac:dyDescent="0.4">
      <c r="G9295" s="5">
        <f t="shared" ca="1" si="1170"/>
        <v>8.2058901314101167</v>
      </c>
      <c r="H9295" s="5">
        <f t="shared" ca="1" si="1171"/>
        <v>32.140547918309814</v>
      </c>
      <c r="I9295" s="5">
        <f t="shared" ref="I9295:I9358" ca="1" si="1172">H9295/$D$9</f>
        <v>11.478767113682077</v>
      </c>
      <c r="J9295" s="18">
        <f t="shared" ref="J9295:J9358" ca="1" si="1173">IF(I9295-G9295&lt;0,1,0)</f>
        <v>0</v>
      </c>
      <c r="L9295" s="1">
        <f t="shared" ca="1" si="1166"/>
        <v>8.2058901314101167</v>
      </c>
      <c r="M9295" s="1">
        <f t="shared" ca="1" si="1167"/>
        <v>32.140547918309814</v>
      </c>
      <c r="N9295" s="1">
        <f t="shared" ca="1" si="1168"/>
        <v>0</v>
      </c>
      <c r="O9295" s="1">
        <f t="shared" ca="1" si="1169"/>
        <v>0</v>
      </c>
    </row>
    <row r="9296" spans="7:15" x14ac:dyDescent="0.4">
      <c r="G9296" s="5">
        <f t="shared" ca="1" si="1170"/>
        <v>7.9231710181063786</v>
      </c>
      <c r="H9296" s="5">
        <f t="shared" ca="1" si="1171"/>
        <v>29.983384955994644</v>
      </c>
      <c r="I9296" s="5">
        <f t="shared" ca="1" si="1172"/>
        <v>10.708351769998089</v>
      </c>
      <c r="J9296" s="18">
        <f t="shared" ca="1" si="1173"/>
        <v>0</v>
      </c>
      <c r="L9296" s="1">
        <f t="shared" ca="1" si="1166"/>
        <v>7.9231710181063786</v>
      </c>
      <c r="M9296" s="1">
        <f t="shared" ca="1" si="1167"/>
        <v>29.983384955994644</v>
      </c>
      <c r="N9296" s="1">
        <f t="shared" ca="1" si="1168"/>
        <v>0</v>
      </c>
      <c r="O9296" s="1">
        <f t="shared" ca="1" si="1169"/>
        <v>0</v>
      </c>
    </row>
    <row r="9297" spans="7:15" x14ac:dyDescent="0.4">
      <c r="G9297" s="5">
        <f t="shared" ca="1" si="1170"/>
        <v>8.2720887064815365</v>
      </c>
      <c r="H9297" s="5">
        <f t="shared" ca="1" si="1171"/>
        <v>33.66581351847239</v>
      </c>
      <c r="I9297" s="5">
        <f t="shared" ca="1" si="1172"/>
        <v>12.023504828025855</v>
      </c>
      <c r="J9297" s="18">
        <f t="shared" ca="1" si="1173"/>
        <v>0</v>
      </c>
      <c r="L9297" s="1">
        <f t="shared" ca="1" si="1166"/>
        <v>8.2720887064815365</v>
      </c>
      <c r="M9297" s="1">
        <f t="shared" ca="1" si="1167"/>
        <v>33.66581351847239</v>
      </c>
      <c r="N9297" s="1">
        <f t="shared" ca="1" si="1168"/>
        <v>0</v>
      </c>
      <c r="O9297" s="1">
        <f t="shared" ca="1" si="1169"/>
        <v>0</v>
      </c>
    </row>
    <row r="9298" spans="7:15" x14ac:dyDescent="0.4">
      <c r="G9298" s="5">
        <f t="shared" ca="1" si="1170"/>
        <v>8.2180871845111518</v>
      </c>
      <c r="H9298" s="5">
        <f t="shared" ca="1" si="1171"/>
        <v>36.005861367926265</v>
      </c>
      <c r="I9298" s="5">
        <f t="shared" ca="1" si="1172"/>
        <v>12.859236202830809</v>
      </c>
      <c r="J9298" s="18">
        <f t="shared" ca="1" si="1173"/>
        <v>0</v>
      </c>
      <c r="L9298" s="1">
        <f t="shared" ca="1" si="1166"/>
        <v>8.2180871845111518</v>
      </c>
      <c r="M9298" s="1">
        <f t="shared" ca="1" si="1167"/>
        <v>36.005861367926265</v>
      </c>
      <c r="N9298" s="1">
        <f t="shared" ca="1" si="1168"/>
        <v>0</v>
      </c>
      <c r="O9298" s="1">
        <f t="shared" ca="1" si="1169"/>
        <v>0</v>
      </c>
    </row>
    <row r="9299" spans="7:15" x14ac:dyDescent="0.4">
      <c r="G9299" s="5">
        <f t="shared" ca="1" si="1170"/>
        <v>7.9862377340306194</v>
      </c>
      <c r="H9299" s="5">
        <f t="shared" ca="1" si="1171"/>
        <v>36.655713926677898</v>
      </c>
      <c r="I9299" s="5">
        <f t="shared" ca="1" si="1172"/>
        <v>13.091326402384965</v>
      </c>
      <c r="J9299" s="18">
        <f t="shared" ca="1" si="1173"/>
        <v>0</v>
      </c>
      <c r="L9299" s="1">
        <f t="shared" ca="1" si="1166"/>
        <v>7.9862377340306194</v>
      </c>
      <c r="M9299" s="1">
        <f t="shared" ca="1" si="1167"/>
        <v>36.655713926677898</v>
      </c>
      <c r="N9299" s="1">
        <f t="shared" ca="1" si="1168"/>
        <v>0</v>
      </c>
      <c r="O9299" s="1">
        <f t="shared" ca="1" si="1169"/>
        <v>0</v>
      </c>
    </row>
    <row r="9300" spans="7:15" x14ac:dyDescent="0.4">
      <c r="G9300" s="5">
        <f t="shared" ca="1" si="1170"/>
        <v>8.132244818961162</v>
      </c>
      <c r="H9300" s="5">
        <f t="shared" ca="1" si="1171"/>
        <v>27.692159732620283</v>
      </c>
      <c r="I9300" s="5">
        <f t="shared" ca="1" si="1172"/>
        <v>9.8900570473643867</v>
      </c>
      <c r="J9300" s="18">
        <f t="shared" ca="1" si="1173"/>
        <v>0</v>
      </c>
      <c r="L9300" s="1">
        <f t="shared" ref="L9300:L9363" ca="1" si="1174">IF(J9300=0,G9300,0)</f>
        <v>8.132244818961162</v>
      </c>
      <c r="M9300" s="1">
        <f t="shared" ref="M9300:M9363" ca="1" si="1175">IF(J9300=0,H9300,0)</f>
        <v>27.692159732620283</v>
      </c>
      <c r="N9300" s="1">
        <f t="shared" ref="N9300:N9363" ca="1" si="1176">IF(J9300=0,0,G9300)</f>
        <v>0</v>
      </c>
      <c r="O9300" s="1">
        <f t="shared" ref="O9300:O9363" ca="1" si="1177">IF(J9300=0,0,H9300)</f>
        <v>0</v>
      </c>
    </row>
    <row r="9301" spans="7:15" x14ac:dyDescent="0.4">
      <c r="G9301" s="5">
        <f t="shared" ca="1" si="1170"/>
        <v>8.7075163850712904</v>
      </c>
      <c r="H9301" s="5">
        <f t="shared" ca="1" si="1171"/>
        <v>34.979958229508703</v>
      </c>
      <c r="I9301" s="5">
        <f t="shared" ca="1" si="1172"/>
        <v>12.492842224824537</v>
      </c>
      <c r="J9301" s="18">
        <f t="shared" ca="1" si="1173"/>
        <v>0</v>
      </c>
      <c r="L9301" s="1">
        <f t="shared" ca="1" si="1174"/>
        <v>8.7075163850712904</v>
      </c>
      <c r="M9301" s="1">
        <f t="shared" ca="1" si="1175"/>
        <v>34.979958229508703</v>
      </c>
      <c r="N9301" s="1">
        <f t="shared" ca="1" si="1176"/>
        <v>0</v>
      </c>
      <c r="O9301" s="1">
        <f t="shared" ca="1" si="1177"/>
        <v>0</v>
      </c>
    </row>
    <row r="9302" spans="7:15" x14ac:dyDescent="0.4">
      <c r="G9302" s="5">
        <f t="shared" ca="1" si="1170"/>
        <v>8.3284873686477532</v>
      </c>
      <c r="H9302" s="5">
        <f t="shared" ca="1" si="1171"/>
        <v>36.684369981563002</v>
      </c>
      <c r="I9302" s="5">
        <f t="shared" ca="1" si="1172"/>
        <v>13.101560707701072</v>
      </c>
      <c r="J9302" s="18">
        <f t="shared" ca="1" si="1173"/>
        <v>0</v>
      </c>
      <c r="L9302" s="1">
        <f t="shared" ca="1" si="1174"/>
        <v>8.3284873686477532</v>
      </c>
      <c r="M9302" s="1">
        <f t="shared" ca="1" si="1175"/>
        <v>36.684369981563002</v>
      </c>
      <c r="N9302" s="1">
        <f t="shared" ca="1" si="1176"/>
        <v>0</v>
      </c>
      <c r="O9302" s="1">
        <f t="shared" ca="1" si="1177"/>
        <v>0</v>
      </c>
    </row>
    <row r="9303" spans="7:15" x14ac:dyDescent="0.4">
      <c r="G9303" s="5">
        <f t="shared" ca="1" si="1170"/>
        <v>8.0363218372910215</v>
      </c>
      <c r="H9303" s="5">
        <f t="shared" ca="1" si="1171"/>
        <v>31.675190966627682</v>
      </c>
      <c r="I9303" s="5">
        <f t="shared" ca="1" si="1172"/>
        <v>11.31256820236703</v>
      </c>
      <c r="J9303" s="18">
        <f t="shared" ca="1" si="1173"/>
        <v>0</v>
      </c>
      <c r="L9303" s="1">
        <f t="shared" ca="1" si="1174"/>
        <v>8.0363218372910215</v>
      </c>
      <c r="M9303" s="1">
        <f t="shared" ca="1" si="1175"/>
        <v>31.675190966627682</v>
      </c>
      <c r="N9303" s="1">
        <f t="shared" ca="1" si="1176"/>
        <v>0</v>
      </c>
      <c r="O9303" s="1">
        <f t="shared" ca="1" si="1177"/>
        <v>0</v>
      </c>
    </row>
    <row r="9304" spans="7:15" x14ac:dyDescent="0.4">
      <c r="G9304" s="5">
        <f t="shared" ca="1" si="1170"/>
        <v>8.3860296480578018</v>
      </c>
      <c r="H9304" s="5">
        <f t="shared" ca="1" si="1171"/>
        <v>34.739052059781464</v>
      </c>
      <c r="I9304" s="5">
        <f t="shared" ca="1" si="1172"/>
        <v>12.40680430706481</v>
      </c>
      <c r="J9304" s="18">
        <f t="shared" ca="1" si="1173"/>
        <v>0</v>
      </c>
      <c r="L9304" s="1">
        <f t="shared" ca="1" si="1174"/>
        <v>8.3860296480578018</v>
      </c>
      <c r="M9304" s="1">
        <f t="shared" ca="1" si="1175"/>
        <v>34.739052059781464</v>
      </c>
      <c r="N9304" s="1">
        <f t="shared" ca="1" si="1176"/>
        <v>0</v>
      </c>
      <c r="O9304" s="1">
        <f t="shared" ca="1" si="1177"/>
        <v>0</v>
      </c>
    </row>
    <row r="9305" spans="7:15" x14ac:dyDescent="0.4">
      <c r="G9305" s="5">
        <f t="shared" ca="1" si="1170"/>
        <v>8.2299906394060844</v>
      </c>
      <c r="H9305" s="5">
        <f t="shared" ca="1" si="1171"/>
        <v>37.809889832160735</v>
      </c>
      <c r="I9305" s="5">
        <f t="shared" ca="1" si="1172"/>
        <v>13.50353208291455</v>
      </c>
      <c r="J9305" s="18">
        <f t="shared" ca="1" si="1173"/>
        <v>0</v>
      </c>
      <c r="L9305" s="1">
        <f t="shared" ca="1" si="1174"/>
        <v>8.2299906394060844</v>
      </c>
      <c r="M9305" s="1">
        <f t="shared" ca="1" si="1175"/>
        <v>37.809889832160735</v>
      </c>
      <c r="N9305" s="1">
        <f t="shared" ca="1" si="1176"/>
        <v>0</v>
      </c>
      <c r="O9305" s="1">
        <f t="shared" ca="1" si="1177"/>
        <v>0</v>
      </c>
    </row>
    <row r="9306" spans="7:15" x14ac:dyDescent="0.4">
      <c r="G9306" s="5">
        <f t="shared" ca="1" si="1170"/>
        <v>8.077712135866788</v>
      </c>
      <c r="H9306" s="5">
        <f t="shared" ca="1" si="1171"/>
        <v>30.063945547992144</v>
      </c>
      <c r="I9306" s="5">
        <f t="shared" ca="1" si="1172"/>
        <v>10.737123409997196</v>
      </c>
      <c r="J9306" s="18">
        <f t="shared" ca="1" si="1173"/>
        <v>0</v>
      </c>
      <c r="L9306" s="1">
        <f t="shared" ca="1" si="1174"/>
        <v>8.077712135866788</v>
      </c>
      <c r="M9306" s="1">
        <f t="shared" ca="1" si="1175"/>
        <v>30.063945547992144</v>
      </c>
      <c r="N9306" s="1">
        <f t="shared" ca="1" si="1176"/>
        <v>0</v>
      </c>
      <c r="O9306" s="1">
        <f t="shared" ca="1" si="1177"/>
        <v>0</v>
      </c>
    </row>
    <row r="9307" spans="7:15" x14ac:dyDescent="0.4">
      <c r="G9307" s="5">
        <f t="shared" ca="1" si="1170"/>
        <v>7.9746036680095704</v>
      </c>
      <c r="H9307" s="5">
        <f t="shared" ca="1" si="1171"/>
        <v>29.976954129838422</v>
      </c>
      <c r="I9307" s="5">
        <f t="shared" ca="1" si="1172"/>
        <v>10.706055046370865</v>
      </c>
      <c r="J9307" s="18">
        <f t="shared" ca="1" si="1173"/>
        <v>0</v>
      </c>
      <c r="L9307" s="1">
        <f t="shared" ca="1" si="1174"/>
        <v>7.9746036680095704</v>
      </c>
      <c r="M9307" s="1">
        <f t="shared" ca="1" si="1175"/>
        <v>29.976954129838422</v>
      </c>
      <c r="N9307" s="1">
        <f t="shared" ca="1" si="1176"/>
        <v>0</v>
      </c>
      <c r="O9307" s="1">
        <f t="shared" ca="1" si="1177"/>
        <v>0</v>
      </c>
    </row>
    <row r="9308" spans="7:15" x14ac:dyDescent="0.4">
      <c r="G9308" s="5">
        <f t="shared" ca="1" si="1170"/>
        <v>8.1447558732479362</v>
      </c>
      <c r="H9308" s="5">
        <f t="shared" ca="1" si="1171"/>
        <v>30.677736567138925</v>
      </c>
      <c r="I9308" s="5">
        <f t="shared" ca="1" si="1172"/>
        <v>10.956334488263902</v>
      </c>
      <c r="J9308" s="18">
        <f t="shared" ca="1" si="1173"/>
        <v>0</v>
      </c>
      <c r="L9308" s="1">
        <f t="shared" ca="1" si="1174"/>
        <v>8.1447558732479362</v>
      </c>
      <c r="M9308" s="1">
        <f t="shared" ca="1" si="1175"/>
        <v>30.677736567138925</v>
      </c>
      <c r="N9308" s="1">
        <f t="shared" ca="1" si="1176"/>
        <v>0</v>
      </c>
      <c r="O9308" s="1">
        <f t="shared" ca="1" si="1177"/>
        <v>0</v>
      </c>
    </row>
    <row r="9309" spans="7:15" x14ac:dyDescent="0.4">
      <c r="G9309" s="5">
        <f t="shared" ca="1" si="1170"/>
        <v>8.3933041909746109</v>
      </c>
      <c r="H9309" s="5">
        <f t="shared" ca="1" si="1171"/>
        <v>34.637913984822852</v>
      </c>
      <c r="I9309" s="5">
        <f t="shared" ca="1" si="1172"/>
        <v>12.370683566008163</v>
      </c>
      <c r="J9309" s="18">
        <f t="shared" ca="1" si="1173"/>
        <v>0</v>
      </c>
      <c r="L9309" s="1">
        <f t="shared" ca="1" si="1174"/>
        <v>8.3933041909746109</v>
      </c>
      <c r="M9309" s="1">
        <f t="shared" ca="1" si="1175"/>
        <v>34.637913984822852</v>
      </c>
      <c r="N9309" s="1">
        <f t="shared" ca="1" si="1176"/>
        <v>0</v>
      </c>
      <c r="O9309" s="1">
        <f t="shared" ca="1" si="1177"/>
        <v>0</v>
      </c>
    </row>
    <row r="9310" spans="7:15" x14ac:dyDescent="0.4">
      <c r="G9310" s="5">
        <f t="shared" ca="1" si="1170"/>
        <v>9.341824141216625</v>
      </c>
      <c r="H9310" s="5">
        <f t="shared" ca="1" si="1171"/>
        <v>36.712751346306121</v>
      </c>
      <c r="I9310" s="5">
        <f t="shared" ca="1" si="1172"/>
        <v>13.111696909395043</v>
      </c>
      <c r="J9310" s="18">
        <f t="shared" ca="1" si="1173"/>
        <v>0</v>
      </c>
      <c r="L9310" s="1">
        <f t="shared" ca="1" si="1174"/>
        <v>9.341824141216625</v>
      </c>
      <c r="M9310" s="1">
        <f t="shared" ca="1" si="1175"/>
        <v>36.712751346306121</v>
      </c>
      <c r="N9310" s="1">
        <f t="shared" ca="1" si="1176"/>
        <v>0</v>
      </c>
      <c r="O9310" s="1">
        <f t="shared" ca="1" si="1177"/>
        <v>0</v>
      </c>
    </row>
    <row r="9311" spans="7:15" x14ac:dyDescent="0.4">
      <c r="G9311" s="5">
        <f t="shared" ca="1" si="1170"/>
        <v>8.2056962279254542</v>
      </c>
      <c r="H9311" s="5">
        <f t="shared" ca="1" si="1171"/>
        <v>35.273109158320317</v>
      </c>
      <c r="I9311" s="5">
        <f t="shared" ca="1" si="1172"/>
        <v>12.597538985114399</v>
      </c>
      <c r="J9311" s="18">
        <f t="shared" ca="1" si="1173"/>
        <v>0</v>
      </c>
      <c r="L9311" s="1">
        <f t="shared" ca="1" si="1174"/>
        <v>8.2056962279254542</v>
      </c>
      <c r="M9311" s="1">
        <f t="shared" ca="1" si="1175"/>
        <v>35.273109158320317</v>
      </c>
      <c r="N9311" s="1">
        <f t="shared" ca="1" si="1176"/>
        <v>0</v>
      </c>
      <c r="O9311" s="1">
        <f t="shared" ca="1" si="1177"/>
        <v>0</v>
      </c>
    </row>
    <row r="9312" spans="7:15" x14ac:dyDescent="0.4">
      <c r="G9312" s="5">
        <f t="shared" ca="1" si="1170"/>
        <v>8.1347691073377355</v>
      </c>
      <c r="H9312" s="5">
        <f t="shared" ca="1" si="1171"/>
        <v>25.160448824053404</v>
      </c>
      <c r="I9312" s="5">
        <f t="shared" ca="1" si="1172"/>
        <v>8.9858745800190736</v>
      </c>
      <c r="J9312" s="18">
        <f t="shared" ca="1" si="1173"/>
        <v>0</v>
      </c>
      <c r="L9312" s="1">
        <f t="shared" ca="1" si="1174"/>
        <v>8.1347691073377355</v>
      </c>
      <c r="M9312" s="1">
        <f t="shared" ca="1" si="1175"/>
        <v>25.160448824053404</v>
      </c>
      <c r="N9312" s="1">
        <f t="shared" ca="1" si="1176"/>
        <v>0</v>
      </c>
      <c r="O9312" s="1">
        <f t="shared" ca="1" si="1177"/>
        <v>0</v>
      </c>
    </row>
    <row r="9313" spans="7:15" x14ac:dyDescent="0.4">
      <c r="G9313" s="5">
        <f t="shared" ca="1" si="1170"/>
        <v>8.3872168737787067</v>
      </c>
      <c r="H9313" s="5">
        <f t="shared" ca="1" si="1171"/>
        <v>36.07956296296512</v>
      </c>
      <c r="I9313" s="5">
        <f t="shared" ca="1" si="1172"/>
        <v>12.885558201058972</v>
      </c>
      <c r="J9313" s="18">
        <f t="shared" ca="1" si="1173"/>
        <v>0</v>
      </c>
      <c r="L9313" s="1">
        <f t="shared" ca="1" si="1174"/>
        <v>8.3872168737787067</v>
      </c>
      <c r="M9313" s="1">
        <f t="shared" ca="1" si="1175"/>
        <v>36.07956296296512</v>
      </c>
      <c r="N9313" s="1">
        <f t="shared" ca="1" si="1176"/>
        <v>0</v>
      </c>
      <c r="O9313" s="1">
        <f t="shared" ca="1" si="1177"/>
        <v>0</v>
      </c>
    </row>
    <row r="9314" spans="7:15" x14ac:dyDescent="0.4">
      <c r="G9314" s="5">
        <f t="shared" ca="1" si="1170"/>
        <v>8.5671541481421585</v>
      </c>
      <c r="H9314" s="5">
        <f t="shared" ca="1" si="1171"/>
        <v>34.242615766830909</v>
      </c>
      <c r="I9314" s="5">
        <f t="shared" ca="1" si="1172"/>
        <v>12.22950563101104</v>
      </c>
      <c r="J9314" s="18">
        <f t="shared" ca="1" si="1173"/>
        <v>0</v>
      </c>
      <c r="L9314" s="1">
        <f t="shared" ca="1" si="1174"/>
        <v>8.5671541481421585</v>
      </c>
      <c r="M9314" s="1">
        <f t="shared" ca="1" si="1175"/>
        <v>34.242615766830909</v>
      </c>
      <c r="N9314" s="1">
        <f t="shared" ca="1" si="1176"/>
        <v>0</v>
      </c>
      <c r="O9314" s="1">
        <f t="shared" ca="1" si="1177"/>
        <v>0</v>
      </c>
    </row>
    <row r="9315" spans="7:15" x14ac:dyDescent="0.4">
      <c r="G9315" s="5">
        <f t="shared" ca="1" si="1170"/>
        <v>8.2190183745419887</v>
      </c>
      <c r="H9315" s="5">
        <f t="shared" ca="1" si="1171"/>
        <v>36.743471090065682</v>
      </c>
      <c r="I9315" s="5">
        <f t="shared" ca="1" si="1172"/>
        <v>13.122668246452029</v>
      </c>
      <c r="J9315" s="18">
        <f t="shared" ca="1" si="1173"/>
        <v>0</v>
      </c>
      <c r="L9315" s="1">
        <f t="shared" ca="1" si="1174"/>
        <v>8.2190183745419887</v>
      </c>
      <c r="M9315" s="1">
        <f t="shared" ca="1" si="1175"/>
        <v>36.743471090065682</v>
      </c>
      <c r="N9315" s="1">
        <f t="shared" ca="1" si="1176"/>
        <v>0</v>
      </c>
      <c r="O9315" s="1">
        <f t="shared" ca="1" si="1177"/>
        <v>0</v>
      </c>
    </row>
    <row r="9316" spans="7:15" x14ac:dyDescent="0.4">
      <c r="G9316" s="5">
        <f t="shared" ca="1" si="1170"/>
        <v>8.2559887887296046</v>
      </c>
      <c r="H9316" s="5">
        <f t="shared" ca="1" si="1171"/>
        <v>39.550245119712784</v>
      </c>
      <c r="I9316" s="5">
        <f t="shared" ca="1" si="1172"/>
        <v>14.125087542754567</v>
      </c>
      <c r="J9316" s="18">
        <f t="shared" ca="1" si="1173"/>
        <v>0</v>
      </c>
      <c r="L9316" s="1">
        <f t="shared" ca="1" si="1174"/>
        <v>8.2559887887296046</v>
      </c>
      <c r="M9316" s="1">
        <f t="shared" ca="1" si="1175"/>
        <v>39.550245119712784</v>
      </c>
      <c r="N9316" s="1">
        <f t="shared" ca="1" si="1176"/>
        <v>0</v>
      </c>
      <c r="O9316" s="1">
        <f t="shared" ca="1" si="1177"/>
        <v>0</v>
      </c>
    </row>
    <row r="9317" spans="7:15" x14ac:dyDescent="0.4">
      <c r="G9317" s="5">
        <f t="shared" ca="1" si="1170"/>
        <v>8.1950497273632905</v>
      </c>
      <c r="H9317" s="5">
        <f t="shared" ca="1" si="1171"/>
        <v>33.534627960402062</v>
      </c>
      <c r="I9317" s="5">
        <f t="shared" ca="1" si="1172"/>
        <v>11.976652843000737</v>
      </c>
      <c r="J9317" s="18">
        <f t="shared" ca="1" si="1173"/>
        <v>0</v>
      </c>
      <c r="L9317" s="1">
        <f t="shared" ca="1" si="1174"/>
        <v>8.1950497273632905</v>
      </c>
      <c r="M9317" s="1">
        <f t="shared" ca="1" si="1175"/>
        <v>33.534627960402062</v>
      </c>
      <c r="N9317" s="1">
        <f t="shared" ca="1" si="1176"/>
        <v>0</v>
      </c>
      <c r="O9317" s="1">
        <f t="shared" ca="1" si="1177"/>
        <v>0</v>
      </c>
    </row>
    <row r="9318" spans="7:15" x14ac:dyDescent="0.4">
      <c r="G9318" s="5">
        <f t="shared" ca="1" si="1170"/>
        <v>8.7285280772905462</v>
      </c>
      <c r="H9318" s="5">
        <f t="shared" ca="1" si="1171"/>
        <v>33.263151049634132</v>
      </c>
      <c r="I9318" s="5">
        <f t="shared" ca="1" si="1172"/>
        <v>11.879696803440762</v>
      </c>
      <c r="J9318" s="18">
        <f t="shared" ca="1" si="1173"/>
        <v>0</v>
      </c>
      <c r="L9318" s="1">
        <f t="shared" ca="1" si="1174"/>
        <v>8.7285280772905462</v>
      </c>
      <c r="M9318" s="1">
        <f t="shared" ca="1" si="1175"/>
        <v>33.263151049634132</v>
      </c>
      <c r="N9318" s="1">
        <f t="shared" ca="1" si="1176"/>
        <v>0</v>
      </c>
      <c r="O9318" s="1">
        <f t="shared" ca="1" si="1177"/>
        <v>0</v>
      </c>
    </row>
    <row r="9319" spans="7:15" x14ac:dyDescent="0.4">
      <c r="G9319" s="5">
        <f t="shared" ca="1" si="1170"/>
        <v>8.3044388980890513</v>
      </c>
      <c r="H9319" s="5">
        <f t="shared" ca="1" si="1171"/>
        <v>39.106841283322922</v>
      </c>
      <c r="I9319" s="5">
        <f t="shared" ca="1" si="1172"/>
        <v>13.966729029758188</v>
      </c>
      <c r="J9319" s="18">
        <f t="shared" ca="1" si="1173"/>
        <v>0</v>
      </c>
      <c r="L9319" s="1">
        <f t="shared" ca="1" si="1174"/>
        <v>8.3044388980890513</v>
      </c>
      <c r="M9319" s="1">
        <f t="shared" ca="1" si="1175"/>
        <v>39.106841283322922</v>
      </c>
      <c r="N9319" s="1">
        <f t="shared" ca="1" si="1176"/>
        <v>0</v>
      </c>
      <c r="O9319" s="1">
        <f t="shared" ca="1" si="1177"/>
        <v>0</v>
      </c>
    </row>
    <row r="9320" spans="7:15" x14ac:dyDescent="0.4">
      <c r="G9320" s="5">
        <f t="shared" ca="1" si="1170"/>
        <v>8.0775167873109712</v>
      </c>
      <c r="H9320" s="5">
        <f t="shared" ca="1" si="1171"/>
        <v>34.723280146319048</v>
      </c>
      <c r="I9320" s="5">
        <f t="shared" ca="1" si="1172"/>
        <v>12.401171480828232</v>
      </c>
      <c r="J9320" s="18">
        <f t="shared" ca="1" si="1173"/>
        <v>0</v>
      </c>
      <c r="L9320" s="1">
        <f t="shared" ca="1" si="1174"/>
        <v>8.0775167873109712</v>
      </c>
      <c r="M9320" s="1">
        <f t="shared" ca="1" si="1175"/>
        <v>34.723280146319048</v>
      </c>
      <c r="N9320" s="1">
        <f t="shared" ca="1" si="1176"/>
        <v>0</v>
      </c>
      <c r="O9320" s="1">
        <f t="shared" ca="1" si="1177"/>
        <v>0</v>
      </c>
    </row>
    <row r="9321" spans="7:15" x14ac:dyDescent="0.4">
      <c r="G9321" s="5">
        <f t="shared" ca="1" si="1170"/>
        <v>8.5299857989652157</v>
      </c>
      <c r="H9321" s="5">
        <f t="shared" ca="1" si="1171"/>
        <v>34.649319140161403</v>
      </c>
      <c r="I9321" s="5">
        <f t="shared" ca="1" si="1172"/>
        <v>12.37475683577193</v>
      </c>
      <c r="J9321" s="18">
        <f t="shared" ca="1" si="1173"/>
        <v>0</v>
      </c>
      <c r="L9321" s="1">
        <f t="shared" ca="1" si="1174"/>
        <v>8.5299857989652157</v>
      </c>
      <c r="M9321" s="1">
        <f t="shared" ca="1" si="1175"/>
        <v>34.649319140161403</v>
      </c>
      <c r="N9321" s="1">
        <f t="shared" ca="1" si="1176"/>
        <v>0</v>
      </c>
      <c r="O9321" s="1">
        <f t="shared" ca="1" si="1177"/>
        <v>0</v>
      </c>
    </row>
    <row r="9322" spans="7:15" x14ac:dyDescent="0.4">
      <c r="G9322" s="5">
        <f t="shared" ca="1" si="1170"/>
        <v>8.453405370682006</v>
      </c>
      <c r="H9322" s="5">
        <f t="shared" ca="1" si="1171"/>
        <v>32.633321333222533</v>
      </c>
      <c r="I9322" s="5">
        <f t="shared" ca="1" si="1172"/>
        <v>11.654757619008048</v>
      </c>
      <c r="J9322" s="18">
        <f t="shared" ca="1" si="1173"/>
        <v>0</v>
      </c>
      <c r="L9322" s="1">
        <f t="shared" ca="1" si="1174"/>
        <v>8.453405370682006</v>
      </c>
      <c r="M9322" s="1">
        <f t="shared" ca="1" si="1175"/>
        <v>32.633321333222533</v>
      </c>
      <c r="N9322" s="1">
        <f t="shared" ca="1" si="1176"/>
        <v>0</v>
      </c>
      <c r="O9322" s="1">
        <f t="shared" ca="1" si="1177"/>
        <v>0</v>
      </c>
    </row>
    <row r="9323" spans="7:15" x14ac:dyDescent="0.4">
      <c r="G9323" s="5">
        <f t="shared" ca="1" si="1170"/>
        <v>8.0079351115980213</v>
      </c>
      <c r="H9323" s="5">
        <f t="shared" ca="1" si="1171"/>
        <v>30.777144846582164</v>
      </c>
      <c r="I9323" s="5">
        <f t="shared" ca="1" si="1172"/>
        <v>10.991837445207917</v>
      </c>
      <c r="J9323" s="18">
        <f t="shared" ca="1" si="1173"/>
        <v>0</v>
      </c>
      <c r="L9323" s="1">
        <f t="shared" ca="1" si="1174"/>
        <v>8.0079351115980213</v>
      </c>
      <c r="M9323" s="1">
        <f t="shared" ca="1" si="1175"/>
        <v>30.777144846582164</v>
      </c>
      <c r="N9323" s="1">
        <f t="shared" ca="1" si="1176"/>
        <v>0</v>
      </c>
      <c r="O9323" s="1">
        <f t="shared" ca="1" si="1177"/>
        <v>0</v>
      </c>
    </row>
    <row r="9324" spans="7:15" x14ac:dyDescent="0.4">
      <c r="G9324" s="5">
        <f t="shared" ca="1" si="1170"/>
        <v>8.4656985861783181</v>
      </c>
      <c r="H9324" s="5">
        <f t="shared" ca="1" si="1171"/>
        <v>41.964536946986364</v>
      </c>
      <c r="I9324" s="5">
        <f t="shared" ca="1" si="1172"/>
        <v>14.987334623923703</v>
      </c>
      <c r="J9324" s="18">
        <f t="shared" ca="1" si="1173"/>
        <v>0</v>
      </c>
      <c r="L9324" s="1">
        <f t="shared" ca="1" si="1174"/>
        <v>8.4656985861783181</v>
      </c>
      <c r="M9324" s="1">
        <f t="shared" ca="1" si="1175"/>
        <v>41.964536946986364</v>
      </c>
      <c r="N9324" s="1">
        <f t="shared" ca="1" si="1176"/>
        <v>0</v>
      </c>
      <c r="O9324" s="1">
        <f t="shared" ca="1" si="1177"/>
        <v>0</v>
      </c>
    </row>
    <row r="9325" spans="7:15" x14ac:dyDescent="0.4">
      <c r="G9325" s="5">
        <f t="shared" ca="1" si="1170"/>
        <v>8.3629754291730389</v>
      </c>
      <c r="H9325" s="5">
        <f t="shared" ca="1" si="1171"/>
        <v>38.31904801982585</v>
      </c>
      <c r="I9325" s="5">
        <f t="shared" ca="1" si="1172"/>
        <v>13.685374292794947</v>
      </c>
      <c r="J9325" s="18">
        <f t="shared" ca="1" si="1173"/>
        <v>0</v>
      </c>
      <c r="L9325" s="1">
        <f t="shared" ca="1" si="1174"/>
        <v>8.3629754291730389</v>
      </c>
      <c r="M9325" s="1">
        <f t="shared" ca="1" si="1175"/>
        <v>38.31904801982585</v>
      </c>
      <c r="N9325" s="1">
        <f t="shared" ca="1" si="1176"/>
        <v>0</v>
      </c>
      <c r="O9325" s="1">
        <f t="shared" ca="1" si="1177"/>
        <v>0</v>
      </c>
    </row>
    <row r="9326" spans="7:15" x14ac:dyDescent="0.4">
      <c r="G9326" s="5">
        <f t="shared" ca="1" si="1170"/>
        <v>8.0713212513594499</v>
      </c>
      <c r="H9326" s="5">
        <f t="shared" ca="1" si="1171"/>
        <v>37.356369178005409</v>
      </c>
      <c r="I9326" s="5">
        <f t="shared" ca="1" si="1172"/>
        <v>13.341560420716219</v>
      </c>
      <c r="J9326" s="18">
        <f t="shared" ca="1" si="1173"/>
        <v>0</v>
      </c>
      <c r="L9326" s="1">
        <f t="shared" ca="1" si="1174"/>
        <v>8.0713212513594499</v>
      </c>
      <c r="M9326" s="1">
        <f t="shared" ca="1" si="1175"/>
        <v>37.356369178005409</v>
      </c>
      <c r="N9326" s="1">
        <f t="shared" ca="1" si="1176"/>
        <v>0</v>
      </c>
      <c r="O9326" s="1">
        <f t="shared" ca="1" si="1177"/>
        <v>0</v>
      </c>
    </row>
    <row r="9327" spans="7:15" x14ac:dyDescent="0.4">
      <c r="G9327" s="5">
        <f t="shared" ca="1" si="1170"/>
        <v>8.0074863970351302</v>
      </c>
      <c r="H9327" s="5">
        <f t="shared" ca="1" si="1171"/>
        <v>29.314025146790627</v>
      </c>
      <c r="I9327" s="5">
        <f t="shared" ca="1" si="1172"/>
        <v>10.469294695282368</v>
      </c>
      <c r="J9327" s="18">
        <f t="shared" ca="1" si="1173"/>
        <v>0</v>
      </c>
      <c r="L9327" s="1">
        <f t="shared" ca="1" si="1174"/>
        <v>8.0074863970351302</v>
      </c>
      <c r="M9327" s="1">
        <f t="shared" ca="1" si="1175"/>
        <v>29.314025146790627</v>
      </c>
      <c r="N9327" s="1">
        <f t="shared" ca="1" si="1176"/>
        <v>0</v>
      </c>
      <c r="O9327" s="1">
        <f t="shared" ca="1" si="1177"/>
        <v>0</v>
      </c>
    </row>
    <row r="9328" spans="7:15" x14ac:dyDescent="0.4">
      <c r="G9328" s="5">
        <f t="shared" ca="1" si="1170"/>
        <v>8.1568678832345256</v>
      </c>
      <c r="H9328" s="5">
        <f t="shared" ca="1" si="1171"/>
        <v>37.632614256298943</v>
      </c>
      <c r="I9328" s="5">
        <f t="shared" ca="1" si="1172"/>
        <v>13.440219377249623</v>
      </c>
      <c r="J9328" s="18">
        <f t="shared" ca="1" si="1173"/>
        <v>0</v>
      </c>
      <c r="L9328" s="1">
        <f t="shared" ca="1" si="1174"/>
        <v>8.1568678832345256</v>
      </c>
      <c r="M9328" s="1">
        <f t="shared" ca="1" si="1175"/>
        <v>37.632614256298943</v>
      </c>
      <c r="N9328" s="1">
        <f t="shared" ca="1" si="1176"/>
        <v>0</v>
      </c>
      <c r="O9328" s="1">
        <f t="shared" ca="1" si="1177"/>
        <v>0</v>
      </c>
    </row>
    <row r="9329" spans="7:15" x14ac:dyDescent="0.4">
      <c r="G9329" s="5">
        <f t="shared" ca="1" si="1170"/>
        <v>8.6846229362367389</v>
      </c>
      <c r="H9329" s="5">
        <f t="shared" ca="1" si="1171"/>
        <v>37.563356949839545</v>
      </c>
      <c r="I9329" s="5">
        <f t="shared" ca="1" si="1172"/>
        <v>13.415484624942696</v>
      </c>
      <c r="J9329" s="18">
        <f t="shared" ca="1" si="1173"/>
        <v>0</v>
      </c>
      <c r="L9329" s="1">
        <f t="shared" ca="1" si="1174"/>
        <v>8.6846229362367389</v>
      </c>
      <c r="M9329" s="1">
        <f t="shared" ca="1" si="1175"/>
        <v>37.563356949839545</v>
      </c>
      <c r="N9329" s="1">
        <f t="shared" ca="1" si="1176"/>
        <v>0</v>
      </c>
      <c r="O9329" s="1">
        <f t="shared" ca="1" si="1177"/>
        <v>0</v>
      </c>
    </row>
    <row r="9330" spans="7:15" x14ac:dyDescent="0.4">
      <c r="G9330" s="5">
        <f t="shared" ca="1" si="1170"/>
        <v>8.530535599989161</v>
      </c>
      <c r="H9330" s="5">
        <f t="shared" ca="1" si="1171"/>
        <v>37.401681064464654</v>
      </c>
      <c r="I9330" s="5">
        <f t="shared" ca="1" si="1172"/>
        <v>13.357743237308807</v>
      </c>
      <c r="J9330" s="18">
        <f t="shared" ca="1" si="1173"/>
        <v>0</v>
      </c>
      <c r="L9330" s="1">
        <f t="shared" ca="1" si="1174"/>
        <v>8.530535599989161</v>
      </c>
      <c r="M9330" s="1">
        <f t="shared" ca="1" si="1175"/>
        <v>37.401681064464654</v>
      </c>
      <c r="N9330" s="1">
        <f t="shared" ca="1" si="1176"/>
        <v>0</v>
      </c>
      <c r="O9330" s="1">
        <f t="shared" ca="1" si="1177"/>
        <v>0</v>
      </c>
    </row>
    <row r="9331" spans="7:15" x14ac:dyDescent="0.4">
      <c r="G9331" s="5">
        <f t="shared" ca="1" si="1170"/>
        <v>8.1884652079327971</v>
      </c>
      <c r="H9331" s="5">
        <f t="shared" ca="1" si="1171"/>
        <v>35.834389685089079</v>
      </c>
      <c r="I9331" s="5">
        <f t="shared" ca="1" si="1172"/>
        <v>12.797996316103243</v>
      </c>
      <c r="J9331" s="18">
        <f t="shared" ca="1" si="1173"/>
        <v>0</v>
      </c>
      <c r="L9331" s="1">
        <f t="shared" ca="1" si="1174"/>
        <v>8.1884652079327971</v>
      </c>
      <c r="M9331" s="1">
        <f t="shared" ca="1" si="1175"/>
        <v>35.834389685089079</v>
      </c>
      <c r="N9331" s="1">
        <f t="shared" ca="1" si="1176"/>
        <v>0</v>
      </c>
      <c r="O9331" s="1">
        <f t="shared" ca="1" si="1177"/>
        <v>0</v>
      </c>
    </row>
    <row r="9332" spans="7:15" x14ac:dyDescent="0.4">
      <c r="G9332" s="5">
        <f t="shared" ca="1" si="1170"/>
        <v>8.9378850641510237</v>
      </c>
      <c r="H9332" s="5">
        <f t="shared" ca="1" si="1171"/>
        <v>35.709556830004232</v>
      </c>
      <c r="I9332" s="5">
        <f t="shared" ca="1" si="1172"/>
        <v>12.753413153572941</v>
      </c>
      <c r="J9332" s="18">
        <f t="shared" ca="1" si="1173"/>
        <v>0</v>
      </c>
      <c r="L9332" s="1">
        <f t="shared" ca="1" si="1174"/>
        <v>8.9378850641510237</v>
      </c>
      <c r="M9332" s="1">
        <f t="shared" ca="1" si="1175"/>
        <v>35.709556830004232</v>
      </c>
      <c r="N9332" s="1">
        <f t="shared" ca="1" si="1176"/>
        <v>0</v>
      </c>
      <c r="O9332" s="1">
        <f t="shared" ca="1" si="1177"/>
        <v>0</v>
      </c>
    </row>
    <row r="9333" spans="7:15" x14ac:dyDescent="0.4">
      <c r="G9333" s="5">
        <f t="shared" ca="1" si="1170"/>
        <v>9.2616273665252482</v>
      </c>
      <c r="H9333" s="5">
        <f t="shared" ca="1" si="1171"/>
        <v>29.252860682043742</v>
      </c>
      <c r="I9333" s="5">
        <f t="shared" ca="1" si="1172"/>
        <v>10.447450243587051</v>
      </c>
      <c r="J9333" s="18">
        <f t="shared" ca="1" si="1173"/>
        <v>0</v>
      </c>
      <c r="L9333" s="1">
        <f t="shared" ca="1" si="1174"/>
        <v>9.2616273665252482</v>
      </c>
      <c r="M9333" s="1">
        <f t="shared" ca="1" si="1175"/>
        <v>29.252860682043742</v>
      </c>
      <c r="N9333" s="1">
        <f t="shared" ca="1" si="1176"/>
        <v>0</v>
      </c>
      <c r="O9333" s="1">
        <f t="shared" ca="1" si="1177"/>
        <v>0</v>
      </c>
    </row>
    <row r="9334" spans="7:15" x14ac:dyDescent="0.4">
      <c r="G9334" s="5">
        <f t="shared" ca="1" si="1170"/>
        <v>8.1668019822382689</v>
      </c>
      <c r="H9334" s="5">
        <f t="shared" ca="1" si="1171"/>
        <v>42.116026553017591</v>
      </c>
      <c r="I9334" s="5">
        <f t="shared" ca="1" si="1172"/>
        <v>15.04143805464914</v>
      </c>
      <c r="J9334" s="18">
        <f t="shared" ca="1" si="1173"/>
        <v>0</v>
      </c>
      <c r="L9334" s="1">
        <f t="shared" ca="1" si="1174"/>
        <v>8.1668019822382689</v>
      </c>
      <c r="M9334" s="1">
        <f t="shared" ca="1" si="1175"/>
        <v>42.116026553017591</v>
      </c>
      <c r="N9334" s="1">
        <f t="shared" ca="1" si="1176"/>
        <v>0</v>
      </c>
      <c r="O9334" s="1">
        <f t="shared" ca="1" si="1177"/>
        <v>0</v>
      </c>
    </row>
    <row r="9335" spans="7:15" x14ac:dyDescent="0.4">
      <c r="G9335" s="5">
        <f t="shared" ca="1" si="1170"/>
        <v>8.451249583197022</v>
      </c>
      <c r="H9335" s="5">
        <f t="shared" ca="1" si="1171"/>
        <v>28.989599268462527</v>
      </c>
      <c r="I9335" s="5">
        <f t="shared" ca="1" si="1172"/>
        <v>10.353428310165189</v>
      </c>
      <c r="J9335" s="18">
        <f t="shared" ca="1" si="1173"/>
        <v>0</v>
      </c>
      <c r="L9335" s="1">
        <f t="shared" ca="1" si="1174"/>
        <v>8.451249583197022</v>
      </c>
      <c r="M9335" s="1">
        <f t="shared" ca="1" si="1175"/>
        <v>28.989599268462527</v>
      </c>
      <c r="N9335" s="1">
        <f t="shared" ca="1" si="1176"/>
        <v>0</v>
      </c>
      <c r="O9335" s="1">
        <f t="shared" ca="1" si="1177"/>
        <v>0</v>
      </c>
    </row>
    <row r="9336" spans="7:15" x14ac:dyDescent="0.4">
      <c r="G9336" s="5">
        <f t="shared" ca="1" si="1170"/>
        <v>8.5895777220191416</v>
      </c>
      <c r="H9336" s="5">
        <f t="shared" ca="1" si="1171"/>
        <v>32.332619067774999</v>
      </c>
      <c r="I9336" s="5">
        <f t="shared" ca="1" si="1172"/>
        <v>11.547363952776786</v>
      </c>
      <c r="J9336" s="18">
        <f t="shared" ca="1" si="1173"/>
        <v>0</v>
      </c>
      <c r="L9336" s="1">
        <f t="shared" ca="1" si="1174"/>
        <v>8.5895777220191416</v>
      </c>
      <c r="M9336" s="1">
        <f t="shared" ca="1" si="1175"/>
        <v>32.332619067774999</v>
      </c>
      <c r="N9336" s="1">
        <f t="shared" ca="1" si="1176"/>
        <v>0</v>
      </c>
      <c r="O9336" s="1">
        <f t="shared" ca="1" si="1177"/>
        <v>0</v>
      </c>
    </row>
    <row r="9337" spans="7:15" x14ac:dyDescent="0.4">
      <c r="G9337" s="5">
        <f t="shared" ca="1" si="1170"/>
        <v>8.3142601900979862</v>
      </c>
      <c r="H9337" s="5">
        <f t="shared" ca="1" si="1171"/>
        <v>31.17888343071975</v>
      </c>
      <c r="I9337" s="5">
        <f t="shared" ca="1" si="1172"/>
        <v>11.13531551097134</v>
      </c>
      <c r="J9337" s="18">
        <f t="shared" ca="1" si="1173"/>
        <v>0</v>
      </c>
      <c r="L9337" s="1">
        <f t="shared" ca="1" si="1174"/>
        <v>8.3142601900979862</v>
      </c>
      <c r="M9337" s="1">
        <f t="shared" ca="1" si="1175"/>
        <v>31.17888343071975</v>
      </c>
      <c r="N9337" s="1">
        <f t="shared" ca="1" si="1176"/>
        <v>0</v>
      </c>
      <c r="O9337" s="1">
        <f t="shared" ca="1" si="1177"/>
        <v>0</v>
      </c>
    </row>
    <row r="9338" spans="7:15" x14ac:dyDescent="0.4">
      <c r="G9338" s="5">
        <f t="shared" ca="1" si="1170"/>
        <v>8.9117145386719905</v>
      </c>
      <c r="H9338" s="5">
        <f t="shared" ca="1" si="1171"/>
        <v>32.286299865636913</v>
      </c>
      <c r="I9338" s="5">
        <f t="shared" ca="1" si="1172"/>
        <v>11.530821380584612</v>
      </c>
      <c r="J9338" s="18">
        <f t="shared" ca="1" si="1173"/>
        <v>0</v>
      </c>
      <c r="L9338" s="1">
        <f t="shared" ca="1" si="1174"/>
        <v>8.9117145386719905</v>
      </c>
      <c r="M9338" s="1">
        <f t="shared" ca="1" si="1175"/>
        <v>32.286299865636913</v>
      </c>
      <c r="N9338" s="1">
        <f t="shared" ca="1" si="1176"/>
        <v>0</v>
      </c>
      <c r="O9338" s="1">
        <f t="shared" ca="1" si="1177"/>
        <v>0</v>
      </c>
    </row>
    <row r="9339" spans="7:15" x14ac:dyDescent="0.4">
      <c r="G9339" s="5">
        <f t="shared" ca="1" si="1170"/>
        <v>8.0014055282992533</v>
      </c>
      <c r="H9339" s="5">
        <f t="shared" ca="1" si="1171"/>
        <v>37.861619905909492</v>
      </c>
      <c r="I9339" s="5">
        <f t="shared" ca="1" si="1172"/>
        <v>13.522007109253391</v>
      </c>
      <c r="J9339" s="18">
        <f t="shared" ca="1" si="1173"/>
        <v>0</v>
      </c>
      <c r="L9339" s="1">
        <f t="shared" ca="1" si="1174"/>
        <v>8.0014055282992533</v>
      </c>
      <c r="M9339" s="1">
        <f t="shared" ca="1" si="1175"/>
        <v>37.861619905909492</v>
      </c>
      <c r="N9339" s="1">
        <f t="shared" ca="1" si="1176"/>
        <v>0</v>
      </c>
      <c r="O9339" s="1">
        <f t="shared" ca="1" si="1177"/>
        <v>0</v>
      </c>
    </row>
    <row r="9340" spans="7:15" x14ac:dyDescent="0.4">
      <c r="G9340" s="5">
        <f t="shared" ca="1" si="1170"/>
        <v>8.0236965420658333</v>
      </c>
      <c r="H9340" s="5">
        <f t="shared" ca="1" si="1171"/>
        <v>37.998334812732104</v>
      </c>
      <c r="I9340" s="5">
        <f t="shared" ca="1" si="1172"/>
        <v>13.570833861690037</v>
      </c>
      <c r="J9340" s="18">
        <f t="shared" ca="1" si="1173"/>
        <v>0</v>
      </c>
      <c r="L9340" s="1">
        <f t="shared" ca="1" si="1174"/>
        <v>8.0236965420658333</v>
      </c>
      <c r="M9340" s="1">
        <f t="shared" ca="1" si="1175"/>
        <v>37.998334812732104</v>
      </c>
      <c r="N9340" s="1">
        <f t="shared" ca="1" si="1176"/>
        <v>0</v>
      </c>
      <c r="O9340" s="1">
        <f t="shared" ca="1" si="1177"/>
        <v>0</v>
      </c>
    </row>
    <row r="9341" spans="7:15" x14ac:dyDescent="0.4">
      <c r="G9341" s="5">
        <f t="shared" ca="1" si="1170"/>
        <v>8.5639836779914091</v>
      </c>
      <c r="H9341" s="5">
        <f t="shared" ca="1" si="1171"/>
        <v>35.717252271207954</v>
      </c>
      <c r="I9341" s="5">
        <f t="shared" ca="1" si="1172"/>
        <v>12.756161525431413</v>
      </c>
      <c r="J9341" s="18">
        <f t="shared" ca="1" si="1173"/>
        <v>0</v>
      </c>
      <c r="L9341" s="1">
        <f t="shared" ca="1" si="1174"/>
        <v>8.5639836779914091</v>
      </c>
      <c r="M9341" s="1">
        <f t="shared" ca="1" si="1175"/>
        <v>35.717252271207954</v>
      </c>
      <c r="N9341" s="1">
        <f t="shared" ca="1" si="1176"/>
        <v>0</v>
      </c>
      <c r="O9341" s="1">
        <f t="shared" ca="1" si="1177"/>
        <v>0</v>
      </c>
    </row>
    <row r="9342" spans="7:15" x14ac:dyDescent="0.4">
      <c r="G9342" s="5">
        <f t="shared" ca="1" si="1170"/>
        <v>8.9097476038750507</v>
      </c>
      <c r="H9342" s="5">
        <f t="shared" ca="1" si="1171"/>
        <v>26.482324369311765</v>
      </c>
      <c r="I9342" s="5">
        <f t="shared" ca="1" si="1172"/>
        <v>9.4579729890399165</v>
      </c>
      <c r="J9342" s="18">
        <f t="shared" ca="1" si="1173"/>
        <v>0</v>
      </c>
      <c r="L9342" s="1">
        <f t="shared" ca="1" si="1174"/>
        <v>8.9097476038750507</v>
      </c>
      <c r="M9342" s="1">
        <f t="shared" ca="1" si="1175"/>
        <v>26.482324369311765</v>
      </c>
      <c r="N9342" s="1">
        <f t="shared" ca="1" si="1176"/>
        <v>0</v>
      </c>
      <c r="O9342" s="1">
        <f t="shared" ca="1" si="1177"/>
        <v>0</v>
      </c>
    </row>
    <row r="9343" spans="7:15" x14ac:dyDescent="0.4">
      <c r="G9343" s="5">
        <f t="shared" ca="1" si="1170"/>
        <v>7.9791474150317647</v>
      </c>
      <c r="H9343" s="5">
        <f t="shared" ca="1" si="1171"/>
        <v>32.757796467818395</v>
      </c>
      <c r="I9343" s="5">
        <f t="shared" ca="1" si="1172"/>
        <v>11.699213024220857</v>
      </c>
      <c r="J9343" s="18">
        <f t="shared" ca="1" si="1173"/>
        <v>0</v>
      </c>
      <c r="L9343" s="1">
        <f t="shared" ca="1" si="1174"/>
        <v>7.9791474150317647</v>
      </c>
      <c r="M9343" s="1">
        <f t="shared" ca="1" si="1175"/>
        <v>32.757796467818395</v>
      </c>
      <c r="N9343" s="1">
        <f t="shared" ca="1" si="1176"/>
        <v>0</v>
      </c>
      <c r="O9343" s="1">
        <f t="shared" ca="1" si="1177"/>
        <v>0</v>
      </c>
    </row>
    <row r="9344" spans="7:15" x14ac:dyDescent="0.4">
      <c r="G9344" s="5">
        <f t="shared" ca="1" si="1170"/>
        <v>8.4850195320326502</v>
      </c>
      <c r="H9344" s="5">
        <f t="shared" ca="1" si="1171"/>
        <v>40.214312620624469</v>
      </c>
      <c r="I9344" s="5">
        <f t="shared" ca="1" si="1172"/>
        <v>14.362254507365883</v>
      </c>
      <c r="J9344" s="18">
        <f t="shared" ca="1" si="1173"/>
        <v>0</v>
      </c>
      <c r="L9344" s="1">
        <f t="shared" ca="1" si="1174"/>
        <v>8.4850195320326502</v>
      </c>
      <c r="M9344" s="1">
        <f t="shared" ca="1" si="1175"/>
        <v>40.214312620624469</v>
      </c>
      <c r="N9344" s="1">
        <f t="shared" ca="1" si="1176"/>
        <v>0</v>
      </c>
      <c r="O9344" s="1">
        <f t="shared" ca="1" si="1177"/>
        <v>0</v>
      </c>
    </row>
    <row r="9345" spans="7:15" x14ac:dyDescent="0.4">
      <c r="G9345" s="5">
        <f t="shared" ca="1" si="1170"/>
        <v>8.077073151141196</v>
      </c>
      <c r="H9345" s="5">
        <f t="shared" ca="1" si="1171"/>
        <v>38.625638108804353</v>
      </c>
      <c r="I9345" s="5">
        <f t="shared" ca="1" si="1172"/>
        <v>13.794870753144412</v>
      </c>
      <c r="J9345" s="18">
        <f t="shared" ca="1" si="1173"/>
        <v>0</v>
      </c>
      <c r="L9345" s="1">
        <f t="shared" ca="1" si="1174"/>
        <v>8.077073151141196</v>
      </c>
      <c r="M9345" s="1">
        <f t="shared" ca="1" si="1175"/>
        <v>38.625638108804353</v>
      </c>
      <c r="N9345" s="1">
        <f t="shared" ca="1" si="1176"/>
        <v>0</v>
      </c>
      <c r="O9345" s="1">
        <f t="shared" ca="1" si="1177"/>
        <v>0</v>
      </c>
    </row>
    <row r="9346" spans="7:15" x14ac:dyDescent="0.4">
      <c r="G9346" s="5">
        <f t="shared" ca="1" si="1170"/>
        <v>8.7776824713954618</v>
      </c>
      <c r="H9346" s="5">
        <f t="shared" ca="1" si="1171"/>
        <v>29.803643211932339</v>
      </c>
      <c r="I9346" s="5">
        <f t="shared" ca="1" si="1172"/>
        <v>10.644158289975836</v>
      </c>
      <c r="J9346" s="18">
        <f t="shared" ca="1" si="1173"/>
        <v>0</v>
      </c>
      <c r="L9346" s="1">
        <f t="shared" ca="1" si="1174"/>
        <v>8.7776824713954618</v>
      </c>
      <c r="M9346" s="1">
        <f t="shared" ca="1" si="1175"/>
        <v>29.803643211932339</v>
      </c>
      <c r="N9346" s="1">
        <f t="shared" ca="1" si="1176"/>
        <v>0</v>
      </c>
      <c r="O9346" s="1">
        <f t="shared" ca="1" si="1177"/>
        <v>0</v>
      </c>
    </row>
    <row r="9347" spans="7:15" x14ac:dyDescent="0.4">
      <c r="G9347" s="5">
        <f t="shared" ca="1" si="1170"/>
        <v>8.1047790277889007</v>
      </c>
      <c r="H9347" s="5">
        <f t="shared" ca="1" si="1171"/>
        <v>36.076963183622837</v>
      </c>
      <c r="I9347" s="5">
        <f t="shared" ca="1" si="1172"/>
        <v>12.884629708436728</v>
      </c>
      <c r="J9347" s="18">
        <f t="shared" ca="1" si="1173"/>
        <v>0</v>
      </c>
      <c r="L9347" s="1">
        <f t="shared" ca="1" si="1174"/>
        <v>8.1047790277889007</v>
      </c>
      <c r="M9347" s="1">
        <f t="shared" ca="1" si="1175"/>
        <v>36.076963183622837</v>
      </c>
      <c r="N9347" s="1">
        <f t="shared" ca="1" si="1176"/>
        <v>0</v>
      </c>
      <c r="O9347" s="1">
        <f t="shared" ca="1" si="1177"/>
        <v>0</v>
      </c>
    </row>
    <row r="9348" spans="7:15" x14ac:dyDescent="0.4">
      <c r="G9348" s="5">
        <f t="shared" ref="G9348:G9411" ca="1" si="1178">$D$4*(-LOG(-LOG(RAND())))+$D$3</f>
        <v>8.5962720698053801</v>
      </c>
      <c r="H9348" s="5">
        <f t="shared" ref="H9348:H9411" ca="1" si="1179">_xlfn.NORM.INV(RAND(),$D$6,$D$7)</f>
        <v>35.939826500359281</v>
      </c>
      <c r="I9348" s="5">
        <f t="shared" ca="1" si="1172"/>
        <v>12.835652321556887</v>
      </c>
      <c r="J9348" s="18">
        <f t="shared" ca="1" si="1173"/>
        <v>0</v>
      </c>
      <c r="L9348" s="1">
        <f t="shared" ca="1" si="1174"/>
        <v>8.5962720698053801</v>
      </c>
      <c r="M9348" s="1">
        <f t="shared" ca="1" si="1175"/>
        <v>35.939826500359281</v>
      </c>
      <c r="N9348" s="1">
        <f t="shared" ca="1" si="1176"/>
        <v>0</v>
      </c>
      <c r="O9348" s="1">
        <f t="shared" ca="1" si="1177"/>
        <v>0</v>
      </c>
    </row>
    <row r="9349" spans="7:15" x14ac:dyDescent="0.4">
      <c r="G9349" s="5">
        <f t="shared" ca="1" si="1178"/>
        <v>8.5463571784360362</v>
      </c>
      <c r="H9349" s="5">
        <f t="shared" ca="1" si="1179"/>
        <v>41.696200008875834</v>
      </c>
      <c r="I9349" s="5">
        <f t="shared" ca="1" si="1172"/>
        <v>14.891500003169941</v>
      </c>
      <c r="J9349" s="18">
        <f t="shared" ca="1" si="1173"/>
        <v>0</v>
      </c>
      <c r="L9349" s="1">
        <f t="shared" ca="1" si="1174"/>
        <v>8.5463571784360362</v>
      </c>
      <c r="M9349" s="1">
        <f t="shared" ca="1" si="1175"/>
        <v>41.696200008875834</v>
      </c>
      <c r="N9349" s="1">
        <f t="shared" ca="1" si="1176"/>
        <v>0</v>
      </c>
      <c r="O9349" s="1">
        <f t="shared" ca="1" si="1177"/>
        <v>0</v>
      </c>
    </row>
    <row r="9350" spans="7:15" x14ac:dyDescent="0.4">
      <c r="G9350" s="5">
        <f t="shared" ca="1" si="1178"/>
        <v>8.3959201110861077</v>
      </c>
      <c r="H9350" s="5">
        <f t="shared" ca="1" si="1179"/>
        <v>33.444167835536177</v>
      </c>
      <c r="I9350" s="5">
        <f t="shared" ca="1" si="1172"/>
        <v>11.944345655548636</v>
      </c>
      <c r="J9350" s="18">
        <f t="shared" ca="1" si="1173"/>
        <v>0</v>
      </c>
      <c r="L9350" s="1">
        <f t="shared" ca="1" si="1174"/>
        <v>8.3959201110861077</v>
      </c>
      <c r="M9350" s="1">
        <f t="shared" ca="1" si="1175"/>
        <v>33.444167835536177</v>
      </c>
      <c r="N9350" s="1">
        <f t="shared" ca="1" si="1176"/>
        <v>0</v>
      </c>
      <c r="O9350" s="1">
        <f t="shared" ca="1" si="1177"/>
        <v>0</v>
      </c>
    </row>
    <row r="9351" spans="7:15" x14ac:dyDescent="0.4">
      <c r="G9351" s="5">
        <f t="shared" ca="1" si="1178"/>
        <v>8.4039966990452175</v>
      </c>
      <c r="H9351" s="5">
        <f t="shared" ca="1" si="1179"/>
        <v>37.760096124601922</v>
      </c>
      <c r="I9351" s="5">
        <f t="shared" ca="1" si="1172"/>
        <v>13.485748615929259</v>
      </c>
      <c r="J9351" s="18">
        <f t="shared" ca="1" si="1173"/>
        <v>0</v>
      </c>
      <c r="L9351" s="1">
        <f t="shared" ca="1" si="1174"/>
        <v>8.4039966990452175</v>
      </c>
      <c r="M9351" s="1">
        <f t="shared" ca="1" si="1175"/>
        <v>37.760096124601922</v>
      </c>
      <c r="N9351" s="1">
        <f t="shared" ca="1" si="1176"/>
        <v>0</v>
      </c>
      <c r="O9351" s="1">
        <f t="shared" ca="1" si="1177"/>
        <v>0</v>
      </c>
    </row>
    <row r="9352" spans="7:15" x14ac:dyDescent="0.4">
      <c r="G9352" s="5">
        <f t="shared" ca="1" si="1178"/>
        <v>8.4418812334216895</v>
      </c>
      <c r="H9352" s="5">
        <f t="shared" ca="1" si="1179"/>
        <v>35.214978592003867</v>
      </c>
      <c r="I9352" s="5">
        <f t="shared" ca="1" si="1172"/>
        <v>12.576778068572811</v>
      </c>
      <c r="J9352" s="18">
        <f t="shared" ca="1" si="1173"/>
        <v>0</v>
      </c>
      <c r="L9352" s="1">
        <f t="shared" ca="1" si="1174"/>
        <v>8.4418812334216895</v>
      </c>
      <c r="M9352" s="1">
        <f t="shared" ca="1" si="1175"/>
        <v>35.214978592003867</v>
      </c>
      <c r="N9352" s="1">
        <f t="shared" ca="1" si="1176"/>
        <v>0</v>
      </c>
      <c r="O9352" s="1">
        <f t="shared" ca="1" si="1177"/>
        <v>0</v>
      </c>
    </row>
    <row r="9353" spans="7:15" x14ac:dyDescent="0.4">
      <c r="G9353" s="5">
        <f t="shared" ca="1" si="1178"/>
        <v>8.6749471630417787</v>
      </c>
      <c r="H9353" s="5">
        <f t="shared" ca="1" si="1179"/>
        <v>35.896732560378531</v>
      </c>
      <c r="I9353" s="5">
        <f t="shared" ca="1" si="1172"/>
        <v>12.82026162870662</v>
      </c>
      <c r="J9353" s="18">
        <f t="shared" ca="1" si="1173"/>
        <v>0</v>
      </c>
      <c r="L9353" s="1">
        <f t="shared" ca="1" si="1174"/>
        <v>8.6749471630417787</v>
      </c>
      <c r="M9353" s="1">
        <f t="shared" ca="1" si="1175"/>
        <v>35.896732560378531</v>
      </c>
      <c r="N9353" s="1">
        <f t="shared" ca="1" si="1176"/>
        <v>0</v>
      </c>
      <c r="O9353" s="1">
        <f t="shared" ca="1" si="1177"/>
        <v>0</v>
      </c>
    </row>
    <row r="9354" spans="7:15" x14ac:dyDescent="0.4">
      <c r="G9354" s="5">
        <f t="shared" ca="1" si="1178"/>
        <v>8.0944512232329071</v>
      </c>
      <c r="H9354" s="5">
        <f t="shared" ca="1" si="1179"/>
        <v>34.778102384613163</v>
      </c>
      <c r="I9354" s="5">
        <f t="shared" ca="1" si="1172"/>
        <v>12.42075085164756</v>
      </c>
      <c r="J9354" s="18">
        <f t="shared" ca="1" si="1173"/>
        <v>0</v>
      </c>
      <c r="L9354" s="1">
        <f t="shared" ca="1" si="1174"/>
        <v>8.0944512232329071</v>
      </c>
      <c r="M9354" s="1">
        <f t="shared" ca="1" si="1175"/>
        <v>34.778102384613163</v>
      </c>
      <c r="N9354" s="1">
        <f t="shared" ca="1" si="1176"/>
        <v>0</v>
      </c>
      <c r="O9354" s="1">
        <f t="shared" ca="1" si="1177"/>
        <v>0</v>
      </c>
    </row>
    <row r="9355" spans="7:15" x14ac:dyDescent="0.4">
      <c r="G9355" s="5">
        <f t="shared" ca="1" si="1178"/>
        <v>8.6947197324296486</v>
      </c>
      <c r="H9355" s="5">
        <f t="shared" ca="1" si="1179"/>
        <v>35.363322147079501</v>
      </c>
      <c r="I9355" s="5">
        <f t="shared" ca="1" si="1172"/>
        <v>12.629757909671252</v>
      </c>
      <c r="J9355" s="18">
        <f t="shared" ca="1" si="1173"/>
        <v>0</v>
      </c>
      <c r="L9355" s="1">
        <f t="shared" ca="1" si="1174"/>
        <v>8.6947197324296486</v>
      </c>
      <c r="M9355" s="1">
        <f t="shared" ca="1" si="1175"/>
        <v>35.363322147079501</v>
      </c>
      <c r="N9355" s="1">
        <f t="shared" ca="1" si="1176"/>
        <v>0</v>
      </c>
      <c r="O9355" s="1">
        <f t="shared" ca="1" si="1177"/>
        <v>0</v>
      </c>
    </row>
    <row r="9356" spans="7:15" x14ac:dyDescent="0.4">
      <c r="G9356" s="5">
        <f t="shared" ca="1" si="1178"/>
        <v>8.3117739848245709</v>
      </c>
      <c r="H9356" s="5">
        <f t="shared" ca="1" si="1179"/>
        <v>36.853225062322103</v>
      </c>
      <c r="I9356" s="5">
        <f t="shared" ca="1" si="1172"/>
        <v>13.161866093686466</v>
      </c>
      <c r="J9356" s="18">
        <f t="shared" ca="1" si="1173"/>
        <v>0</v>
      </c>
      <c r="L9356" s="1">
        <f t="shared" ca="1" si="1174"/>
        <v>8.3117739848245709</v>
      </c>
      <c r="M9356" s="1">
        <f t="shared" ca="1" si="1175"/>
        <v>36.853225062322103</v>
      </c>
      <c r="N9356" s="1">
        <f t="shared" ca="1" si="1176"/>
        <v>0</v>
      </c>
      <c r="O9356" s="1">
        <f t="shared" ca="1" si="1177"/>
        <v>0</v>
      </c>
    </row>
    <row r="9357" spans="7:15" x14ac:dyDescent="0.4">
      <c r="G9357" s="5">
        <f t="shared" ca="1" si="1178"/>
        <v>7.8101982037668414</v>
      </c>
      <c r="H9357" s="5">
        <f t="shared" ca="1" si="1179"/>
        <v>38.891689415519103</v>
      </c>
      <c r="I9357" s="5">
        <f t="shared" ca="1" si="1172"/>
        <v>13.889889076971109</v>
      </c>
      <c r="J9357" s="18">
        <f t="shared" ca="1" si="1173"/>
        <v>0</v>
      </c>
      <c r="L9357" s="1">
        <f t="shared" ca="1" si="1174"/>
        <v>7.8101982037668414</v>
      </c>
      <c r="M9357" s="1">
        <f t="shared" ca="1" si="1175"/>
        <v>38.891689415519103</v>
      </c>
      <c r="N9357" s="1">
        <f t="shared" ca="1" si="1176"/>
        <v>0</v>
      </c>
      <c r="O9357" s="1">
        <f t="shared" ca="1" si="1177"/>
        <v>0</v>
      </c>
    </row>
    <row r="9358" spans="7:15" x14ac:dyDescent="0.4">
      <c r="G9358" s="5">
        <f t="shared" ca="1" si="1178"/>
        <v>8.6194582998497999</v>
      </c>
      <c r="H9358" s="5">
        <f t="shared" ca="1" si="1179"/>
        <v>33.867028266961881</v>
      </c>
      <c r="I9358" s="5">
        <f t="shared" ca="1" si="1172"/>
        <v>12.095367238200673</v>
      </c>
      <c r="J9358" s="18">
        <f t="shared" ca="1" si="1173"/>
        <v>0</v>
      </c>
      <c r="L9358" s="1">
        <f t="shared" ca="1" si="1174"/>
        <v>8.6194582998497999</v>
      </c>
      <c r="M9358" s="1">
        <f t="shared" ca="1" si="1175"/>
        <v>33.867028266961881</v>
      </c>
      <c r="N9358" s="1">
        <f t="shared" ca="1" si="1176"/>
        <v>0</v>
      </c>
      <c r="O9358" s="1">
        <f t="shared" ca="1" si="1177"/>
        <v>0</v>
      </c>
    </row>
    <row r="9359" spans="7:15" x14ac:dyDescent="0.4">
      <c r="G9359" s="5">
        <f t="shared" ca="1" si="1178"/>
        <v>8.1327364621604001</v>
      </c>
      <c r="H9359" s="5">
        <f t="shared" ca="1" si="1179"/>
        <v>30.344333827819593</v>
      </c>
      <c r="I9359" s="5">
        <f t="shared" ref="I9359:I9422" ca="1" si="1180">H9359/$D$9</f>
        <v>10.837262081364141</v>
      </c>
      <c r="J9359" s="18">
        <f t="shared" ref="J9359:J9422" ca="1" si="1181">IF(I9359-G9359&lt;0,1,0)</f>
        <v>0</v>
      </c>
      <c r="L9359" s="1">
        <f t="shared" ca="1" si="1174"/>
        <v>8.1327364621604001</v>
      </c>
      <c r="M9359" s="1">
        <f t="shared" ca="1" si="1175"/>
        <v>30.344333827819593</v>
      </c>
      <c r="N9359" s="1">
        <f t="shared" ca="1" si="1176"/>
        <v>0</v>
      </c>
      <c r="O9359" s="1">
        <f t="shared" ca="1" si="1177"/>
        <v>0</v>
      </c>
    </row>
    <row r="9360" spans="7:15" x14ac:dyDescent="0.4">
      <c r="G9360" s="5">
        <f t="shared" ca="1" si="1178"/>
        <v>8.4536908699986615</v>
      </c>
      <c r="H9360" s="5">
        <f t="shared" ca="1" si="1179"/>
        <v>34.107364114574501</v>
      </c>
      <c r="I9360" s="5">
        <f t="shared" ca="1" si="1180"/>
        <v>12.181201469490894</v>
      </c>
      <c r="J9360" s="18">
        <f t="shared" ca="1" si="1181"/>
        <v>0</v>
      </c>
      <c r="L9360" s="1">
        <f t="shared" ca="1" si="1174"/>
        <v>8.4536908699986615</v>
      </c>
      <c r="M9360" s="1">
        <f t="shared" ca="1" si="1175"/>
        <v>34.107364114574501</v>
      </c>
      <c r="N9360" s="1">
        <f t="shared" ca="1" si="1176"/>
        <v>0</v>
      </c>
      <c r="O9360" s="1">
        <f t="shared" ca="1" si="1177"/>
        <v>0</v>
      </c>
    </row>
    <row r="9361" spans="7:15" x14ac:dyDescent="0.4">
      <c r="G9361" s="5">
        <f t="shared" ca="1" si="1178"/>
        <v>8.1463355291492512</v>
      </c>
      <c r="H9361" s="5">
        <f t="shared" ca="1" si="1179"/>
        <v>36.826384319669167</v>
      </c>
      <c r="I9361" s="5">
        <f t="shared" ca="1" si="1180"/>
        <v>13.15228011416756</v>
      </c>
      <c r="J9361" s="18">
        <f t="shared" ca="1" si="1181"/>
        <v>0</v>
      </c>
      <c r="L9361" s="1">
        <f t="shared" ca="1" si="1174"/>
        <v>8.1463355291492512</v>
      </c>
      <c r="M9361" s="1">
        <f t="shared" ca="1" si="1175"/>
        <v>36.826384319669167</v>
      </c>
      <c r="N9361" s="1">
        <f t="shared" ca="1" si="1176"/>
        <v>0</v>
      </c>
      <c r="O9361" s="1">
        <f t="shared" ca="1" si="1177"/>
        <v>0</v>
      </c>
    </row>
    <row r="9362" spans="7:15" x14ac:dyDescent="0.4">
      <c r="G9362" s="5">
        <f t="shared" ca="1" si="1178"/>
        <v>8.2309962117149187</v>
      </c>
      <c r="H9362" s="5">
        <f t="shared" ca="1" si="1179"/>
        <v>41.093472404526587</v>
      </c>
      <c r="I9362" s="5">
        <f t="shared" ca="1" si="1180"/>
        <v>14.676240144473782</v>
      </c>
      <c r="J9362" s="18">
        <f t="shared" ca="1" si="1181"/>
        <v>0</v>
      </c>
      <c r="L9362" s="1">
        <f t="shared" ca="1" si="1174"/>
        <v>8.2309962117149187</v>
      </c>
      <c r="M9362" s="1">
        <f t="shared" ca="1" si="1175"/>
        <v>41.093472404526587</v>
      </c>
      <c r="N9362" s="1">
        <f t="shared" ca="1" si="1176"/>
        <v>0</v>
      </c>
      <c r="O9362" s="1">
        <f t="shared" ca="1" si="1177"/>
        <v>0</v>
      </c>
    </row>
    <row r="9363" spans="7:15" x14ac:dyDescent="0.4">
      <c r="G9363" s="5">
        <f t="shared" ca="1" si="1178"/>
        <v>8.4314349169542524</v>
      </c>
      <c r="H9363" s="5">
        <f t="shared" ca="1" si="1179"/>
        <v>37.746001059849959</v>
      </c>
      <c r="I9363" s="5">
        <f t="shared" ca="1" si="1180"/>
        <v>13.48071466423213</v>
      </c>
      <c r="J9363" s="18">
        <f t="shared" ca="1" si="1181"/>
        <v>0</v>
      </c>
      <c r="L9363" s="1">
        <f t="shared" ca="1" si="1174"/>
        <v>8.4314349169542524</v>
      </c>
      <c r="M9363" s="1">
        <f t="shared" ca="1" si="1175"/>
        <v>37.746001059849959</v>
      </c>
      <c r="N9363" s="1">
        <f t="shared" ca="1" si="1176"/>
        <v>0</v>
      </c>
      <c r="O9363" s="1">
        <f t="shared" ca="1" si="1177"/>
        <v>0</v>
      </c>
    </row>
    <row r="9364" spans="7:15" x14ac:dyDescent="0.4">
      <c r="G9364" s="5">
        <f t="shared" ca="1" si="1178"/>
        <v>8.2390070632683603</v>
      </c>
      <c r="H9364" s="5">
        <f t="shared" ca="1" si="1179"/>
        <v>31.025453745764249</v>
      </c>
      <c r="I9364" s="5">
        <f t="shared" ca="1" si="1180"/>
        <v>11.080519194915803</v>
      </c>
      <c r="J9364" s="18">
        <f t="shared" ca="1" si="1181"/>
        <v>0</v>
      </c>
      <c r="L9364" s="1">
        <f t="shared" ref="L9364:L9427" ca="1" si="1182">IF(J9364=0,G9364,0)</f>
        <v>8.2390070632683603</v>
      </c>
      <c r="M9364" s="1">
        <f t="shared" ref="M9364:M9427" ca="1" si="1183">IF(J9364=0,H9364,0)</f>
        <v>31.025453745764249</v>
      </c>
      <c r="N9364" s="1">
        <f t="shared" ref="N9364:N9427" ca="1" si="1184">IF(J9364=0,0,G9364)</f>
        <v>0</v>
      </c>
      <c r="O9364" s="1">
        <f t="shared" ref="O9364:O9427" ca="1" si="1185">IF(J9364=0,0,H9364)</f>
        <v>0</v>
      </c>
    </row>
    <row r="9365" spans="7:15" x14ac:dyDescent="0.4">
      <c r="G9365" s="5">
        <f t="shared" ca="1" si="1178"/>
        <v>8.3235910906569099</v>
      </c>
      <c r="H9365" s="5">
        <f t="shared" ca="1" si="1179"/>
        <v>29.499545026325663</v>
      </c>
      <c r="I9365" s="5">
        <f t="shared" ca="1" si="1180"/>
        <v>10.535551795116309</v>
      </c>
      <c r="J9365" s="18">
        <f t="shared" ca="1" si="1181"/>
        <v>0</v>
      </c>
      <c r="L9365" s="1">
        <f t="shared" ca="1" si="1182"/>
        <v>8.3235910906569099</v>
      </c>
      <c r="M9365" s="1">
        <f t="shared" ca="1" si="1183"/>
        <v>29.499545026325663</v>
      </c>
      <c r="N9365" s="1">
        <f t="shared" ca="1" si="1184"/>
        <v>0</v>
      </c>
      <c r="O9365" s="1">
        <f t="shared" ca="1" si="1185"/>
        <v>0</v>
      </c>
    </row>
    <row r="9366" spans="7:15" x14ac:dyDescent="0.4">
      <c r="G9366" s="5">
        <f t="shared" ca="1" si="1178"/>
        <v>8.2248926770667126</v>
      </c>
      <c r="H9366" s="5">
        <f t="shared" ca="1" si="1179"/>
        <v>32.031663437334323</v>
      </c>
      <c r="I9366" s="5">
        <f t="shared" ca="1" si="1180"/>
        <v>11.439879799047974</v>
      </c>
      <c r="J9366" s="18">
        <f t="shared" ca="1" si="1181"/>
        <v>0</v>
      </c>
      <c r="L9366" s="1">
        <f t="shared" ca="1" si="1182"/>
        <v>8.2248926770667126</v>
      </c>
      <c r="M9366" s="1">
        <f t="shared" ca="1" si="1183"/>
        <v>32.031663437334323</v>
      </c>
      <c r="N9366" s="1">
        <f t="shared" ca="1" si="1184"/>
        <v>0</v>
      </c>
      <c r="O9366" s="1">
        <f t="shared" ca="1" si="1185"/>
        <v>0</v>
      </c>
    </row>
    <row r="9367" spans="7:15" x14ac:dyDescent="0.4">
      <c r="G9367" s="5">
        <f t="shared" ca="1" si="1178"/>
        <v>8.1075545307332906</v>
      </c>
      <c r="H9367" s="5">
        <f t="shared" ca="1" si="1179"/>
        <v>31.57292268277023</v>
      </c>
      <c r="I9367" s="5">
        <f t="shared" ca="1" si="1180"/>
        <v>11.276043815275083</v>
      </c>
      <c r="J9367" s="18">
        <f t="shared" ca="1" si="1181"/>
        <v>0</v>
      </c>
      <c r="L9367" s="1">
        <f t="shared" ca="1" si="1182"/>
        <v>8.1075545307332906</v>
      </c>
      <c r="M9367" s="1">
        <f t="shared" ca="1" si="1183"/>
        <v>31.57292268277023</v>
      </c>
      <c r="N9367" s="1">
        <f t="shared" ca="1" si="1184"/>
        <v>0</v>
      </c>
      <c r="O9367" s="1">
        <f t="shared" ca="1" si="1185"/>
        <v>0</v>
      </c>
    </row>
    <row r="9368" spans="7:15" x14ac:dyDescent="0.4">
      <c r="G9368" s="5">
        <f t="shared" ca="1" si="1178"/>
        <v>8.1969437050024272</v>
      </c>
      <c r="H9368" s="5">
        <f t="shared" ca="1" si="1179"/>
        <v>34.133722229595818</v>
      </c>
      <c r="I9368" s="5">
        <f t="shared" ca="1" si="1180"/>
        <v>12.190615081998507</v>
      </c>
      <c r="J9368" s="18">
        <f t="shared" ca="1" si="1181"/>
        <v>0</v>
      </c>
      <c r="L9368" s="1">
        <f t="shared" ca="1" si="1182"/>
        <v>8.1969437050024272</v>
      </c>
      <c r="M9368" s="1">
        <f t="shared" ca="1" si="1183"/>
        <v>34.133722229595818</v>
      </c>
      <c r="N9368" s="1">
        <f t="shared" ca="1" si="1184"/>
        <v>0</v>
      </c>
      <c r="O9368" s="1">
        <f t="shared" ca="1" si="1185"/>
        <v>0</v>
      </c>
    </row>
    <row r="9369" spans="7:15" x14ac:dyDescent="0.4">
      <c r="G9369" s="5">
        <f t="shared" ca="1" si="1178"/>
        <v>8.2891709784026482</v>
      </c>
      <c r="H9369" s="5">
        <f t="shared" ca="1" si="1179"/>
        <v>35.059595583592944</v>
      </c>
      <c r="I9369" s="5">
        <f t="shared" ca="1" si="1180"/>
        <v>12.521284136997481</v>
      </c>
      <c r="J9369" s="18">
        <f t="shared" ca="1" si="1181"/>
        <v>0</v>
      </c>
      <c r="L9369" s="1">
        <f t="shared" ca="1" si="1182"/>
        <v>8.2891709784026482</v>
      </c>
      <c r="M9369" s="1">
        <f t="shared" ca="1" si="1183"/>
        <v>35.059595583592944</v>
      </c>
      <c r="N9369" s="1">
        <f t="shared" ca="1" si="1184"/>
        <v>0</v>
      </c>
      <c r="O9369" s="1">
        <f t="shared" ca="1" si="1185"/>
        <v>0</v>
      </c>
    </row>
    <row r="9370" spans="7:15" x14ac:dyDescent="0.4">
      <c r="G9370" s="5">
        <f t="shared" ca="1" si="1178"/>
        <v>7.9069661435789191</v>
      </c>
      <c r="H9370" s="5">
        <f t="shared" ca="1" si="1179"/>
        <v>34.314215747361409</v>
      </c>
      <c r="I9370" s="5">
        <f t="shared" ca="1" si="1180"/>
        <v>12.255077052629076</v>
      </c>
      <c r="J9370" s="18">
        <f t="shared" ca="1" si="1181"/>
        <v>0</v>
      </c>
      <c r="L9370" s="1">
        <f t="shared" ca="1" si="1182"/>
        <v>7.9069661435789191</v>
      </c>
      <c r="M9370" s="1">
        <f t="shared" ca="1" si="1183"/>
        <v>34.314215747361409</v>
      </c>
      <c r="N9370" s="1">
        <f t="shared" ca="1" si="1184"/>
        <v>0</v>
      </c>
      <c r="O9370" s="1">
        <f t="shared" ca="1" si="1185"/>
        <v>0</v>
      </c>
    </row>
    <row r="9371" spans="7:15" x14ac:dyDescent="0.4">
      <c r="G9371" s="5">
        <f t="shared" ca="1" si="1178"/>
        <v>8.2693551982078919</v>
      </c>
      <c r="H9371" s="5">
        <f t="shared" ca="1" si="1179"/>
        <v>36.220811461097867</v>
      </c>
      <c r="I9371" s="5">
        <f t="shared" ca="1" si="1180"/>
        <v>12.936004093249238</v>
      </c>
      <c r="J9371" s="18">
        <f t="shared" ca="1" si="1181"/>
        <v>0</v>
      </c>
      <c r="L9371" s="1">
        <f t="shared" ca="1" si="1182"/>
        <v>8.2693551982078919</v>
      </c>
      <c r="M9371" s="1">
        <f t="shared" ca="1" si="1183"/>
        <v>36.220811461097867</v>
      </c>
      <c r="N9371" s="1">
        <f t="shared" ca="1" si="1184"/>
        <v>0</v>
      </c>
      <c r="O9371" s="1">
        <f t="shared" ca="1" si="1185"/>
        <v>0</v>
      </c>
    </row>
    <row r="9372" spans="7:15" x14ac:dyDescent="0.4">
      <c r="G9372" s="5">
        <f t="shared" ca="1" si="1178"/>
        <v>7.9476946606728296</v>
      </c>
      <c r="H9372" s="5">
        <f t="shared" ca="1" si="1179"/>
        <v>35.983835211449332</v>
      </c>
      <c r="I9372" s="5">
        <f t="shared" ca="1" si="1180"/>
        <v>12.851369718374762</v>
      </c>
      <c r="J9372" s="18">
        <f t="shared" ca="1" si="1181"/>
        <v>0</v>
      </c>
      <c r="L9372" s="1">
        <f t="shared" ca="1" si="1182"/>
        <v>7.9476946606728296</v>
      </c>
      <c r="M9372" s="1">
        <f t="shared" ca="1" si="1183"/>
        <v>35.983835211449332</v>
      </c>
      <c r="N9372" s="1">
        <f t="shared" ca="1" si="1184"/>
        <v>0</v>
      </c>
      <c r="O9372" s="1">
        <f t="shared" ca="1" si="1185"/>
        <v>0</v>
      </c>
    </row>
    <row r="9373" spans="7:15" x14ac:dyDescent="0.4">
      <c r="G9373" s="5">
        <f t="shared" ca="1" si="1178"/>
        <v>8.8517921805709996</v>
      </c>
      <c r="H9373" s="5">
        <f t="shared" ca="1" si="1179"/>
        <v>33.124007003549792</v>
      </c>
      <c r="I9373" s="5">
        <f t="shared" ca="1" si="1180"/>
        <v>11.830002501267783</v>
      </c>
      <c r="J9373" s="18">
        <f t="shared" ca="1" si="1181"/>
        <v>0</v>
      </c>
      <c r="L9373" s="1">
        <f t="shared" ca="1" si="1182"/>
        <v>8.8517921805709996</v>
      </c>
      <c r="M9373" s="1">
        <f t="shared" ca="1" si="1183"/>
        <v>33.124007003549792</v>
      </c>
      <c r="N9373" s="1">
        <f t="shared" ca="1" si="1184"/>
        <v>0</v>
      </c>
      <c r="O9373" s="1">
        <f t="shared" ca="1" si="1185"/>
        <v>0</v>
      </c>
    </row>
    <row r="9374" spans="7:15" x14ac:dyDescent="0.4">
      <c r="G9374" s="5">
        <f t="shared" ca="1" si="1178"/>
        <v>8.2040653294197305</v>
      </c>
      <c r="H9374" s="5">
        <f t="shared" ca="1" si="1179"/>
        <v>31.218964433505057</v>
      </c>
      <c r="I9374" s="5">
        <f t="shared" ca="1" si="1180"/>
        <v>11.149630154823235</v>
      </c>
      <c r="J9374" s="18">
        <f t="shared" ca="1" si="1181"/>
        <v>0</v>
      </c>
      <c r="L9374" s="1">
        <f t="shared" ca="1" si="1182"/>
        <v>8.2040653294197305</v>
      </c>
      <c r="M9374" s="1">
        <f t="shared" ca="1" si="1183"/>
        <v>31.218964433505057</v>
      </c>
      <c r="N9374" s="1">
        <f t="shared" ca="1" si="1184"/>
        <v>0</v>
      </c>
      <c r="O9374" s="1">
        <f t="shared" ca="1" si="1185"/>
        <v>0</v>
      </c>
    </row>
    <row r="9375" spans="7:15" x14ac:dyDescent="0.4">
      <c r="G9375" s="5">
        <f t="shared" ca="1" si="1178"/>
        <v>8.2952665246080741</v>
      </c>
      <c r="H9375" s="5">
        <f t="shared" ca="1" si="1179"/>
        <v>39.148885552853002</v>
      </c>
      <c r="I9375" s="5">
        <f t="shared" ca="1" si="1180"/>
        <v>13.981744840304644</v>
      </c>
      <c r="J9375" s="18">
        <f t="shared" ca="1" si="1181"/>
        <v>0</v>
      </c>
      <c r="L9375" s="1">
        <f t="shared" ca="1" si="1182"/>
        <v>8.2952665246080741</v>
      </c>
      <c r="M9375" s="1">
        <f t="shared" ca="1" si="1183"/>
        <v>39.148885552853002</v>
      </c>
      <c r="N9375" s="1">
        <f t="shared" ca="1" si="1184"/>
        <v>0</v>
      </c>
      <c r="O9375" s="1">
        <f t="shared" ca="1" si="1185"/>
        <v>0</v>
      </c>
    </row>
    <row r="9376" spans="7:15" x14ac:dyDescent="0.4">
      <c r="G9376" s="5">
        <f t="shared" ca="1" si="1178"/>
        <v>8.6190405343268619</v>
      </c>
      <c r="H9376" s="5">
        <f t="shared" ca="1" si="1179"/>
        <v>28.13179762879868</v>
      </c>
      <c r="I9376" s="5">
        <f t="shared" ca="1" si="1180"/>
        <v>10.047070581713815</v>
      </c>
      <c r="J9376" s="18">
        <f t="shared" ca="1" si="1181"/>
        <v>0</v>
      </c>
      <c r="L9376" s="1">
        <f t="shared" ca="1" si="1182"/>
        <v>8.6190405343268619</v>
      </c>
      <c r="M9376" s="1">
        <f t="shared" ca="1" si="1183"/>
        <v>28.13179762879868</v>
      </c>
      <c r="N9376" s="1">
        <f t="shared" ca="1" si="1184"/>
        <v>0</v>
      </c>
      <c r="O9376" s="1">
        <f t="shared" ca="1" si="1185"/>
        <v>0</v>
      </c>
    </row>
    <row r="9377" spans="7:15" x14ac:dyDescent="0.4">
      <c r="G9377" s="5">
        <f t="shared" ca="1" si="1178"/>
        <v>8.055266381414885</v>
      </c>
      <c r="H9377" s="5">
        <f t="shared" ca="1" si="1179"/>
        <v>38.707650999953387</v>
      </c>
      <c r="I9377" s="5">
        <f t="shared" ca="1" si="1180"/>
        <v>13.824161071411925</v>
      </c>
      <c r="J9377" s="18">
        <f t="shared" ca="1" si="1181"/>
        <v>0</v>
      </c>
      <c r="L9377" s="1">
        <f t="shared" ca="1" si="1182"/>
        <v>8.055266381414885</v>
      </c>
      <c r="M9377" s="1">
        <f t="shared" ca="1" si="1183"/>
        <v>38.707650999953387</v>
      </c>
      <c r="N9377" s="1">
        <f t="shared" ca="1" si="1184"/>
        <v>0</v>
      </c>
      <c r="O9377" s="1">
        <f t="shared" ca="1" si="1185"/>
        <v>0</v>
      </c>
    </row>
    <row r="9378" spans="7:15" x14ac:dyDescent="0.4">
      <c r="G9378" s="5">
        <f t="shared" ca="1" si="1178"/>
        <v>8.2112328121917173</v>
      </c>
      <c r="H9378" s="5">
        <f t="shared" ca="1" si="1179"/>
        <v>29.25669271143634</v>
      </c>
      <c r="I9378" s="5">
        <f t="shared" ca="1" si="1180"/>
        <v>10.44881882551298</v>
      </c>
      <c r="J9378" s="18">
        <f t="shared" ca="1" si="1181"/>
        <v>0</v>
      </c>
      <c r="L9378" s="1">
        <f t="shared" ca="1" si="1182"/>
        <v>8.2112328121917173</v>
      </c>
      <c r="M9378" s="1">
        <f t="shared" ca="1" si="1183"/>
        <v>29.25669271143634</v>
      </c>
      <c r="N9378" s="1">
        <f t="shared" ca="1" si="1184"/>
        <v>0</v>
      </c>
      <c r="O9378" s="1">
        <f t="shared" ca="1" si="1185"/>
        <v>0</v>
      </c>
    </row>
    <row r="9379" spans="7:15" x14ac:dyDescent="0.4">
      <c r="G9379" s="5">
        <f t="shared" ca="1" si="1178"/>
        <v>8.6715783473200112</v>
      </c>
      <c r="H9379" s="5">
        <f t="shared" ca="1" si="1179"/>
        <v>36.832512470937125</v>
      </c>
      <c r="I9379" s="5">
        <f t="shared" ca="1" si="1180"/>
        <v>13.154468739620402</v>
      </c>
      <c r="J9379" s="18">
        <f t="shared" ca="1" si="1181"/>
        <v>0</v>
      </c>
      <c r="L9379" s="1">
        <f t="shared" ca="1" si="1182"/>
        <v>8.6715783473200112</v>
      </c>
      <c r="M9379" s="1">
        <f t="shared" ca="1" si="1183"/>
        <v>36.832512470937125</v>
      </c>
      <c r="N9379" s="1">
        <f t="shared" ca="1" si="1184"/>
        <v>0</v>
      </c>
      <c r="O9379" s="1">
        <f t="shared" ca="1" si="1185"/>
        <v>0</v>
      </c>
    </row>
    <row r="9380" spans="7:15" x14ac:dyDescent="0.4">
      <c r="G9380" s="5">
        <f t="shared" ca="1" si="1178"/>
        <v>8.2267549112994036</v>
      </c>
      <c r="H9380" s="5">
        <f t="shared" ca="1" si="1179"/>
        <v>37.463338695450084</v>
      </c>
      <c r="I9380" s="5">
        <f t="shared" ca="1" si="1180"/>
        <v>13.379763819803602</v>
      </c>
      <c r="J9380" s="18">
        <f t="shared" ca="1" si="1181"/>
        <v>0</v>
      </c>
      <c r="L9380" s="1">
        <f t="shared" ca="1" si="1182"/>
        <v>8.2267549112994036</v>
      </c>
      <c r="M9380" s="1">
        <f t="shared" ca="1" si="1183"/>
        <v>37.463338695450084</v>
      </c>
      <c r="N9380" s="1">
        <f t="shared" ca="1" si="1184"/>
        <v>0</v>
      </c>
      <c r="O9380" s="1">
        <f t="shared" ca="1" si="1185"/>
        <v>0</v>
      </c>
    </row>
    <row r="9381" spans="7:15" x14ac:dyDescent="0.4">
      <c r="G9381" s="5">
        <f t="shared" ca="1" si="1178"/>
        <v>8.28583299077901</v>
      </c>
      <c r="H9381" s="5">
        <f t="shared" ca="1" si="1179"/>
        <v>43.7939186779995</v>
      </c>
      <c r="I9381" s="5">
        <f t="shared" ca="1" si="1180"/>
        <v>15.640685242142679</v>
      </c>
      <c r="J9381" s="18">
        <f t="shared" ca="1" si="1181"/>
        <v>0</v>
      </c>
      <c r="L9381" s="1">
        <f t="shared" ca="1" si="1182"/>
        <v>8.28583299077901</v>
      </c>
      <c r="M9381" s="1">
        <f t="shared" ca="1" si="1183"/>
        <v>43.7939186779995</v>
      </c>
      <c r="N9381" s="1">
        <f t="shared" ca="1" si="1184"/>
        <v>0</v>
      </c>
      <c r="O9381" s="1">
        <f t="shared" ca="1" si="1185"/>
        <v>0</v>
      </c>
    </row>
    <row r="9382" spans="7:15" x14ac:dyDescent="0.4">
      <c r="G9382" s="5">
        <f t="shared" ca="1" si="1178"/>
        <v>8.3398381676792894</v>
      </c>
      <c r="H9382" s="5">
        <f t="shared" ca="1" si="1179"/>
        <v>33.716841087424697</v>
      </c>
      <c r="I9382" s="5">
        <f t="shared" ca="1" si="1180"/>
        <v>12.041728959794536</v>
      </c>
      <c r="J9382" s="18">
        <f t="shared" ca="1" si="1181"/>
        <v>0</v>
      </c>
      <c r="L9382" s="1">
        <f t="shared" ca="1" si="1182"/>
        <v>8.3398381676792894</v>
      </c>
      <c r="M9382" s="1">
        <f t="shared" ca="1" si="1183"/>
        <v>33.716841087424697</v>
      </c>
      <c r="N9382" s="1">
        <f t="shared" ca="1" si="1184"/>
        <v>0</v>
      </c>
      <c r="O9382" s="1">
        <f t="shared" ca="1" si="1185"/>
        <v>0</v>
      </c>
    </row>
    <row r="9383" spans="7:15" x14ac:dyDescent="0.4">
      <c r="G9383" s="5">
        <f t="shared" ca="1" si="1178"/>
        <v>8.3349617872120625</v>
      </c>
      <c r="H9383" s="5">
        <f t="shared" ca="1" si="1179"/>
        <v>28.307510173118875</v>
      </c>
      <c r="I9383" s="5">
        <f t="shared" ca="1" si="1180"/>
        <v>10.10982506182817</v>
      </c>
      <c r="J9383" s="18">
        <f t="shared" ca="1" si="1181"/>
        <v>0</v>
      </c>
      <c r="L9383" s="1">
        <f t="shared" ca="1" si="1182"/>
        <v>8.3349617872120625</v>
      </c>
      <c r="M9383" s="1">
        <f t="shared" ca="1" si="1183"/>
        <v>28.307510173118875</v>
      </c>
      <c r="N9383" s="1">
        <f t="shared" ca="1" si="1184"/>
        <v>0</v>
      </c>
      <c r="O9383" s="1">
        <f t="shared" ca="1" si="1185"/>
        <v>0</v>
      </c>
    </row>
    <row r="9384" spans="7:15" x14ac:dyDescent="0.4">
      <c r="G9384" s="5">
        <f t="shared" ca="1" si="1178"/>
        <v>8.0666292300508253</v>
      </c>
      <c r="H9384" s="5">
        <f t="shared" ca="1" si="1179"/>
        <v>34.025069004120112</v>
      </c>
      <c r="I9384" s="5">
        <f t="shared" ca="1" si="1180"/>
        <v>12.151810358614327</v>
      </c>
      <c r="J9384" s="18">
        <f t="shared" ca="1" si="1181"/>
        <v>0</v>
      </c>
      <c r="L9384" s="1">
        <f t="shared" ca="1" si="1182"/>
        <v>8.0666292300508253</v>
      </c>
      <c r="M9384" s="1">
        <f t="shared" ca="1" si="1183"/>
        <v>34.025069004120112</v>
      </c>
      <c r="N9384" s="1">
        <f t="shared" ca="1" si="1184"/>
        <v>0</v>
      </c>
      <c r="O9384" s="1">
        <f t="shared" ca="1" si="1185"/>
        <v>0</v>
      </c>
    </row>
    <row r="9385" spans="7:15" x14ac:dyDescent="0.4">
      <c r="G9385" s="5">
        <f t="shared" ca="1" si="1178"/>
        <v>8.6120275217426219</v>
      </c>
      <c r="H9385" s="5">
        <f t="shared" ca="1" si="1179"/>
        <v>31.502971873561957</v>
      </c>
      <c r="I9385" s="5">
        <f t="shared" ca="1" si="1180"/>
        <v>11.251061383414985</v>
      </c>
      <c r="J9385" s="18">
        <f t="shared" ca="1" si="1181"/>
        <v>0</v>
      </c>
      <c r="L9385" s="1">
        <f t="shared" ca="1" si="1182"/>
        <v>8.6120275217426219</v>
      </c>
      <c r="M9385" s="1">
        <f t="shared" ca="1" si="1183"/>
        <v>31.502971873561957</v>
      </c>
      <c r="N9385" s="1">
        <f t="shared" ca="1" si="1184"/>
        <v>0</v>
      </c>
      <c r="O9385" s="1">
        <f t="shared" ca="1" si="1185"/>
        <v>0</v>
      </c>
    </row>
    <row r="9386" spans="7:15" x14ac:dyDescent="0.4">
      <c r="G9386" s="5">
        <f t="shared" ca="1" si="1178"/>
        <v>7.6951960561380748</v>
      </c>
      <c r="H9386" s="5">
        <f t="shared" ca="1" si="1179"/>
        <v>30.583061041552664</v>
      </c>
      <c r="I9386" s="5">
        <f t="shared" ca="1" si="1180"/>
        <v>10.922521800554524</v>
      </c>
      <c r="J9386" s="18">
        <f t="shared" ca="1" si="1181"/>
        <v>0</v>
      </c>
      <c r="L9386" s="1">
        <f t="shared" ca="1" si="1182"/>
        <v>7.6951960561380748</v>
      </c>
      <c r="M9386" s="1">
        <f t="shared" ca="1" si="1183"/>
        <v>30.583061041552664</v>
      </c>
      <c r="N9386" s="1">
        <f t="shared" ca="1" si="1184"/>
        <v>0</v>
      </c>
      <c r="O9386" s="1">
        <f t="shared" ca="1" si="1185"/>
        <v>0</v>
      </c>
    </row>
    <row r="9387" spans="7:15" x14ac:dyDescent="0.4">
      <c r="G9387" s="5">
        <f t="shared" ca="1" si="1178"/>
        <v>8.315010712261282</v>
      </c>
      <c r="H9387" s="5">
        <f t="shared" ca="1" si="1179"/>
        <v>34.048493718621835</v>
      </c>
      <c r="I9387" s="5">
        <f t="shared" ca="1" si="1180"/>
        <v>12.160176328079228</v>
      </c>
      <c r="J9387" s="18">
        <f t="shared" ca="1" si="1181"/>
        <v>0</v>
      </c>
      <c r="L9387" s="1">
        <f t="shared" ca="1" si="1182"/>
        <v>8.315010712261282</v>
      </c>
      <c r="M9387" s="1">
        <f t="shared" ca="1" si="1183"/>
        <v>34.048493718621835</v>
      </c>
      <c r="N9387" s="1">
        <f t="shared" ca="1" si="1184"/>
        <v>0</v>
      </c>
      <c r="O9387" s="1">
        <f t="shared" ca="1" si="1185"/>
        <v>0</v>
      </c>
    </row>
    <row r="9388" spans="7:15" x14ac:dyDescent="0.4">
      <c r="G9388" s="5">
        <f t="shared" ca="1" si="1178"/>
        <v>8.1063711444196525</v>
      </c>
      <c r="H9388" s="5">
        <f t="shared" ca="1" si="1179"/>
        <v>37.716395610432919</v>
      </c>
      <c r="I9388" s="5">
        <f t="shared" ca="1" si="1180"/>
        <v>13.470141289440329</v>
      </c>
      <c r="J9388" s="18">
        <f t="shared" ca="1" si="1181"/>
        <v>0</v>
      </c>
      <c r="L9388" s="1">
        <f t="shared" ca="1" si="1182"/>
        <v>8.1063711444196525</v>
      </c>
      <c r="M9388" s="1">
        <f t="shared" ca="1" si="1183"/>
        <v>37.716395610432919</v>
      </c>
      <c r="N9388" s="1">
        <f t="shared" ca="1" si="1184"/>
        <v>0</v>
      </c>
      <c r="O9388" s="1">
        <f t="shared" ca="1" si="1185"/>
        <v>0</v>
      </c>
    </row>
    <row r="9389" spans="7:15" x14ac:dyDescent="0.4">
      <c r="G9389" s="5">
        <f t="shared" ca="1" si="1178"/>
        <v>8.4006564187110264</v>
      </c>
      <c r="H9389" s="5">
        <f t="shared" ca="1" si="1179"/>
        <v>31.870693681514368</v>
      </c>
      <c r="I9389" s="5">
        <f t="shared" ca="1" si="1180"/>
        <v>11.382390600540846</v>
      </c>
      <c r="J9389" s="18">
        <f t="shared" ca="1" si="1181"/>
        <v>0</v>
      </c>
      <c r="L9389" s="1">
        <f t="shared" ca="1" si="1182"/>
        <v>8.4006564187110264</v>
      </c>
      <c r="M9389" s="1">
        <f t="shared" ca="1" si="1183"/>
        <v>31.870693681514368</v>
      </c>
      <c r="N9389" s="1">
        <f t="shared" ca="1" si="1184"/>
        <v>0</v>
      </c>
      <c r="O9389" s="1">
        <f t="shared" ca="1" si="1185"/>
        <v>0</v>
      </c>
    </row>
    <row r="9390" spans="7:15" x14ac:dyDescent="0.4">
      <c r="G9390" s="5">
        <f t="shared" ca="1" si="1178"/>
        <v>8.2213439887899913</v>
      </c>
      <c r="H9390" s="5">
        <f t="shared" ca="1" si="1179"/>
        <v>29.441451457894203</v>
      </c>
      <c r="I9390" s="5">
        <f t="shared" ca="1" si="1180"/>
        <v>10.514804092105074</v>
      </c>
      <c r="J9390" s="18">
        <f t="shared" ca="1" si="1181"/>
        <v>0</v>
      </c>
      <c r="L9390" s="1">
        <f t="shared" ca="1" si="1182"/>
        <v>8.2213439887899913</v>
      </c>
      <c r="M9390" s="1">
        <f t="shared" ca="1" si="1183"/>
        <v>29.441451457894203</v>
      </c>
      <c r="N9390" s="1">
        <f t="shared" ca="1" si="1184"/>
        <v>0</v>
      </c>
      <c r="O9390" s="1">
        <f t="shared" ca="1" si="1185"/>
        <v>0</v>
      </c>
    </row>
    <row r="9391" spans="7:15" x14ac:dyDescent="0.4">
      <c r="G9391" s="5">
        <f t="shared" ca="1" si="1178"/>
        <v>7.8214090776575853</v>
      </c>
      <c r="H9391" s="5">
        <f t="shared" ca="1" si="1179"/>
        <v>32.634156048132432</v>
      </c>
      <c r="I9391" s="5">
        <f t="shared" ca="1" si="1180"/>
        <v>11.655055731475869</v>
      </c>
      <c r="J9391" s="18">
        <f t="shared" ca="1" si="1181"/>
        <v>0</v>
      </c>
      <c r="L9391" s="1">
        <f t="shared" ca="1" si="1182"/>
        <v>7.8214090776575853</v>
      </c>
      <c r="M9391" s="1">
        <f t="shared" ca="1" si="1183"/>
        <v>32.634156048132432</v>
      </c>
      <c r="N9391" s="1">
        <f t="shared" ca="1" si="1184"/>
        <v>0</v>
      </c>
      <c r="O9391" s="1">
        <f t="shared" ca="1" si="1185"/>
        <v>0</v>
      </c>
    </row>
    <row r="9392" spans="7:15" x14ac:dyDescent="0.4">
      <c r="G9392" s="5">
        <f t="shared" ca="1" si="1178"/>
        <v>8.1206191604121631</v>
      </c>
      <c r="H9392" s="5">
        <f t="shared" ca="1" si="1179"/>
        <v>28.545585011366256</v>
      </c>
      <c r="I9392" s="5">
        <f t="shared" ca="1" si="1180"/>
        <v>10.194851789773663</v>
      </c>
      <c r="J9392" s="18">
        <f t="shared" ca="1" si="1181"/>
        <v>0</v>
      </c>
      <c r="L9392" s="1">
        <f t="shared" ca="1" si="1182"/>
        <v>8.1206191604121631</v>
      </c>
      <c r="M9392" s="1">
        <f t="shared" ca="1" si="1183"/>
        <v>28.545585011366256</v>
      </c>
      <c r="N9392" s="1">
        <f t="shared" ca="1" si="1184"/>
        <v>0</v>
      </c>
      <c r="O9392" s="1">
        <f t="shared" ca="1" si="1185"/>
        <v>0</v>
      </c>
    </row>
    <row r="9393" spans="7:15" x14ac:dyDescent="0.4">
      <c r="G9393" s="5">
        <f t="shared" ca="1" si="1178"/>
        <v>8.0826486107779267</v>
      </c>
      <c r="H9393" s="5">
        <f t="shared" ca="1" si="1179"/>
        <v>35.273766180194073</v>
      </c>
      <c r="I9393" s="5">
        <f t="shared" ca="1" si="1180"/>
        <v>12.597773635783598</v>
      </c>
      <c r="J9393" s="18">
        <f t="shared" ca="1" si="1181"/>
        <v>0</v>
      </c>
      <c r="L9393" s="1">
        <f t="shared" ca="1" si="1182"/>
        <v>8.0826486107779267</v>
      </c>
      <c r="M9393" s="1">
        <f t="shared" ca="1" si="1183"/>
        <v>35.273766180194073</v>
      </c>
      <c r="N9393" s="1">
        <f t="shared" ca="1" si="1184"/>
        <v>0</v>
      </c>
      <c r="O9393" s="1">
        <f t="shared" ca="1" si="1185"/>
        <v>0</v>
      </c>
    </row>
    <row r="9394" spans="7:15" x14ac:dyDescent="0.4">
      <c r="G9394" s="5">
        <f t="shared" ca="1" si="1178"/>
        <v>7.9506944207970429</v>
      </c>
      <c r="H9394" s="5">
        <f t="shared" ca="1" si="1179"/>
        <v>33.178478699946979</v>
      </c>
      <c r="I9394" s="5">
        <f t="shared" ca="1" si="1180"/>
        <v>11.849456678552492</v>
      </c>
      <c r="J9394" s="18">
        <f t="shared" ca="1" si="1181"/>
        <v>0</v>
      </c>
      <c r="L9394" s="1">
        <f t="shared" ca="1" si="1182"/>
        <v>7.9506944207970429</v>
      </c>
      <c r="M9394" s="1">
        <f t="shared" ca="1" si="1183"/>
        <v>33.178478699946979</v>
      </c>
      <c r="N9394" s="1">
        <f t="shared" ca="1" si="1184"/>
        <v>0</v>
      </c>
      <c r="O9394" s="1">
        <f t="shared" ca="1" si="1185"/>
        <v>0</v>
      </c>
    </row>
    <row r="9395" spans="7:15" x14ac:dyDescent="0.4">
      <c r="G9395" s="5">
        <f t="shared" ca="1" si="1178"/>
        <v>8.2333953368759243</v>
      </c>
      <c r="H9395" s="5">
        <f t="shared" ca="1" si="1179"/>
        <v>38.281045973969078</v>
      </c>
      <c r="I9395" s="5">
        <f t="shared" ca="1" si="1180"/>
        <v>13.671802133560385</v>
      </c>
      <c r="J9395" s="18">
        <f t="shared" ca="1" si="1181"/>
        <v>0</v>
      </c>
      <c r="L9395" s="1">
        <f t="shared" ca="1" si="1182"/>
        <v>8.2333953368759243</v>
      </c>
      <c r="M9395" s="1">
        <f t="shared" ca="1" si="1183"/>
        <v>38.281045973969078</v>
      </c>
      <c r="N9395" s="1">
        <f t="shared" ca="1" si="1184"/>
        <v>0</v>
      </c>
      <c r="O9395" s="1">
        <f t="shared" ca="1" si="1185"/>
        <v>0</v>
      </c>
    </row>
    <row r="9396" spans="7:15" x14ac:dyDescent="0.4">
      <c r="G9396" s="5">
        <f t="shared" ca="1" si="1178"/>
        <v>8.0736415432405764</v>
      </c>
      <c r="H9396" s="5">
        <f t="shared" ca="1" si="1179"/>
        <v>42.661628675727016</v>
      </c>
      <c r="I9396" s="5">
        <f t="shared" ca="1" si="1180"/>
        <v>15.236295955616793</v>
      </c>
      <c r="J9396" s="18">
        <f t="shared" ca="1" si="1181"/>
        <v>0</v>
      </c>
      <c r="L9396" s="1">
        <f t="shared" ca="1" si="1182"/>
        <v>8.0736415432405764</v>
      </c>
      <c r="M9396" s="1">
        <f t="shared" ca="1" si="1183"/>
        <v>42.661628675727016</v>
      </c>
      <c r="N9396" s="1">
        <f t="shared" ca="1" si="1184"/>
        <v>0</v>
      </c>
      <c r="O9396" s="1">
        <f t="shared" ca="1" si="1185"/>
        <v>0</v>
      </c>
    </row>
    <row r="9397" spans="7:15" x14ac:dyDescent="0.4">
      <c r="G9397" s="5">
        <f t="shared" ca="1" si="1178"/>
        <v>8.0694324401543209</v>
      </c>
      <c r="H9397" s="5">
        <f t="shared" ca="1" si="1179"/>
        <v>30.657638007050252</v>
      </c>
      <c r="I9397" s="5">
        <f t="shared" ca="1" si="1180"/>
        <v>10.949156431089376</v>
      </c>
      <c r="J9397" s="18">
        <f t="shared" ca="1" si="1181"/>
        <v>0</v>
      </c>
      <c r="L9397" s="1">
        <f t="shared" ca="1" si="1182"/>
        <v>8.0694324401543209</v>
      </c>
      <c r="M9397" s="1">
        <f t="shared" ca="1" si="1183"/>
        <v>30.657638007050252</v>
      </c>
      <c r="N9397" s="1">
        <f t="shared" ca="1" si="1184"/>
        <v>0</v>
      </c>
      <c r="O9397" s="1">
        <f t="shared" ca="1" si="1185"/>
        <v>0</v>
      </c>
    </row>
    <row r="9398" spans="7:15" x14ac:dyDescent="0.4">
      <c r="G9398" s="5">
        <f t="shared" ca="1" si="1178"/>
        <v>8.3615558827126755</v>
      </c>
      <c r="H9398" s="5">
        <f t="shared" ca="1" si="1179"/>
        <v>40.38186912302389</v>
      </c>
      <c r="I9398" s="5">
        <f t="shared" ca="1" si="1180"/>
        <v>14.422096115365676</v>
      </c>
      <c r="J9398" s="18">
        <f t="shared" ca="1" si="1181"/>
        <v>0</v>
      </c>
      <c r="L9398" s="1">
        <f t="shared" ca="1" si="1182"/>
        <v>8.3615558827126755</v>
      </c>
      <c r="M9398" s="1">
        <f t="shared" ca="1" si="1183"/>
        <v>40.38186912302389</v>
      </c>
      <c r="N9398" s="1">
        <f t="shared" ca="1" si="1184"/>
        <v>0</v>
      </c>
      <c r="O9398" s="1">
        <f t="shared" ca="1" si="1185"/>
        <v>0</v>
      </c>
    </row>
    <row r="9399" spans="7:15" x14ac:dyDescent="0.4">
      <c r="G9399" s="5">
        <f t="shared" ca="1" si="1178"/>
        <v>8.2161894570400413</v>
      </c>
      <c r="H9399" s="5">
        <f t="shared" ca="1" si="1179"/>
        <v>34.640147714103243</v>
      </c>
      <c r="I9399" s="5">
        <f t="shared" ca="1" si="1180"/>
        <v>12.371481326465444</v>
      </c>
      <c r="J9399" s="18">
        <f t="shared" ca="1" si="1181"/>
        <v>0</v>
      </c>
      <c r="L9399" s="1">
        <f t="shared" ca="1" si="1182"/>
        <v>8.2161894570400413</v>
      </c>
      <c r="M9399" s="1">
        <f t="shared" ca="1" si="1183"/>
        <v>34.640147714103243</v>
      </c>
      <c r="N9399" s="1">
        <f t="shared" ca="1" si="1184"/>
        <v>0</v>
      </c>
      <c r="O9399" s="1">
        <f t="shared" ca="1" si="1185"/>
        <v>0</v>
      </c>
    </row>
    <row r="9400" spans="7:15" x14ac:dyDescent="0.4">
      <c r="G9400" s="5">
        <f t="shared" ca="1" si="1178"/>
        <v>7.7491717916106495</v>
      </c>
      <c r="H9400" s="5">
        <f t="shared" ca="1" si="1179"/>
        <v>33.520715510976977</v>
      </c>
      <c r="I9400" s="5">
        <f t="shared" ca="1" si="1180"/>
        <v>11.971684111063206</v>
      </c>
      <c r="J9400" s="18">
        <f t="shared" ca="1" si="1181"/>
        <v>0</v>
      </c>
      <c r="L9400" s="1">
        <f t="shared" ca="1" si="1182"/>
        <v>7.7491717916106495</v>
      </c>
      <c r="M9400" s="1">
        <f t="shared" ca="1" si="1183"/>
        <v>33.520715510976977</v>
      </c>
      <c r="N9400" s="1">
        <f t="shared" ca="1" si="1184"/>
        <v>0</v>
      </c>
      <c r="O9400" s="1">
        <f t="shared" ca="1" si="1185"/>
        <v>0</v>
      </c>
    </row>
    <row r="9401" spans="7:15" x14ac:dyDescent="0.4">
      <c r="G9401" s="5">
        <f t="shared" ca="1" si="1178"/>
        <v>8.5097241972631252</v>
      </c>
      <c r="H9401" s="5">
        <f t="shared" ca="1" si="1179"/>
        <v>29.943891364730923</v>
      </c>
      <c r="I9401" s="5">
        <f t="shared" ca="1" si="1180"/>
        <v>10.694246915975331</v>
      </c>
      <c r="J9401" s="18">
        <f t="shared" ca="1" si="1181"/>
        <v>0</v>
      </c>
      <c r="L9401" s="1">
        <f t="shared" ca="1" si="1182"/>
        <v>8.5097241972631252</v>
      </c>
      <c r="M9401" s="1">
        <f t="shared" ca="1" si="1183"/>
        <v>29.943891364730923</v>
      </c>
      <c r="N9401" s="1">
        <f t="shared" ca="1" si="1184"/>
        <v>0</v>
      </c>
      <c r="O9401" s="1">
        <f t="shared" ca="1" si="1185"/>
        <v>0</v>
      </c>
    </row>
    <row r="9402" spans="7:15" x14ac:dyDescent="0.4">
      <c r="G9402" s="5">
        <f t="shared" ca="1" si="1178"/>
        <v>8.5644737090606817</v>
      </c>
      <c r="H9402" s="5">
        <f t="shared" ca="1" si="1179"/>
        <v>42.713057310928647</v>
      </c>
      <c r="I9402" s="5">
        <f t="shared" ca="1" si="1180"/>
        <v>15.254663325331661</v>
      </c>
      <c r="J9402" s="18">
        <f t="shared" ca="1" si="1181"/>
        <v>0</v>
      </c>
      <c r="L9402" s="1">
        <f t="shared" ca="1" si="1182"/>
        <v>8.5644737090606817</v>
      </c>
      <c r="M9402" s="1">
        <f t="shared" ca="1" si="1183"/>
        <v>42.713057310928647</v>
      </c>
      <c r="N9402" s="1">
        <f t="shared" ca="1" si="1184"/>
        <v>0</v>
      </c>
      <c r="O9402" s="1">
        <f t="shared" ca="1" si="1185"/>
        <v>0</v>
      </c>
    </row>
    <row r="9403" spans="7:15" x14ac:dyDescent="0.4">
      <c r="G9403" s="5">
        <f t="shared" ca="1" si="1178"/>
        <v>8.1967256832189648</v>
      </c>
      <c r="H9403" s="5">
        <f t="shared" ca="1" si="1179"/>
        <v>33.110761811211532</v>
      </c>
      <c r="I9403" s="5">
        <f t="shared" ca="1" si="1180"/>
        <v>11.825272075432691</v>
      </c>
      <c r="J9403" s="18">
        <f t="shared" ca="1" si="1181"/>
        <v>0</v>
      </c>
      <c r="L9403" s="1">
        <f t="shared" ca="1" si="1182"/>
        <v>8.1967256832189648</v>
      </c>
      <c r="M9403" s="1">
        <f t="shared" ca="1" si="1183"/>
        <v>33.110761811211532</v>
      </c>
      <c r="N9403" s="1">
        <f t="shared" ca="1" si="1184"/>
        <v>0</v>
      </c>
      <c r="O9403" s="1">
        <f t="shared" ca="1" si="1185"/>
        <v>0</v>
      </c>
    </row>
    <row r="9404" spans="7:15" x14ac:dyDescent="0.4">
      <c r="G9404" s="5">
        <f t="shared" ca="1" si="1178"/>
        <v>8.1503356851645279</v>
      </c>
      <c r="H9404" s="5">
        <f t="shared" ca="1" si="1179"/>
        <v>33.215117789412126</v>
      </c>
      <c r="I9404" s="5">
        <f t="shared" ca="1" si="1180"/>
        <v>11.862542067647189</v>
      </c>
      <c r="J9404" s="18">
        <f t="shared" ca="1" si="1181"/>
        <v>0</v>
      </c>
      <c r="L9404" s="1">
        <f t="shared" ca="1" si="1182"/>
        <v>8.1503356851645279</v>
      </c>
      <c r="M9404" s="1">
        <f t="shared" ca="1" si="1183"/>
        <v>33.215117789412126</v>
      </c>
      <c r="N9404" s="1">
        <f t="shared" ca="1" si="1184"/>
        <v>0</v>
      </c>
      <c r="O9404" s="1">
        <f t="shared" ca="1" si="1185"/>
        <v>0</v>
      </c>
    </row>
    <row r="9405" spans="7:15" x14ac:dyDescent="0.4">
      <c r="G9405" s="5">
        <f t="shared" ca="1" si="1178"/>
        <v>8.499867007425852</v>
      </c>
      <c r="H9405" s="5">
        <f t="shared" ca="1" si="1179"/>
        <v>35.766367695828421</v>
      </c>
      <c r="I9405" s="5">
        <f t="shared" ca="1" si="1180"/>
        <v>12.773702748510152</v>
      </c>
      <c r="J9405" s="18">
        <f t="shared" ca="1" si="1181"/>
        <v>0</v>
      </c>
      <c r="L9405" s="1">
        <f t="shared" ca="1" si="1182"/>
        <v>8.499867007425852</v>
      </c>
      <c r="M9405" s="1">
        <f t="shared" ca="1" si="1183"/>
        <v>35.766367695828421</v>
      </c>
      <c r="N9405" s="1">
        <f t="shared" ca="1" si="1184"/>
        <v>0</v>
      </c>
      <c r="O9405" s="1">
        <f t="shared" ca="1" si="1185"/>
        <v>0</v>
      </c>
    </row>
    <row r="9406" spans="7:15" x14ac:dyDescent="0.4">
      <c r="G9406" s="5">
        <f t="shared" ca="1" si="1178"/>
        <v>8.3253466457157277</v>
      </c>
      <c r="H9406" s="5">
        <f t="shared" ca="1" si="1179"/>
        <v>30.307729324527916</v>
      </c>
      <c r="I9406" s="5">
        <f t="shared" ca="1" si="1180"/>
        <v>10.824189044474256</v>
      </c>
      <c r="J9406" s="18">
        <f t="shared" ca="1" si="1181"/>
        <v>0</v>
      </c>
      <c r="L9406" s="1">
        <f t="shared" ca="1" si="1182"/>
        <v>8.3253466457157277</v>
      </c>
      <c r="M9406" s="1">
        <f t="shared" ca="1" si="1183"/>
        <v>30.307729324527916</v>
      </c>
      <c r="N9406" s="1">
        <f t="shared" ca="1" si="1184"/>
        <v>0</v>
      </c>
      <c r="O9406" s="1">
        <f t="shared" ca="1" si="1185"/>
        <v>0</v>
      </c>
    </row>
    <row r="9407" spans="7:15" x14ac:dyDescent="0.4">
      <c r="G9407" s="5">
        <f t="shared" ca="1" si="1178"/>
        <v>8.7139857359496418</v>
      </c>
      <c r="H9407" s="5">
        <f t="shared" ca="1" si="1179"/>
        <v>38.886919832561397</v>
      </c>
      <c r="I9407" s="5">
        <f t="shared" ca="1" si="1180"/>
        <v>13.888185654486215</v>
      </c>
      <c r="J9407" s="18">
        <f t="shared" ca="1" si="1181"/>
        <v>0</v>
      </c>
      <c r="L9407" s="1">
        <f t="shared" ca="1" si="1182"/>
        <v>8.7139857359496418</v>
      </c>
      <c r="M9407" s="1">
        <f t="shared" ca="1" si="1183"/>
        <v>38.886919832561397</v>
      </c>
      <c r="N9407" s="1">
        <f t="shared" ca="1" si="1184"/>
        <v>0</v>
      </c>
      <c r="O9407" s="1">
        <f t="shared" ca="1" si="1185"/>
        <v>0</v>
      </c>
    </row>
    <row r="9408" spans="7:15" x14ac:dyDescent="0.4">
      <c r="G9408" s="5">
        <f t="shared" ca="1" si="1178"/>
        <v>8.4404928364883247</v>
      </c>
      <c r="H9408" s="5">
        <f t="shared" ca="1" si="1179"/>
        <v>41.586752209936982</v>
      </c>
      <c r="I9408" s="5">
        <f t="shared" ca="1" si="1180"/>
        <v>14.852411503548923</v>
      </c>
      <c r="J9408" s="18">
        <f t="shared" ca="1" si="1181"/>
        <v>0</v>
      </c>
      <c r="L9408" s="1">
        <f t="shared" ca="1" si="1182"/>
        <v>8.4404928364883247</v>
      </c>
      <c r="M9408" s="1">
        <f t="shared" ca="1" si="1183"/>
        <v>41.586752209936982</v>
      </c>
      <c r="N9408" s="1">
        <f t="shared" ca="1" si="1184"/>
        <v>0</v>
      </c>
      <c r="O9408" s="1">
        <f t="shared" ca="1" si="1185"/>
        <v>0</v>
      </c>
    </row>
    <row r="9409" spans="7:15" x14ac:dyDescent="0.4">
      <c r="G9409" s="5">
        <f t="shared" ca="1" si="1178"/>
        <v>8.2113661077656435</v>
      </c>
      <c r="H9409" s="5">
        <f t="shared" ca="1" si="1179"/>
        <v>28.295287623844818</v>
      </c>
      <c r="I9409" s="5">
        <f t="shared" ca="1" si="1180"/>
        <v>10.105459865658863</v>
      </c>
      <c r="J9409" s="18">
        <f t="shared" ca="1" si="1181"/>
        <v>0</v>
      </c>
      <c r="L9409" s="1">
        <f t="shared" ca="1" si="1182"/>
        <v>8.2113661077656435</v>
      </c>
      <c r="M9409" s="1">
        <f t="shared" ca="1" si="1183"/>
        <v>28.295287623844818</v>
      </c>
      <c r="N9409" s="1">
        <f t="shared" ca="1" si="1184"/>
        <v>0</v>
      </c>
      <c r="O9409" s="1">
        <f t="shared" ca="1" si="1185"/>
        <v>0</v>
      </c>
    </row>
    <row r="9410" spans="7:15" x14ac:dyDescent="0.4">
      <c r="G9410" s="5">
        <f t="shared" ca="1" si="1178"/>
        <v>8.2424512325869976</v>
      </c>
      <c r="H9410" s="5">
        <f t="shared" ca="1" si="1179"/>
        <v>34.629264899573137</v>
      </c>
      <c r="I9410" s="5">
        <f t="shared" ca="1" si="1180"/>
        <v>12.367594606990407</v>
      </c>
      <c r="J9410" s="18">
        <f t="shared" ca="1" si="1181"/>
        <v>0</v>
      </c>
      <c r="L9410" s="1">
        <f t="shared" ca="1" si="1182"/>
        <v>8.2424512325869976</v>
      </c>
      <c r="M9410" s="1">
        <f t="shared" ca="1" si="1183"/>
        <v>34.629264899573137</v>
      </c>
      <c r="N9410" s="1">
        <f t="shared" ca="1" si="1184"/>
        <v>0</v>
      </c>
      <c r="O9410" s="1">
        <f t="shared" ca="1" si="1185"/>
        <v>0</v>
      </c>
    </row>
    <row r="9411" spans="7:15" x14ac:dyDescent="0.4">
      <c r="G9411" s="5">
        <f t="shared" ca="1" si="1178"/>
        <v>8.2365433752506672</v>
      </c>
      <c r="H9411" s="5">
        <f t="shared" ca="1" si="1179"/>
        <v>36.418173258502478</v>
      </c>
      <c r="I9411" s="5">
        <f t="shared" ca="1" si="1180"/>
        <v>13.006490449465172</v>
      </c>
      <c r="J9411" s="18">
        <f t="shared" ca="1" si="1181"/>
        <v>0</v>
      </c>
      <c r="L9411" s="1">
        <f t="shared" ca="1" si="1182"/>
        <v>8.2365433752506672</v>
      </c>
      <c r="M9411" s="1">
        <f t="shared" ca="1" si="1183"/>
        <v>36.418173258502478</v>
      </c>
      <c r="N9411" s="1">
        <f t="shared" ca="1" si="1184"/>
        <v>0</v>
      </c>
      <c r="O9411" s="1">
        <f t="shared" ca="1" si="1185"/>
        <v>0</v>
      </c>
    </row>
    <row r="9412" spans="7:15" x14ac:dyDescent="0.4">
      <c r="G9412" s="5">
        <f t="shared" ref="G9412:G9475" ca="1" si="1186">$D$4*(-LOG(-LOG(RAND())))+$D$3</f>
        <v>8.2399814875893309</v>
      </c>
      <c r="H9412" s="5">
        <f t="shared" ref="H9412:H9475" ca="1" si="1187">_xlfn.NORM.INV(RAND(),$D$6,$D$7)</f>
        <v>35.830510205804948</v>
      </c>
      <c r="I9412" s="5">
        <f t="shared" ca="1" si="1180"/>
        <v>12.796610787787483</v>
      </c>
      <c r="J9412" s="18">
        <f t="shared" ca="1" si="1181"/>
        <v>0</v>
      </c>
      <c r="L9412" s="1">
        <f t="shared" ca="1" si="1182"/>
        <v>8.2399814875893309</v>
      </c>
      <c r="M9412" s="1">
        <f t="shared" ca="1" si="1183"/>
        <v>35.830510205804948</v>
      </c>
      <c r="N9412" s="1">
        <f t="shared" ca="1" si="1184"/>
        <v>0</v>
      </c>
      <c r="O9412" s="1">
        <f t="shared" ca="1" si="1185"/>
        <v>0</v>
      </c>
    </row>
    <row r="9413" spans="7:15" x14ac:dyDescent="0.4">
      <c r="G9413" s="5">
        <f t="shared" ca="1" si="1186"/>
        <v>8.1987510565830153</v>
      </c>
      <c r="H9413" s="5">
        <f t="shared" ca="1" si="1187"/>
        <v>34.702577699368803</v>
      </c>
      <c r="I9413" s="5">
        <f t="shared" ca="1" si="1180"/>
        <v>12.393777749774573</v>
      </c>
      <c r="J9413" s="18">
        <f t="shared" ca="1" si="1181"/>
        <v>0</v>
      </c>
      <c r="L9413" s="1">
        <f t="shared" ca="1" si="1182"/>
        <v>8.1987510565830153</v>
      </c>
      <c r="M9413" s="1">
        <f t="shared" ca="1" si="1183"/>
        <v>34.702577699368803</v>
      </c>
      <c r="N9413" s="1">
        <f t="shared" ca="1" si="1184"/>
        <v>0</v>
      </c>
      <c r="O9413" s="1">
        <f t="shared" ca="1" si="1185"/>
        <v>0</v>
      </c>
    </row>
    <row r="9414" spans="7:15" x14ac:dyDescent="0.4">
      <c r="G9414" s="5">
        <f t="shared" ca="1" si="1186"/>
        <v>8.2908892579074092</v>
      </c>
      <c r="H9414" s="5">
        <f t="shared" ca="1" si="1187"/>
        <v>31.829286327044507</v>
      </c>
      <c r="I9414" s="5">
        <f t="shared" ca="1" si="1180"/>
        <v>11.367602259658753</v>
      </c>
      <c r="J9414" s="18">
        <f t="shared" ca="1" si="1181"/>
        <v>0</v>
      </c>
      <c r="L9414" s="1">
        <f t="shared" ca="1" si="1182"/>
        <v>8.2908892579074092</v>
      </c>
      <c r="M9414" s="1">
        <f t="shared" ca="1" si="1183"/>
        <v>31.829286327044507</v>
      </c>
      <c r="N9414" s="1">
        <f t="shared" ca="1" si="1184"/>
        <v>0</v>
      </c>
      <c r="O9414" s="1">
        <f t="shared" ca="1" si="1185"/>
        <v>0</v>
      </c>
    </row>
    <row r="9415" spans="7:15" x14ac:dyDescent="0.4">
      <c r="G9415" s="5">
        <f t="shared" ca="1" si="1186"/>
        <v>8.3116136113151189</v>
      </c>
      <c r="H9415" s="5">
        <f t="shared" ca="1" si="1187"/>
        <v>34.321609629405764</v>
      </c>
      <c r="I9415" s="5">
        <f t="shared" ca="1" si="1180"/>
        <v>12.257717724787774</v>
      </c>
      <c r="J9415" s="18">
        <f t="shared" ca="1" si="1181"/>
        <v>0</v>
      </c>
      <c r="L9415" s="1">
        <f t="shared" ca="1" si="1182"/>
        <v>8.3116136113151189</v>
      </c>
      <c r="M9415" s="1">
        <f t="shared" ca="1" si="1183"/>
        <v>34.321609629405764</v>
      </c>
      <c r="N9415" s="1">
        <f t="shared" ca="1" si="1184"/>
        <v>0</v>
      </c>
      <c r="O9415" s="1">
        <f t="shared" ca="1" si="1185"/>
        <v>0</v>
      </c>
    </row>
    <row r="9416" spans="7:15" x14ac:dyDescent="0.4">
      <c r="G9416" s="5">
        <f t="shared" ca="1" si="1186"/>
        <v>8.1289656283461689</v>
      </c>
      <c r="H9416" s="5">
        <f t="shared" ca="1" si="1187"/>
        <v>32.900035632846723</v>
      </c>
      <c r="I9416" s="5">
        <f t="shared" ca="1" si="1180"/>
        <v>11.750012726016688</v>
      </c>
      <c r="J9416" s="18">
        <f t="shared" ca="1" si="1181"/>
        <v>0</v>
      </c>
      <c r="L9416" s="1">
        <f t="shared" ca="1" si="1182"/>
        <v>8.1289656283461689</v>
      </c>
      <c r="M9416" s="1">
        <f t="shared" ca="1" si="1183"/>
        <v>32.900035632846723</v>
      </c>
      <c r="N9416" s="1">
        <f t="shared" ca="1" si="1184"/>
        <v>0</v>
      </c>
      <c r="O9416" s="1">
        <f t="shared" ca="1" si="1185"/>
        <v>0</v>
      </c>
    </row>
    <row r="9417" spans="7:15" x14ac:dyDescent="0.4">
      <c r="G9417" s="5">
        <f t="shared" ca="1" si="1186"/>
        <v>8.2736014549410353</v>
      </c>
      <c r="H9417" s="5">
        <f t="shared" ca="1" si="1187"/>
        <v>35.566237451502673</v>
      </c>
      <c r="I9417" s="5">
        <f t="shared" ca="1" si="1180"/>
        <v>12.702227661250955</v>
      </c>
      <c r="J9417" s="18">
        <f t="shared" ca="1" si="1181"/>
        <v>0</v>
      </c>
      <c r="L9417" s="1">
        <f t="shared" ca="1" si="1182"/>
        <v>8.2736014549410353</v>
      </c>
      <c r="M9417" s="1">
        <f t="shared" ca="1" si="1183"/>
        <v>35.566237451502673</v>
      </c>
      <c r="N9417" s="1">
        <f t="shared" ca="1" si="1184"/>
        <v>0</v>
      </c>
      <c r="O9417" s="1">
        <f t="shared" ca="1" si="1185"/>
        <v>0</v>
      </c>
    </row>
    <row r="9418" spans="7:15" x14ac:dyDescent="0.4">
      <c r="G9418" s="5">
        <f t="shared" ca="1" si="1186"/>
        <v>9.5137333917598177</v>
      </c>
      <c r="H9418" s="5">
        <f t="shared" ca="1" si="1187"/>
        <v>35.395277120496004</v>
      </c>
      <c r="I9418" s="5">
        <f t="shared" ca="1" si="1180"/>
        <v>12.641170400177145</v>
      </c>
      <c r="J9418" s="18">
        <f t="shared" ca="1" si="1181"/>
        <v>0</v>
      </c>
      <c r="L9418" s="1">
        <f t="shared" ca="1" si="1182"/>
        <v>9.5137333917598177</v>
      </c>
      <c r="M9418" s="1">
        <f t="shared" ca="1" si="1183"/>
        <v>35.395277120496004</v>
      </c>
      <c r="N9418" s="1">
        <f t="shared" ca="1" si="1184"/>
        <v>0</v>
      </c>
      <c r="O9418" s="1">
        <f t="shared" ca="1" si="1185"/>
        <v>0</v>
      </c>
    </row>
    <row r="9419" spans="7:15" x14ac:dyDescent="0.4">
      <c r="G9419" s="5">
        <f t="shared" ca="1" si="1186"/>
        <v>7.9447506070455276</v>
      </c>
      <c r="H9419" s="5">
        <f t="shared" ca="1" si="1187"/>
        <v>36.389591807716165</v>
      </c>
      <c r="I9419" s="5">
        <f t="shared" ca="1" si="1180"/>
        <v>12.99628278847006</v>
      </c>
      <c r="J9419" s="18">
        <f t="shared" ca="1" si="1181"/>
        <v>0</v>
      </c>
      <c r="L9419" s="1">
        <f t="shared" ca="1" si="1182"/>
        <v>7.9447506070455276</v>
      </c>
      <c r="M9419" s="1">
        <f t="shared" ca="1" si="1183"/>
        <v>36.389591807716165</v>
      </c>
      <c r="N9419" s="1">
        <f t="shared" ca="1" si="1184"/>
        <v>0</v>
      </c>
      <c r="O9419" s="1">
        <f t="shared" ca="1" si="1185"/>
        <v>0</v>
      </c>
    </row>
    <row r="9420" spans="7:15" x14ac:dyDescent="0.4">
      <c r="G9420" s="5">
        <f t="shared" ca="1" si="1186"/>
        <v>8.3905643066929052</v>
      </c>
      <c r="H9420" s="5">
        <f t="shared" ca="1" si="1187"/>
        <v>35.701535970635071</v>
      </c>
      <c r="I9420" s="5">
        <f t="shared" ca="1" si="1180"/>
        <v>12.750548560941098</v>
      </c>
      <c r="J9420" s="18">
        <f t="shared" ca="1" si="1181"/>
        <v>0</v>
      </c>
      <c r="L9420" s="1">
        <f t="shared" ca="1" si="1182"/>
        <v>8.3905643066929052</v>
      </c>
      <c r="M9420" s="1">
        <f t="shared" ca="1" si="1183"/>
        <v>35.701535970635071</v>
      </c>
      <c r="N9420" s="1">
        <f t="shared" ca="1" si="1184"/>
        <v>0</v>
      </c>
      <c r="O9420" s="1">
        <f t="shared" ca="1" si="1185"/>
        <v>0</v>
      </c>
    </row>
    <row r="9421" spans="7:15" x14ac:dyDescent="0.4">
      <c r="G9421" s="5">
        <f t="shared" ca="1" si="1186"/>
        <v>7.967421195127061</v>
      </c>
      <c r="H9421" s="5">
        <f t="shared" ca="1" si="1187"/>
        <v>35.244445533919517</v>
      </c>
      <c r="I9421" s="5">
        <f t="shared" ca="1" si="1180"/>
        <v>12.587301976399829</v>
      </c>
      <c r="J9421" s="18">
        <f t="shared" ca="1" si="1181"/>
        <v>0</v>
      </c>
      <c r="L9421" s="1">
        <f t="shared" ca="1" si="1182"/>
        <v>7.967421195127061</v>
      </c>
      <c r="M9421" s="1">
        <f t="shared" ca="1" si="1183"/>
        <v>35.244445533919517</v>
      </c>
      <c r="N9421" s="1">
        <f t="shared" ca="1" si="1184"/>
        <v>0</v>
      </c>
      <c r="O9421" s="1">
        <f t="shared" ca="1" si="1185"/>
        <v>0</v>
      </c>
    </row>
    <row r="9422" spans="7:15" x14ac:dyDescent="0.4">
      <c r="G9422" s="5">
        <f t="shared" ca="1" si="1186"/>
        <v>8.4456866734118332</v>
      </c>
      <c r="H9422" s="5">
        <f t="shared" ca="1" si="1187"/>
        <v>33.330164073064068</v>
      </c>
      <c r="I9422" s="5">
        <f t="shared" ca="1" si="1180"/>
        <v>11.90363002609431</v>
      </c>
      <c r="J9422" s="18">
        <f t="shared" ca="1" si="1181"/>
        <v>0</v>
      </c>
      <c r="L9422" s="1">
        <f t="shared" ca="1" si="1182"/>
        <v>8.4456866734118332</v>
      </c>
      <c r="M9422" s="1">
        <f t="shared" ca="1" si="1183"/>
        <v>33.330164073064068</v>
      </c>
      <c r="N9422" s="1">
        <f t="shared" ca="1" si="1184"/>
        <v>0</v>
      </c>
      <c r="O9422" s="1">
        <f t="shared" ca="1" si="1185"/>
        <v>0</v>
      </c>
    </row>
    <row r="9423" spans="7:15" x14ac:dyDescent="0.4">
      <c r="G9423" s="5">
        <f t="shared" ca="1" si="1186"/>
        <v>8.2089701317888881</v>
      </c>
      <c r="H9423" s="5">
        <f t="shared" ca="1" si="1187"/>
        <v>34.076110203409748</v>
      </c>
      <c r="I9423" s="5">
        <f t="shared" ref="I9423:I9486" ca="1" si="1188">H9423/$D$9</f>
        <v>12.170039358360626</v>
      </c>
      <c r="J9423" s="18">
        <f t="shared" ref="J9423:J9486" ca="1" si="1189">IF(I9423-G9423&lt;0,1,0)</f>
        <v>0</v>
      </c>
      <c r="L9423" s="1">
        <f t="shared" ca="1" si="1182"/>
        <v>8.2089701317888881</v>
      </c>
      <c r="M9423" s="1">
        <f t="shared" ca="1" si="1183"/>
        <v>34.076110203409748</v>
      </c>
      <c r="N9423" s="1">
        <f t="shared" ca="1" si="1184"/>
        <v>0</v>
      </c>
      <c r="O9423" s="1">
        <f t="shared" ca="1" si="1185"/>
        <v>0</v>
      </c>
    </row>
    <row r="9424" spans="7:15" x14ac:dyDescent="0.4">
      <c r="G9424" s="5">
        <f t="shared" ca="1" si="1186"/>
        <v>8.4289869455452031</v>
      </c>
      <c r="H9424" s="5">
        <f t="shared" ca="1" si="1187"/>
        <v>37.621707819794288</v>
      </c>
      <c r="I9424" s="5">
        <f t="shared" ca="1" si="1188"/>
        <v>13.436324221355104</v>
      </c>
      <c r="J9424" s="18">
        <f t="shared" ca="1" si="1189"/>
        <v>0</v>
      </c>
      <c r="L9424" s="1">
        <f t="shared" ca="1" si="1182"/>
        <v>8.4289869455452031</v>
      </c>
      <c r="M9424" s="1">
        <f t="shared" ca="1" si="1183"/>
        <v>37.621707819794288</v>
      </c>
      <c r="N9424" s="1">
        <f t="shared" ca="1" si="1184"/>
        <v>0</v>
      </c>
      <c r="O9424" s="1">
        <f t="shared" ca="1" si="1185"/>
        <v>0</v>
      </c>
    </row>
    <row r="9425" spans="7:15" x14ac:dyDescent="0.4">
      <c r="G9425" s="5">
        <f t="shared" ca="1" si="1186"/>
        <v>8.557596137679738</v>
      </c>
      <c r="H9425" s="5">
        <f t="shared" ca="1" si="1187"/>
        <v>36.459376875810925</v>
      </c>
      <c r="I9425" s="5">
        <f t="shared" ca="1" si="1188"/>
        <v>13.021206027075332</v>
      </c>
      <c r="J9425" s="18">
        <f t="shared" ca="1" si="1189"/>
        <v>0</v>
      </c>
      <c r="L9425" s="1">
        <f t="shared" ca="1" si="1182"/>
        <v>8.557596137679738</v>
      </c>
      <c r="M9425" s="1">
        <f t="shared" ca="1" si="1183"/>
        <v>36.459376875810925</v>
      </c>
      <c r="N9425" s="1">
        <f t="shared" ca="1" si="1184"/>
        <v>0</v>
      </c>
      <c r="O9425" s="1">
        <f t="shared" ca="1" si="1185"/>
        <v>0</v>
      </c>
    </row>
    <row r="9426" spans="7:15" x14ac:dyDescent="0.4">
      <c r="G9426" s="5">
        <f t="shared" ca="1" si="1186"/>
        <v>7.9510734930649605</v>
      </c>
      <c r="H9426" s="5">
        <f t="shared" ca="1" si="1187"/>
        <v>36.553523651895439</v>
      </c>
      <c r="I9426" s="5">
        <f t="shared" ca="1" si="1188"/>
        <v>13.054829875676944</v>
      </c>
      <c r="J9426" s="18">
        <f t="shared" ca="1" si="1189"/>
        <v>0</v>
      </c>
      <c r="L9426" s="1">
        <f t="shared" ca="1" si="1182"/>
        <v>7.9510734930649605</v>
      </c>
      <c r="M9426" s="1">
        <f t="shared" ca="1" si="1183"/>
        <v>36.553523651895439</v>
      </c>
      <c r="N9426" s="1">
        <f t="shared" ca="1" si="1184"/>
        <v>0</v>
      </c>
      <c r="O9426" s="1">
        <f t="shared" ca="1" si="1185"/>
        <v>0</v>
      </c>
    </row>
    <row r="9427" spans="7:15" x14ac:dyDescent="0.4">
      <c r="G9427" s="5">
        <f t="shared" ca="1" si="1186"/>
        <v>8.2482541212948064</v>
      </c>
      <c r="H9427" s="5">
        <f t="shared" ca="1" si="1187"/>
        <v>34.474302796801126</v>
      </c>
      <c r="I9427" s="5">
        <f t="shared" ca="1" si="1188"/>
        <v>12.312250998857547</v>
      </c>
      <c r="J9427" s="18">
        <f t="shared" ca="1" si="1189"/>
        <v>0</v>
      </c>
      <c r="L9427" s="1">
        <f t="shared" ca="1" si="1182"/>
        <v>8.2482541212948064</v>
      </c>
      <c r="M9427" s="1">
        <f t="shared" ca="1" si="1183"/>
        <v>34.474302796801126</v>
      </c>
      <c r="N9427" s="1">
        <f t="shared" ca="1" si="1184"/>
        <v>0</v>
      </c>
      <c r="O9427" s="1">
        <f t="shared" ca="1" si="1185"/>
        <v>0</v>
      </c>
    </row>
    <row r="9428" spans="7:15" x14ac:dyDescent="0.4">
      <c r="G9428" s="5">
        <f t="shared" ca="1" si="1186"/>
        <v>8.1034824136108554</v>
      </c>
      <c r="H9428" s="5">
        <f t="shared" ca="1" si="1187"/>
        <v>31.304470162181406</v>
      </c>
      <c r="I9428" s="5">
        <f t="shared" ca="1" si="1188"/>
        <v>11.180167915064789</v>
      </c>
      <c r="J9428" s="18">
        <f t="shared" ca="1" si="1189"/>
        <v>0</v>
      </c>
      <c r="L9428" s="1">
        <f t="shared" ref="L9428:L9491" ca="1" si="1190">IF(J9428=0,G9428,0)</f>
        <v>8.1034824136108554</v>
      </c>
      <c r="M9428" s="1">
        <f t="shared" ref="M9428:M9491" ca="1" si="1191">IF(J9428=0,H9428,0)</f>
        <v>31.304470162181406</v>
      </c>
      <c r="N9428" s="1">
        <f t="shared" ref="N9428:N9491" ca="1" si="1192">IF(J9428=0,0,G9428)</f>
        <v>0</v>
      </c>
      <c r="O9428" s="1">
        <f t="shared" ref="O9428:O9491" ca="1" si="1193">IF(J9428=0,0,H9428)</f>
        <v>0</v>
      </c>
    </row>
    <row r="9429" spans="7:15" x14ac:dyDescent="0.4">
      <c r="G9429" s="5">
        <f t="shared" ca="1" si="1186"/>
        <v>8.4536953349198072</v>
      </c>
      <c r="H9429" s="5">
        <f t="shared" ca="1" si="1187"/>
        <v>26.927136469636416</v>
      </c>
      <c r="I9429" s="5">
        <f t="shared" ca="1" si="1188"/>
        <v>9.6168344534415784</v>
      </c>
      <c r="J9429" s="18">
        <f t="shared" ca="1" si="1189"/>
        <v>0</v>
      </c>
      <c r="L9429" s="1">
        <f t="shared" ca="1" si="1190"/>
        <v>8.4536953349198072</v>
      </c>
      <c r="M9429" s="1">
        <f t="shared" ca="1" si="1191"/>
        <v>26.927136469636416</v>
      </c>
      <c r="N9429" s="1">
        <f t="shared" ca="1" si="1192"/>
        <v>0</v>
      </c>
      <c r="O9429" s="1">
        <f t="shared" ca="1" si="1193"/>
        <v>0</v>
      </c>
    </row>
    <row r="9430" spans="7:15" x14ac:dyDescent="0.4">
      <c r="G9430" s="5">
        <f t="shared" ca="1" si="1186"/>
        <v>8.422182488528799</v>
      </c>
      <c r="H9430" s="5">
        <f t="shared" ca="1" si="1187"/>
        <v>33.177117968801696</v>
      </c>
      <c r="I9430" s="5">
        <f t="shared" ca="1" si="1188"/>
        <v>11.848970703143463</v>
      </c>
      <c r="J9430" s="18">
        <f t="shared" ca="1" si="1189"/>
        <v>0</v>
      </c>
      <c r="L9430" s="1">
        <f t="shared" ca="1" si="1190"/>
        <v>8.422182488528799</v>
      </c>
      <c r="M9430" s="1">
        <f t="shared" ca="1" si="1191"/>
        <v>33.177117968801696</v>
      </c>
      <c r="N9430" s="1">
        <f t="shared" ca="1" si="1192"/>
        <v>0</v>
      </c>
      <c r="O9430" s="1">
        <f t="shared" ca="1" si="1193"/>
        <v>0</v>
      </c>
    </row>
    <row r="9431" spans="7:15" x14ac:dyDescent="0.4">
      <c r="G9431" s="5">
        <f t="shared" ca="1" si="1186"/>
        <v>7.8996665531825796</v>
      </c>
      <c r="H9431" s="5">
        <f t="shared" ca="1" si="1187"/>
        <v>36.160690572819753</v>
      </c>
      <c r="I9431" s="5">
        <f t="shared" ca="1" si="1188"/>
        <v>12.914532347435626</v>
      </c>
      <c r="J9431" s="18">
        <f t="shared" ca="1" si="1189"/>
        <v>0</v>
      </c>
      <c r="L9431" s="1">
        <f t="shared" ca="1" si="1190"/>
        <v>7.8996665531825796</v>
      </c>
      <c r="M9431" s="1">
        <f t="shared" ca="1" si="1191"/>
        <v>36.160690572819753</v>
      </c>
      <c r="N9431" s="1">
        <f t="shared" ca="1" si="1192"/>
        <v>0</v>
      </c>
      <c r="O9431" s="1">
        <f t="shared" ca="1" si="1193"/>
        <v>0</v>
      </c>
    </row>
    <row r="9432" spans="7:15" x14ac:dyDescent="0.4">
      <c r="G9432" s="5">
        <f t="shared" ca="1" si="1186"/>
        <v>8.3047940356586931</v>
      </c>
      <c r="H9432" s="5">
        <f t="shared" ca="1" si="1187"/>
        <v>32.178421330813229</v>
      </c>
      <c r="I9432" s="5">
        <f t="shared" ca="1" si="1188"/>
        <v>11.492293332433297</v>
      </c>
      <c r="J9432" s="18">
        <f t="shared" ca="1" si="1189"/>
        <v>0</v>
      </c>
      <c r="L9432" s="1">
        <f t="shared" ca="1" si="1190"/>
        <v>8.3047940356586931</v>
      </c>
      <c r="M9432" s="1">
        <f t="shared" ca="1" si="1191"/>
        <v>32.178421330813229</v>
      </c>
      <c r="N9432" s="1">
        <f t="shared" ca="1" si="1192"/>
        <v>0</v>
      </c>
      <c r="O9432" s="1">
        <f t="shared" ca="1" si="1193"/>
        <v>0</v>
      </c>
    </row>
    <row r="9433" spans="7:15" x14ac:dyDescent="0.4">
      <c r="G9433" s="5">
        <f t="shared" ca="1" si="1186"/>
        <v>8.4219536158267001</v>
      </c>
      <c r="H9433" s="5">
        <f t="shared" ca="1" si="1187"/>
        <v>36.492177018502524</v>
      </c>
      <c r="I9433" s="5">
        <f t="shared" ca="1" si="1188"/>
        <v>13.032920363750902</v>
      </c>
      <c r="J9433" s="18">
        <f t="shared" ca="1" si="1189"/>
        <v>0</v>
      </c>
      <c r="L9433" s="1">
        <f t="shared" ca="1" si="1190"/>
        <v>8.4219536158267001</v>
      </c>
      <c r="M9433" s="1">
        <f t="shared" ca="1" si="1191"/>
        <v>36.492177018502524</v>
      </c>
      <c r="N9433" s="1">
        <f t="shared" ca="1" si="1192"/>
        <v>0</v>
      </c>
      <c r="O9433" s="1">
        <f t="shared" ca="1" si="1193"/>
        <v>0</v>
      </c>
    </row>
    <row r="9434" spans="7:15" x14ac:dyDescent="0.4">
      <c r="G9434" s="5">
        <f t="shared" ca="1" si="1186"/>
        <v>8.2294430364019711</v>
      </c>
      <c r="H9434" s="5">
        <f t="shared" ca="1" si="1187"/>
        <v>33.338872387702772</v>
      </c>
      <c r="I9434" s="5">
        <f t="shared" ca="1" si="1188"/>
        <v>11.906740138465276</v>
      </c>
      <c r="J9434" s="18">
        <f t="shared" ca="1" si="1189"/>
        <v>0</v>
      </c>
      <c r="L9434" s="1">
        <f t="shared" ca="1" si="1190"/>
        <v>8.2294430364019711</v>
      </c>
      <c r="M9434" s="1">
        <f t="shared" ca="1" si="1191"/>
        <v>33.338872387702772</v>
      </c>
      <c r="N9434" s="1">
        <f t="shared" ca="1" si="1192"/>
        <v>0</v>
      </c>
      <c r="O9434" s="1">
        <f t="shared" ca="1" si="1193"/>
        <v>0</v>
      </c>
    </row>
    <row r="9435" spans="7:15" x14ac:dyDescent="0.4">
      <c r="G9435" s="5">
        <f t="shared" ca="1" si="1186"/>
        <v>8.4369934291879591</v>
      </c>
      <c r="H9435" s="5">
        <f t="shared" ca="1" si="1187"/>
        <v>34.54419451550033</v>
      </c>
      <c r="I9435" s="5">
        <f t="shared" ca="1" si="1188"/>
        <v>12.337212326964405</v>
      </c>
      <c r="J9435" s="18">
        <f t="shared" ca="1" si="1189"/>
        <v>0</v>
      </c>
      <c r="L9435" s="1">
        <f t="shared" ca="1" si="1190"/>
        <v>8.4369934291879591</v>
      </c>
      <c r="M9435" s="1">
        <f t="shared" ca="1" si="1191"/>
        <v>34.54419451550033</v>
      </c>
      <c r="N9435" s="1">
        <f t="shared" ca="1" si="1192"/>
        <v>0</v>
      </c>
      <c r="O9435" s="1">
        <f t="shared" ca="1" si="1193"/>
        <v>0</v>
      </c>
    </row>
    <row r="9436" spans="7:15" x14ac:dyDescent="0.4">
      <c r="G9436" s="5">
        <f t="shared" ca="1" si="1186"/>
        <v>8.1921231570975213</v>
      </c>
      <c r="H9436" s="5">
        <f t="shared" ca="1" si="1187"/>
        <v>28.085615578897102</v>
      </c>
      <c r="I9436" s="5">
        <f t="shared" ca="1" si="1188"/>
        <v>10.030576992463251</v>
      </c>
      <c r="J9436" s="18">
        <f t="shared" ca="1" si="1189"/>
        <v>0</v>
      </c>
      <c r="L9436" s="1">
        <f t="shared" ca="1" si="1190"/>
        <v>8.1921231570975213</v>
      </c>
      <c r="M9436" s="1">
        <f t="shared" ca="1" si="1191"/>
        <v>28.085615578897102</v>
      </c>
      <c r="N9436" s="1">
        <f t="shared" ca="1" si="1192"/>
        <v>0</v>
      </c>
      <c r="O9436" s="1">
        <f t="shared" ca="1" si="1193"/>
        <v>0</v>
      </c>
    </row>
    <row r="9437" spans="7:15" x14ac:dyDescent="0.4">
      <c r="G9437" s="5">
        <f t="shared" ca="1" si="1186"/>
        <v>8.7143416101429416</v>
      </c>
      <c r="H9437" s="5">
        <f t="shared" ca="1" si="1187"/>
        <v>39.288155557146098</v>
      </c>
      <c r="I9437" s="5">
        <f t="shared" ca="1" si="1188"/>
        <v>14.031484127552179</v>
      </c>
      <c r="J9437" s="18">
        <f t="shared" ca="1" si="1189"/>
        <v>0</v>
      </c>
      <c r="L9437" s="1">
        <f t="shared" ca="1" si="1190"/>
        <v>8.7143416101429416</v>
      </c>
      <c r="M9437" s="1">
        <f t="shared" ca="1" si="1191"/>
        <v>39.288155557146098</v>
      </c>
      <c r="N9437" s="1">
        <f t="shared" ca="1" si="1192"/>
        <v>0</v>
      </c>
      <c r="O9437" s="1">
        <f t="shared" ca="1" si="1193"/>
        <v>0</v>
      </c>
    </row>
    <row r="9438" spans="7:15" x14ac:dyDescent="0.4">
      <c r="G9438" s="5">
        <f t="shared" ca="1" si="1186"/>
        <v>8.1296320455113982</v>
      </c>
      <c r="H9438" s="5">
        <f t="shared" ca="1" si="1187"/>
        <v>35.535761763941963</v>
      </c>
      <c r="I9438" s="5">
        <f t="shared" ca="1" si="1188"/>
        <v>12.691343487122131</v>
      </c>
      <c r="J9438" s="18">
        <f t="shared" ca="1" si="1189"/>
        <v>0</v>
      </c>
      <c r="L9438" s="1">
        <f t="shared" ca="1" si="1190"/>
        <v>8.1296320455113982</v>
      </c>
      <c r="M9438" s="1">
        <f t="shared" ca="1" si="1191"/>
        <v>35.535761763941963</v>
      </c>
      <c r="N9438" s="1">
        <f t="shared" ca="1" si="1192"/>
        <v>0</v>
      </c>
      <c r="O9438" s="1">
        <f t="shared" ca="1" si="1193"/>
        <v>0</v>
      </c>
    </row>
    <row r="9439" spans="7:15" x14ac:dyDescent="0.4">
      <c r="G9439" s="5">
        <f t="shared" ca="1" si="1186"/>
        <v>8.1101824312094291</v>
      </c>
      <c r="H9439" s="5">
        <f t="shared" ca="1" si="1187"/>
        <v>36.43460954517623</v>
      </c>
      <c r="I9439" s="5">
        <f t="shared" ca="1" si="1188"/>
        <v>13.012360551848655</v>
      </c>
      <c r="J9439" s="18">
        <f t="shared" ca="1" si="1189"/>
        <v>0</v>
      </c>
      <c r="L9439" s="1">
        <f t="shared" ca="1" si="1190"/>
        <v>8.1101824312094291</v>
      </c>
      <c r="M9439" s="1">
        <f t="shared" ca="1" si="1191"/>
        <v>36.43460954517623</v>
      </c>
      <c r="N9439" s="1">
        <f t="shared" ca="1" si="1192"/>
        <v>0</v>
      </c>
      <c r="O9439" s="1">
        <f t="shared" ca="1" si="1193"/>
        <v>0</v>
      </c>
    </row>
    <row r="9440" spans="7:15" x14ac:dyDescent="0.4">
      <c r="G9440" s="5">
        <f t="shared" ca="1" si="1186"/>
        <v>8.6368856107977692</v>
      </c>
      <c r="H9440" s="5">
        <f t="shared" ca="1" si="1187"/>
        <v>32.148684151872743</v>
      </c>
      <c r="I9440" s="5">
        <f t="shared" ca="1" si="1188"/>
        <v>11.481672911383123</v>
      </c>
      <c r="J9440" s="18">
        <f t="shared" ca="1" si="1189"/>
        <v>0</v>
      </c>
      <c r="L9440" s="1">
        <f t="shared" ca="1" si="1190"/>
        <v>8.6368856107977692</v>
      </c>
      <c r="M9440" s="1">
        <f t="shared" ca="1" si="1191"/>
        <v>32.148684151872743</v>
      </c>
      <c r="N9440" s="1">
        <f t="shared" ca="1" si="1192"/>
        <v>0</v>
      </c>
      <c r="O9440" s="1">
        <f t="shared" ca="1" si="1193"/>
        <v>0</v>
      </c>
    </row>
    <row r="9441" spans="7:15" x14ac:dyDescent="0.4">
      <c r="G9441" s="5">
        <f t="shared" ca="1" si="1186"/>
        <v>8.2173848446565128</v>
      </c>
      <c r="H9441" s="5">
        <f t="shared" ca="1" si="1187"/>
        <v>37.853059655641168</v>
      </c>
      <c r="I9441" s="5">
        <f t="shared" ca="1" si="1188"/>
        <v>13.518949877014704</v>
      </c>
      <c r="J9441" s="18">
        <f t="shared" ca="1" si="1189"/>
        <v>0</v>
      </c>
      <c r="L9441" s="1">
        <f t="shared" ca="1" si="1190"/>
        <v>8.2173848446565128</v>
      </c>
      <c r="M9441" s="1">
        <f t="shared" ca="1" si="1191"/>
        <v>37.853059655641168</v>
      </c>
      <c r="N9441" s="1">
        <f t="shared" ca="1" si="1192"/>
        <v>0</v>
      </c>
      <c r="O9441" s="1">
        <f t="shared" ca="1" si="1193"/>
        <v>0</v>
      </c>
    </row>
    <row r="9442" spans="7:15" x14ac:dyDescent="0.4">
      <c r="G9442" s="5">
        <f t="shared" ca="1" si="1186"/>
        <v>8.2227908549387116</v>
      </c>
      <c r="H9442" s="5">
        <f t="shared" ca="1" si="1187"/>
        <v>40.303913173248773</v>
      </c>
      <c r="I9442" s="5">
        <f t="shared" ca="1" si="1188"/>
        <v>14.394254704731706</v>
      </c>
      <c r="J9442" s="18">
        <f t="shared" ca="1" si="1189"/>
        <v>0</v>
      </c>
      <c r="L9442" s="1">
        <f t="shared" ca="1" si="1190"/>
        <v>8.2227908549387116</v>
      </c>
      <c r="M9442" s="1">
        <f t="shared" ca="1" si="1191"/>
        <v>40.303913173248773</v>
      </c>
      <c r="N9442" s="1">
        <f t="shared" ca="1" si="1192"/>
        <v>0</v>
      </c>
      <c r="O9442" s="1">
        <f t="shared" ca="1" si="1193"/>
        <v>0</v>
      </c>
    </row>
    <row r="9443" spans="7:15" x14ac:dyDescent="0.4">
      <c r="G9443" s="5">
        <f t="shared" ca="1" si="1186"/>
        <v>8.4316892173532647</v>
      </c>
      <c r="H9443" s="5">
        <f t="shared" ca="1" si="1187"/>
        <v>30.823604514677065</v>
      </c>
      <c r="I9443" s="5">
        <f t="shared" ca="1" si="1188"/>
        <v>11.008430183813239</v>
      </c>
      <c r="J9443" s="18">
        <f t="shared" ca="1" si="1189"/>
        <v>0</v>
      </c>
      <c r="L9443" s="1">
        <f t="shared" ca="1" si="1190"/>
        <v>8.4316892173532647</v>
      </c>
      <c r="M9443" s="1">
        <f t="shared" ca="1" si="1191"/>
        <v>30.823604514677065</v>
      </c>
      <c r="N9443" s="1">
        <f t="shared" ca="1" si="1192"/>
        <v>0</v>
      </c>
      <c r="O9443" s="1">
        <f t="shared" ca="1" si="1193"/>
        <v>0</v>
      </c>
    </row>
    <row r="9444" spans="7:15" x14ac:dyDescent="0.4">
      <c r="G9444" s="5">
        <f t="shared" ca="1" si="1186"/>
        <v>8.303083969490487</v>
      </c>
      <c r="H9444" s="5">
        <f t="shared" ca="1" si="1187"/>
        <v>37.895533413598855</v>
      </c>
      <c r="I9444" s="5">
        <f t="shared" ca="1" si="1188"/>
        <v>13.534119076285306</v>
      </c>
      <c r="J9444" s="18">
        <f t="shared" ca="1" si="1189"/>
        <v>0</v>
      </c>
      <c r="L9444" s="1">
        <f t="shared" ca="1" si="1190"/>
        <v>8.303083969490487</v>
      </c>
      <c r="M9444" s="1">
        <f t="shared" ca="1" si="1191"/>
        <v>37.895533413598855</v>
      </c>
      <c r="N9444" s="1">
        <f t="shared" ca="1" si="1192"/>
        <v>0</v>
      </c>
      <c r="O9444" s="1">
        <f t="shared" ca="1" si="1193"/>
        <v>0</v>
      </c>
    </row>
    <row r="9445" spans="7:15" x14ac:dyDescent="0.4">
      <c r="G9445" s="5">
        <f t="shared" ca="1" si="1186"/>
        <v>8.9902469567033272</v>
      </c>
      <c r="H9445" s="5">
        <f t="shared" ca="1" si="1187"/>
        <v>31.388283637734727</v>
      </c>
      <c r="I9445" s="5">
        <f t="shared" ca="1" si="1188"/>
        <v>11.210101299190974</v>
      </c>
      <c r="J9445" s="18">
        <f t="shared" ca="1" si="1189"/>
        <v>0</v>
      </c>
      <c r="L9445" s="1">
        <f t="shared" ca="1" si="1190"/>
        <v>8.9902469567033272</v>
      </c>
      <c r="M9445" s="1">
        <f t="shared" ca="1" si="1191"/>
        <v>31.388283637734727</v>
      </c>
      <c r="N9445" s="1">
        <f t="shared" ca="1" si="1192"/>
        <v>0</v>
      </c>
      <c r="O9445" s="1">
        <f t="shared" ca="1" si="1193"/>
        <v>0</v>
      </c>
    </row>
    <row r="9446" spans="7:15" x14ac:dyDescent="0.4">
      <c r="G9446" s="5">
        <f t="shared" ca="1" si="1186"/>
        <v>8.4207337707866721</v>
      </c>
      <c r="H9446" s="5">
        <f t="shared" ca="1" si="1187"/>
        <v>35.000735170769609</v>
      </c>
      <c r="I9446" s="5">
        <f t="shared" ca="1" si="1188"/>
        <v>12.500262560989146</v>
      </c>
      <c r="J9446" s="18">
        <f t="shared" ca="1" si="1189"/>
        <v>0</v>
      </c>
      <c r="L9446" s="1">
        <f t="shared" ca="1" si="1190"/>
        <v>8.4207337707866721</v>
      </c>
      <c r="M9446" s="1">
        <f t="shared" ca="1" si="1191"/>
        <v>35.000735170769609</v>
      </c>
      <c r="N9446" s="1">
        <f t="shared" ca="1" si="1192"/>
        <v>0</v>
      </c>
      <c r="O9446" s="1">
        <f t="shared" ca="1" si="1193"/>
        <v>0</v>
      </c>
    </row>
    <row r="9447" spans="7:15" x14ac:dyDescent="0.4">
      <c r="G9447" s="5">
        <f t="shared" ca="1" si="1186"/>
        <v>8.3083638741158516</v>
      </c>
      <c r="H9447" s="5">
        <f t="shared" ca="1" si="1187"/>
        <v>34.526176447618028</v>
      </c>
      <c r="I9447" s="5">
        <f t="shared" ca="1" si="1188"/>
        <v>12.330777302720724</v>
      </c>
      <c r="J9447" s="18">
        <f t="shared" ca="1" si="1189"/>
        <v>0</v>
      </c>
      <c r="L9447" s="1">
        <f t="shared" ca="1" si="1190"/>
        <v>8.3083638741158516</v>
      </c>
      <c r="M9447" s="1">
        <f t="shared" ca="1" si="1191"/>
        <v>34.526176447618028</v>
      </c>
      <c r="N9447" s="1">
        <f t="shared" ca="1" si="1192"/>
        <v>0</v>
      </c>
      <c r="O9447" s="1">
        <f t="shared" ca="1" si="1193"/>
        <v>0</v>
      </c>
    </row>
    <row r="9448" spans="7:15" x14ac:dyDescent="0.4">
      <c r="G9448" s="5">
        <f t="shared" ca="1" si="1186"/>
        <v>8.7522635090095378</v>
      </c>
      <c r="H9448" s="5">
        <f t="shared" ca="1" si="1187"/>
        <v>36.242915037776179</v>
      </c>
      <c r="I9448" s="5">
        <f t="shared" ca="1" si="1188"/>
        <v>12.943898227777208</v>
      </c>
      <c r="J9448" s="18">
        <f t="shared" ca="1" si="1189"/>
        <v>0</v>
      </c>
      <c r="L9448" s="1">
        <f t="shared" ca="1" si="1190"/>
        <v>8.7522635090095378</v>
      </c>
      <c r="M9448" s="1">
        <f t="shared" ca="1" si="1191"/>
        <v>36.242915037776179</v>
      </c>
      <c r="N9448" s="1">
        <f t="shared" ca="1" si="1192"/>
        <v>0</v>
      </c>
      <c r="O9448" s="1">
        <f t="shared" ca="1" si="1193"/>
        <v>0</v>
      </c>
    </row>
    <row r="9449" spans="7:15" x14ac:dyDescent="0.4">
      <c r="G9449" s="5">
        <f t="shared" ca="1" si="1186"/>
        <v>8.4481725433238157</v>
      </c>
      <c r="H9449" s="5">
        <f t="shared" ca="1" si="1187"/>
        <v>38.347055416866823</v>
      </c>
      <c r="I9449" s="5">
        <f t="shared" ca="1" si="1188"/>
        <v>13.695376934595295</v>
      </c>
      <c r="J9449" s="18">
        <f t="shared" ca="1" si="1189"/>
        <v>0</v>
      </c>
      <c r="L9449" s="1">
        <f t="shared" ca="1" si="1190"/>
        <v>8.4481725433238157</v>
      </c>
      <c r="M9449" s="1">
        <f t="shared" ca="1" si="1191"/>
        <v>38.347055416866823</v>
      </c>
      <c r="N9449" s="1">
        <f t="shared" ca="1" si="1192"/>
        <v>0</v>
      </c>
      <c r="O9449" s="1">
        <f t="shared" ca="1" si="1193"/>
        <v>0</v>
      </c>
    </row>
    <row r="9450" spans="7:15" x14ac:dyDescent="0.4">
      <c r="G9450" s="5">
        <f t="shared" ca="1" si="1186"/>
        <v>8.4396713984723828</v>
      </c>
      <c r="H9450" s="5">
        <f t="shared" ca="1" si="1187"/>
        <v>29.951848137827568</v>
      </c>
      <c r="I9450" s="5">
        <f t="shared" ca="1" si="1188"/>
        <v>10.697088620652703</v>
      </c>
      <c r="J9450" s="18">
        <f t="shared" ca="1" si="1189"/>
        <v>0</v>
      </c>
      <c r="L9450" s="1">
        <f t="shared" ca="1" si="1190"/>
        <v>8.4396713984723828</v>
      </c>
      <c r="M9450" s="1">
        <f t="shared" ca="1" si="1191"/>
        <v>29.951848137827568</v>
      </c>
      <c r="N9450" s="1">
        <f t="shared" ca="1" si="1192"/>
        <v>0</v>
      </c>
      <c r="O9450" s="1">
        <f t="shared" ca="1" si="1193"/>
        <v>0</v>
      </c>
    </row>
    <row r="9451" spans="7:15" x14ac:dyDescent="0.4">
      <c r="G9451" s="5">
        <f t="shared" ca="1" si="1186"/>
        <v>7.7985416515304458</v>
      </c>
      <c r="H9451" s="5">
        <f t="shared" ca="1" si="1187"/>
        <v>33.716814723639146</v>
      </c>
      <c r="I9451" s="5">
        <f t="shared" ca="1" si="1188"/>
        <v>12.041719544156839</v>
      </c>
      <c r="J9451" s="18">
        <f t="shared" ca="1" si="1189"/>
        <v>0</v>
      </c>
      <c r="L9451" s="1">
        <f t="shared" ca="1" si="1190"/>
        <v>7.7985416515304458</v>
      </c>
      <c r="M9451" s="1">
        <f t="shared" ca="1" si="1191"/>
        <v>33.716814723639146</v>
      </c>
      <c r="N9451" s="1">
        <f t="shared" ca="1" si="1192"/>
        <v>0</v>
      </c>
      <c r="O9451" s="1">
        <f t="shared" ca="1" si="1193"/>
        <v>0</v>
      </c>
    </row>
    <row r="9452" spans="7:15" x14ac:dyDescent="0.4">
      <c r="G9452" s="5">
        <f t="shared" ca="1" si="1186"/>
        <v>8.8200648174261893</v>
      </c>
      <c r="H9452" s="5">
        <f t="shared" ca="1" si="1187"/>
        <v>33.87193546835006</v>
      </c>
      <c r="I9452" s="5">
        <f t="shared" ca="1" si="1188"/>
        <v>12.097119810125022</v>
      </c>
      <c r="J9452" s="18">
        <f t="shared" ca="1" si="1189"/>
        <v>0</v>
      </c>
      <c r="L9452" s="1">
        <f t="shared" ca="1" si="1190"/>
        <v>8.8200648174261893</v>
      </c>
      <c r="M9452" s="1">
        <f t="shared" ca="1" si="1191"/>
        <v>33.87193546835006</v>
      </c>
      <c r="N9452" s="1">
        <f t="shared" ca="1" si="1192"/>
        <v>0</v>
      </c>
      <c r="O9452" s="1">
        <f t="shared" ca="1" si="1193"/>
        <v>0</v>
      </c>
    </row>
    <row r="9453" spans="7:15" x14ac:dyDescent="0.4">
      <c r="G9453" s="5">
        <f t="shared" ca="1" si="1186"/>
        <v>8.5951636904913915</v>
      </c>
      <c r="H9453" s="5">
        <f t="shared" ca="1" si="1187"/>
        <v>40.022424104782658</v>
      </c>
      <c r="I9453" s="5">
        <f t="shared" ca="1" si="1188"/>
        <v>14.293722894565237</v>
      </c>
      <c r="J9453" s="18">
        <f t="shared" ca="1" si="1189"/>
        <v>0</v>
      </c>
      <c r="L9453" s="1">
        <f t="shared" ca="1" si="1190"/>
        <v>8.5951636904913915</v>
      </c>
      <c r="M9453" s="1">
        <f t="shared" ca="1" si="1191"/>
        <v>40.022424104782658</v>
      </c>
      <c r="N9453" s="1">
        <f t="shared" ca="1" si="1192"/>
        <v>0</v>
      </c>
      <c r="O9453" s="1">
        <f t="shared" ca="1" si="1193"/>
        <v>0</v>
      </c>
    </row>
    <row r="9454" spans="7:15" x14ac:dyDescent="0.4">
      <c r="G9454" s="5">
        <f t="shared" ca="1" si="1186"/>
        <v>8.2177559183038866</v>
      </c>
      <c r="H9454" s="5">
        <f t="shared" ca="1" si="1187"/>
        <v>37.614505537889073</v>
      </c>
      <c r="I9454" s="5">
        <f t="shared" ca="1" si="1188"/>
        <v>13.433751977817527</v>
      </c>
      <c r="J9454" s="18">
        <f t="shared" ca="1" si="1189"/>
        <v>0</v>
      </c>
      <c r="L9454" s="1">
        <f t="shared" ca="1" si="1190"/>
        <v>8.2177559183038866</v>
      </c>
      <c r="M9454" s="1">
        <f t="shared" ca="1" si="1191"/>
        <v>37.614505537889073</v>
      </c>
      <c r="N9454" s="1">
        <f t="shared" ca="1" si="1192"/>
        <v>0</v>
      </c>
      <c r="O9454" s="1">
        <f t="shared" ca="1" si="1193"/>
        <v>0</v>
      </c>
    </row>
    <row r="9455" spans="7:15" x14ac:dyDescent="0.4">
      <c r="G9455" s="5">
        <f t="shared" ca="1" si="1186"/>
        <v>8.4504426993182058</v>
      </c>
      <c r="H9455" s="5">
        <f t="shared" ca="1" si="1187"/>
        <v>33.217985182200465</v>
      </c>
      <c r="I9455" s="5">
        <f t="shared" ca="1" si="1188"/>
        <v>11.863566136500166</v>
      </c>
      <c r="J9455" s="18">
        <f t="shared" ca="1" si="1189"/>
        <v>0</v>
      </c>
      <c r="L9455" s="1">
        <f t="shared" ca="1" si="1190"/>
        <v>8.4504426993182058</v>
      </c>
      <c r="M9455" s="1">
        <f t="shared" ca="1" si="1191"/>
        <v>33.217985182200465</v>
      </c>
      <c r="N9455" s="1">
        <f t="shared" ca="1" si="1192"/>
        <v>0</v>
      </c>
      <c r="O9455" s="1">
        <f t="shared" ca="1" si="1193"/>
        <v>0</v>
      </c>
    </row>
    <row r="9456" spans="7:15" x14ac:dyDescent="0.4">
      <c r="G9456" s="5">
        <f t="shared" ca="1" si="1186"/>
        <v>8.5044483658881536</v>
      </c>
      <c r="H9456" s="5">
        <f t="shared" ca="1" si="1187"/>
        <v>37.167564311234578</v>
      </c>
      <c r="I9456" s="5">
        <f t="shared" ca="1" si="1188"/>
        <v>13.274130111155207</v>
      </c>
      <c r="J9456" s="18">
        <f t="shared" ca="1" si="1189"/>
        <v>0</v>
      </c>
      <c r="L9456" s="1">
        <f t="shared" ca="1" si="1190"/>
        <v>8.5044483658881536</v>
      </c>
      <c r="M9456" s="1">
        <f t="shared" ca="1" si="1191"/>
        <v>37.167564311234578</v>
      </c>
      <c r="N9456" s="1">
        <f t="shared" ca="1" si="1192"/>
        <v>0</v>
      </c>
      <c r="O9456" s="1">
        <f t="shared" ca="1" si="1193"/>
        <v>0</v>
      </c>
    </row>
    <row r="9457" spans="7:15" x14ac:dyDescent="0.4">
      <c r="G9457" s="5">
        <f t="shared" ca="1" si="1186"/>
        <v>8.4540530448706281</v>
      </c>
      <c r="H9457" s="5">
        <f t="shared" ca="1" si="1187"/>
        <v>35.408243075923082</v>
      </c>
      <c r="I9457" s="5">
        <f t="shared" ca="1" si="1188"/>
        <v>12.645801098543959</v>
      </c>
      <c r="J9457" s="18">
        <f t="shared" ca="1" si="1189"/>
        <v>0</v>
      </c>
      <c r="L9457" s="1">
        <f t="shared" ca="1" si="1190"/>
        <v>8.4540530448706281</v>
      </c>
      <c r="M9457" s="1">
        <f t="shared" ca="1" si="1191"/>
        <v>35.408243075923082</v>
      </c>
      <c r="N9457" s="1">
        <f t="shared" ca="1" si="1192"/>
        <v>0</v>
      </c>
      <c r="O9457" s="1">
        <f t="shared" ca="1" si="1193"/>
        <v>0</v>
      </c>
    </row>
    <row r="9458" spans="7:15" x14ac:dyDescent="0.4">
      <c r="G9458" s="5">
        <f t="shared" ca="1" si="1186"/>
        <v>8.8258238664505235</v>
      </c>
      <c r="H9458" s="5">
        <f t="shared" ca="1" si="1187"/>
        <v>34.002661906163588</v>
      </c>
      <c r="I9458" s="5">
        <f t="shared" ca="1" si="1188"/>
        <v>12.143807823629853</v>
      </c>
      <c r="J9458" s="18">
        <f t="shared" ca="1" si="1189"/>
        <v>0</v>
      </c>
      <c r="L9458" s="1">
        <f t="shared" ca="1" si="1190"/>
        <v>8.8258238664505235</v>
      </c>
      <c r="M9458" s="1">
        <f t="shared" ca="1" si="1191"/>
        <v>34.002661906163588</v>
      </c>
      <c r="N9458" s="1">
        <f t="shared" ca="1" si="1192"/>
        <v>0</v>
      </c>
      <c r="O9458" s="1">
        <f t="shared" ca="1" si="1193"/>
        <v>0</v>
      </c>
    </row>
    <row r="9459" spans="7:15" x14ac:dyDescent="0.4">
      <c r="G9459" s="5">
        <f t="shared" ca="1" si="1186"/>
        <v>8.1508024622705051</v>
      </c>
      <c r="H9459" s="5">
        <f t="shared" ca="1" si="1187"/>
        <v>29.615053436907438</v>
      </c>
      <c r="I9459" s="5">
        <f t="shared" ca="1" si="1188"/>
        <v>10.576804798895514</v>
      </c>
      <c r="J9459" s="18">
        <f t="shared" ca="1" si="1189"/>
        <v>0</v>
      </c>
      <c r="L9459" s="1">
        <f t="shared" ca="1" si="1190"/>
        <v>8.1508024622705051</v>
      </c>
      <c r="M9459" s="1">
        <f t="shared" ca="1" si="1191"/>
        <v>29.615053436907438</v>
      </c>
      <c r="N9459" s="1">
        <f t="shared" ca="1" si="1192"/>
        <v>0</v>
      </c>
      <c r="O9459" s="1">
        <f t="shared" ca="1" si="1193"/>
        <v>0</v>
      </c>
    </row>
    <row r="9460" spans="7:15" x14ac:dyDescent="0.4">
      <c r="G9460" s="5">
        <f t="shared" ca="1" si="1186"/>
        <v>8.6377155842633453</v>
      </c>
      <c r="H9460" s="5">
        <f t="shared" ca="1" si="1187"/>
        <v>33.089885797459559</v>
      </c>
      <c r="I9460" s="5">
        <f t="shared" ca="1" si="1188"/>
        <v>11.817816356235557</v>
      </c>
      <c r="J9460" s="18">
        <f t="shared" ca="1" si="1189"/>
        <v>0</v>
      </c>
      <c r="L9460" s="1">
        <f t="shared" ca="1" si="1190"/>
        <v>8.6377155842633453</v>
      </c>
      <c r="M9460" s="1">
        <f t="shared" ca="1" si="1191"/>
        <v>33.089885797459559</v>
      </c>
      <c r="N9460" s="1">
        <f t="shared" ca="1" si="1192"/>
        <v>0</v>
      </c>
      <c r="O9460" s="1">
        <f t="shared" ca="1" si="1193"/>
        <v>0</v>
      </c>
    </row>
    <row r="9461" spans="7:15" x14ac:dyDescent="0.4">
      <c r="G9461" s="5">
        <f t="shared" ca="1" si="1186"/>
        <v>7.9243045330342978</v>
      </c>
      <c r="H9461" s="5">
        <f t="shared" ca="1" si="1187"/>
        <v>37.674126168396526</v>
      </c>
      <c r="I9461" s="5">
        <f t="shared" ca="1" si="1188"/>
        <v>13.455045060141618</v>
      </c>
      <c r="J9461" s="18">
        <f t="shared" ca="1" si="1189"/>
        <v>0</v>
      </c>
      <c r="L9461" s="1">
        <f t="shared" ca="1" si="1190"/>
        <v>7.9243045330342978</v>
      </c>
      <c r="M9461" s="1">
        <f t="shared" ca="1" si="1191"/>
        <v>37.674126168396526</v>
      </c>
      <c r="N9461" s="1">
        <f t="shared" ca="1" si="1192"/>
        <v>0</v>
      </c>
      <c r="O9461" s="1">
        <f t="shared" ca="1" si="1193"/>
        <v>0</v>
      </c>
    </row>
    <row r="9462" spans="7:15" x14ac:dyDescent="0.4">
      <c r="G9462" s="5">
        <f t="shared" ca="1" si="1186"/>
        <v>8.0568335667749391</v>
      </c>
      <c r="H9462" s="5">
        <f t="shared" ca="1" si="1187"/>
        <v>33.259713537142972</v>
      </c>
      <c r="I9462" s="5">
        <f t="shared" ca="1" si="1188"/>
        <v>11.878469120408205</v>
      </c>
      <c r="J9462" s="18">
        <f t="shared" ca="1" si="1189"/>
        <v>0</v>
      </c>
      <c r="L9462" s="1">
        <f t="shared" ca="1" si="1190"/>
        <v>8.0568335667749391</v>
      </c>
      <c r="M9462" s="1">
        <f t="shared" ca="1" si="1191"/>
        <v>33.259713537142972</v>
      </c>
      <c r="N9462" s="1">
        <f t="shared" ca="1" si="1192"/>
        <v>0</v>
      </c>
      <c r="O9462" s="1">
        <f t="shared" ca="1" si="1193"/>
        <v>0</v>
      </c>
    </row>
    <row r="9463" spans="7:15" x14ac:dyDescent="0.4">
      <c r="G9463" s="5">
        <f t="shared" ca="1" si="1186"/>
        <v>8.3119740127328576</v>
      </c>
      <c r="H9463" s="5">
        <f t="shared" ca="1" si="1187"/>
        <v>32.199721210796575</v>
      </c>
      <c r="I9463" s="5">
        <f t="shared" ca="1" si="1188"/>
        <v>11.499900432427349</v>
      </c>
      <c r="J9463" s="18">
        <f t="shared" ca="1" si="1189"/>
        <v>0</v>
      </c>
      <c r="L9463" s="1">
        <f t="shared" ca="1" si="1190"/>
        <v>8.3119740127328576</v>
      </c>
      <c r="M9463" s="1">
        <f t="shared" ca="1" si="1191"/>
        <v>32.199721210796575</v>
      </c>
      <c r="N9463" s="1">
        <f t="shared" ca="1" si="1192"/>
        <v>0</v>
      </c>
      <c r="O9463" s="1">
        <f t="shared" ca="1" si="1193"/>
        <v>0</v>
      </c>
    </row>
    <row r="9464" spans="7:15" x14ac:dyDescent="0.4">
      <c r="G9464" s="5">
        <f t="shared" ca="1" si="1186"/>
        <v>8.0575741192862385</v>
      </c>
      <c r="H9464" s="5">
        <f t="shared" ca="1" si="1187"/>
        <v>31.421821699070556</v>
      </c>
      <c r="I9464" s="5">
        <f t="shared" ca="1" si="1188"/>
        <v>11.222079178239484</v>
      </c>
      <c r="J9464" s="18">
        <f t="shared" ca="1" si="1189"/>
        <v>0</v>
      </c>
      <c r="L9464" s="1">
        <f t="shared" ca="1" si="1190"/>
        <v>8.0575741192862385</v>
      </c>
      <c r="M9464" s="1">
        <f t="shared" ca="1" si="1191"/>
        <v>31.421821699070556</v>
      </c>
      <c r="N9464" s="1">
        <f t="shared" ca="1" si="1192"/>
        <v>0</v>
      </c>
      <c r="O9464" s="1">
        <f t="shared" ca="1" si="1193"/>
        <v>0</v>
      </c>
    </row>
    <row r="9465" spans="7:15" x14ac:dyDescent="0.4">
      <c r="G9465" s="5">
        <f t="shared" ca="1" si="1186"/>
        <v>8.0202449383642218</v>
      </c>
      <c r="H9465" s="5">
        <f t="shared" ca="1" si="1187"/>
        <v>31.956248292736657</v>
      </c>
      <c r="I9465" s="5">
        <f t="shared" ca="1" si="1188"/>
        <v>11.412945818834521</v>
      </c>
      <c r="J9465" s="18">
        <f t="shared" ca="1" si="1189"/>
        <v>0</v>
      </c>
      <c r="L9465" s="1">
        <f t="shared" ca="1" si="1190"/>
        <v>8.0202449383642218</v>
      </c>
      <c r="M9465" s="1">
        <f t="shared" ca="1" si="1191"/>
        <v>31.956248292736657</v>
      </c>
      <c r="N9465" s="1">
        <f t="shared" ca="1" si="1192"/>
        <v>0</v>
      </c>
      <c r="O9465" s="1">
        <f t="shared" ca="1" si="1193"/>
        <v>0</v>
      </c>
    </row>
    <row r="9466" spans="7:15" x14ac:dyDescent="0.4">
      <c r="G9466" s="5">
        <f t="shared" ca="1" si="1186"/>
        <v>8.4115945647721517</v>
      </c>
      <c r="H9466" s="5">
        <f t="shared" ca="1" si="1187"/>
        <v>32.014944841831571</v>
      </c>
      <c r="I9466" s="5">
        <f t="shared" ca="1" si="1188"/>
        <v>11.433908872082705</v>
      </c>
      <c r="J9466" s="18">
        <f t="shared" ca="1" si="1189"/>
        <v>0</v>
      </c>
      <c r="L9466" s="1">
        <f t="shared" ca="1" si="1190"/>
        <v>8.4115945647721517</v>
      </c>
      <c r="M9466" s="1">
        <f t="shared" ca="1" si="1191"/>
        <v>32.014944841831571</v>
      </c>
      <c r="N9466" s="1">
        <f t="shared" ca="1" si="1192"/>
        <v>0</v>
      </c>
      <c r="O9466" s="1">
        <f t="shared" ca="1" si="1193"/>
        <v>0</v>
      </c>
    </row>
    <row r="9467" spans="7:15" x14ac:dyDescent="0.4">
      <c r="G9467" s="5">
        <f t="shared" ca="1" si="1186"/>
        <v>8.3500917286451291</v>
      </c>
      <c r="H9467" s="5">
        <f t="shared" ca="1" si="1187"/>
        <v>31.067239761289393</v>
      </c>
      <c r="I9467" s="5">
        <f t="shared" ca="1" si="1188"/>
        <v>11.09544277188907</v>
      </c>
      <c r="J9467" s="18">
        <f t="shared" ca="1" si="1189"/>
        <v>0</v>
      </c>
      <c r="L9467" s="1">
        <f t="shared" ca="1" si="1190"/>
        <v>8.3500917286451291</v>
      </c>
      <c r="M9467" s="1">
        <f t="shared" ca="1" si="1191"/>
        <v>31.067239761289393</v>
      </c>
      <c r="N9467" s="1">
        <f t="shared" ca="1" si="1192"/>
        <v>0</v>
      </c>
      <c r="O9467" s="1">
        <f t="shared" ca="1" si="1193"/>
        <v>0</v>
      </c>
    </row>
    <row r="9468" spans="7:15" x14ac:dyDescent="0.4">
      <c r="G9468" s="5">
        <f t="shared" ca="1" si="1186"/>
        <v>8.3233612449254597</v>
      </c>
      <c r="H9468" s="5">
        <f t="shared" ca="1" si="1187"/>
        <v>34.674644367485151</v>
      </c>
      <c r="I9468" s="5">
        <f t="shared" ca="1" si="1188"/>
        <v>12.383801559816126</v>
      </c>
      <c r="J9468" s="18">
        <f t="shared" ca="1" si="1189"/>
        <v>0</v>
      </c>
      <c r="L9468" s="1">
        <f t="shared" ca="1" si="1190"/>
        <v>8.3233612449254597</v>
      </c>
      <c r="M9468" s="1">
        <f t="shared" ca="1" si="1191"/>
        <v>34.674644367485151</v>
      </c>
      <c r="N9468" s="1">
        <f t="shared" ca="1" si="1192"/>
        <v>0</v>
      </c>
      <c r="O9468" s="1">
        <f t="shared" ca="1" si="1193"/>
        <v>0</v>
      </c>
    </row>
    <row r="9469" spans="7:15" x14ac:dyDescent="0.4">
      <c r="G9469" s="5">
        <f t="shared" ca="1" si="1186"/>
        <v>8.2006050204427048</v>
      </c>
      <c r="H9469" s="5">
        <f t="shared" ca="1" si="1187"/>
        <v>36.367538042532061</v>
      </c>
      <c r="I9469" s="5">
        <f t="shared" ca="1" si="1188"/>
        <v>12.988406443761452</v>
      </c>
      <c r="J9469" s="18">
        <f t="shared" ca="1" si="1189"/>
        <v>0</v>
      </c>
      <c r="L9469" s="1">
        <f t="shared" ca="1" si="1190"/>
        <v>8.2006050204427048</v>
      </c>
      <c r="M9469" s="1">
        <f t="shared" ca="1" si="1191"/>
        <v>36.367538042532061</v>
      </c>
      <c r="N9469" s="1">
        <f t="shared" ca="1" si="1192"/>
        <v>0</v>
      </c>
      <c r="O9469" s="1">
        <f t="shared" ca="1" si="1193"/>
        <v>0</v>
      </c>
    </row>
    <row r="9470" spans="7:15" x14ac:dyDescent="0.4">
      <c r="G9470" s="5">
        <f t="shared" ca="1" si="1186"/>
        <v>8.2482925871635171</v>
      </c>
      <c r="H9470" s="5">
        <f t="shared" ca="1" si="1187"/>
        <v>32.001365024548114</v>
      </c>
      <c r="I9470" s="5">
        <f t="shared" ca="1" si="1188"/>
        <v>11.429058937338613</v>
      </c>
      <c r="J9470" s="18">
        <f t="shared" ca="1" si="1189"/>
        <v>0</v>
      </c>
      <c r="L9470" s="1">
        <f t="shared" ca="1" si="1190"/>
        <v>8.2482925871635171</v>
      </c>
      <c r="M9470" s="1">
        <f t="shared" ca="1" si="1191"/>
        <v>32.001365024548114</v>
      </c>
      <c r="N9470" s="1">
        <f t="shared" ca="1" si="1192"/>
        <v>0</v>
      </c>
      <c r="O9470" s="1">
        <f t="shared" ca="1" si="1193"/>
        <v>0</v>
      </c>
    </row>
    <row r="9471" spans="7:15" x14ac:dyDescent="0.4">
      <c r="G9471" s="5">
        <f t="shared" ca="1" si="1186"/>
        <v>8.3940355722057998</v>
      </c>
      <c r="H9471" s="5">
        <f t="shared" ca="1" si="1187"/>
        <v>32.567328517455287</v>
      </c>
      <c r="I9471" s="5">
        <f t="shared" ca="1" si="1188"/>
        <v>11.631188756234032</v>
      </c>
      <c r="J9471" s="18">
        <f t="shared" ca="1" si="1189"/>
        <v>0</v>
      </c>
      <c r="L9471" s="1">
        <f t="shared" ca="1" si="1190"/>
        <v>8.3940355722057998</v>
      </c>
      <c r="M9471" s="1">
        <f t="shared" ca="1" si="1191"/>
        <v>32.567328517455287</v>
      </c>
      <c r="N9471" s="1">
        <f t="shared" ca="1" si="1192"/>
        <v>0</v>
      </c>
      <c r="O9471" s="1">
        <f t="shared" ca="1" si="1193"/>
        <v>0</v>
      </c>
    </row>
    <row r="9472" spans="7:15" x14ac:dyDescent="0.4">
      <c r="G9472" s="5">
        <f t="shared" ca="1" si="1186"/>
        <v>8.1014696034664553</v>
      </c>
      <c r="H9472" s="5">
        <f t="shared" ca="1" si="1187"/>
        <v>30.495223104175061</v>
      </c>
      <c r="I9472" s="5">
        <f t="shared" ca="1" si="1188"/>
        <v>10.891151108633951</v>
      </c>
      <c r="J9472" s="18">
        <f t="shared" ca="1" si="1189"/>
        <v>0</v>
      </c>
      <c r="L9472" s="1">
        <f t="shared" ca="1" si="1190"/>
        <v>8.1014696034664553</v>
      </c>
      <c r="M9472" s="1">
        <f t="shared" ca="1" si="1191"/>
        <v>30.495223104175061</v>
      </c>
      <c r="N9472" s="1">
        <f t="shared" ca="1" si="1192"/>
        <v>0</v>
      </c>
      <c r="O9472" s="1">
        <f t="shared" ca="1" si="1193"/>
        <v>0</v>
      </c>
    </row>
    <row r="9473" spans="7:15" x14ac:dyDescent="0.4">
      <c r="G9473" s="5">
        <f t="shared" ca="1" si="1186"/>
        <v>9.2727051930067148</v>
      </c>
      <c r="H9473" s="5">
        <f t="shared" ca="1" si="1187"/>
        <v>38.741153049958278</v>
      </c>
      <c r="I9473" s="5">
        <f t="shared" ca="1" si="1188"/>
        <v>13.836126089270815</v>
      </c>
      <c r="J9473" s="18">
        <f t="shared" ca="1" si="1189"/>
        <v>0</v>
      </c>
      <c r="L9473" s="1">
        <f t="shared" ca="1" si="1190"/>
        <v>9.2727051930067148</v>
      </c>
      <c r="M9473" s="1">
        <f t="shared" ca="1" si="1191"/>
        <v>38.741153049958278</v>
      </c>
      <c r="N9473" s="1">
        <f t="shared" ca="1" si="1192"/>
        <v>0</v>
      </c>
      <c r="O9473" s="1">
        <f t="shared" ca="1" si="1193"/>
        <v>0</v>
      </c>
    </row>
    <row r="9474" spans="7:15" x14ac:dyDescent="0.4">
      <c r="G9474" s="5">
        <f t="shared" ca="1" si="1186"/>
        <v>7.9595361423716264</v>
      </c>
      <c r="H9474" s="5">
        <f t="shared" ca="1" si="1187"/>
        <v>30.984797343802203</v>
      </c>
      <c r="I9474" s="5">
        <f t="shared" ca="1" si="1188"/>
        <v>11.065999051357931</v>
      </c>
      <c r="J9474" s="18">
        <f t="shared" ca="1" si="1189"/>
        <v>0</v>
      </c>
      <c r="L9474" s="1">
        <f t="shared" ca="1" si="1190"/>
        <v>7.9595361423716264</v>
      </c>
      <c r="M9474" s="1">
        <f t="shared" ca="1" si="1191"/>
        <v>30.984797343802203</v>
      </c>
      <c r="N9474" s="1">
        <f t="shared" ca="1" si="1192"/>
        <v>0</v>
      </c>
      <c r="O9474" s="1">
        <f t="shared" ca="1" si="1193"/>
        <v>0</v>
      </c>
    </row>
    <row r="9475" spans="7:15" x14ac:dyDescent="0.4">
      <c r="G9475" s="5">
        <f t="shared" ca="1" si="1186"/>
        <v>8.0629290834137404</v>
      </c>
      <c r="H9475" s="5">
        <f t="shared" ca="1" si="1187"/>
        <v>34.204662534557727</v>
      </c>
      <c r="I9475" s="5">
        <f t="shared" ca="1" si="1188"/>
        <v>12.21595090519919</v>
      </c>
      <c r="J9475" s="18">
        <f t="shared" ca="1" si="1189"/>
        <v>0</v>
      </c>
      <c r="L9475" s="1">
        <f t="shared" ca="1" si="1190"/>
        <v>8.0629290834137404</v>
      </c>
      <c r="M9475" s="1">
        <f t="shared" ca="1" si="1191"/>
        <v>34.204662534557727</v>
      </c>
      <c r="N9475" s="1">
        <f t="shared" ca="1" si="1192"/>
        <v>0</v>
      </c>
      <c r="O9475" s="1">
        <f t="shared" ca="1" si="1193"/>
        <v>0</v>
      </c>
    </row>
    <row r="9476" spans="7:15" x14ac:dyDescent="0.4">
      <c r="G9476" s="5">
        <f t="shared" ref="G9476:G9539" ca="1" si="1194">$D$4*(-LOG(-LOG(RAND())))+$D$3</f>
        <v>8.2472448605932822</v>
      </c>
      <c r="H9476" s="5">
        <f t="shared" ref="H9476:H9539" ca="1" si="1195">_xlfn.NORM.INV(RAND(),$D$6,$D$7)</f>
        <v>38.993930750654243</v>
      </c>
      <c r="I9476" s="5">
        <f t="shared" ca="1" si="1188"/>
        <v>13.926403839519374</v>
      </c>
      <c r="J9476" s="18">
        <f t="shared" ca="1" si="1189"/>
        <v>0</v>
      </c>
      <c r="L9476" s="1">
        <f t="shared" ca="1" si="1190"/>
        <v>8.2472448605932822</v>
      </c>
      <c r="M9476" s="1">
        <f t="shared" ca="1" si="1191"/>
        <v>38.993930750654243</v>
      </c>
      <c r="N9476" s="1">
        <f t="shared" ca="1" si="1192"/>
        <v>0</v>
      </c>
      <c r="O9476" s="1">
        <f t="shared" ca="1" si="1193"/>
        <v>0</v>
      </c>
    </row>
    <row r="9477" spans="7:15" x14ac:dyDescent="0.4">
      <c r="G9477" s="5">
        <f t="shared" ca="1" si="1194"/>
        <v>8.0707122821023365</v>
      </c>
      <c r="H9477" s="5">
        <f t="shared" ca="1" si="1195"/>
        <v>32.015868221387464</v>
      </c>
      <c r="I9477" s="5">
        <f t="shared" ca="1" si="1188"/>
        <v>11.434238650495523</v>
      </c>
      <c r="J9477" s="18">
        <f t="shared" ca="1" si="1189"/>
        <v>0</v>
      </c>
      <c r="L9477" s="1">
        <f t="shared" ca="1" si="1190"/>
        <v>8.0707122821023365</v>
      </c>
      <c r="M9477" s="1">
        <f t="shared" ca="1" si="1191"/>
        <v>32.015868221387464</v>
      </c>
      <c r="N9477" s="1">
        <f t="shared" ca="1" si="1192"/>
        <v>0</v>
      </c>
      <c r="O9477" s="1">
        <f t="shared" ca="1" si="1193"/>
        <v>0</v>
      </c>
    </row>
    <row r="9478" spans="7:15" x14ac:dyDescent="0.4">
      <c r="G9478" s="5">
        <f t="shared" ca="1" si="1194"/>
        <v>8.2754787955411189</v>
      </c>
      <c r="H9478" s="5">
        <f t="shared" ca="1" si="1195"/>
        <v>38.985485851413436</v>
      </c>
      <c r="I9478" s="5">
        <f t="shared" ca="1" si="1188"/>
        <v>13.923387804076228</v>
      </c>
      <c r="J9478" s="18">
        <f t="shared" ca="1" si="1189"/>
        <v>0</v>
      </c>
      <c r="L9478" s="1">
        <f t="shared" ca="1" si="1190"/>
        <v>8.2754787955411189</v>
      </c>
      <c r="M9478" s="1">
        <f t="shared" ca="1" si="1191"/>
        <v>38.985485851413436</v>
      </c>
      <c r="N9478" s="1">
        <f t="shared" ca="1" si="1192"/>
        <v>0</v>
      </c>
      <c r="O9478" s="1">
        <f t="shared" ca="1" si="1193"/>
        <v>0</v>
      </c>
    </row>
    <row r="9479" spans="7:15" x14ac:dyDescent="0.4">
      <c r="G9479" s="5">
        <f t="shared" ca="1" si="1194"/>
        <v>8.152005639175206</v>
      </c>
      <c r="H9479" s="5">
        <f t="shared" ca="1" si="1195"/>
        <v>33.119702178213167</v>
      </c>
      <c r="I9479" s="5">
        <f t="shared" ca="1" si="1188"/>
        <v>11.82846506364756</v>
      </c>
      <c r="J9479" s="18">
        <f t="shared" ca="1" si="1189"/>
        <v>0</v>
      </c>
      <c r="L9479" s="1">
        <f t="shared" ca="1" si="1190"/>
        <v>8.152005639175206</v>
      </c>
      <c r="M9479" s="1">
        <f t="shared" ca="1" si="1191"/>
        <v>33.119702178213167</v>
      </c>
      <c r="N9479" s="1">
        <f t="shared" ca="1" si="1192"/>
        <v>0</v>
      </c>
      <c r="O9479" s="1">
        <f t="shared" ca="1" si="1193"/>
        <v>0</v>
      </c>
    </row>
    <row r="9480" spans="7:15" x14ac:dyDescent="0.4">
      <c r="G9480" s="5">
        <f t="shared" ca="1" si="1194"/>
        <v>8.5307692443705747</v>
      </c>
      <c r="H9480" s="5">
        <f t="shared" ca="1" si="1195"/>
        <v>33.53370890085845</v>
      </c>
      <c r="I9480" s="5">
        <f t="shared" ca="1" si="1188"/>
        <v>11.976324607449447</v>
      </c>
      <c r="J9480" s="18">
        <f t="shared" ca="1" si="1189"/>
        <v>0</v>
      </c>
      <c r="L9480" s="1">
        <f t="shared" ca="1" si="1190"/>
        <v>8.5307692443705747</v>
      </c>
      <c r="M9480" s="1">
        <f t="shared" ca="1" si="1191"/>
        <v>33.53370890085845</v>
      </c>
      <c r="N9480" s="1">
        <f t="shared" ca="1" si="1192"/>
        <v>0</v>
      </c>
      <c r="O9480" s="1">
        <f t="shared" ca="1" si="1193"/>
        <v>0</v>
      </c>
    </row>
    <row r="9481" spans="7:15" x14ac:dyDescent="0.4">
      <c r="G9481" s="5">
        <f t="shared" ca="1" si="1194"/>
        <v>8.0993130253799919</v>
      </c>
      <c r="H9481" s="5">
        <f t="shared" ca="1" si="1195"/>
        <v>31.116013530276767</v>
      </c>
      <c r="I9481" s="5">
        <f t="shared" ca="1" si="1188"/>
        <v>11.112861975098847</v>
      </c>
      <c r="J9481" s="18">
        <f t="shared" ca="1" si="1189"/>
        <v>0</v>
      </c>
      <c r="L9481" s="1">
        <f t="shared" ca="1" si="1190"/>
        <v>8.0993130253799919</v>
      </c>
      <c r="M9481" s="1">
        <f t="shared" ca="1" si="1191"/>
        <v>31.116013530276767</v>
      </c>
      <c r="N9481" s="1">
        <f t="shared" ca="1" si="1192"/>
        <v>0</v>
      </c>
      <c r="O9481" s="1">
        <f t="shared" ca="1" si="1193"/>
        <v>0</v>
      </c>
    </row>
    <row r="9482" spans="7:15" x14ac:dyDescent="0.4">
      <c r="G9482" s="5">
        <f t="shared" ca="1" si="1194"/>
        <v>7.9925399890781383</v>
      </c>
      <c r="H9482" s="5">
        <f t="shared" ca="1" si="1195"/>
        <v>32.759321364102696</v>
      </c>
      <c r="I9482" s="5">
        <f t="shared" ca="1" si="1188"/>
        <v>11.699757630036679</v>
      </c>
      <c r="J9482" s="18">
        <f t="shared" ca="1" si="1189"/>
        <v>0</v>
      </c>
      <c r="L9482" s="1">
        <f t="shared" ca="1" si="1190"/>
        <v>7.9925399890781383</v>
      </c>
      <c r="M9482" s="1">
        <f t="shared" ca="1" si="1191"/>
        <v>32.759321364102696</v>
      </c>
      <c r="N9482" s="1">
        <f t="shared" ca="1" si="1192"/>
        <v>0</v>
      </c>
      <c r="O9482" s="1">
        <f t="shared" ca="1" si="1193"/>
        <v>0</v>
      </c>
    </row>
    <row r="9483" spans="7:15" x14ac:dyDescent="0.4">
      <c r="G9483" s="5">
        <f t="shared" ca="1" si="1194"/>
        <v>8.2372174447431217</v>
      </c>
      <c r="H9483" s="5">
        <f t="shared" ca="1" si="1195"/>
        <v>34.885415550633951</v>
      </c>
      <c r="I9483" s="5">
        <f t="shared" ca="1" si="1188"/>
        <v>12.459076982369268</v>
      </c>
      <c r="J9483" s="18">
        <f t="shared" ca="1" si="1189"/>
        <v>0</v>
      </c>
      <c r="L9483" s="1">
        <f t="shared" ca="1" si="1190"/>
        <v>8.2372174447431217</v>
      </c>
      <c r="M9483" s="1">
        <f t="shared" ca="1" si="1191"/>
        <v>34.885415550633951</v>
      </c>
      <c r="N9483" s="1">
        <f t="shared" ca="1" si="1192"/>
        <v>0</v>
      </c>
      <c r="O9483" s="1">
        <f t="shared" ca="1" si="1193"/>
        <v>0</v>
      </c>
    </row>
    <row r="9484" spans="7:15" x14ac:dyDescent="0.4">
      <c r="G9484" s="5">
        <f t="shared" ca="1" si="1194"/>
        <v>8.1350405155691945</v>
      </c>
      <c r="H9484" s="5">
        <f t="shared" ca="1" si="1195"/>
        <v>34.844506122727402</v>
      </c>
      <c r="I9484" s="5">
        <f t="shared" ca="1" si="1188"/>
        <v>12.444466472402645</v>
      </c>
      <c r="J9484" s="18">
        <f t="shared" ca="1" si="1189"/>
        <v>0</v>
      </c>
      <c r="L9484" s="1">
        <f t="shared" ca="1" si="1190"/>
        <v>8.1350405155691945</v>
      </c>
      <c r="M9484" s="1">
        <f t="shared" ca="1" si="1191"/>
        <v>34.844506122727402</v>
      </c>
      <c r="N9484" s="1">
        <f t="shared" ca="1" si="1192"/>
        <v>0</v>
      </c>
      <c r="O9484" s="1">
        <f t="shared" ca="1" si="1193"/>
        <v>0</v>
      </c>
    </row>
    <row r="9485" spans="7:15" x14ac:dyDescent="0.4">
      <c r="G9485" s="5">
        <f t="shared" ca="1" si="1194"/>
        <v>7.8761651133534398</v>
      </c>
      <c r="H9485" s="5">
        <f t="shared" ca="1" si="1195"/>
        <v>36.645291665776888</v>
      </c>
      <c r="I9485" s="5">
        <f t="shared" ca="1" si="1188"/>
        <v>13.087604166348889</v>
      </c>
      <c r="J9485" s="18">
        <f t="shared" ca="1" si="1189"/>
        <v>0</v>
      </c>
      <c r="L9485" s="1">
        <f t="shared" ca="1" si="1190"/>
        <v>7.8761651133534398</v>
      </c>
      <c r="M9485" s="1">
        <f t="shared" ca="1" si="1191"/>
        <v>36.645291665776888</v>
      </c>
      <c r="N9485" s="1">
        <f t="shared" ca="1" si="1192"/>
        <v>0</v>
      </c>
      <c r="O9485" s="1">
        <f t="shared" ca="1" si="1193"/>
        <v>0</v>
      </c>
    </row>
    <row r="9486" spans="7:15" x14ac:dyDescent="0.4">
      <c r="G9486" s="5">
        <f t="shared" ca="1" si="1194"/>
        <v>8.4384845133756023</v>
      </c>
      <c r="H9486" s="5">
        <f t="shared" ca="1" si="1195"/>
        <v>32.274994400009675</v>
      </c>
      <c r="I9486" s="5">
        <f t="shared" ca="1" si="1188"/>
        <v>11.52678371428917</v>
      </c>
      <c r="J9486" s="18">
        <f t="shared" ca="1" si="1189"/>
        <v>0</v>
      </c>
      <c r="L9486" s="1">
        <f t="shared" ca="1" si="1190"/>
        <v>8.4384845133756023</v>
      </c>
      <c r="M9486" s="1">
        <f t="shared" ca="1" si="1191"/>
        <v>32.274994400009675</v>
      </c>
      <c r="N9486" s="1">
        <f t="shared" ca="1" si="1192"/>
        <v>0</v>
      </c>
      <c r="O9486" s="1">
        <f t="shared" ca="1" si="1193"/>
        <v>0</v>
      </c>
    </row>
    <row r="9487" spans="7:15" x14ac:dyDescent="0.4">
      <c r="G9487" s="5">
        <f t="shared" ca="1" si="1194"/>
        <v>8.4296577315693355</v>
      </c>
      <c r="H9487" s="5">
        <f t="shared" ca="1" si="1195"/>
        <v>30.610411956554131</v>
      </c>
      <c r="I9487" s="5">
        <f t="shared" ref="I9487:I9550" ca="1" si="1196">H9487/$D$9</f>
        <v>10.932289984483619</v>
      </c>
      <c r="J9487" s="18">
        <f t="shared" ref="J9487:J9550" ca="1" si="1197">IF(I9487-G9487&lt;0,1,0)</f>
        <v>0</v>
      </c>
      <c r="L9487" s="1">
        <f t="shared" ca="1" si="1190"/>
        <v>8.4296577315693355</v>
      </c>
      <c r="M9487" s="1">
        <f t="shared" ca="1" si="1191"/>
        <v>30.610411956554131</v>
      </c>
      <c r="N9487" s="1">
        <f t="shared" ca="1" si="1192"/>
        <v>0</v>
      </c>
      <c r="O9487" s="1">
        <f t="shared" ca="1" si="1193"/>
        <v>0</v>
      </c>
    </row>
    <row r="9488" spans="7:15" x14ac:dyDescent="0.4">
      <c r="G9488" s="5">
        <f t="shared" ca="1" si="1194"/>
        <v>8.5499957583142567</v>
      </c>
      <c r="H9488" s="5">
        <f t="shared" ca="1" si="1195"/>
        <v>27.487603792037362</v>
      </c>
      <c r="I9488" s="5">
        <f t="shared" ca="1" si="1196"/>
        <v>9.8170013542990588</v>
      </c>
      <c r="J9488" s="18">
        <f t="shared" ca="1" si="1197"/>
        <v>0</v>
      </c>
      <c r="L9488" s="1">
        <f t="shared" ca="1" si="1190"/>
        <v>8.5499957583142567</v>
      </c>
      <c r="M9488" s="1">
        <f t="shared" ca="1" si="1191"/>
        <v>27.487603792037362</v>
      </c>
      <c r="N9488" s="1">
        <f t="shared" ca="1" si="1192"/>
        <v>0</v>
      </c>
      <c r="O9488" s="1">
        <f t="shared" ca="1" si="1193"/>
        <v>0</v>
      </c>
    </row>
    <row r="9489" spans="7:15" x14ac:dyDescent="0.4">
      <c r="G9489" s="5">
        <f t="shared" ca="1" si="1194"/>
        <v>8.5304281933979382</v>
      </c>
      <c r="H9489" s="5">
        <f t="shared" ca="1" si="1195"/>
        <v>37.625615101440971</v>
      </c>
      <c r="I9489" s="5">
        <f t="shared" ca="1" si="1196"/>
        <v>13.437719679086062</v>
      </c>
      <c r="J9489" s="18">
        <f t="shared" ca="1" si="1197"/>
        <v>0</v>
      </c>
      <c r="L9489" s="1">
        <f t="shared" ca="1" si="1190"/>
        <v>8.5304281933979382</v>
      </c>
      <c r="M9489" s="1">
        <f t="shared" ca="1" si="1191"/>
        <v>37.625615101440971</v>
      </c>
      <c r="N9489" s="1">
        <f t="shared" ca="1" si="1192"/>
        <v>0</v>
      </c>
      <c r="O9489" s="1">
        <f t="shared" ca="1" si="1193"/>
        <v>0</v>
      </c>
    </row>
    <row r="9490" spans="7:15" x14ac:dyDescent="0.4">
      <c r="G9490" s="5">
        <f t="shared" ca="1" si="1194"/>
        <v>7.9631275916133646</v>
      </c>
      <c r="H9490" s="5">
        <f t="shared" ca="1" si="1195"/>
        <v>38.386705322127476</v>
      </c>
      <c r="I9490" s="5">
        <f t="shared" ca="1" si="1196"/>
        <v>13.709537615045528</v>
      </c>
      <c r="J9490" s="18">
        <f t="shared" ca="1" si="1197"/>
        <v>0</v>
      </c>
      <c r="L9490" s="1">
        <f t="shared" ca="1" si="1190"/>
        <v>7.9631275916133646</v>
      </c>
      <c r="M9490" s="1">
        <f t="shared" ca="1" si="1191"/>
        <v>38.386705322127476</v>
      </c>
      <c r="N9490" s="1">
        <f t="shared" ca="1" si="1192"/>
        <v>0</v>
      </c>
      <c r="O9490" s="1">
        <f t="shared" ca="1" si="1193"/>
        <v>0</v>
      </c>
    </row>
    <row r="9491" spans="7:15" x14ac:dyDescent="0.4">
      <c r="G9491" s="5">
        <f t="shared" ca="1" si="1194"/>
        <v>8.6911230348014907</v>
      </c>
      <c r="H9491" s="5">
        <f t="shared" ca="1" si="1195"/>
        <v>33.146758779141678</v>
      </c>
      <c r="I9491" s="5">
        <f t="shared" ca="1" si="1196"/>
        <v>11.838128135407743</v>
      </c>
      <c r="J9491" s="18">
        <f t="shared" ca="1" si="1197"/>
        <v>0</v>
      </c>
      <c r="L9491" s="1">
        <f t="shared" ca="1" si="1190"/>
        <v>8.6911230348014907</v>
      </c>
      <c r="M9491" s="1">
        <f t="shared" ca="1" si="1191"/>
        <v>33.146758779141678</v>
      </c>
      <c r="N9491" s="1">
        <f t="shared" ca="1" si="1192"/>
        <v>0</v>
      </c>
      <c r="O9491" s="1">
        <f t="shared" ca="1" si="1193"/>
        <v>0</v>
      </c>
    </row>
    <row r="9492" spans="7:15" x14ac:dyDescent="0.4">
      <c r="G9492" s="5">
        <f t="shared" ca="1" si="1194"/>
        <v>8.0708122986520419</v>
      </c>
      <c r="H9492" s="5">
        <f t="shared" ca="1" si="1195"/>
        <v>34.227215736510239</v>
      </c>
      <c r="I9492" s="5">
        <f t="shared" ca="1" si="1196"/>
        <v>12.224005620182229</v>
      </c>
      <c r="J9492" s="18">
        <f t="shared" ca="1" si="1197"/>
        <v>0</v>
      </c>
      <c r="L9492" s="1">
        <f t="shared" ref="L9492:L9555" ca="1" si="1198">IF(J9492=0,G9492,0)</f>
        <v>8.0708122986520419</v>
      </c>
      <c r="M9492" s="1">
        <f t="shared" ref="M9492:M9555" ca="1" si="1199">IF(J9492=0,H9492,0)</f>
        <v>34.227215736510239</v>
      </c>
      <c r="N9492" s="1">
        <f t="shared" ref="N9492:N9555" ca="1" si="1200">IF(J9492=0,0,G9492)</f>
        <v>0</v>
      </c>
      <c r="O9492" s="1">
        <f t="shared" ref="O9492:O9555" ca="1" si="1201">IF(J9492=0,0,H9492)</f>
        <v>0</v>
      </c>
    </row>
    <row r="9493" spans="7:15" x14ac:dyDescent="0.4">
      <c r="G9493" s="5">
        <f t="shared" ca="1" si="1194"/>
        <v>7.9587108125670003</v>
      </c>
      <c r="H9493" s="5">
        <f t="shared" ca="1" si="1195"/>
        <v>31.382185937224467</v>
      </c>
      <c r="I9493" s="5">
        <f t="shared" ca="1" si="1196"/>
        <v>11.207923549008738</v>
      </c>
      <c r="J9493" s="18">
        <f t="shared" ca="1" si="1197"/>
        <v>0</v>
      </c>
      <c r="L9493" s="1">
        <f t="shared" ca="1" si="1198"/>
        <v>7.9587108125670003</v>
      </c>
      <c r="M9493" s="1">
        <f t="shared" ca="1" si="1199"/>
        <v>31.382185937224467</v>
      </c>
      <c r="N9493" s="1">
        <f t="shared" ca="1" si="1200"/>
        <v>0</v>
      </c>
      <c r="O9493" s="1">
        <f t="shared" ca="1" si="1201"/>
        <v>0</v>
      </c>
    </row>
    <row r="9494" spans="7:15" x14ac:dyDescent="0.4">
      <c r="G9494" s="5">
        <f t="shared" ca="1" si="1194"/>
        <v>8.030430912940572</v>
      </c>
      <c r="H9494" s="5">
        <f t="shared" ca="1" si="1195"/>
        <v>37.496668260103441</v>
      </c>
      <c r="I9494" s="5">
        <f t="shared" ca="1" si="1196"/>
        <v>13.39166723575123</v>
      </c>
      <c r="J9494" s="18">
        <f t="shared" ca="1" si="1197"/>
        <v>0</v>
      </c>
      <c r="L9494" s="1">
        <f t="shared" ca="1" si="1198"/>
        <v>8.030430912940572</v>
      </c>
      <c r="M9494" s="1">
        <f t="shared" ca="1" si="1199"/>
        <v>37.496668260103441</v>
      </c>
      <c r="N9494" s="1">
        <f t="shared" ca="1" si="1200"/>
        <v>0</v>
      </c>
      <c r="O9494" s="1">
        <f t="shared" ca="1" si="1201"/>
        <v>0</v>
      </c>
    </row>
    <row r="9495" spans="7:15" x14ac:dyDescent="0.4">
      <c r="G9495" s="5">
        <f t="shared" ca="1" si="1194"/>
        <v>8.3626262316633184</v>
      </c>
      <c r="H9495" s="5">
        <f t="shared" ca="1" si="1195"/>
        <v>35.832517142428742</v>
      </c>
      <c r="I9495" s="5">
        <f t="shared" ca="1" si="1196"/>
        <v>12.797327550867408</v>
      </c>
      <c r="J9495" s="18">
        <f t="shared" ca="1" si="1197"/>
        <v>0</v>
      </c>
      <c r="L9495" s="1">
        <f t="shared" ca="1" si="1198"/>
        <v>8.3626262316633184</v>
      </c>
      <c r="M9495" s="1">
        <f t="shared" ca="1" si="1199"/>
        <v>35.832517142428742</v>
      </c>
      <c r="N9495" s="1">
        <f t="shared" ca="1" si="1200"/>
        <v>0</v>
      </c>
      <c r="O9495" s="1">
        <f t="shared" ca="1" si="1201"/>
        <v>0</v>
      </c>
    </row>
    <row r="9496" spans="7:15" x14ac:dyDescent="0.4">
      <c r="G9496" s="5">
        <f t="shared" ca="1" si="1194"/>
        <v>8.2772891489493787</v>
      </c>
      <c r="H9496" s="5">
        <f t="shared" ca="1" si="1195"/>
        <v>35.103170603802589</v>
      </c>
      <c r="I9496" s="5">
        <f t="shared" ca="1" si="1196"/>
        <v>12.536846644215212</v>
      </c>
      <c r="J9496" s="18">
        <f t="shared" ca="1" si="1197"/>
        <v>0</v>
      </c>
      <c r="L9496" s="1">
        <f t="shared" ca="1" si="1198"/>
        <v>8.2772891489493787</v>
      </c>
      <c r="M9496" s="1">
        <f t="shared" ca="1" si="1199"/>
        <v>35.103170603802589</v>
      </c>
      <c r="N9496" s="1">
        <f t="shared" ca="1" si="1200"/>
        <v>0</v>
      </c>
      <c r="O9496" s="1">
        <f t="shared" ca="1" si="1201"/>
        <v>0</v>
      </c>
    </row>
    <row r="9497" spans="7:15" x14ac:dyDescent="0.4">
      <c r="G9497" s="5">
        <f t="shared" ca="1" si="1194"/>
        <v>8.2267837782451583</v>
      </c>
      <c r="H9497" s="5">
        <f t="shared" ca="1" si="1195"/>
        <v>33.616570754954239</v>
      </c>
      <c r="I9497" s="5">
        <f t="shared" ca="1" si="1196"/>
        <v>12.005918126769371</v>
      </c>
      <c r="J9497" s="18">
        <f t="shared" ca="1" si="1197"/>
        <v>0</v>
      </c>
      <c r="L9497" s="1">
        <f t="shared" ca="1" si="1198"/>
        <v>8.2267837782451583</v>
      </c>
      <c r="M9497" s="1">
        <f t="shared" ca="1" si="1199"/>
        <v>33.616570754954239</v>
      </c>
      <c r="N9497" s="1">
        <f t="shared" ca="1" si="1200"/>
        <v>0</v>
      </c>
      <c r="O9497" s="1">
        <f t="shared" ca="1" si="1201"/>
        <v>0</v>
      </c>
    </row>
    <row r="9498" spans="7:15" x14ac:dyDescent="0.4">
      <c r="G9498" s="5">
        <f t="shared" ca="1" si="1194"/>
        <v>8.6379549419858872</v>
      </c>
      <c r="H9498" s="5">
        <f t="shared" ca="1" si="1195"/>
        <v>32.016832921747323</v>
      </c>
      <c r="I9498" s="5">
        <f t="shared" ca="1" si="1196"/>
        <v>11.43458318633833</v>
      </c>
      <c r="J9498" s="18">
        <f t="shared" ca="1" si="1197"/>
        <v>0</v>
      </c>
      <c r="L9498" s="1">
        <f t="shared" ca="1" si="1198"/>
        <v>8.6379549419858872</v>
      </c>
      <c r="M9498" s="1">
        <f t="shared" ca="1" si="1199"/>
        <v>32.016832921747323</v>
      </c>
      <c r="N9498" s="1">
        <f t="shared" ca="1" si="1200"/>
        <v>0</v>
      </c>
      <c r="O9498" s="1">
        <f t="shared" ca="1" si="1201"/>
        <v>0</v>
      </c>
    </row>
    <row r="9499" spans="7:15" x14ac:dyDescent="0.4">
      <c r="G9499" s="5">
        <f t="shared" ca="1" si="1194"/>
        <v>8.1623816335087014</v>
      </c>
      <c r="H9499" s="5">
        <f t="shared" ca="1" si="1195"/>
        <v>28.787815732515725</v>
      </c>
      <c r="I9499" s="5">
        <f t="shared" ca="1" si="1196"/>
        <v>10.28136276161276</v>
      </c>
      <c r="J9499" s="18">
        <f t="shared" ca="1" si="1197"/>
        <v>0</v>
      </c>
      <c r="L9499" s="1">
        <f t="shared" ca="1" si="1198"/>
        <v>8.1623816335087014</v>
      </c>
      <c r="M9499" s="1">
        <f t="shared" ca="1" si="1199"/>
        <v>28.787815732515725</v>
      </c>
      <c r="N9499" s="1">
        <f t="shared" ca="1" si="1200"/>
        <v>0</v>
      </c>
      <c r="O9499" s="1">
        <f t="shared" ca="1" si="1201"/>
        <v>0</v>
      </c>
    </row>
    <row r="9500" spans="7:15" x14ac:dyDescent="0.4">
      <c r="G9500" s="5">
        <f t="shared" ca="1" si="1194"/>
        <v>8.3713734143707601</v>
      </c>
      <c r="H9500" s="5">
        <f t="shared" ca="1" si="1195"/>
        <v>33.352947111241861</v>
      </c>
      <c r="I9500" s="5">
        <f t="shared" ca="1" si="1196"/>
        <v>11.911766825443522</v>
      </c>
      <c r="J9500" s="18">
        <f t="shared" ca="1" si="1197"/>
        <v>0</v>
      </c>
      <c r="L9500" s="1">
        <f t="shared" ca="1" si="1198"/>
        <v>8.3713734143707601</v>
      </c>
      <c r="M9500" s="1">
        <f t="shared" ca="1" si="1199"/>
        <v>33.352947111241861</v>
      </c>
      <c r="N9500" s="1">
        <f t="shared" ca="1" si="1200"/>
        <v>0</v>
      </c>
      <c r="O9500" s="1">
        <f t="shared" ca="1" si="1201"/>
        <v>0</v>
      </c>
    </row>
    <row r="9501" spans="7:15" x14ac:dyDescent="0.4">
      <c r="G9501" s="5">
        <f t="shared" ca="1" si="1194"/>
        <v>8.3361886232958025</v>
      </c>
      <c r="H9501" s="5">
        <f t="shared" ca="1" si="1195"/>
        <v>36.188453933054127</v>
      </c>
      <c r="I9501" s="5">
        <f t="shared" ca="1" si="1196"/>
        <v>12.924447833233618</v>
      </c>
      <c r="J9501" s="18">
        <f t="shared" ca="1" si="1197"/>
        <v>0</v>
      </c>
      <c r="L9501" s="1">
        <f t="shared" ca="1" si="1198"/>
        <v>8.3361886232958025</v>
      </c>
      <c r="M9501" s="1">
        <f t="shared" ca="1" si="1199"/>
        <v>36.188453933054127</v>
      </c>
      <c r="N9501" s="1">
        <f t="shared" ca="1" si="1200"/>
        <v>0</v>
      </c>
      <c r="O9501" s="1">
        <f t="shared" ca="1" si="1201"/>
        <v>0</v>
      </c>
    </row>
    <row r="9502" spans="7:15" x14ac:dyDescent="0.4">
      <c r="G9502" s="5">
        <f t="shared" ca="1" si="1194"/>
        <v>8.1335263687100081</v>
      </c>
      <c r="H9502" s="5">
        <f t="shared" ca="1" si="1195"/>
        <v>40.399676018531807</v>
      </c>
      <c r="I9502" s="5">
        <f t="shared" ca="1" si="1196"/>
        <v>14.428455720904218</v>
      </c>
      <c r="J9502" s="18">
        <f t="shared" ca="1" si="1197"/>
        <v>0</v>
      </c>
      <c r="L9502" s="1">
        <f t="shared" ca="1" si="1198"/>
        <v>8.1335263687100081</v>
      </c>
      <c r="M9502" s="1">
        <f t="shared" ca="1" si="1199"/>
        <v>40.399676018531807</v>
      </c>
      <c r="N9502" s="1">
        <f t="shared" ca="1" si="1200"/>
        <v>0</v>
      </c>
      <c r="O9502" s="1">
        <f t="shared" ca="1" si="1201"/>
        <v>0</v>
      </c>
    </row>
    <row r="9503" spans="7:15" x14ac:dyDescent="0.4">
      <c r="G9503" s="5">
        <f t="shared" ca="1" si="1194"/>
        <v>8.4607357886760237</v>
      </c>
      <c r="H9503" s="5">
        <f t="shared" ca="1" si="1195"/>
        <v>34.705754620426632</v>
      </c>
      <c r="I9503" s="5">
        <f t="shared" ca="1" si="1196"/>
        <v>12.394912364438083</v>
      </c>
      <c r="J9503" s="18">
        <f t="shared" ca="1" si="1197"/>
        <v>0</v>
      </c>
      <c r="L9503" s="1">
        <f t="shared" ca="1" si="1198"/>
        <v>8.4607357886760237</v>
      </c>
      <c r="M9503" s="1">
        <f t="shared" ca="1" si="1199"/>
        <v>34.705754620426632</v>
      </c>
      <c r="N9503" s="1">
        <f t="shared" ca="1" si="1200"/>
        <v>0</v>
      </c>
      <c r="O9503" s="1">
        <f t="shared" ca="1" si="1201"/>
        <v>0</v>
      </c>
    </row>
    <row r="9504" spans="7:15" x14ac:dyDescent="0.4">
      <c r="G9504" s="5">
        <f t="shared" ca="1" si="1194"/>
        <v>8.0461491972107293</v>
      </c>
      <c r="H9504" s="5">
        <f t="shared" ca="1" si="1195"/>
        <v>41.157541205751869</v>
      </c>
      <c r="I9504" s="5">
        <f t="shared" ca="1" si="1196"/>
        <v>14.699121859197097</v>
      </c>
      <c r="J9504" s="18">
        <f t="shared" ca="1" si="1197"/>
        <v>0</v>
      </c>
      <c r="L9504" s="1">
        <f t="shared" ca="1" si="1198"/>
        <v>8.0461491972107293</v>
      </c>
      <c r="M9504" s="1">
        <f t="shared" ca="1" si="1199"/>
        <v>41.157541205751869</v>
      </c>
      <c r="N9504" s="1">
        <f t="shared" ca="1" si="1200"/>
        <v>0</v>
      </c>
      <c r="O9504" s="1">
        <f t="shared" ca="1" si="1201"/>
        <v>0</v>
      </c>
    </row>
    <row r="9505" spans="7:15" x14ac:dyDescent="0.4">
      <c r="G9505" s="5">
        <f t="shared" ca="1" si="1194"/>
        <v>8.1247315558556146</v>
      </c>
      <c r="H9505" s="5">
        <f t="shared" ca="1" si="1195"/>
        <v>36.983071728930248</v>
      </c>
      <c r="I9505" s="5">
        <f t="shared" ca="1" si="1196"/>
        <v>13.208239903189375</v>
      </c>
      <c r="J9505" s="18">
        <f t="shared" ca="1" si="1197"/>
        <v>0</v>
      </c>
      <c r="L9505" s="1">
        <f t="shared" ca="1" si="1198"/>
        <v>8.1247315558556146</v>
      </c>
      <c r="M9505" s="1">
        <f t="shared" ca="1" si="1199"/>
        <v>36.983071728930248</v>
      </c>
      <c r="N9505" s="1">
        <f t="shared" ca="1" si="1200"/>
        <v>0</v>
      </c>
      <c r="O9505" s="1">
        <f t="shared" ca="1" si="1201"/>
        <v>0</v>
      </c>
    </row>
    <row r="9506" spans="7:15" x14ac:dyDescent="0.4">
      <c r="G9506" s="5">
        <f t="shared" ca="1" si="1194"/>
        <v>8.3303980441310159</v>
      </c>
      <c r="H9506" s="5">
        <f t="shared" ca="1" si="1195"/>
        <v>35.471889408892395</v>
      </c>
      <c r="I9506" s="5">
        <f t="shared" ca="1" si="1196"/>
        <v>12.668531931747285</v>
      </c>
      <c r="J9506" s="18">
        <f t="shared" ca="1" si="1197"/>
        <v>0</v>
      </c>
      <c r="L9506" s="1">
        <f t="shared" ca="1" si="1198"/>
        <v>8.3303980441310159</v>
      </c>
      <c r="M9506" s="1">
        <f t="shared" ca="1" si="1199"/>
        <v>35.471889408892395</v>
      </c>
      <c r="N9506" s="1">
        <f t="shared" ca="1" si="1200"/>
        <v>0</v>
      </c>
      <c r="O9506" s="1">
        <f t="shared" ca="1" si="1201"/>
        <v>0</v>
      </c>
    </row>
    <row r="9507" spans="7:15" x14ac:dyDescent="0.4">
      <c r="G9507" s="5">
        <f t="shared" ca="1" si="1194"/>
        <v>7.9326092993514559</v>
      </c>
      <c r="H9507" s="5">
        <f t="shared" ca="1" si="1195"/>
        <v>37.804103033396785</v>
      </c>
      <c r="I9507" s="5">
        <f t="shared" ca="1" si="1196"/>
        <v>13.501465369070281</v>
      </c>
      <c r="J9507" s="18">
        <f t="shared" ca="1" si="1197"/>
        <v>0</v>
      </c>
      <c r="L9507" s="1">
        <f t="shared" ca="1" si="1198"/>
        <v>7.9326092993514559</v>
      </c>
      <c r="M9507" s="1">
        <f t="shared" ca="1" si="1199"/>
        <v>37.804103033396785</v>
      </c>
      <c r="N9507" s="1">
        <f t="shared" ca="1" si="1200"/>
        <v>0</v>
      </c>
      <c r="O9507" s="1">
        <f t="shared" ca="1" si="1201"/>
        <v>0</v>
      </c>
    </row>
    <row r="9508" spans="7:15" x14ac:dyDescent="0.4">
      <c r="G9508" s="5">
        <f t="shared" ca="1" si="1194"/>
        <v>8.5004089095595177</v>
      </c>
      <c r="H9508" s="5">
        <f t="shared" ca="1" si="1195"/>
        <v>32.027823529272126</v>
      </c>
      <c r="I9508" s="5">
        <f t="shared" ca="1" si="1196"/>
        <v>11.438508403311474</v>
      </c>
      <c r="J9508" s="18">
        <f t="shared" ca="1" si="1197"/>
        <v>0</v>
      </c>
      <c r="L9508" s="1">
        <f t="shared" ca="1" si="1198"/>
        <v>8.5004089095595177</v>
      </c>
      <c r="M9508" s="1">
        <f t="shared" ca="1" si="1199"/>
        <v>32.027823529272126</v>
      </c>
      <c r="N9508" s="1">
        <f t="shared" ca="1" si="1200"/>
        <v>0</v>
      </c>
      <c r="O9508" s="1">
        <f t="shared" ca="1" si="1201"/>
        <v>0</v>
      </c>
    </row>
    <row r="9509" spans="7:15" x14ac:dyDescent="0.4">
      <c r="G9509" s="5">
        <f t="shared" ca="1" si="1194"/>
        <v>8.5207866731366924</v>
      </c>
      <c r="H9509" s="5">
        <f t="shared" ca="1" si="1195"/>
        <v>28.400335242514448</v>
      </c>
      <c r="I9509" s="5">
        <f t="shared" ca="1" si="1196"/>
        <v>10.142976872326589</v>
      </c>
      <c r="J9509" s="18">
        <f t="shared" ca="1" si="1197"/>
        <v>0</v>
      </c>
      <c r="L9509" s="1">
        <f t="shared" ca="1" si="1198"/>
        <v>8.5207866731366924</v>
      </c>
      <c r="M9509" s="1">
        <f t="shared" ca="1" si="1199"/>
        <v>28.400335242514448</v>
      </c>
      <c r="N9509" s="1">
        <f t="shared" ca="1" si="1200"/>
        <v>0</v>
      </c>
      <c r="O9509" s="1">
        <f t="shared" ca="1" si="1201"/>
        <v>0</v>
      </c>
    </row>
    <row r="9510" spans="7:15" x14ac:dyDescent="0.4">
      <c r="G9510" s="5">
        <f t="shared" ca="1" si="1194"/>
        <v>8.8669578484819098</v>
      </c>
      <c r="H9510" s="5">
        <f t="shared" ca="1" si="1195"/>
        <v>33.891025966807057</v>
      </c>
      <c r="I9510" s="5">
        <f t="shared" ca="1" si="1196"/>
        <v>12.103937845288236</v>
      </c>
      <c r="J9510" s="18">
        <f t="shared" ca="1" si="1197"/>
        <v>0</v>
      </c>
      <c r="L9510" s="1">
        <f t="shared" ca="1" si="1198"/>
        <v>8.8669578484819098</v>
      </c>
      <c r="M9510" s="1">
        <f t="shared" ca="1" si="1199"/>
        <v>33.891025966807057</v>
      </c>
      <c r="N9510" s="1">
        <f t="shared" ca="1" si="1200"/>
        <v>0</v>
      </c>
      <c r="O9510" s="1">
        <f t="shared" ca="1" si="1201"/>
        <v>0</v>
      </c>
    </row>
    <row r="9511" spans="7:15" x14ac:dyDescent="0.4">
      <c r="G9511" s="5">
        <f t="shared" ca="1" si="1194"/>
        <v>8.0157919107046265</v>
      </c>
      <c r="H9511" s="5">
        <f t="shared" ca="1" si="1195"/>
        <v>38.574770526556819</v>
      </c>
      <c r="I9511" s="5">
        <f t="shared" ca="1" si="1196"/>
        <v>13.77670375948458</v>
      </c>
      <c r="J9511" s="18">
        <f t="shared" ca="1" si="1197"/>
        <v>0</v>
      </c>
      <c r="L9511" s="1">
        <f t="shared" ca="1" si="1198"/>
        <v>8.0157919107046265</v>
      </c>
      <c r="M9511" s="1">
        <f t="shared" ca="1" si="1199"/>
        <v>38.574770526556819</v>
      </c>
      <c r="N9511" s="1">
        <f t="shared" ca="1" si="1200"/>
        <v>0</v>
      </c>
      <c r="O9511" s="1">
        <f t="shared" ca="1" si="1201"/>
        <v>0</v>
      </c>
    </row>
    <row r="9512" spans="7:15" x14ac:dyDescent="0.4">
      <c r="G9512" s="5">
        <f t="shared" ca="1" si="1194"/>
        <v>8.3130419076971283</v>
      </c>
      <c r="H9512" s="5">
        <f t="shared" ca="1" si="1195"/>
        <v>28.112042786627313</v>
      </c>
      <c r="I9512" s="5">
        <f t="shared" ca="1" si="1196"/>
        <v>10.040015280938327</v>
      </c>
      <c r="J9512" s="18">
        <f t="shared" ca="1" si="1197"/>
        <v>0</v>
      </c>
      <c r="L9512" s="1">
        <f t="shared" ca="1" si="1198"/>
        <v>8.3130419076971283</v>
      </c>
      <c r="M9512" s="1">
        <f t="shared" ca="1" si="1199"/>
        <v>28.112042786627313</v>
      </c>
      <c r="N9512" s="1">
        <f t="shared" ca="1" si="1200"/>
        <v>0</v>
      </c>
      <c r="O9512" s="1">
        <f t="shared" ca="1" si="1201"/>
        <v>0</v>
      </c>
    </row>
    <row r="9513" spans="7:15" x14ac:dyDescent="0.4">
      <c r="G9513" s="5">
        <f t="shared" ca="1" si="1194"/>
        <v>8.3494736022906917</v>
      </c>
      <c r="H9513" s="5">
        <f t="shared" ca="1" si="1195"/>
        <v>33.395421037185869</v>
      </c>
      <c r="I9513" s="5">
        <f t="shared" ca="1" si="1196"/>
        <v>11.92693608470924</v>
      </c>
      <c r="J9513" s="18">
        <f t="shared" ca="1" si="1197"/>
        <v>0</v>
      </c>
      <c r="L9513" s="1">
        <f t="shared" ca="1" si="1198"/>
        <v>8.3494736022906917</v>
      </c>
      <c r="M9513" s="1">
        <f t="shared" ca="1" si="1199"/>
        <v>33.395421037185869</v>
      </c>
      <c r="N9513" s="1">
        <f t="shared" ca="1" si="1200"/>
        <v>0</v>
      </c>
      <c r="O9513" s="1">
        <f t="shared" ca="1" si="1201"/>
        <v>0</v>
      </c>
    </row>
    <row r="9514" spans="7:15" x14ac:dyDescent="0.4">
      <c r="G9514" s="5">
        <f t="shared" ca="1" si="1194"/>
        <v>8.1345294435833146</v>
      </c>
      <c r="H9514" s="5">
        <f t="shared" ca="1" si="1195"/>
        <v>33.664025323981086</v>
      </c>
      <c r="I9514" s="5">
        <f t="shared" ca="1" si="1196"/>
        <v>12.022866187136103</v>
      </c>
      <c r="J9514" s="18">
        <f t="shared" ca="1" si="1197"/>
        <v>0</v>
      </c>
      <c r="L9514" s="1">
        <f t="shared" ca="1" si="1198"/>
        <v>8.1345294435833146</v>
      </c>
      <c r="M9514" s="1">
        <f t="shared" ca="1" si="1199"/>
        <v>33.664025323981086</v>
      </c>
      <c r="N9514" s="1">
        <f t="shared" ca="1" si="1200"/>
        <v>0</v>
      </c>
      <c r="O9514" s="1">
        <f t="shared" ca="1" si="1201"/>
        <v>0</v>
      </c>
    </row>
    <row r="9515" spans="7:15" x14ac:dyDescent="0.4">
      <c r="G9515" s="5">
        <f t="shared" ca="1" si="1194"/>
        <v>8.6251469170670951</v>
      </c>
      <c r="H9515" s="5">
        <f t="shared" ca="1" si="1195"/>
        <v>32.836898646033241</v>
      </c>
      <c r="I9515" s="5">
        <f t="shared" ca="1" si="1196"/>
        <v>11.72746380215473</v>
      </c>
      <c r="J9515" s="18">
        <f t="shared" ca="1" si="1197"/>
        <v>0</v>
      </c>
      <c r="L9515" s="1">
        <f t="shared" ca="1" si="1198"/>
        <v>8.6251469170670951</v>
      </c>
      <c r="M9515" s="1">
        <f t="shared" ca="1" si="1199"/>
        <v>32.836898646033241</v>
      </c>
      <c r="N9515" s="1">
        <f t="shared" ca="1" si="1200"/>
        <v>0</v>
      </c>
      <c r="O9515" s="1">
        <f t="shared" ca="1" si="1201"/>
        <v>0</v>
      </c>
    </row>
    <row r="9516" spans="7:15" x14ac:dyDescent="0.4">
      <c r="G9516" s="5">
        <f t="shared" ca="1" si="1194"/>
        <v>8.55815426923267</v>
      </c>
      <c r="H9516" s="5">
        <f t="shared" ca="1" si="1195"/>
        <v>32.079083169251753</v>
      </c>
      <c r="I9516" s="5">
        <f t="shared" ca="1" si="1196"/>
        <v>11.456815417589912</v>
      </c>
      <c r="J9516" s="18">
        <f t="shared" ca="1" si="1197"/>
        <v>0</v>
      </c>
      <c r="L9516" s="1">
        <f t="shared" ca="1" si="1198"/>
        <v>8.55815426923267</v>
      </c>
      <c r="M9516" s="1">
        <f t="shared" ca="1" si="1199"/>
        <v>32.079083169251753</v>
      </c>
      <c r="N9516" s="1">
        <f t="shared" ca="1" si="1200"/>
        <v>0</v>
      </c>
      <c r="O9516" s="1">
        <f t="shared" ca="1" si="1201"/>
        <v>0</v>
      </c>
    </row>
    <row r="9517" spans="7:15" x14ac:dyDescent="0.4">
      <c r="G9517" s="5">
        <f t="shared" ca="1" si="1194"/>
        <v>8.5368168718285862</v>
      </c>
      <c r="H9517" s="5">
        <f t="shared" ca="1" si="1195"/>
        <v>36.606598516229099</v>
      </c>
      <c r="I9517" s="5">
        <f t="shared" ca="1" si="1196"/>
        <v>13.073785184367535</v>
      </c>
      <c r="J9517" s="18">
        <f t="shared" ca="1" si="1197"/>
        <v>0</v>
      </c>
      <c r="L9517" s="1">
        <f t="shared" ca="1" si="1198"/>
        <v>8.5368168718285862</v>
      </c>
      <c r="M9517" s="1">
        <f t="shared" ca="1" si="1199"/>
        <v>36.606598516229099</v>
      </c>
      <c r="N9517" s="1">
        <f t="shared" ca="1" si="1200"/>
        <v>0</v>
      </c>
      <c r="O9517" s="1">
        <f t="shared" ca="1" si="1201"/>
        <v>0</v>
      </c>
    </row>
    <row r="9518" spans="7:15" x14ac:dyDescent="0.4">
      <c r="G9518" s="5">
        <f t="shared" ca="1" si="1194"/>
        <v>8.363125247597667</v>
      </c>
      <c r="H9518" s="5">
        <f t="shared" ca="1" si="1195"/>
        <v>33.168075716169476</v>
      </c>
      <c r="I9518" s="5">
        <f t="shared" ca="1" si="1196"/>
        <v>11.845741327203385</v>
      </c>
      <c r="J9518" s="18">
        <f t="shared" ca="1" si="1197"/>
        <v>0</v>
      </c>
      <c r="L9518" s="1">
        <f t="shared" ca="1" si="1198"/>
        <v>8.363125247597667</v>
      </c>
      <c r="M9518" s="1">
        <f t="shared" ca="1" si="1199"/>
        <v>33.168075716169476</v>
      </c>
      <c r="N9518" s="1">
        <f t="shared" ca="1" si="1200"/>
        <v>0</v>
      </c>
      <c r="O9518" s="1">
        <f t="shared" ca="1" si="1201"/>
        <v>0</v>
      </c>
    </row>
    <row r="9519" spans="7:15" x14ac:dyDescent="0.4">
      <c r="G9519" s="5">
        <f t="shared" ca="1" si="1194"/>
        <v>8.5860124093258765</v>
      </c>
      <c r="H9519" s="5">
        <f t="shared" ca="1" si="1195"/>
        <v>34.594352905075127</v>
      </c>
      <c r="I9519" s="5">
        <f t="shared" ca="1" si="1196"/>
        <v>12.355126037526832</v>
      </c>
      <c r="J9519" s="18">
        <f t="shared" ca="1" si="1197"/>
        <v>0</v>
      </c>
      <c r="L9519" s="1">
        <f t="shared" ca="1" si="1198"/>
        <v>8.5860124093258765</v>
      </c>
      <c r="M9519" s="1">
        <f t="shared" ca="1" si="1199"/>
        <v>34.594352905075127</v>
      </c>
      <c r="N9519" s="1">
        <f t="shared" ca="1" si="1200"/>
        <v>0</v>
      </c>
      <c r="O9519" s="1">
        <f t="shared" ca="1" si="1201"/>
        <v>0</v>
      </c>
    </row>
    <row r="9520" spans="7:15" x14ac:dyDescent="0.4">
      <c r="G9520" s="5">
        <f t="shared" ca="1" si="1194"/>
        <v>8.0733902322121747</v>
      </c>
      <c r="H9520" s="5">
        <f t="shared" ca="1" si="1195"/>
        <v>34.361181076391553</v>
      </c>
      <c r="I9520" s="5">
        <f t="shared" ca="1" si="1196"/>
        <v>12.271850384425555</v>
      </c>
      <c r="J9520" s="18">
        <f t="shared" ca="1" si="1197"/>
        <v>0</v>
      </c>
      <c r="L9520" s="1">
        <f t="shared" ca="1" si="1198"/>
        <v>8.0733902322121747</v>
      </c>
      <c r="M9520" s="1">
        <f t="shared" ca="1" si="1199"/>
        <v>34.361181076391553</v>
      </c>
      <c r="N9520" s="1">
        <f t="shared" ca="1" si="1200"/>
        <v>0</v>
      </c>
      <c r="O9520" s="1">
        <f t="shared" ca="1" si="1201"/>
        <v>0</v>
      </c>
    </row>
    <row r="9521" spans="7:15" x14ac:dyDescent="0.4">
      <c r="G9521" s="5">
        <f t="shared" ca="1" si="1194"/>
        <v>9.6893890136904588</v>
      </c>
      <c r="H9521" s="5">
        <f t="shared" ca="1" si="1195"/>
        <v>35.615331164910671</v>
      </c>
      <c r="I9521" s="5">
        <f t="shared" ca="1" si="1196"/>
        <v>12.71976113032524</v>
      </c>
      <c r="J9521" s="18">
        <f t="shared" ca="1" si="1197"/>
        <v>0</v>
      </c>
      <c r="L9521" s="1">
        <f t="shared" ca="1" si="1198"/>
        <v>9.6893890136904588</v>
      </c>
      <c r="M9521" s="1">
        <f t="shared" ca="1" si="1199"/>
        <v>35.615331164910671</v>
      </c>
      <c r="N9521" s="1">
        <f t="shared" ca="1" si="1200"/>
        <v>0</v>
      </c>
      <c r="O9521" s="1">
        <f t="shared" ca="1" si="1201"/>
        <v>0</v>
      </c>
    </row>
    <row r="9522" spans="7:15" x14ac:dyDescent="0.4">
      <c r="G9522" s="5">
        <f t="shared" ca="1" si="1194"/>
        <v>8.1912411227454704</v>
      </c>
      <c r="H9522" s="5">
        <f t="shared" ca="1" si="1195"/>
        <v>30.730898286190513</v>
      </c>
      <c r="I9522" s="5">
        <f t="shared" ca="1" si="1196"/>
        <v>10.975320816496613</v>
      </c>
      <c r="J9522" s="18">
        <f t="shared" ca="1" si="1197"/>
        <v>0</v>
      </c>
      <c r="L9522" s="1">
        <f t="shared" ca="1" si="1198"/>
        <v>8.1912411227454704</v>
      </c>
      <c r="M9522" s="1">
        <f t="shared" ca="1" si="1199"/>
        <v>30.730898286190513</v>
      </c>
      <c r="N9522" s="1">
        <f t="shared" ca="1" si="1200"/>
        <v>0</v>
      </c>
      <c r="O9522" s="1">
        <f t="shared" ca="1" si="1201"/>
        <v>0</v>
      </c>
    </row>
    <row r="9523" spans="7:15" x14ac:dyDescent="0.4">
      <c r="G9523" s="5">
        <f t="shared" ca="1" si="1194"/>
        <v>8.0851818943155926</v>
      </c>
      <c r="H9523" s="5">
        <f t="shared" ca="1" si="1195"/>
        <v>37.637694399514707</v>
      </c>
      <c r="I9523" s="5">
        <f t="shared" ca="1" si="1196"/>
        <v>13.442033714112396</v>
      </c>
      <c r="J9523" s="18">
        <f t="shared" ca="1" si="1197"/>
        <v>0</v>
      </c>
      <c r="L9523" s="1">
        <f t="shared" ca="1" si="1198"/>
        <v>8.0851818943155926</v>
      </c>
      <c r="M9523" s="1">
        <f t="shared" ca="1" si="1199"/>
        <v>37.637694399514707</v>
      </c>
      <c r="N9523" s="1">
        <f t="shared" ca="1" si="1200"/>
        <v>0</v>
      </c>
      <c r="O9523" s="1">
        <f t="shared" ca="1" si="1201"/>
        <v>0</v>
      </c>
    </row>
    <row r="9524" spans="7:15" x14ac:dyDescent="0.4">
      <c r="G9524" s="5">
        <f t="shared" ca="1" si="1194"/>
        <v>8.6050201399050916</v>
      </c>
      <c r="H9524" s="5">
        <f t="shared" ca="1" si="1195"/>
        <v>30.486678468289671</v>
      </c>
      <c r="I9524" s="5">
        <f t="shared" ca="1" si="1196"/>
        <v>10.888099452960597</v>
      </c>
      <c r="J9524" s="18">
        <f t="shared" ca="1" si="1197"/>
        <v>0</v>
      </c>
      <c r="L9524" s="1">
        <f t="shared" ca="1" si="1198"/>
        <v>8.6050201399050916</v>
      </c>
      <c r="M9524" s="1">
        <f t="shared" ca="1" si="1199"/>
        <v>30.486678468289671</v>
      </c>
      <c r="N9524" s="1">
        <f t="shared" ca="1" si="1200"/>
        <v>0</v>
      </c>
      <c r="O9524" s="1">
        <f t="shared" ca="1" si="1201"/>
        <v>0</v>
      </c>
    </row>
    <row r="9525" spans="7:15" x14ac:dyDescent="0.4">
      <c r="G9525" s="5">
        <f t="shared" ca="1" si="1194"/>
        <v>8.1600141156121762</v>
      </c>
      <c r="H9525" s="5">
        <f t="shared" ca="1" si="1195"/>
        <v>33.389196059049674</v>
      </c>
      <c r="I9525" s="5">
        <f t="shared" ca="1" si="1196"/>
        <v>11.924712878232027</v>
      </c>
      <c r="J9525" s="18">
        <f t="shared" ca="1" si="1197"/>
        <v>0</v>
      </c>
      <c r="L9525" s="1">
        <f t="shared" ca="1" si="1198"/>
        <v>8.1600141156121762</v>
      </c>
      <c r="M9525" s="1">
        <f t="shared" ca="1" si="1199"/>
        <v>33.389196059049674</v>
      </c>
      <c r="N9525" s="1">
        <f t="shared" ca="1" si="1200"/>
        <v>0</v>
      </c>
      <c r="O9525" s="1">
        <f t="shared" ca="1" si="1201"/>
        <v>0</v>
      </c>
    </row>
    <row r="9526" spans="7:15" x14ac:dyDescent="0.4">
      <c r="G9526" s="5">
        <f t="shared" ca="1" si="1194"/>
        <v>8.6539375315522946</v>
      </c>
      <c r="H9526" s="5">
        <f t="shared" ca="1" si="1195"/>
        <v>36.136734229073163</v>
      </c>
      <c r="I9526" s="5">
        <f t="shared" ca="1" si="1196"/>
        <v>12.905976510383272</v>
      </c>
      <c r="J9526" s="18">
        <f t="shared" ca="1" si="1197"/>
        <v>0</v>
      </c>
      <c r="L9526" s="1">
        <f t="shared" ca="1" si="1198"/>
        <v>8.6539375315522946</v>
      </c>
      <c r="M9526" s="1">
        <f t="shared" ca="1" si="1199"/>
        <v>36.136734229073163</v>
      </c>
      <c r="N9526" s="1">
        <f t="shared" ca="1" si="1200"/>
        <v>0</v>
      </c>
      <c r="O9526" s="1">
        <f t="shared" ca="1" si="1201"/>
        <v>0</v>
      </c>
    </row>
    <row r="9527" spans="7:15" x14ac:dyDescent="0.4">
      <c r="G9527" s="5">
        <f t="shared" ca="1" si="1194"/>
        <v>8.5991098063770703</v>
      </c>
      <c r="H9527" s="5">
        <f t="shared" ca="1" si="1195"/>
        <v>33.66169489414537</v>
      </c>
      <c r="I9527" s="5">
        <f t="shared" ca="1" si="1196"/>
        <v>12.022033890766204</v>
      </c>
      <c r="J9527" s="18">
        <f t="shared" ca="1" si="1197"/>
        <v>0</v>
      </c>
      <c r="L9527" s="1">
        <f t="shared" ca="1" si="1198"/>
        <v>8.5991098063770703</v>
      </c>
      <c r="M9527" s="1">
        <f t="shared" ca="1" si="1199"/>
        <v>33.66169489414537</v>
      </c>
      <c r="N9527" s="1">
        <f t="shared" ca="1" si="1200"/>
        <v>0</v>
      </c>
      <c r="O9527" s="1">
        <f t="shared" ca="1" si="1201"/>
        <v>0</v>
      </c>
    </row>
    <row r="9528" spans="7:15" x14ac:dyDescent="0.4">
      <c r="G9528" s="5">
        <f t="shared" ca="1" si="1194"/>
        <v>8.6850218629806104</v>
      </c>
      <c r="H9528" s="5">
        <f t="shared" ca="1" si="1195"/>
        <v>31.639550042487091</v>
      </c>
      <c r="I9528" s="5">
        <f t="shared" ca="1" si="1196"/>
        <v>11.299839300888248</v>
      </c>
      <c r="J9528" s="18">
        <f t="shared" ca="1" si="1197"/>
        <v>0</v>
      </c>
      <c r="L9528" s="1">
        <f t="shared" ca="1" si="1198"/>
        <v>8.6850218629806104</v>
      </c>
      <c r="M9528" s="1">
        <f t="shared" ca="1" si="1199"/>
        <v>31.639550042487091</v>
      </c>
      <c r="N9528" s="1">
        <f t="shared" ca="1" si="1200"/>
        <v>0</v>
      </c>
      <c r="O9528" s="1">
        <f t="shared" ca="1" si="1201"/>
        <v>0</v>
      </c>
    </row>
    <row r="9529" spans="7:15" x14ac:dyDescent="0.4">
      <c r="G9529" s="5">
        <f t="shared" ca="1" si="1194"/>
        <v>8.0699650833975554</v>
      </c>
      <c r="H9529" s="5">
        <f t="shared" ca="1" si="1195"/>
        <v>37.624860520692202</v>
      </c>
      <c r="I9529" s="5">
        <f t="shared" ca="1" si="1196"/>
        <v>13.437450185961502</v>
      </c>
      <c r="J9529" s="18">
        <f t="shared" ca="1" si="1197"/>
        <v>0</v>
      </c>
      <c r="L9529" s="1">
        <f t="shared" ca="1" si="1198"/>
        <v>8.0699650833975554</v>
      </c>
      <c r="M9529" s="1">
        <f t="shared" ca="1" si="1199"/>
        <v>37.624860520692202</v>
      </c>
      <c r="N9529" s="1">
        <f t="shared" ca="1" si="1200"/>
        <v>0</v>
      </c>
      <c r="O9529" s="1">
        <f t="shared" ca="1" si="1201"/>
        <v>0</v>
      </c>
    </row>
    <row r="9530" spans="7:15" x14ac:dyDescent="0.4">
      <c r="G9530" s="5">
        <f t="shared" ca="1" si="1194"/>
        <v>8.0465623562564694</v>
      </c>
      <c r="H9530" s="5">
        <f t="shared" ca="1" si="1195"/>
        <v>34.861688072804135</v>
      </c>
      <c r="I9530" s="5">
        <f t="shared" ca="1" si="1196"/>
        <v>12.450602883144334</v>
      </c>
      <c r="J9530" s="18">
        <f t="shared" ca="1" si="1197"/>
        <v>0</v>
      </c>
      <c r="L9530" s="1">
        <f t="shared" ca="1" si="1198"/>
        <v>8.0465623562564694</v>
      </c>
      <c r="M9530" s="1">
        <f t="shared" ca="1" si="1199"/>
        <v>34.861688072804135</v>
      </c>
      <c r="N9530" s="1">
        <f t="shared" ca="1" si="1200"/>
        <v>0</v>
      </c>
      <c r="O9530" s="1">
        <f t="shared" ca="1" si="1201"/>
        <v>0</v>
      </c>
    </row>
    <row r="9531" spans="7:15" x14ac:dyDescent="0.4">
      <c r="G9531" s="5">
        <f t="shared" ca="1" si="1194"/>
        <v>8.1118983724741955</v>
      </c>
      <c r="H9531" s="5">
        <f t="shared" ca="1" si="1195"/>
        <v>31.825374409873699</v>
      </c>
      <c r="I9531" s="5">
        <f t="shared" ca="1" si="1196"/>
        <v>11.366205146383464</v>
      </c>
      <c r="J9531" s="18">
        <f t="shared" ca="1" si="1197"/>
        <v>0</v>
      </c>
      <c r="L9531" s="1">
        <f t="shared" ca="1" si="1198"/>
        <v>8.1118983724741955</v>
      </c>
      <c r="M9531" s="1">
        <f t="shared" ca="1" si="1199"/>
        <v>31.825374409873699</v>
      </c>
      <c r="N9531" s="1">
        <f t="shared" ca="1" si="1200"/>
        <v>0</v>
      </c>
      <c r="O9531" s="1">
        <f t="shared" ca="1" si="1201"/>
        <v>0</v>
      </c>
    </row>
    <row r="9532" spans="7:15" x14ac:dyDescent="0.4">
      <c r="G9532" s="5">
        <f t="shared" ca="1" si="1194"/>
        <v>8.2260159403669988</v>
      </c>
      <c r="H9532" s="5">
        <f t="shared" ca="1" si="1195"/>
        <v>44.252611579841009</v>
      </c>
      <c r="I9532" s="5">
        <f t="shared" ca="1" si="1196"/>
        <v>15.804504135657504</v>
      </c>
      <c r="J9532" s="18">
        <f t="shared" ca="1" si="1197"/>
        <v>0</v>
      </c>
      <c r="L9532" s="1">
        <f t="shared" ca="1" si="1198"/>
        <v>8.2260159403669988</v>
      </c>
      <c r="M9532" s="1">
        <f t="shared" ca="1" si="1199"/>
        <v>44.252611579841009</v>
      </c>
      <c r="N9532" s="1">
        <f t="shared" ca="1" si="1200"/>
        <v>0</v>
      </c>
      <c r="O9532" s="1">
        <f t="shared" ca="1" si="1201"/>
        <v>0</v>
      </c>
    </row>
    <row r="9533" spans="7:15" x14ac:dyDescent="0.4">
      <c r="G9533" s="5">
        <f t="shared" ca="1" si="1194"/>
        <v>8.6305686665839829</v>
      </c>
      <c r="H9533" s="5">
        <f t="shared" ca="1" si="1195"/>
        <v>32.971234413837919</v>
      </c>
      <c r="I9533" s="5">
        <f t="shared" ca="1" si="1196"/>
        <v>11.775440862084972</v>
      </c>
      <c r="J9533" s="18">
        <f t="shared" ca="1" si="1197"/>
        <v>0</v>
      </c>
      <c r="L9533" s="1">
        <f t="shared" ca="1" si="1198"/>
        <v>8.6305686665839829</v>
      </c>
      <c r="M9533" s="1">
        <f t="shared" ca="1" si="1199"/>
        <v>32.971234413837919</v>
      </c>
      <c r="N9533" s="1">
        <f t="shared" ca="1" si="1200"/>
        <v>0</v>
      </c>
      <c r="O9533" s="1">
        <f t="shared" ca="1" si="1201"/>
        <v>0</v>
      </c>
    </row>
    <row r="9534" spans="7:15" x14ac:dyDescent="0.4">
      <c r="G9534" s="5">
        <f t="shared" ca="1" si="1194"/>
        <v>8.5537573062017618</v>
      </c>
      <c r="H9534" s="5">
        <f t="shared" ca="1" si="1195"/>
        <v>35.694333123182673</v>
      </c>
      <c r="I9534" s="5">
        <f t="shared" ca="1" si="1196"/>
        <v>12.747976115422384</v>
      </c>
      <c r="J9534" s="18">
        <f t="shared" ca="1" si="1197"/>
        <v>0</v>
      </c>
      <c r="L9534" s="1">
        <f t="shared" ca="1" si="1198"/>
        <v>8.5537573062017618</v>
      </c>
      <c r="M9534" s="1">
        <f t="shared" ca="1" si="1199"/>
        <v>35.694333123182673</v>
      </c>
      <c r="N9534" s="1">
        <f t="shared" ca="1" si="1200"/>
        <v>0</v>
      </c>
      <c r="O9534" s="1">
        <f t="shared" ca="1" si="1201"/>
        <v>0</v>
      </c>
    </row>
    <row r="9535" spans="7:15" x14ac:dyDescent="0.4">
      <c r="G9535" s="5">
        <f t="shared" ca="1" si="1194"/>
        <v>8.2411008387702864</v>
      </c>
      <c r="H9535" s="5">
        <f t="shared" ca="1" si="1195"/>
        <v>35.725244936847709</v>
      </c>
      <c r="I9535" s="5">
        <f t="shared" ca="1" si="1196"/>
        <v>12.759016048874182</v>
      </c>
      <c r="J9535" s="18">
        <f t="shared" ca="1" si="1197"/>
        <v>0</v>
      </c>
      <c r="L9535" s="1">
        <f t="shared" ca="1" si="1198"/>
        <v>8.2411008387702864</v>
      </c>
      <c r="M9535" s="1">
        <f t="shared" ca="1" si="1199"/>
        <v>35.725244936847709</v>
      </c>
      <c r="N9535" s="1">
        <f t="shared" ca="1" si="1200"/>
        <v>0</v>
      </c>
      <c r="O9535" s="1">
        <f t="shared" ca="1" si="1201"/>
        <v>0</v>
      </c>
    </row>
    <row r="9536" spans="7:15" x14ac:dyDescent="0.4">
      <c r="G9536" s="5">
        <f t="shared" ca="1" si="1194"/>
        <v>8.1229635383976078</v>
      </c>
      <c r="H9536" s="5">
        <f t="shared" ca="1" si="1195"/>
        <v>27.539105677738792</v>
      </c>
      <c r="I9536" s="5">
        <f t="shared" ca="1" si="1196"/>
        <v>9.8353948849067123</v>
      </c>
      <c r="J9536" s="18">
        <f t="shared" ca="1" si="1197"/>
        <v>0</v>
      </c>
      <c r="L9536" s="1">
        <f t="shared" ca="1" si="1198"/>
        <v>8.1229635383976078</v>
      </c>
      <c r="M9536" s="1">
        <f t="shared" ca="1" si="1199"/>
        <v>27.539105677738792</v>
      </c>
      <c r="N9536" s="1">
        <f t="shared" ca="1" si="1200"/>
        <v>0</v>
      </c>
      <c r="O9536" s="1">
        <f t="shared" ca="1" si="1201"/>
        <v>0</v>
      </c>
    </row>
    <row r="9537" spans="7:15" x14ac:dyDescent="0.4">
      <c r="G9537" s="5">
        <f t="shared" ca="1" si="1194"/>
        <v>7.9718027628804355</v>
      </c>
      <c r="H9537" s="5">
        <f t="shared" ca="1" si="1195"/>
        <v>33.96409086996286</v>
      </c>
      <c r="I9537" s="5">
        <f t="shared" ca="1" si="1196"/>
        <v>12.130032453558165</v>
      </c>
      <c r="J9537" s="18">
        <f t="shared" ca="1" si="1197"/>
        <v>0</v>
      </c>
      <c r="L9537" s="1">
        <f t="shared" ca="1" si="1198"/>
        <v>7.9718027628804355</v>
      </c>
      <c r="M9537" s="1">
        <f t="shared" ca="1" si="1199"/>
        <v>33.96409086996286</v>
      </c>
      <c r="N9537" s="1">
        <f t="shared" ca="1" si="1200"/>
        <v>0</v>
      </c>
      <c r="O9537" s="1">
        <f t="shared" ca="1" si="1201"/>
        <v>0</v>
      </c>
    </row>
    <row r="9538" spans="7:15" x14ac:dyDescent="0.4">
      <c r="G9538" s="5">
        <f t="shared" ca="1" si="1194"/>
        <v>8.106278311470998</v>
      </c>
      <c r="H9538" s="5">
        <f t="shared" ca="1" si="1195"/>
        <v>36.76205458936473</v>
      </c>
      <c r="I9538" s="5">
        <f t="shared" ca="1" si="1196"/>
        <v>13.129305210487404</v>
      </c>
      <c r="J9538" s="18">
        <f t="shared" ca="1" si="1197"/>
        <v>0</v>
      </c>
      <c r="L9538" s="1">
        <f t="shared" ca="1" si="1198"/>
        <v>8.106278311470998</v>
      </c>
      <c r="M9538" s="1">
        <f t="shared" ca="1" si="1199"/>
        <v>36.76205458936473</v>
      </c>
      <c r="N9538" s="1">
        <f t="shared" ca="1" si="1200"/>
        <v>0</v>
      </c>
      <c r="O9538" s="1">
        <f t="shared" ca="1" si="1201"/>
        <v>0</v>
      </c>
    </row>
    <row r="9539" spans="7:15" x14ac:dyDescent="0.4">
      <c r="G9539" s="5">
        <f t="shared" ca="1" si="1194"/>
        <v>8.4609616135511736</v>
      </c>
      <c r="H9539" s="5">
        <f t="shared" ca="1" si="1195"/>
        <v>38.515990817984445</v>
      </c>
      <c r="I9539" s="5">
        <f t="shared" ca="1" si="1196"/>
        <v>13.755711006423017</v>
      </c>
      <c r="J9539" s="18">
        <f t="shared" ca="1" si="1197"/>
        <v>0</v>
      </c>
      <c r="L9539" s="1">
        <f t="shared" ca="1" si="1198"/>
        <v>8.4609616135511736</v>
      </c>
      <c r="M9539" s="1">
        <f t="shared" ca="1" si="1199"/>
        <v>38.515990817984445</v>
      </c>
      <c r="N9539" s="1">
        <f t="shared" ca="1" si="1200"/>
        <v>0</v>
      </c>
      <c r="O9539" s="1">
        <f t="shared" ca="1" si="1201"/>
        <v>0</v>
      </c>
    </row>
    <row r="9540" spans="7:15" x14ac:dyDescent="0.4">
      <c r="G9540" s="5">
        <f t="shared" ref="G9540:G9603" ca="1" si="1202">$D$4*(-LOG(-LOG(RAND())))+$D$3</f>
        <v>8.1613455588041983</v>
      </c>
      <c r="H9540" s="5">
        <f t="shared" ref="H9540:H9603" ca="1" si="1203">_xlfn.NORM.INV(RAND(),$D$6,$D$7)</f>
        <v>32.727863242071123</v>
      </c>
      <c r="I9540" s="5">
        <f t="shared" ca="1" si="1196"/>
        <v>11.688522586453974</v>
      </c>
      <c r="J9540" s="18">
        <f t="shared" ca="1" si="1197"/>
        <v>0</v>
      </c>
      <c r="L9540" s="1">
        <f t="shared" ca="1" si="1198"/>
        <v>8.1613455588041983</v>
      </c>
      <c r="M9540" s="1">
        <f t="shared" ca="1" si="1199"/>
        <v>32.727863242071123</v>
      </c>
      <c r="N9540" s="1">
        <f t="shared" ca="1" si="1200"/>
        <v>0</v>
      </c>
      <c r="O9540" s="1">
        <f t="shared" ca="1" si="1201"/>
        <v>0</v>
      </c>
    </row>
    <row r="9541" spans="7:15" x14ac:dyDescent="0.4">
      <c r="G9541" s="5">
        <f t="shared" ca="1" si="1202"/>
        <v>8.0447961757151809</v>
      </c>
      <c r="H9541" s="5">
        <f t="shared" ca="1" si="1203"/>
        <v>36.56994793107841</v>
      </c>
      <c r="I9541" s="5">
        <f t="shared" ca="1" si="1196"/>
        <v>13.060695689670862</v>
      </c>
      <c r="J9541" s="18">
        <f t="shared" ca="1" si="1197"/>
        <v>0</v>
      </c>
      <c r="L9541" s="1">
        <f t="shared" ca="1" si="1198"/>
        <v>8.0447961757151809</v>
      </c>
      <c r="M9541" s="1">
        <f t="shared" ca="1" si="1199"/>
        <v>36.56994793107841</v>
      </c>
      <c r="N9541" s="1">
        <f t="shared" ca="1" si="1200"/>
        <v>0</v>
      </c>
      <c r="O9541" s="1">
        <f t="shared" ca="1" si="1201"/>
        <v>0</v>
      </c>
    </row>
    <row r="9542" spans="7:15" x14ac:dyDescent="0.4">
      <c r="G9542" s="5">
        <f t="shared" ca="1" si="1202"/>
        <v>7.87183221937119</v>
      </c>
      <c r="H9542" s="5">
        <f t="shared" ca="1" si="1203"/>
        <v>29.340102465281106</v>
      </c>
      <c r="I9542" s="5">
        <f t="shared" ca="1" si="1196"/>
        <v>10.478608023314681</v>
      </c>
      <c r="J9542" s="18">
        <f t="shared" ca="1" si="1197"/>
        <v>0</v>
      </c>
      <c r="L9542" s="1">
        <f t="shared" ca="1" si="1198"/>
        <v>7.87183221937119</v>
      </c>
      <c r="M9542" s="1">
        <f t="shared" ca="1" si="1199"/>
        <v>29.340102465281106</v>
      </c>
      <c r="N9542" s="1">
        <f t="shared" ca="1" si="1200"/>
        <v>0</v>
      </c>
      <c r="O9542" s="1">
        <f t="shared" ca="1" si="1201"/>
        <v>0</v>
      </c>
    </row>
    <row r="9543" spans="7:15" x14ac:dyDescent="0.4">
      <c r="G9543" s="5">
        <f t="shared" ca="1" si="1202"/>
        <v>8.3148461570942356</v>
      </c>
      <c r="H9543" s="5">
        <f t="shared" ca="1" si="1203"/>
        <v>33.206169091575589</v>
      </c>
      <c r="I9543" s="5">
        <f t="shared" ca="1" si="1196"/>
        <v>11.85934610413414</v>
      </c>
      <c r="J9543" s="18">
        <f t="shared" ca="1" si="1197"/>
        <v>0</v>
      </c>
      <c r="L9543" s="1">
        <f t="shared" ca="1" si="1198"/>
        <v>8.3148461570942356</v>
      </c>
      <c r="M9543" s="1">
        <f t="shared" ca="1" si="1199"/>
        <v>33.206169091575589</v>
      </c>
      <c r="N9543" s="1">
        <f t="shared" ca="1" si="1200"/>
        <v>0</v>
      </c>
      <c r="O9543" s="1">
        <f t="shared" ca="1" si="1201"/>
        <v>0</v>
      </c>
    </row>
    <row r="9544" spans="7:15" x14ac:dyDescent="0.4">
      <c r="G9544" s="5">
        <f t="shared" ca="1" si="1202"/>
        <v>8.4479531920421049</v>
      </c>
      <c r="H9544" s="5">
        <f t="shared" ca="1" si="1203"/>
        <v>30.382695215759021</v>
      </c>
      <c r="I9544" s="5">
        <f t="shared" ca="1" si="1196"/>
        <v>10.850962577056794</v>
      </c>
      <c r="J9544" s="18">
        <f t="shared" ca="1" si="1197"/>
        <v>0</v>
      </c>
      <c r="L9544" s="1">
        <f t="shared" ca="1" si="1198"/>
        <v>8.4479531920421049</v>
      </c>
      <c r="M9544" s="1">
        <f t="shared" ca="1" si="1199"/>
        <v>30.382695215759021</v>
      </c>
      <c r="N9544" s="1">
        <f t="shared" ca="1" si="1200"/>
        <v>0</v>
      </c>
      <c r="O9544" s="1">
        <f t="shared" ca="1" si="1201"/>
        <v>0</v>
      </c>
    </row>
    <row r="9545" spans="7:15" x14ac:dyDescent="0.4">
      <c r="G9545" s="5">
        <f t="shared" ca="1" si="1202"/>
        <v>8.3161734900422921</v>
      </c>
      <c r="H9545" s="5">
        <f t="shared" ca="1" si="1203"/>
        <v>33.049292518741588</v>
      </c>
      <c r="I9545" s="5">
        <f t="shared" ca="1" si="1196"/>
        <v>11.803318756693425</v>
      </c>
      <c r="J9545" s="18">
        <f t="shared" ca="1" si="1197"/>
        <v>0</v>
      </c>
      <c r="L9545" s="1">
        <f t="shared" ca="1" si="1198"/>
        <v>8.3161734900422921</v>
      </c>
      <c r="M9545" s="1">
        <f t="shared" ca="1" si="1199"/>
        <v>33.049292518741588</v>
      </c>
      <c r="N9545" s="1">
        <f t="shared" ca="1" si="1200"/>
        <v>0</v>
      </c>
      <c r="O9545" s="1">
        <f t="shared" ca="1" si="1201"/>
        <v>0</v>
      </c>
    </row>
    <row r="9546" spans="7:15" x14ac:dyDescent="0.4">
      <c r="G9546" s="5">
        <f t="shared" ca="1" si="1202"/>
        <v>8.31377578472609</v>
      </c>
      <c r="H9546" s="5">
        <f t="shared" ca="1" si="1203"/>
        <v>33.111898438805198</v>
      </c>
      <c r="I9546" s="5">
        <f t="shared" ca="1" si="1196"/>
        <v>11.825678013859001</v>
      </c>
      <c r="J9546" s="18">
        <f t="shared" ca="1" si="1197"/>
        <v>0</v>
      </c>
      <c r="L9546" s="1">
        <f t="shared" ca="1" si="1198"/>
        <v>8.31377578472609</v>
      </c>
      <c r="M9546" s="1">
        <f t="shared" ca="1" si="1199"/>
        <v>33.111898438805198</v>
      </c>
      <c r="N9546" s="1">
        <f t="shared" ca="1" si="1200"/>
        <v>0</v>
      </c>
      <c r="O9546" s="1">
        <f t="shared" ca="1" si="1201"/>
        <v>0</v>
      </c>
    </row>
    <row r="9547" spans="7:15" x14ac:dyDescent="0.4">
      <c r="G9547" s="5">
        <f t="shared" ca="1" si="1202"/>
        <v>8.4020115319658224</v>
      </c>
      <c r="H9547" s="5">
        <f t="shared" ca="1" si="1203"/>
        <v>35.747427481290416</v>
      </c>
      <c r="I9547" s="5">
        <f t="shared" ca="1" si="1196"/>
        <v>12.766938386175148</v>
      </c>
      <c r="J9547" s="18">
        <f t="shared" ca="1" si="1197"/>
        <v>0</v>
      </c>
      <c r="L9547" s="1">
        <f t="shared" ca="1" si="1198"/>
        <v>8.4020115319658224</v>
      </c>
      <c r="M9547" s="1">
        <f t="shared" ca="1" si="1199"/>
        <v>35.747427481290416</v>
      </c>
      <c r="N9547" s="1">
        <f t="shared" ca="1" si="1200"/>
        <v>0</v>
      </c>
      <c r="O9547" s="1">
        <f t="shared" ca="1" si="1201"/>
        <v>0</v>
      </c>
    </row>
    <row r="9548" spans="7:15" x14ac:dyDescent="0.4">
      <c r="G9548" s="5">
        <f t="shared" ca="1" si="1202"/>
        <v>8.3948468714903939</v>
      </c>
      <c r="H9548" s="5">
        <f t="shared" ca="1" si="1203"/>
        <v>35.890097117396465</v>
      </c>
      <c r="I9548" s="5">
        <f t="shared" ca="1" si="1196"/>
        <v>12.817891827641596</v>
      </c>
      <c r="J9548" s="18">
        <f t="shared" ca="1" si="1197"/>
        <v>0</v>
      </c>
      <c r="L9548" s="1">
        <f t="shared" ca="1" si="1198"/>
        <v>8.3948468714903939</v>
      </c>
      <c r="M9548" s="1">
        <f t="shared" ca="1" si="1199"/>
        <v>35.890097117396465</v>
      </c>
      <c r="N9548" s="1">
        <f t="shared" ca="1" si="1200"/>
        <v>0</v>
      </c>
      <c r="O9548" s="1">
        <f t="shared" ca="1" si="1201"/>
        <v>0</v>
      </c>
    </row>
    <row r="9549" spans="7:15" x14ac:dyDescent="0.4">
      <c r="G9549" s="5">
        <f t="shared" ca="1" si="1202"/>
        <v>8.0371379699506793</v>
      </c>
      <c r="H9549" s="5">
        <f t="shared" ca="1" si="1203"/>
        <v>43.872948675677662</v>
      </c>
      <c r="I9549" s="5">
        <f t="shared" ca="1" si="1196"/>
        <v>15.668910241313451</v>
      </c>
      <c r="J9549" s="18">
        <f t="shared" ca="1" si="1197"/>
        <v>0</v>
      </c>
      <c r="L9549" s="1">
        <f t="shared" ca="1" si="1198"/>
        <v>8.0371379699506793</v>
      </c>
      <c r="M9549" s="1">
        <f t="shared" ca="1" si="1199"/>
        <v>43.872948675677662</v>
      </c>
      <c r="N9549" s="1">
        <f t="shared" ca="1" si="1200"/>
        <v>0</v>
      </c>
      <c r="O9549" s="1">
        <f t="shared" ca="1" si="1201"/>
        <v>0</v>
      </c>
    </row>
    <row r="9550" spans="7:15" x14ac:dyDescent="0.4">
      <c r="G9550" s="5">
        <f t="shared" ca="1" si="1202"/>
        <v>8.4057037904865304</v>
      </c>
      <c r="H9550" s="5">
        <f t="shared" ca="1" si="1203"/>
        <v>39.158803481230734</v>
      </c>
      <c r="I9550" s="5">
        <f t="shared" ca="1" si="1196"/>
        <v>13.985286957582407</v>
      </c>
      <c r="J9550" s="18">
        <f t="shared" ca="1" si="1197"/>
        <v>0</v>
      </c>
      <c r="L9550" s="1">
        <f t="shared" ca="1" si="1198"/>
        <v>8.4057037904865304</v>
      </c>
      <c r="M9550" s="1">
        <f t="shared" ca="1" si="1199"/>
        <v>39.158803481230734</v>
      </c>
      <c r="N9550" s="1">
        <f t="shared" ca="1" si="1200"/>
        <v>0</v>
      </c>
      <c r="O9550" s="1">
        <f t="shared" ca="1" si="1201"/>
        <v>0</v>
      </c>
    </row>
    <row r="9551" spans="7:15" x14ac:dyDescent="0.4">
      <c r="G9551" s="5">
        <f t="shared" ca="1" si="1202"/>
        <v>8.5798443407893465</v>
      </c>
      <c r="H9551" s="5">
        <f t="shared" ca="1" si="1203"/>
        <v>37.529526288680579</v>
      </c>
      <c r="I9551" s="5">
        <f t="shared" ref="I9551:I9614" ca="1" si="1204">H9551/$D$9</f>
        <v>13.40340224595735</v>
      </c>
      <c r="J9551" s="18">
        <f t="shared" ref="J9551:J9614" ca="1" si="1205">IF(I9551-G9551&lt;0,1,0)</f>
        <v>0</v>
      </c>
      <c r="L9551" s="1">
        <f t="shared" ca="1" si="1198"/>
        <v>8.5798443407893465</v>
      </c>
      <c r="M9551" s="1">
        <f t="shared" ca="1" si="1199"/>
        <v>37.529526288680579</v>
      </c>
      <c r="N9551" s="1">
        <f t="shared" ca="1" si="1200"/>
        <v>0</v>
      </c>
      <c r="O9551" s="1">
        <f t="shared" ca="1" si="1201"/>
        <v>0</v>
      </c>
    </row>
    <row r="9552" spans="7:15" x14ac:dyDescent="0.4">
      <c r="G9552" s="5">
        <f t="shared" ca="1" si="1202"/>
        <v>8.3767599829251331</v>
      </c>
      <c r="H9552" s="5">
        <f t="shared" ca="1" si="1203"/>
        <v>33.526501637436724</v>
      </c>
      <c r="I9552" s="5">
        <f t="shared" ca="1" si="1204"/>
        <v>11.973750584798831</v>
      </c>
      <c r="J9552" s="18">
        <f t="shared" ca="1" si="1205"/>
        <v>0</v>
      </c>
      <c r="L9552" s="1">
        <f t="shared" ca="1" si="1198"/>
        <v>8.3767599829251331</v>
      </c>
      <c r="M9552" s="1">
        <f t="shared" ca="1" si="1199"/>
        <v>33.526501637436724</v>
      </c>
      <c r="N9552" s="1">
        <f t="shared" ca="1" si="1200"/>
        <v>0</v>
      </c>
      <c r="O9552" s="1">
        <f t="shared" ca="1" si="1201"/>
        <v>0</v>
      </c>
    </row>
    <row r="9553" spans="7:15" x14ac:dyDescent="0.4">
      <c r="G9553" s="5">
        <f t="shared" ca="1" si="1202"/>
        <v>8.232524075447218</v>
      </c>
      <c r="H9553" s="5">
        <f t="shared" ca="1" si="1203"/>
        <v>30.773572849774617</v>
      </c>
      <c r="I9553" s="5">
        <f t="shared" ca="1" si="1204"/>
        <v>10.990561732062364</v>
      </c>
      <c r="J9553" s="18">
        <f t="shared" ca="1" si="1205"/>
        <v>0</v>
      </c>
      <c r="L9553" s="1">
        <f t="shared" ca="1" si="1198"/>
        <v>8.232524075447218</v>
      </c>
      <c r="M9553" s="1">
        <f t="shared" ca="1" si="1199"/>
        <v>30.773572849774617</v>
      </c>
      <c r="N9553" s="1">
        <f t="shared" ca="1" si="1200"/>
        <v>0</v>
      </c>
      <c r="O9553" s="1">
        <f t="shared" ca="1" si="1201"/>
        <v>0</v>
      </c>
    </row>
    <row r="9554" spans="7:15" x14ac:dyDescent="0.4">
      <c r="G9554" s="5">
        <f t="shared" ca="1" si="1202"/>
        <v>8.3630015663129633</v>
      </c>
      <c r="H9554" s="5">
        <f t="shared" ca="1" si="1203"/>
        <v>28.776978157527346</v>
      </c>
      <c r="I9554" s="5">
        <f t="shared" ca="1" si="1204"/>
        <v>10.27749219911691</v>
      </c>
      <c r="J9554" s="18">
        <f t="shared" ca="1" si="1205"/>
        <v>0</v>
      </c>
      <c r="L9554" s="1">
        <f t="shared" ca="1" si="1198"/>
        <v>8.3630015663129633</v>
      </c>
      <c r="M9554" s="1">
        <f t="shared" ca="1" si="1199"/>
        <v>28.776978157527346</v>
      </c>
      <c r="N9554" s="1">
        <f t="shared" ca="1" si="1200"/>
        <v>0</v>
      </c>
      <c r="O9554" s="1">
        <f t="shared" ca="1" si="1201"/>
        <v>0</v>
      </c>
    </row>
    <row r="9555" spans="7:15" x14ac:dyDescent="0.4">
      <c r="G9555" s="5">
        <f t="shared" ca="1" si="1202"/>
        <v>8.1779004594133919</v>
      </c>
      <c r="H9555" s="5">
        <f t="shared" ca="1" si="1203"/>
        <v>29.634080926328366</v>
      </c>
      <c r="I9555" s="5">
        <f t="shared" ca="1" si="1204"/>
        <v>10.58360033083156</v>
      </c>
      <c r="J9555" s="18">
        <f t="shared" ca="1" si="1205"/>
        <v>0</v>
      </c>
      <c r="L9555" s="1">
        <f t="shared" ca="1" si="1198"/>
        <v>8.1779004594133919</v>
      </c>
      <c r="M9555" s="1">
        <f t="shared" ca="1" si="1199"/>
        <v>29.634080926328366</v>
      </c>
      <c r="N9555" s="1">
        <f t="shared" ca="1" si="1200"/>
        <v>0</v>
      </c>
      <c r="O9555" s="1">
        <f t="shared" ca="1" si="1201"/>
        <v>0</v>
      </c>
    </row>
    <row r="9556" spans="7:15" x14ac:dyDescent="0.4">
      <c r="G9556" s="5">
        <f t="shared" ca="1" si="1202"/>
        <v>8.1020117462848216</v>
      </c>
      <c r="H9556" s="5">
        <f t="shared" ca="1" si="1203"/>
        <v>46.3786312316482</v>
      </c>
      <c r="I9556" s="5">
        <f t="shared" ca="1" si="1204"/>
        <v>16.563796868445788</v>
      </c>
      <c r="J9556" s="18">
        <f t="shared" ca="1" si="1205"/>
        <v>0</v>
      </c>
      <c r="L9556" s="1">
        <f t="shared" ref="L9556:L9619" ca="1" si="1206">IF(J9556=0,G9556,0)</f>
        <v>8.1020117462848216</v>
      </c>
      <c r="M9556" s="1">
        <f t="shared" ref="M9556:M9619" ca="1" si="1207">IF(J9556=0,H9556,0)</f>
        <v>46.3786312316482</v>
      </c>
      <c r="N9556" s="1">
        <f t="shared" ref="N9556:N9619" ca="1" si="1208">IF(J9556=0,0,G9556)</f>
        <v>0</v>
      </c>
      <c r="O9556" s="1">
        <f t="shared" ref="O9556:O9619" ca="1" si="1209">IF(J9556=0,0,H9556)</f>
        <v>0</v>
      </c>
    </row>
    <row r="9557" spans="7:15" x14ac:dyDescent="0.4">
      <c r="G9557" s="5">
        <f t="shared" ca="1" si="1202"/>
        <v>8.1207331566831638</v>
      </c>
      <c r="H9557" s="5">
        <f t="shared" ca="1" si="1203"/>
        <v>42.757789800544728</v>
      </c>
      <c r="I9557" s="5">
        <f t="shared" ca="1" si="1204"/>
        <v>15.27063921448026</v>
      </c>
      <c r="J9557" s="18">
        <f t="shared" ca="1" si="1205"/>
        <v>0</v>
      </c>
      <c r="L9557" s="1">
        <f t="shared" ca="1" si="1206"/>
        <v>8.1207331566831638</v>
      </c>
      <c r="M9557" s="1">
        <f t="shared" ca="1" si="1207"/>
        <v>42.757789800544728</v>
      </c>
      <c r="N9557" s="1">
        <f t="shared" ca="1" si="1208"/>
        <v>0</v>
      </c>
      <c r="O9557" s="1">
        <f t="shared" ca="1" si="1209"/>
        <v>0</v>
      </c>
    </row>
    <row r="9558" spans="7:15" x14ac:dyDescent="0.4">
      <c r="G9558" s="5">
        <f t="shared" ca="1" si="1202"/>
        <v>8.5943845137710433</v>
      </c>
      <c r="H9558" s="5">
        <f t="shared" ca="1" si="1203"/>
        <v>35.521698790408372</v>
      </c>
      <c r="I9558" s="5">
        <f t="shared" ca="1" si="1204"/>
        <v>12.68632099657442</v>
      </c>
      <c r="J9558" s="18">
        <f t="shared" ca="1" si="1205"/>
        <v>0</v>
      </c>
      <c r="L9558" s="1">
        <f t="shared" ca="1" si="1206"/>
        <v>8.5943845137710433</v>
      </c>
      <c r="M9558" s="1">
        <f t="shared" ca="1" si="1207"/>
        <v>35.521698790408372</v>
      </c>
      <c r="N9558" s="1">
        <f t="shared" ca="1" si="1208"/>
        <v>0</v>
      </c>
      <c r="O9558" s="1">
        <f t="shared" ca="1" si="1209"/>
        <v>0</v>
      </c>
    </row>
    <row r="9559" spans="7:15" x14ac:dyDescent="0.4">
      <c r="G9559" s="5">
        <f t="shared" ca="1" si="1202"/>
        <v>8.6060183553677732</v>
      </c>
      <c r="H9559" s="5">
        <f t="shared" ca="1" si="1203"/>
        <v>24.311724380772702</v>
      </c>
      <c r="I9559" s="5">
        <f t="shared" ca="1" si="1204"/>
        <v>8.6827587074188219</v>
      </c>
      <c r="J9559" s="18">
        <f t="shared" ca="1" si="1205"/>
        <v>0</v>
      </c>
      <c r="L9559" s="1">
        <f t="shared" ca="1" si="1206"/>
        <v>8.6060183553677732</v>
      </c>
      <c r="M9559" s="1">
        <f t="shared" ca="1" si="1207"/>
        <v>24.311724380772702</v>
      </c>
      <c r="N9559" s="1">
        <f t="shared" ca="1" si="1208"/>
        <v>0</v>
      </c>
      <c r="O9559" s="1">
        <f t="shared" ca="1" si="1209"/>
        <v>0</v>
      </c>
    </row>
    <row r="9560" spans="7:15" x14ac:dyDescent="0.4">
      <c r="G9560" s="5">
        <f t="shared" ca="1" si="1202"/>
        <v>8.1313942969303419</v>
      </c>
      <c r="H9560" s="5">
        <f t="shared" ca="1" si="1203"/>
        <v>33.726054614698349</v>
      </c>
      <c r="I9560" s="5">
        <f t="shared" ca="1" si="1204"/>
        <v>12.04501950524941</v>
      </c>
      <c r="J9560" s="18">
        <f t="shared" ca="1" si="1205"/>
        <v>0</v>
      </c>
      <c r="L9560" s="1">
        <f t="shared" ca="1" si="1206"/>
        <v>8.1313942969303419</v>
      </c>
      <c r="M9560" s="1">
        <f t="shared" ca="1" si="1207"/>
        <v>33.726054614698349</v>
      </c>
      <c r="N9560" s="1">
        <f t="shared" ca="1" si="1208"/>
        <v>0</v>
      </c>
      <c r="O9560" s="1">
        <f t="shared" ca="1" si="1209"/>
        <v>0</v>
      </c>
    </row>
    <row r="9561" spans="7:15" x14ac:dyDescent="0.4">
      <c r="G9561" s="5">
        <f t="shared" ca="1" si="1202"/>
        <v>8.2810113572528667</v>
      </c>
      <c r="H9561" s="5">
        <f t="shared" ca="1" si="1203"/>
        <v>32.696465563323478</v>
      </c>
      <c r="I9561" s="5">
        <f t="shared" ca="1" si="1204"/>
        <v>11.677309129758386</v>
      </c>
      <c r="J9561" s="18">
        <f t="shared" ca="1" si="1205"/>
        <v>0</v>
      </c>
      <c r="L9561" s="1">
        <f t="shared" ca="1" si="1206"/>
        <v>8.2810113572528667</v>
      </c>
      <c r="M9561" s="1">
        <f t="shared" ca="1" si="1207"/>
        <v>32.696465563323478</v>
      </c>
      <c r="N9561" s="1">
        <f t="shared" ca="1" si="1208"/>
        <v>0</v>
      </c>
      <c r="O9561" s="1">
        <f t="shared" ca="1" si="1209"/>
        <v>0</v>
      </c>
    </row>
    <row r="9562" spans="7:15" x14ac:dyDescent="0.4">
      <c r="G9562" s="5">
        <f t="shared" ca="1" si="1202"/>
        <v>8.3265226807992612</v>
      </c>
      <c r="H9562" s="5">
        <f t="shared" ca="1" si="1203"/>
        <v>28.553036326942731</v>
      </c>
      <c r="I9562" s="5">
        <f t="shared" ca="1" si="1204"/>
        <v>10.197512973908118</v>
      </c>
      <c r="J9562" s="18">
        <f t="shared" ca="1" si="1205"/>
        <v>0</v>
      </c>
      <c r="L9562" s="1">
        <f t="shared" ca="1" si="1206"/>
        <v>8.3265226807992612</v>
      </c>
      <c r="M9562" s="1">
        <f t="shared" ca="1" si="1207"/>
        <v>28.553036326942731</v>
      </c>
      <c r="N9562" s="1">
        <f t="shared" ca="1" si="1208"/>
        <v>0</v>
      </c>
      <c r="O9562" s="1">
        <f t="shared" ca="1" si="1209"/>
        <v>0</v>
      </c>
    </row>
    <row r="9563" spans="7:15" x14ac:dyDescent="0.4">
      <c r="G9563" s="5">
        <f t="shared" ca="1" si="1202"/>
        <v>8.4407971246633551</v>
      </c>
      <c r="H9563" s="5">
        <f t="shared" ca="1" si="1203"/>
        <v>39.423384198604168</v>
      </c>
      <c r="I9563" s="5">
        <f t="shared" ca="1" si="1204"/>
        <v>14.079780070930061</v>
      </c>
      <c r="J9563" s="18">
        <f t="shared" ca="1" si="1205"/>
        <v>0</v>
      </c>
      <c r="L9563" s="1">
        <f t="shared" ca="1" si="1206"/>
        <v>8.4407971246633551</v>
      </c>
      <c r="M9563" s="1">
        <f t="shared" ca="1" si="1207"/>
        <v>39.423384198604168</v>
      </c>
      <c r="N9563" s="1">
        <f t="shared" ca="1" si="1208"/>
        <v>0</v>
      </c>
      <c r="O9563" s="1">
        <f t="shared" ca="1" si="1209"/>
        <v>0</v>
      </c>
    </row>
    <row r="9564" spans="7:15" x14ac:dyDescent="0.4">
      <c r="G9564" s="5">
        <f t="shared" ca="1" si="1202"/>
        <v>8.3989773595044461</v>
      </c>
      <c r="H9564" s="5">
        <f t="shared" ca="1" si="1203"/>
        <v>33.445752930170769</v>
      </c>
      <c r="I9564" s="5">
        <f t="shared" ca="1" si="1204"/>
        <v>11.944911760775275</v>
      </c>
      <c r="J9564" s="18">
        <f t="shared" ca="1" si="1205"/>
        <v>0</v>
      </c>
      <c r="L9564" s="1">
        <f t="shared" ca="1" si="1206"/>
        <v>8.3989773595044461</v>
      </c>
      <c r="M9564" s="1">
        <f t="shared" ca="1" si="1207"/>
        <v>33.445752930170769</v>
      </c>
      <c r="N9564" s="1">
        <f t="shared" ca="1" si="1208"/>
        <v>0</v>
      </c>
      <c r="O9564" s="1">
        <f t="shared" ca="1" si="1209"/>
        <v>0</v>
      </c>
    </row>
    <row r="9565" spans="7:15" x14ac:dyDescent="0.4">
      <c r="G9565" s="5">
        <f t="shared" ca="1" si="1202"/>
        <v>8.3785703992621929</v>
      </c>
      <c r="H9565" s="5">
        <f t="shared" ca="1" si="1203"/>
        <v>37.59451368382102</v>
      </c>
      <c r="I9565" s="5">
        <f t="shared" ca="1" si="1204"/>
        <v>13.426612029936079</v>
      </c>
      <c r="J9565" s="18">
        <f t="shared" ca="1" si="1205"/>
        <v>0</v>
      </c>
      <c r="L9565" s="1">
        <f t="shared" ca="1" si="1206"/>
        <v>8.3785703992621929</v>
      </c>
      <c r="M9565" s="1">
        <f t="shared" ca="1" si="1207"/>
        <v>37.59451368382102</v>
      </c>
      <c r="N9565" s="1">
        <f t="shared" ca="1" si="1208"/>
        <v>0</v>
      </c>
      <c r="O9565" s="1">
        <f t="shared" ca="1" si="1209"/>
        <v>0</v>
      </c>
    </row>
    <row r="9566" spans="7:15" x14ac:dyDescent="0.4">
      <c r="G9566" s="5">
        <f t="shared" ca="1" si="1202"/>
        <v>8.3269255952436989</v>
      </c>
      <c r="H9566" s="5">
        <f t="shared" ca="1" si="1203"/>
        <v>39.695754215977409</v>
      </c>
      <c r="I9566" s="5">
        <f t="shared" ca="1" si="1204"/>
        <v>14.17705507713479</v>
      </c>
      <c r="J9566" s="18">
        <f t="shared" ca="1" si="1205"/>
        <v>0</v>
      </c>
      <c r="L9566" s="1">
        <f t="shared" ca="1" si="1206"/>
        <v>8.3269255952436989</v>
      </c>
      <c r="M9566" s="1">
        <f t="shared" ca="1" si="1207"/>
        <v>39.695754215977409</v>
      </c>
      <c r="N9566" s="1">
        <f t="shared" ca="1" si="1208"/>
        <v>0</v>
      </c>
      <c r="O9566" s="1">
        <f t="shared" ca="1" si="1209"/>
        <v>0</v>
      </c>
    </row>
    <row r="9567" spans="7:15" x14ac:dyDescent="0.4">
      <c r="G9567" s="5">
        <f t="shared" ca="1" si="1202"/>
        <v>7.9009038373562417</v>
      </c>
      <c r="H9567" s="5">
        <f t="shared" ca="1" si="1203"/>
        <v>37.025101072410756</v>
      </c>
      <c r="I9567" s="5">
        <f t="shared" ca="1" si="1204"/>
        <v>13.223250383003842</v>
      </c>
      <c r="J9567" s="18">
        <f t="shared" ca="1" si="1205"/>
        <v>0</v>
      </c>
      <c r="L9567" s="1">
        <f t="shared" ca="1" si="1206"/>
        <v>7.9009038373562417</v>
      </c>
      <c r="M9567" s="1">
        <f t="shared" ca="1" si="1207"/>
        <v>37.025101072410756</v>
      </c>
      <c r="N9567" s="1">
        <f t="shared" ca="1" si="1208"/>
        <v>0</v>
      </c>
      <c r="O9567" s="1">
        <f t="shared" ca="1" si="1209"/>
        <v>0</v>
      </c>
    </row>
    <row r="9568" spans="7:15" x14ac:dyDescent="0.4">
      <c r="G9568" s="5">
        <f t="shared" ca="1" si="1202"/>
        <v>8.047002916004045</v>
      </c>
      <c r="H9568" s="5">
        <f t="shared" ca="1" si="1203"/>
        <v>39.954959752025587</v>
      </c>
      <c r="I9568" s="5">
        <f t="shared" ca="1" si="1204"/>
        <v>14.269628482866283</v>
      </c>
      <c r="J9568" s="18">
        <f t="shared" ca="1" si="1205"/>
        <v>0</v>
      </c>
      <c r="L9568" s="1">
        <f t="shared" ca="1" si="1206"/>
        <v>8.047002916004045</v>
      </c>
      <c r="M9568" s="1">
        <f t="shared" ca="1" si="1207"/>
        <v>39.954959752025587</v>
      </c>
      <c r="N9568" s="1">
        <f t="shared" ca="1" si="1208"/>
        <v>0</v>
      </c>
      <c r="O9568" s="1">
        <f t="shared" ca="1" si="1209"/>
        <v>0</v>
      </c>
    </row>
    <row r="9569" spans="7:15" x14ac:dyDescent="0.4">
      <c r="G9569" s="5">
        <f t="shared" ca="1" si="1202"/>
        <v>8.701259717023424</v>
      </c>
      <c r="H9569" s="5">
        <f t="shared" ca="1" si="1203"/>
        <v>31.054045766481149</v>
      </c>
      <c r="I9569" s="5">
        <f t="shared" ca="1" si="1204"/>
        <v>11.090730630886126</v>
      </c>
      <c r="J9569" s="18">
        <f t="shared" ca="1" si="1205"/>
        <v>0</v>
      </c>
      <c r="L9569" s="1">
        <f t="shared" ca="1" si="1206"/>
        <v>8.701259717023424</v>
      </c>
      <c r="M9569" s="1">
        <f t="shared" ca="1" si="1207"/>
        <v>31.054045766481149</v>
      </c>
      <c r="N9569" s="1">
        <f t="shared" ca="1" si="1208"/>
        <v>0</v>
      </c>
      <c r="O9569" s="1">
        <f t="shared" ca="1" si="1209"/>
        <v>0</v>
      </c>
    </row>
    <row r="9570" spans="7:15" x14ac:dyDescent="0.4">
      <c r="G9570" s="5">
        <f t="shared" ca="1" si="1202"/>
        <v>8.4212388908085316</v>
      </c>
      <c r="H9570" s="5">
        <f t="shared" ca="1" si="1203"/>
        <v>38.0758045972593</v>
      </c>
      <c r="I9570" s="5">
        <f t="shared" ca="1" si="1204"/>
        <v>13.598501641878322</v>
      </c>
      <c r="J9570" s="18">
        <f t="shared" ca="1" si="1205"/>
        <v>0</v>
      </c>
      <c r="L9570" s="1">
        <f t="shared" ca="1" si="1206"/>
        <v>8.4212388908085316</v>
      </c>
      <c r="M9570" s="1">
        <f t="shared" ca="1" si="1207"/>
        <v>38.0758045972593</v>
      </c>
      <c r="N9570" s="1">
        <f t="shared" ca="1" si="1208"/>
        <v>0</v>
      </c>
      <c r="O9570" s="1">
        <f t="shared" ca="1" si="1209"/>
        <v>0</v>
      </c>
    </row>
    <row r="9571" spans="7:15" x14ac:dyDescent="0.4">
      <c r="G9571" s="5">
        <f t="shared" ca="1" si="1202"/>
        <v>8.3614574687811967</v>
      </c>
      <c r="H9571" s="5">
        <f t="shared" ca="1" si="1203"/>
        <v>31.897568315947847</v>
      </c>
      <c r="I9571" s="5">
        <f t="shared" ca="1" si="1204"/>
        <v>11.391988684267089</v>
      </c>
      <c r="J9571" s="18">
        <f t="shared" ca="1" si="1205"/>
        <v>0</v>
      </c>
      <c r="L9571" s="1">
        <f t="shared" ca="1" si="1206"/>
        <v>8.3614574687811967</v>
      </c>
      <c r="M9571" s="1">
        <f t="shared" ca="1" si="1207"/>
        <v>31.897568315947847</v>
      </c>
      <c r="N9571" s="1">
        <f t="shared" ca="1" si="1208"/>
        <v>0</v>
      </c>
      <c r="O9571" s="1">
        <f t="shared" ca="1" si="1209"/>
        <v>0</v>
      </c>
    </row>
    <row r="9572" spans="7:15" x14ac:dyDescent="0.4">
      <c r="G9572" s="5">
        <f t="shared" ca="1" si="1202"/>
        <v>8.347734546396655</v>
      </c>
      <c r="H9572" s="5">
        <f t="shared" ca="1" si="1203"/>
        <v>36.909022994810151</v>
      </c>
      <c r="I9572" s="5">
        <f t="shared" ca="1" si="1204"/>
        <v>13.181793926717912</v>
      </c>
      <c r="J9572" s="18">
        <f t="shared" ca="1" si="1205"/>
        <v>0</v>
      </c>
      <c r="L9572" s="1">
        <f t="shared" ca="1" si="1206"/>
        <v>8.347734546396655</v>
      </c>
      <c r="M9572" s="1">
        <f t="shared" ca="1" si="1207"/>
        <v>36.909022994810151</v>
      </c>
      <c r="N9572" s="1">
        <f t="shared" ca="1" si="1208"/>
        <v>0</v>
      </c>
      <c r="O9572" s="1">
        <f t="shared" ca="1" si="1209"/>
        <v>0</v>
      </c>
    </row>
    <row r="9573" spans="7:15" x14ac:dyDescent="0.4">
      <c r="G9573" s="5">
        <f t="shared" ca="1" si="1202"/>
        <v>8.3797871151602621</v>
      </c>
      <c r="H9573" s="5">
        <f t="shared" ca="1" si="1203"/>
        <v>34.682111400015039</v>
      </c>
      <c r="I9573" s="5">
        <f t="shared" ca="1" si="1204"/>
        <v>12.386468357148228</v>
      </c>
      <c r="J9573" s="18">
        <f t="shared" ca="1" si="1205"/>
        <v>0</v>
      </c>
      <c r="L9573" s="1">
        <f t="shared" ca="1" si="1206"/>
        <v>8.3797871151602621</v>
      </c>
      <c r="M9573" s="1">
        <f t="shared" ca="1" si="1207"/>
        <v>34.682111400015039</v>
      </c>
      <c r="N9573" s="1">
        <f t="shared" ca="1" si="1208"/>
        <v>0</v>
      </c>
      <c r="O9573" s="1">
        <f t="shared" ca="1" si="1209"/>
        <v>0</v>
      </c>
    </row>
    <row r="9574" spans="7:15" x14ac:dyDescent="0.4">
      <c r="G9574" s="5">
        <f t="shared" ca="1" si="1202"/>
        <v>8.2215203142208022</v>
      </c>
      <c r="H9574" s="5">
        <f t="shared" ca="1" si="1203"/>
        <v>35.434632819491028</v>
      </c>
      <c r="I9574" s="5">
        <f t="shared" ca="1" si="1204"/>
        <v>12.655226006961083</v>
      </c>
      <c r="J9574" s="18">
        <f t="shared" ca="1" si="1205"/>
        <v>0</v>
      </c>
      <c r="L9574" s="1">
        <f t="shared" ca="1" si="1206"/>
        <v>8.2215203142208022</v>
      </c>
      <c r="M9574" s="1">
        <f t="shared" ca="1" si="1207"/>
        <v>35.434632819491028</v>
      </c>
      <c r="N9574" s="1">
        <f t="shared" ca="1" si="1208"/>
        <v>0</v>
      </c>
      <c r="O9574" s="1">
        <f t="shared" ca="1" si="1209"/>
        <v>0</v>
      </c>
    </row>
    <row r="9575" spans="7:15" x14ac:dyDescent="0.4">
      <c r="G9575" s="5">
        <f t="shared" ca="1" si="1202"/>
        <v>8.1072771593383219</v>
      </c>
      <c r="H9575" s="5">
        <f t="shared" ca="1" si="1203"/>
        <v>45.335202546942753</v>
      </c>
      <c r="I9575" s="5">
        <f t="shared" ca="1" si="1204"/>
        <v>16.191143766765268</v>
      </c>
      <c r="J9575" s="18">
        <f t="shared" ca="1" si="1205"/>
        <v>0</v>
      </c>
      <c r="L9575" s="1">
        <f t="shared" ca="1" si="1206"/>
        <v>8.1072771593383219</v>
      </c>
      <c r="M9575" s="1">
        <f t="shared" ca="1" si="1207"/>
        <v>45.335202546942753</v>
      </c>
      <c r="N9575" s="1">
        <f t="shared" ca="1" si="1208"/>
        <v>0</v>
      </c>
      <c r="O9575" s="1">
        <f t="shared" ca="1" si="1209"/>
        <v>0</v>
      </c>
    </row>
    <row r="9576" spans="7:15" x14ac:dyDescent="0.4">
      <c r="G9576" s="5">
        <f t="shared" ca="1" si="1202"/>
        <v>7.9654499436382347</v>
      </c>
      <c r="H9576" s="5">
        <f t="shared" ca="1" si="1203"/>
        <v>35.850461013520651</v>
      </c>
      <c r="I9576" s="5">
        <f t="shared" ca="1" si="1204"/>
        <v>12.803736076257376</v>
      </c>
      <c r="J9576" s="18">
        <f t="shared" ca="1" si="1205"/>
        <v>0</v>
      </c>
      <c r="L9576" s="1">
        <f t="shared" ca="1" si="1206"/>
        <v>7.9654499436382347</v>
      </c>
      <c r="M9576" s="1">
        <f t="shared" ca="1" si="1207"/>
        <v>35.850461013520651</v>
      </c>
      <c r="N9576" s="1">
        <f t="shared" ca="1" si="1208"/>
        <v>0</v>
      </c>
      <c r="O9576" s="1">
        <f t="shared" ca="1" si="1209"/>
        <v>0</v>
      </c>
    </row>
    <row r="9577" spans="7:15" x14ac:dyDescent="0.4">
      <c r="G9577" s="5">
        <f t="shared" ca="1" si="1202"/>
        <v>8.1559182862105697</v>
      </c>
      <c r="H9577" s="5">
        <f t="shared" ca="1" si="1203"/>
        <v>28.776582030983739</v>
      </c>
      <c r="I9577" s="5">
        <f t="shared" ca="1" si="1204"/>
        <v>10.277350725351337</v>
      </c>
      <c r="J9577" s="18">
        <f t="shared" ca="1" si="1205"/>
        <v>0</v>
      </c>
      <c r="L9577" s="1">
        <f t="shared" ca="1" si="1206"/>
        <v>8.1559182862105697</v>
      </c>
      <c r="M9577" s="1">
        <f t="shared" ca="1" si="1207"/>
        <v>28.776582030983739</v>
      </c>
      <c r="N9577" s="1">
        <f t="shared" ca="1" si="1208"/>
        <v>0</v>
      </c>
      <c r="O9577" s="1">
        <f t="shared" ca="1" si="1209"/>
        <v>0</v>
      </c>
    </row>
    <row r="9578" spans="7:15" x14ac:dyDescent="0.4">
      <c r="G9578" s="5">
        <f t="shared" ca="1" si="1202"/>
        <v>8.0670752178107659</v>
      </c>
      <c r="H9578" s="5">
        <f t="shared" ca="1" si="1203"/>
        <v>35.133573187968231</v>
      </c>
      <c r="I9578" s="5">
        <f t="shared" ca="1" si="1204"/>
        <v>12.547704709988654</v>
      </c>
      <c r="J9578" s="18">
        <f t="shared" ca="1" si="1205"/>
        <v>0</v>
      </c>
      <c r="L9578" s="1">
        <f t="shared" ca="1" si="1206"/>
        <v>8.0670752178107659</v>
      </c>
      <c r="M9578" s="1">
        <f t="shared" ca="1" si="1207"/>
        <v>35.133573187968231</v>
      </c>
      <c r="N9578" s="1">
        <f t="shared" ca="1" si="1208"/>
        <v>0</v>
      </c>
      <c r="O9578" s="1">
        <f t="shared" ca="1" si="1209"/>
        <v>0</v>
      </c>
    </row>
    <row r="9579" spans="7:15" x14ac:dyDescent="0.4">
      <c r="G9579" s="5">
        <f t="shared" ca="1" si="1202"/>
        <v>8.1117394355157302</v>
      </c>
      <c r="H9579" s="5">
        <f t="shared" ca="1" si="1203"/>
        <v>31.92421783756626</v>
      </c>
      <c r="I9579" s="5">
        <f t="shared" ca="1" si="1204"/>
        <v>11.40150637055938</v>
      </c>
      <c r="J9579" s="18">
        <f t="shared" ca="1" si="1205"/>
        <v>0</v>
      </c>
      <c r="L9579" s="1">
        <f t="shared" ca="1" si="1206"/>
        <v>8.1117394355157302</v>
      </c>
      <c r="M9579" s="1">
        <f t="shared" ca="1" si="1207"/>
        <v>31.92421783756626</v>
      </c>
      <c r="N9579" s="1">
        <f t="shared" ca="1" si="1208"/>
        <v>0</v>
      </c>
      <c r="O9579" s="1">
        <f t="shared" ca="1" si="1209"/>
        <v>0</v>
      </c>
    </row>
    <row r="9580" spans="7:15" x14ac:dyDescent="0.4">
      <c r="G9580" s="5">
        <f t="shared" ca="1" si="1202"/>
        <v>8.0080322184109018</v>
      </c>
      <c r="H9580" s="5">
        <f t="shared" ca="1" si="1203"/>
        <v>36.605515588488728</v>
      </c>
      <c r="I9580" s="5">
        <f t="shared" ca="1" si="1204"/>
        <v>13.073398424460262</v>
      </c>
      <c r="J9580" s="18">
        <f t="shared" ca="1" si="1205"/>
        <v>0</v>
      </c>
      <c r="L9580" s="1">
        <f t="shared" ca="1" si="1206"/>
        <v>8.0080322184109018</v>
      </c>
      <c r="M9580" s="1">
        <f t="shared" ca="1" si="1207"/>
        <v>36.605515588488728</v>
      </c>
      <c r="N9580" s="1">
        <f t="shared" ca="1" si="1208"/>
        <v>0</v>
      </c>
      <c r="O9580" s="1">
        <f t="shared" ca="1" si="1209"/>
        <v>0</v>
      </c>
    </row>
    <row r="9581" spans="7:15" x14ac:dyDescent="0.4">
      <c r="G9581" s="5">
        <f t="shared" ca="1" si="1202"/>
        <v>7.9813951262684224</v>
      </c>
      <c r="H9581" s="5">
        <f t="shared" ca="1" si="1203"/>
        <v>31.991861281836137</v>
      </c>
      <c r="I9581" s="5">
        <f t="shared" ca="1" si="1204"/>
        <v>11.425664743512908</v>
      </c>
      <c r="J9581" s="18">
        <f t="shared" ca="1" si="1205"/>
        <v>0</v>
      </c>
      <c r="L9581" s="1">
        <f t="shared" ca="1" si="1206"/>
        <v>7.9813951262684224</v>
      </c>
      <c r="M9581" s="1">
        <f t="shared" ca="1" si="1207"/>
        <v>31.991861281836137</v>
      </c>
      <c r="N9581" s="1">
        <f t="shared" ca="1" si="1208"/>
        <v>0</v>
      </c>
      <c r="O9581" s="1">
        <f t="shared" ca="1" si="1209"/>
        <v>0</v>
      </c>
    </row>
    <row r="9582" spans="7:15" x14ac:dyDescent="0.4">
      <c r="G9582" s="5">
        <f t="shared" ca="1" si="1202"/>
        <v>8.4681989618492235</v>
      </c>
      <c r="H9582" s="5">
        <f t="shared" ca="1" si="1203"/>
        <v>33.863015297692129</v>
      </c>
      <c r="I9582" s="5">
        <f t="shared" ca="1" si="1204"/>
        <v>12.093934034890047</v>
      </c>
      <c r="J9582" s="18">
        <f t="shared" ca="1" si="1205"/>
        <v>0</v>
      </c>
      <c r="L9582" s="1">
        <f t="shared" ca="1" si="1206"/>
        <v>8.4681989618492235</v>
      </c>
      <c r="M9582" s="1">
        <f t="shared" ca="1" si="1207"/>
        <v>33.863015297692129</v>
      </c>
      <c r="N9582" s="1">
        <f t="shared" ca="1" si="1208"/>
        <v>0</v>
      </c>
      <c r="O9582" s="1">
        <f t="shared" ca="1" si="1209"/>
        <v>0</v>
      </c>
    </row>
    <row r="9583" spans="7:15" x14ac:dyDescent="0.4">
      <c r="G9583" s="5">
        <f t="shared" ca="1" si="1202"/>
        <v>8.3676877671221774</v>
      </c>
      <c r="H9583" s="5">
        <f t="shared" ca="1" si="1203"/>
        <v>28.11238378611721</v>
      </c>
      <c r="I9583" s="5">
        <f t="shared" ca="1" si="1204"/>
        <v>10.040137066470432</v>
      </c>
      <c r="J9583" s="18">
        <f t="shared" ca="1" si="1205"/>
        <v>0</v>
      </c>
      <c r="L9583" s="1">
        <f t="shared" ca="1" si="1206"/>
        <v>8.3676877671221774</v>
      </c>
      <c r="M9583" s="1">
        <f t="shared" ca="1" si="1207"/>
        <v>28.11238378611721</v>
      </c>
      <c r="N9583" s="1">
        <f t="shared" ca="1" si="1208"/>
        <v>0</v>
      </c>
      <c r="O9583" s="1">
        <f t="shared" ca="1" si="1209"/>
        <v>0</v>
      </c>
    </row>
    <row r="9584" spans="7:15" x14ac:dyDescent="0.4">
      <c r="G9584" s="5">
        <f t="shared" ca="1" si="1202"/>
        <v>8.4686871422124135</v>
      </c>
      <c r="H9584" s="5">
        <f t="shared" ca="1" si="1203"/>
        <v>34.340157751977003</v>
      </c>
      <c r="I9584" s="5">
        <f t="shared" ca="1" si="1204"/>
        <v>12.264342054277503</v>
      </c>
      <c r="J9584" s="18">
        <f t="shared" ca="1" si="1205"/>
        <v>0</v>
      </c>
      <c r="L9584" s="1">
        <f t="shared" ca="1" si="1206"/>
        <v>8.4686871422124135</v>
      </c>
      <c r="M9584" s="1">
        <f t="shared" ca="1" si="1207"/>
        <v>34.340157751977003</v>
      </c>
      <c r="N9584" s="1">
        <f t="shared" ca="1" si="1208"/>
        <v>0</v>
      </c>
      <c r="O9584" s="1">
        <f t="shared" ca="1" si="1209"/>
        <v>0</v>
      </c>
    </row>
    <row r="9585" spans="7:15" x14ac:dyDescent="0.4">
      <c r="G9585" s="5">
        <f t="shared" ca="1" si="1202"/>
        <v>8.551469602326268</v>
      </c>
      <c r="H9585" s="5">
        <f t="shared" ca="1" si="1203"/>
        <v>37.581315773941199</v>
      </c>
      <c r="I9585" s="5">
        <f t="shared" ca="1" si="1204"/>
        <v>13.421898490693286</v>
      </c>
      <c r="J9585" s="18">
        <f t="shared" ca="1" si="1205"/>
        <v>0</v>
      </c>
      <c r="L9585" s="1">
        <f t="shared" ca="1" si="1206"/>
        <v>8.551469602326268</v>
      </c>
      <c r="M9585" s="1">
        <f t="shared" ca="1" si="1207"/>
        <v>37.581315773941199</v>
      </c>
      <c r="N9585" s="1">
        <f t="shared" ca="1" si="1208"/>
        <v>0</v>
      </c>
      <c r="O9585" s="1">
        <f t="shared" ca="1" si="1209"/>
        <v>0</v>
      </c>
    </row>
    <row r="9586" spans="7:15" x14ac:dyDescent="0.4">
      <c r="G9586" s="5">
        <f t="shared" ca="1" si="1202"/>
        <v>8.6226927256996682</v>
      </c>
      <c r="H9586" s="5">
        <f t="shared" ca="1" si="1203"/>
        <v>30.672314123089297</v>
      </c>
      <c r="I9586" s="5">
        <f t="shared" ca="1" si="1204"/>
        <v>10.954397901103322</v>
      </c>
      <c r="J9586" s="18">
        <f t="shared" ca="1" si="1205"/>
        <v>0</v>
      </c>
      <c r="L9586" s="1">
        <f t="shared" ca="1" si="1206"/>
        <v>8.6226927256996682</v>
      </c>
      <c r="M9586" s="1">
        <f t="shared" ca="1" si="1207"/>
        <v>30.672314123089297</v>
      </c>
      <c r="N9586" s="1">
        <f t="shared" ca="1" si="1208"/>
        <v>0</v>
      </c>
      <c r="O9586" s="1">
        <f t="shared" ca="1" si="1209"/>
        <v>0</v>
      </c>
    </row>
    <row r="9587" spans="7:15" x14ac:dyDescent="0.4">
      <c r="G9587" s="5">
        <f t="shared" ca="1" si="1202"/>
        <v>8.2703985237879483</v>
      </c>
      <c r="H9587" s="5">
        <f t="shared" ca="1" si="1203"/>
        <v>38.54412661137038</v>
      </c>
      <c r="I9587" s="5">
        <f t="shared" ca="1" si="1204"/>
        <v>13.765759504060851</v>
      </c>
      <c r="J9587" s="18">
        <f t="shared" ca="1" si="1205"/>
        <v>0</v>
      </c>
      <c r="L9587" s="1">
        <f t="shared" ca="1" si="1206"/>
        <v>8.2703985237879483</v>
      </c>
      <c r="M9587" s="1">
        <f t="shared" ca="1" si="1207"/>
        <v>38.54412661137038</v>
      </c>
      <c r="N9587" s="1">
        <f t="shared" ca="1" si="1208"/>
        <v>0</v>
      </c>
      <c r="O9587" s="1">
        <f t="shared" ca="1" si="1209"/>
        <v>0</v>
      </c>
    </row>
    <row r="9588" spans="7:15" x14ac:dyDescent="0.4">
      <c r="G9588" s="5">
        <f t="shared" ca="1" si="1202"/>
        <v>8.1294726059394069</v>
      </c>
      <c r="H9588" s="5">
        <f t="shared" ca="1" si="1203"/>
        <v>35.205863460687276</v>
      </c>
      <c r="I9588" s="5">
        <f t="shared" ca="1" si="1204"/>
        <v>12.57352266453117</v>
      </c>
      <c r="J9588" s="18">
        <f t="shared" ca="1" si="1205"/>
        <v>0</v>
      </c>
      <c r="L9588" s="1">
        <f t="shared" ca="1" si="1206"/>
        <v>8.1294726059394069</v>
      </c>
      <c r="M9588" s="1">
        <f t="shared" ca="1" si="1207"/>
        <v>35.205863460687276</v>
      </c>
      <c r="N9588" s="1">
        <f t="shared" ca="1" si="1208"/>
        <v>0</v>
      </c>
      <c r="O9588" s="1">
        <f t="shared" ca="1" si="1209"/>
        <v>0</v>
      </c>
    </row>
    <row r="9589" spans="7:15" x14ac:dyDescent="0.4">
      <c r="G9589" s="5">
        <f t="shared" ca="1" si="1202"/>
        <v>7.8686756630095616</v>
      </c>
      <c r="H9589" s="5">
        <f t="shared" ca="1" si="1203"/>
        <v>30.754879560762348</v>
      </c>
      <c r="I9589" s="5">
        <f t="shared" ca="1" si="1204"/>
        <v>10.983885557415125</v>
      </c>
      <c r="J9589" s="18">
        <f t="shared" ca="1" si="1205"/>
        <v>0</v>
      </c>
      <c r="L9589" s="1">
        <f t="shared" ca="1" si="1206"/>
        <v>7.8686756630095616</v>
      </c>
      <c r="M9589" s="1">
        <f t="shared" ca="1" si="1207"/>
        <v>30.754879560762348</v>
      </c>
      <c r="N9589" s="1">
        <f t="shared" ca="1" si="1208"/>
        <v>0</v>
      </c>
      <c r="O9589" s="1">
        <f t="shared" ca="1" si="1209"/>
        <v>0</v>
      </c>
    </row>
    <row r="9590" spans="7:15" x14ac:dyDescent="0.4">
      <c r="G9590" s="5">
        <f t="shared" ca="1" si="1202"/>
        <v>8.2272643046521772</v>
      </c>
      <c r="H9590" s="5">
        <f t="shared" ca="1" si="1203"/>
        <v>28.699627617379811</v>
      </c>
      <c r="I9590" s="5">
        <f t="shared" ca="1" si="1204"/>
        <v>10.249867006207076</v>
      </c>
      <c r="J9590" s="18">
        <f t="shared" ca="1" si="1205"/>
        <v>0</v>
      </c>
      <c r="L9590" s="1">
        <f t="shared" ca="1" si="1206"/>
        <v>8.2272643046521772</v>
      </c>
      <c r="M9590" s="1">
        <f t="shared" ca="1" si="1207"/>
        <v>28.699627617379811</v>
      </c>
      <c r="N9590" s="1">
        <f t="shared" ca="1" si="1208"/>
        <v>0</v>
      </c>
      <c r="O9590" s="1">
        <f t="shared" ca="1" si="1209"/>
        <v>0</v>
      </c>
    </row>
    <row r="9591" spans="7:15" x14ac:dyDescent="0.4">
      <c r="G9591" s="5">
        <f t="shared" ca="1" si="1202"/>
        <v>8.401254251023623</v>
      </c>
      <c r="H9591" s="5">
        <f t="shared" ca="1" si="1203"/>
        <v>36.68566413425259</v>
      </c>
      <c r="I9591" s="5">
        <f t="shared" ca="1" si="1204"/>
        <v>13.102022905090212</v>
      </c>
      <c r="J9591" s="18">
        <f t="shared" ca="1" si="1205"/>
        <v>0</v>
      </c>
      <c r="L9591" s="1">
        <f t="shared" ca="1" si="1206"/>
        <v>8.401254251023623</v>
      </c>
      <c r="M9591" s="1">
        <f t="shared" ca="1" si="1207"/>
        <v>36.68566413425259</v>
      </c>
      <c r="N9591" s="1">
        <f t="shared" ca="1" si="1208"/>
        <v>0</v>
      </c>
      <c r="O9591" s="1">
        <f t="shared" ca="1" si="1209"/>
        <v>0</v>
      </c>
    </row>
    <row r="9592" spans="7:15" x14ac:dyDescent="0.4">
      <c r="G9592" s="5">
        <f t="shared" ca="1" si="1202"/>
        <v>8.0903020456532246</v>
      </c>
      <c r="H9592" s="5">
        <f t="shared" ca="1" si="1203"/>
        <v>32.512056162355982</v>
      </c>
      <c r="I9592" s="5">
        <f t="shared" ca="1" si="1204"/>
        <v>11.611448629412852</v>
      </c>
      <c r="J9592" s="18">
        <f t="shared" ca="1" si="1205"/>
        <v>0</v>
      </c>
      <c r="L9592" s="1">
        <f t="shared" ca="1" si="1206"/>
        <v>8.0903020456532246</v>
      </c>
      <c r="M9592" s="1">
        <f t="shared" ca="1" si="1207"/>
        <v>32.512056162355982</v>
      </c>
      <c r="N9592" s="1">
        <f t="shared" ca="1" si="1208"/>
        <v>0</v>
      </c>
      <c r="O9592" s="1">
        <f t="shared" ca="1" si="1209"/>
        <v>0</v>
      </c>
    </row>
    <row r="9593" spans="7:15" x14ac:dyDescent="0.4">
      <c r="G9593" s="5">
        <f t="shared" ca="1" si="1202"/>
        <v>8.0175186762411563</v>
      </c>
      <c r="H9593" s="5">
        <f t="shared" ca="1" si="1203"/>
        <v>33.357949114286377</v>
      </c>
      <c r="I9593" s="5">
        <f t="shared" ca="1" si="1204"/>
        <v>11.913553255102279</v>
      </c>
      <c r="J9593" s="18">
        <f t="shared" ca="1" si="1205"/>
        <v>0</v>
      </c>
      <c r="L9593" s="1">
        <f t="shared" ca="1" si="1206"/>
        <v>8.0175186762411563</v>
      </c>
      <c r="M9593" s="1">
        <f t="shared" ca="1" si="1207"/>
        <v>33.357949114286377</v>
      </c>
      <c r="N9593" s="1">
        <f t="shared" ca="1" si="1208"/>
        <v>0</v>
      </c>
      <c r="O9593" s="1">
        <f t="shared" ca="1" si="1209"/>
        <v>0</v>
      </c>
    </row>
    <row r="9594" spans="7:15" x14ac:dyDescent="0.4">
      <c r="G9594" s="5">
        <f t="shared" ca="1" si="1202"/>
        <v>7.9569037430898684</v>
      </c>
      <c r="H9594" s="5">
        <f t="shared" ca="1" si="1203"/>
        <v>29.483068452993468</v>
      </c>
      <c r="I9594" s="5">
        <f t="shared" ca="1" si="1204"/>
        <v>10.529667304640524</v>
      </c>
      <c r="J9594" s="18">
        <f t="shared" ca="1" si="1205"/>
        <v>0</v>
      </c>
      <c r="L9594" s="1">
        <f t="shared" ca="1" si="1206"/>
        <v>7.9569037430898684</v>
      </c>
      <c r="M9594" s="1">
        <f t="shared" ca="1" si="1207"/>
        <v>29.483068452993468</v>
      </c>
      <c r="N9594" s="1">
        <f t="shared" ca="1" si="1208"/>
        <v>0</v>
      </c>
      <c r="O9594" s="1">
        <f t="shared" ca="1" si="1209"/>
        <v>0</v>
      </c>
    </row>
    <row r="9595" spans="7:15" x14ac:dyDescent="0.4">
      <c r="G9595" s="5">
        <f t="shared" ca="1" si="1202"/>
        <v>8.2290106900324531</v>
      </c>
      <c r="H9595" s="5">
        <f t="shared" ca="1" si="1203"/>
        <v>35.592037775412884</v>
      </c>
      <c r="I9595" s="5">
        <f t="shared" ca="1" si="1204"/>
        <v>12.711442062647459</v>
      </c>
      <c r="J9595" s="18">
        <f t="shared" ca="1" si="1205"/>
        <v>0</v>
      </c>
      <c r="L9595" s="1">
        <f t="shared" ca="1" si="1206"/>
        <v>8.2290106900324531</v>
      </c>
      <c r="M9595" s="1">
        <f t="shared" ca="1" si="1207"/>
        <v>35.592037775412884</v>
      </c>
      <c r="N9595" s="1">
        <f t="shared" ca="1" si="1208"/>
        <v>0</v>
      </c>
      <c r="O9595" s="1">
        <f t="shared" ca="1" si="1209"/>
        <v>0</v>
      </c>
    </row>
    <row r="9596" spans="7:15" x14ac:dyDescent="0.4">
      <c r="G9596" s="5">
        <f t="shared" ca="1" si="1202"/>
        <v>8.8763790793910271</v>
      </c>
      <c r="H9596" s="5">
        <f t="shared" ca="1" si="1203"/>
        <v>38.342317671901</v>
      </c>
      <c r="I9596" s="5">
        <f t="shared" ca="1" si="1204"/>
        <v>13.693684882821787</v>
      </c>
      <c r="J9596" s="18">
        <f t="shared" ca="1" si="1205"/>
        <v>0</v>
      </c>
      <c r="L9596" s="1">
        <f t="shared" ca="1" si="1206"/>
        <v>8.8763790793910271</v>
      </c>
      <c r="M9596" s="1">
        <f t="shared" ca="1" si="1207"/>
        <v>38.342317671901</v>
      </c>
      <c r="N9596" s="1">
        <f t="shared" ca="1" si="1208"/>
        <v>0</v>
      </c>
      <c r="O9596" s="1">
        <f t="shared" ca="1" si="1209"/>
        <v>0</v>
      </c>
    </row>
    <row r="9597" spans="7:15" x14ac:dyDescent="0.4">
      <c r="G9597" s="5">
        <f t="shared" ca="1" si="1202"/>
        <v>8.4946505815573037</v>
      </c>
      <c r="H9597" s="5">
        <f t="shared" ca="1" si="1203"/>
        <v>30.820004296859466</v>
      </c>
      <c r="I9597" s="5">
        <f t="shared" ca="1" si="1204"/>
        <v>11.007144391735524</v>
      </c>
      <c r="J9597" s="18">
        <f t="shared" ca="1" si="1205"/>
        <v>0</v>
      </c>
      <c r="L9597" s="1">
        <f t="shared" ca="1" si="1206"/>
        <v>8.4946505815573037</v>
      </c>
      <c r="M9597" s="1">
        <f t="shared" ca="1" si="1207"/>
        <v>30.820004296859466</v>
      </c>
      <c r="N9597" s="1">
        <f t="shared" ca="1" si="1208"/>
        <v>0</v>
      </c>
      <c r="O9597" s="1">
        <f t="shared" ca="1" si="1209"/>
        <v>0</v>
      </c>
    </row>
    <row r="9598" spans="7:15" x14ac:dyDescent="0.4">
      <c r="G9598" s="5">
        <f t="shared" ca="1" si="1202"/>
        <v>8.4728710283488553</v>
      </c>
      <c r="H9598" s="5">
        <f t="shared" ca="1" si="1203"/>
        <v>29.247832175747398</v>
      </c>
      <c r="I9598" s="5">
        <f t="shared" ca="1" si="1204"/>
        <v>10.445654348481215</v>
      </c>
      <c r="J9598" s="18">
        <f t="shared" ca="1" si="1205"/>
        <v>0</v>
      </c>
      <c r="L9598" s="1">
        <f t="shared" ca="1" si="1206"/>
        <v>8.4728710283488553</v>
      </c>
      <c r="M9598" s="1">
        <f t="shared" ca="1" si="1207"/>
        <v>29.247832175747398</v>
      </c>
      <c r="N9598" s="1">
        <f t="shared" ca="1" si="1208"/>
        <v>0</v>
      </c>
      <c r="O9598" s="1">
        <f t="shared" ca="1" si="1209"/>
        <v>0</v>
      </c>
    </row>
    <row r="9599" spans="7:15" x14ac:dyDescent="0.4">
      <c r="G9599" s="5">
        <f t="shared" ca="1" si="1202"/>
        <v>7.9602623534556605</v>
      </c>
      <c r="H9599" s="5">
        <f t="shared" ca="1" si="1203"/>
        <v>38.010265693009316</v>
      </c>
      <c r="I9599" s="5">
        <f t="shared" ca="1" si="1204"/>
        <v>13.575094890360472</v>
      </c>
      <c r="J9599" s="18">
        <f t="shared" ca="1" si="1205"/>
        <v>0</v>
      </c>
      <c r="L9599" s="1">
        <f t="shared" ca="1" si="1206"/>
        <v>7.9602623534556605</v>
      </c>
      <c r="M9599" s="1">
        <f t="shared" ca="1" si="1207"/>
        <v>38.010265693009316</v>
      </c>
      <c r="N9599" s="1">
        <f t="shared" ca="1" si="1208"/>
        <v>0</v>
      </c>
      <c r="O9599" s="1">
        <f t="shared" ca="1" si="1209"/>
        <v>0</v>
      </c>
    </row>
    <row r="9600" spans="7:15" x14ac:dyDescent="0.4">
      <c r="G9600" s="5">
        <f t="shared" ca="1" si="1202"/>
        <v>8.1413341701764068</v>
      </c>
      <c r="H9600" s="5">
        <f t="shared" ca="1" si="1203"/>
        <v>35.81127070135507</v>
      </c>
      <c r="I9600" s="5">
        <f t="shared" ca="1" si="1204"/>
        <v>12.78973953619824</v>
      </c>
      <c r="J9600" s="18">
        <f t="shared" ca="1" si="1205"/>
        <v>0</v>
      </c>
      <c r="L9600" s="1">
        <f t="shared" ca="1" si="1206"/>
        <v>8.1413341701764068</v>
      </c>
      <c r="M9600" s="1">
        <f t="shared" ca="1" si="1207"/>
        <v>35.81127070135507</v>
      </c>
      <c r="N9600" s="1">
        <f t="shared" ca="1" si="1208"/>
        <v>0</v>
      </c>
      <c r="O9600" s="1">
        <f t="shared" ca="1" si="1209"/>
        <v>0</v>
      </c>
    </row>
    <row r="9601" spans="7:15" x14ac:dyDescent="0.4">
      <c r="G9601" s="5">
        <f t="shared" ca="1" si="1202"/>
        <v>8.4929300709289262</v>
      </c>
      <c r="H9601" s="5">
        <f t="shared" ca="1" si="1203"/>
        <v>36.897510739587979</v>
      </c>
      <c r="I9601" s="5">
        <f t="shared" ca="1" si="1204"/>
        <v>13.177682406995707</v>
      </c>
      <c r="J9601" s="18">
        <f t="shared" ca="1" si="1205"/>
        <v>0</v>
      </c>
      <c r="L9601" s="1">
        <f t="shared" ca="1" si="1206"/>
        <v>8.4929300709289262</v>
      </c>
      <c r="M9601" s="1">
        <f t="shared" ca="1" si="1207"/>
        <v>36.897510739587979</v>
      </c>
      <c r="N9601" s="1">
        <f t="shared" ca="1" si="1208"/>
        <v>0</v>
      </c>
      <c r="O9601" s="1">
        <f t="shared" ca="1" si="1209"/>
        <v>0</v>
      </c>
    </row>
    <row r="9602" spans="7:15" x14ac:dyDescent="0.4">
      <c r="G9602" s="5">
        <f t="shared" ca="1" si="1202"/>
        <v>8.208887119932605</v>
      </c>
      <c r="H9602" s="5">
        <f t="shared" ca="1" si="1203"/>
        <v>35.198593121030918</v>
      </c>
      <c r="I9602" s="5">
        <f t="shared" ca="1" si="1204"/>
        <v>12.570926114653901</v>
      </c>
      <c r="J9602" s="18">
        <f t="shared" ca="1" si="1205"/>
        <v>0</v>
      </c>
      <c r="L9602" s="1">
        <f t="shared" ca="1" si="1206"/>
        <v>8.208887119932605</v>
      </c>
      <c r="M9602" s="1">
        <f t="shared" ca="1" si="1207"/>
        <v>35.198593121030918</v>
      </c>
      <c r="N9602" s="1">
        <f t="shared" ca="1" si="1208"/>
        <v>0</v>
      </c>
      <c r="O9602" s="1">
        <f t="shared" ca="1" si="1209"/>
        <v>0</v>
      </c>
    </row>
    <row r="9603" spans="7:15" x14ac:dyDescent="0.4">
      <c r="G9603" s="5">
        <f t="shared" ca="1" si="1202"/>
        <v>8.1806235929483098</v>
      </c>
      <c r="H9603" s="5">
        <f t="shared" ca="1" si="1203"/>
        <v>35.453915503600804</v>
      </c>
      <c r="I9603" s="5">
        <f t="shared" ca="1" si="1204"/>
        <v>12.662112679857431</v>
      </c>
      <c r="J9603" s="18">
        <f t="shared" ca="1" si="1205"/>
        <v>0</v>
      </c>
      <c r="L9603" s="1">
        <f t="shared" ca="1" si="1206"/>
        <v>8.1806235929483098</v>
      </c>
      <c r="M9603" s="1">
        <f t="shared" ca="1" si="1207"/>
        <v>35.453915503600804</v>
      </c>
      <c r="N9603" s="1">
        <f t="shared" ca="1" si="1208"/>
        <v>0</v>
      </c>
      <c r="O9603" s="1">
        <f t="shared" ca="1" si="1209"/>
        <v>0</v>
      </c>
    </row>
    <row r="9604" spans="7:15" x14ac:dyDescent="0.4">
      <c r="G9604" s="5">
        <f t="shared" ref="G9604:G9667" ca="1" si="1210">$D$4*(-LOG(-LOG(RAND())))+$D$3</f>
        <v>8.1671158804781694</v>
      </c>
      <c r="H9604" s="5">
        <f t="shared" ref="H9604:H9667" ca="1" si="1211">_xlfn.NORM.INV(RAND(),$D$6,$D$7)</f>
        <v>33.713523385245558</v>
      </c>
      <c r="I9604" s="5">
        <f t="shared" ca="1" si="1204"/>
        <v>12.040544066159129</v>
      </c>
      <c r="J9604" s="18">
        <f t="shared" ca="1" si="1205"/>
        <v>0</v>
      </c>
      <c r="L9604" s="1">
        <f t="shared" ca="1" si="1206"/>
        <v>8.1671158804781694</v>
      </c>
      <c r="M9604" s="1">
        <f t="shared" ca="1" si="1207"/>
        <v>33.713523385245558</v>
      </c>
      <c r="N9604" s="1">
        <f t="shared" ca="1" si="1208"/>
        <v>0</v>
      </c>
      <c r="O9604" s="1">
        <f t="shared" ca="1" si="1209"/>
        <v>0</v>
      </c>
    </row>
    <row r="9605" spans="7:15" x14ac:dyDescent="0.4">
      <c r="G9605" s="5">
        <f t="shared" ca="1" si="1210"/>
        <v>8.1558578887497806</v>
      </c>
      <c r="H9605" s="5">
        <f t="shared" ca="1" si="1211"/>
        <v>33.691173929011292</v>
      </c>
      <c r="I9605" s="5">
        <f t="shared" ca="1" si="1204"/>
        <v>12.032562117504034</v>
      </c>
      <c r="J9605" s="18">
        <f t="shared" ca="1" si="1205"/>
        <v>0</v>
      </c>
      <c r="L9605" s="1">
        <f t="shared" ca="1" si="1206"/>
        <v>8.1558578887497806</v>
      </c>
      <c r="M9605" s="1">
        <f t="shared" ca="1" si="1207"/>
        <v>33.691173929011292</v>
      </c>
      <c r="N9605" s="1">
        <f t="shared" ca="1" si="1208"/>
        <v>0</v>
      </c>
      <c r="O9605" s="1">
        <f t="shared" ca="1" si="1209"/>
        <v>0</v>
      </c>
    </row>
    <row r="9606" spans="7:15" x14ac:dyDescent="0.4">
      <c r="G9606" s="5">
        <f t="shared" ca="1" si="1210"/>
        <v>9.3131728363082775</v>
      </c>
      <c r="H9606" s="5">
        <f t="shared" ca="1" si="1211"/>
        <v>36.0282796018369</v>
      </c>
      <c r="I9606" s="5">
        <f t="shared" ca="1" si="1204"/>
        <v>12.867242714941751</v>
      </c>
      <c r="J9606" s="18">
        <f t="shared" ca="1" si="1205"/>
        <v>0</v>
      </c>
      <c r="L9606" s="1">
        <f t="shared" ca="1" si="1206"/>
        <v>9.3131728363082775</v>
      </c>
      <c r="M9606" s="1">
        <f t="shared" ca="1" si="1207"/>
        <v>36.0282796018369</v>
      </c>
      <c r="N9606" s="1">
        <f t="shared" ca="1" si="1208"/>
        <v>0</v>
      </c>
      <c r="O9606" s="1">
        <f t="shared" ca="1" si="1209"/>
        <v>0</v>
      </c>
    </row>
    <row r="9607" spans="7:15" x14ac:dyDescent="0.4">
      <c r="G9607" s="5">
        <f t="shared" ca="1" si="1210"/>
        <v>8.2115415253097588</v>
      </c>
      <c r="H9607" s="5">
        <f t="shared" ca="1" si="1211"/>
        <v>30.063507628910298</v>
      </c>
      <c r="I9607" s="5">
        <f t="shared" ca="1" si="1204"/>
        <v>10.736967010325108</v>
      </c>
      <c r="J9607" s="18">
        <f t="shared" ca="1" si="1205"/>
        <v>0</v>
      </c>
      <c r="L9607" s="1">
        <f t="shared" ca="1" si="1206"/>
        <v>8.2115415253097588</v>
      </c>
      <c r="M9607" s="1">
        <f t="shared" ca="1" si="1207"/>
        <v>30.063507628910298</v>
      </c>
      <c r="N9607" s="1">
        <f t="shared" ca="1" si="1208"/>
        <v>0</v>
      </c>
      <c r="O9607" s="1">
        <f t="shared" ca="1" si="1209"/>
        <v>0</v>
      </c>
    </row>
    <row r="9608" spans="7:15" x14ac:dyDescent="0.4">
      <c r="G9608" s="5">
        <f t="shared" ca="1" si="1210"/>
        <v>8.4110815161913255</v>
      </c>
      <c r="H9608" s="5">
        <f t="shared" ca="1" si="1211"/>
        <v>39.057585690009368</v>
      </c>
      <c r="I9608" s="5">
        <f t="shared" ca="1" si="1204"/>
        <v>13.949137746431918</v>
      </c>
      <c r="J9608" s="18">
        <f t="shared" ca="1" si="1205"/>
        <v>0</v>
      </c>
      <c r="L9608" s="1">
        <f t="shared" ca="1" si="1206"/>
        <v>8.4110815161913255</v>
      </c>
      <c r="M9608" s="1">
        <f t="shared" ca="1" si="1207"/>
        <v>39.057585690009368</v>
      </c>
      <c r="N9608" s="1">
        <f t="shared" ca="1" si="1208"/>
        <v>0</v>
      </c>
      <c r="O9608" s="1">
        <f t="shared" ca="1" si="1209"/>
        <v>0</v>
      </c>
    </row>
    <row r="9609" spans="7:15" x14ac:dyDescent="0.4">
      <c r="G9609" s="5">
        <f t="shared" ca="1" si="1210"/>
        <v>8.2076868223826729</v>
      </c>
      <c r="H9609" s="5">
        <f t="shared" ca="1" si="1211"/>
        <v>31.328463559850839</v>
      </c>
      <c r="I9609" s="5">
        <f t="shared" ca="1" si="1204"/>
        <v>11.188736985661015</v>
      </c>
      <c r="J9609" s="18">
        <f t="shared" ca="1" si="1205"/>
        <v>0</v>
      </c>
      <c r="L9609" s="1">
        <f t="shared" ca="1" si="1206"/>
        <v>8.2076868223826729</v>
      </c>
      <c r="M9609" s="1">
        <f t="shared" ca="1" si="1207"/>
        <v>31.328463559850839</v>
      </c>
      <c r="N9609" s="1">
        <f t="shared" ca="1" si="1208"/>
        <v>0</v>
      </c>
      <c r="O9609" s="1">
        <f t="shared" ca="1" si="1209"/>
        <v>0</v>
      </c>
    </row>
    <row r="9610" spans="7:15" x14ac:dyDescent="0.4">
      <c r="G9610" s="5">
        <f t="shared" ca="1" si="1210"/>
        <v>8.7310527017499275</v>
      </c>
      <c r="H9610" s="5">
        <f t="shared" ca="1" si="1211"/>
        <v>31.279058573593094</v>
      </c>
      <c r="I9610" s="5">
        <f t="shared" ca="1" si="1204"/>
        <v>11.17109234771182</v>
      </c>
      <c r="J9610" s="18">
        <f t="shared" ca="1" si="1205"/>
        <v>0</v>
      </c>
      <c r="L9610" s="1">
        <f t="shared" ca="1" si="1206"/>
        <v>8.7310527017499275</v>
      </c>
      <c r="M9610" s="1">
        <f t="shared" ca="1" si="1207"/>
        <v>31.279058573593094</v>
      </c>
      <c r="N9610" s="1">
        <f t="shared" ca="1" si="1208"/>
        <v>0</v>
      </c>
      <c r="O9610" s="1">
        <f t="shared" ca="1" si="1209"/>
        <v>0</v>
      </c>
    </row>
    <row r="9611" spans="7:15" x14ac:dyDescent="0.4">
      <c r="G9611" s="5">
        <f t="shared" ca="1" si="1210"/>
        <v>8.0315601601733047</v>
      </c>
      <c r="H9611" s="5">
        <f t="shared" ca="1" si="1211"/>
        <v>38.590061573831534</v>
      </c>
      <c r="I9611" s="5">
        <f t="shared" ca="1" si="1204"/>
        <v>13.782164847796977</v>
      </c>
      <c r="J9611" s="18">
        <f t="shared" ca="1" si="1205"/>
        <v>0</v>
      </c>
      <c r="L9611" s="1">
        <f t="shared" ca="1" si="1206"/>
        <v>8.0315601601733047</v>
      </c>
      <c r="M9611" s="1">
        <f t="shared" ca="1" si="1207"/>
        <v>38.590061573831534</v>
      </c>
      <c r="N9611" s="1">
        <f t="shared" ca="1" si="1208"/>
        <v>0</v>
      </c>
      <c r="O9611" s="1">
        <f t="shared" ca="1" si="1209"/>
        <v>0</v>
      </c>
    </row>
    <row r="9612" spans="7:15" x14ac:dyDescent="0.4">
      <c r="G9612" s="5">
        <f t="shared" ca="1" si="1210"/>
        <v>8.8448162343503256</v>
      </c>
      <c r="H9612" s="5">
        <f t="shared" ca="1" si="1211"/>
        <v>34.624091042012999</v>
      </c>
      <c r="I9612" s="5">
        <f t="shared" ca="1" si="1204"/>
        <v>12.365746800718929</v>
      </c>
      <c r="J9612" s="18">
        <f t="shared" ca="1" si="1205"/>
        <v>0</v>
      </c>
      <c r="L9612" s="1">
        <f t="shared" ca="1" si="1206"/>
        <v>8.8448162343503256</v>
      </c>
      <c r="M9612" s="1">
        <f t="shared" ca="1" si="1207"/>
        <v>34.624091042012999</v>
      </c>
      <c r="N9612" s="1">
        <f t="shared" ca="1" si="1208"/>
        <v>0</v>
      </c>
      <c r="O9612" s="1">
        <f t="shared" ca="1" si="1209"/>
        <v>0</v>
      </c>
    </row>
    <row r="9613" spans="7:15" x14ac:dyDescent="0.4">
      <c r="G9613" s="5">
        <f t="shared" ca="1" si="1210"/>
        <v>8.3260623576710078</v>
      </c>
      <c r="H9613" s="5">
        <f t="shared" ca="1" si="1211"/>
        <v>40.258797832851506</v>
      </c>
      <c r="I9613" s="5">
        <f t="shared" ca="1" si="1204"/>
        <v>14.378142083161253</v>
      </c>
      <c r="J9613" s="18">
        <f t="shared" ca="1" si="1205"/>
        <v>0</v>
      </c>
      <c r="L9613" s="1">
        <f t="shared" ca="1" si="1206"/>
        <v>8.3260623576710078</v>
      </c>
      <c r="M9613" s="1">
        <f t="shared" ca="1" si="1207"/>
        <v>40.258797832851506</v>
      </c>
      <c r="N9613" s="1">
        <f t="shared" ca="1" si="1208"/>
        <v>0</v>
      </c>
      <c r="O9613" s="1">
        <f t="shared" ca="1" si="1209"/>
        <v>0</v>
      </c>
    </row>
    <row r="9614" spans="7:15" x14ac:dyDescent="0.4">
      <c r="G9614" s="5">
        <f t="shared" ca="1" si="1210"/>
        <v>8.2370594269705926</v>
      </c>
      <c r="H9614" s="5">
        <f t="shared" ca="1" si="1211"/>
        <v>30.393012198296951</v>
      </c>
      <c r="I9614" s="5">
        <f t="shared" ca="1" si="1204"/>
        <v>10.854647213677483</v>
      </c>
      <c r="J9614" s="18">
        <f t="shared" ca="1" si="1205"/>
        <v>0</v>
      </c>
      <c r="L9614" s="1">
        <f t="shared" ca="1" si="1206"/>
        <v>8.2370594269705926</v>
      </c>
      <c r="M9614" s="1">
        <f t="shared" ca="1" si="1207"/>
        <v>30.393012198296951</v>
      </c>
      <c r="N9614" s="1">
        <f t="shared" ca="1" si="1208"/>
        <v>0</v>
      </c>
      <c r="O9614" s="1">
        <f t="shared" ca="1" si="1209"/>
        <v>0</v>
      </c>
    </row>
    <row r="9615" spans="7:15" x14ac:dyDescent="0.4">
      <c r="G9615" s="5">
        <f t="shared" ca="1" si="1210"/>
        <v>8.1825486647189081</v>
      </c>
      <c r="H9615" s="5">
        <f t="shared" ca="1" si="1211"/>
        <v>27.949455779910689</v>
      </c>
      <c r="I9615" s="5">
        <f t="shared" ref="I9615:I9678" ca="1" si="1212">H9615/$D$9</f>
        <v>9.9819484928252464</v>
      </c>
      <c r="J9615" s="18">
        <f t="shared" ref="J9615:J9678" ca="1" si="1213">IF(I9615-G9615&lt;0,1,0)</f>
        <v>0</v>
      </c>
      <c r="L9615" s="1">
        <f t="shared" ca="1" si="1206"/>
        <v>8.1825486647189081</v>
      </c>
      <c r="M9615" s="1">
        <f t="shared" ca="1" si="1207"/>
        <v>27.949455779910689</v>
      </c>
      <c r="N9615" s="1">
        <f t="shared" ca="1" si="1208"/>
        <v>0</v>
      </c>
      <c r="O9615" s="1">
        <f t="shared" ca="1" si="1209"/>
        <v>0</v>
      </c>
    </row>
    <row r="9616" spans="7:15" x14ac:dyDescent="0.4">
      <c r="G9616" s="5">
        <f t="shared" ca="1" si="1210"/>
        <v>8.61870324104658</v>
      </c>
      <c r="H9616" s="5">
        <f t="shared" ca="1" si="1211"/>
        <v>36.074796373604819</v>
      </c>
      <c r="I9616" s="5">
        <f t="shared" ca="1" si="1212"/>
        <v>12.883855847716008</v>
      </c>
      <c r="J9616" s="18">
        <f t="shared" ca="1" si="1213"/>
        <v>0</v>
      </c>
      <c r="L9616" s="1">
        <f t="shared" ca="1" si="1206"/>
        <v>8.61870324104658</v>
      </c>
      <c r="M9616" s="1">
        <f t="shared" ca="1" si="1207"/>
        <v>36.074796373604819</v>
      </c>
      <c r="N9616" s="1">
        <f t="shared" ca="1" si="1208"/>
        <v>0</v>
      </c>
      <c r="O9616" s="1">
        <f t="shared" ca="1" si="1209"/>
        <v>0</v>
      </c>
    </row>
    <row r="9617" spans="7:15" x14ac:dyDescent="0.4">
      <c r="G9617" s="5">
        <f t="shared" ca="1" si="1210"/>
        <v>8.4314213136090075</v>
      </c>
      <c r="H9617" s="5">
        <f t="shared" ca="1" si="1211"/>
        <v>34.693526319511108</v>
      </c>
      <c r="I9617" s="5">
        <f t="shared" ca="1" si="1212"/>
        <v>12.390545114111111</v>
      </c>
      <c r="J9617" s="18">
        <f t="shared" ca="1" si="1213"/>
        <v>0</v>
      </c>
      <c r="L9617" s="1">
        <f t="shared" ca="1" si="1206"/>
        <v>8.4314213136090075</v>
      </c>
      <c r="M9617" s="1">
        <f t="shared" ca="1" si="1207"/>
        <v>34.693526319511108</v>
      </c>
      <c r="N9617" s="1">
        <f t="shared" ca="1" si="1208"/>
        <v>0</v>
      </c>
      <c r="O9617" s="1">
        <f t="shared" ca="1" si="1209"/>
        <v>0</v>
      </c>
    </row>
    <row r="9618" spans="7:15" x14ac:dyDescent="0.4">
      <c r="G9618" s="5">
        <f t="shared" ca="1" si="1210"/>
        <v>9.0909768779776599</v>
      </c>
      <c r="H9618" s="5">
        <f t="shared" ca="1" si="1211"/>
        <v>37.04671915087534</v>
      </c>
      <c r="I9618" s="5">
        <f t="shared" ca="1" si="1212"/>
        <v>13.230971125312623</v>
      </c>
      <c r="J9618" s="18">
        <f t="shared" ca="1" si="1213"/>
        <v>0</v>
      </c>
      <c r="L9618" s="1">
        <f t="shared" ca="1" si="1206"/>
        <v>9.0909768779776599</v>
      </c>
      <c r="M9618" s="1">
        <f t="shared" ca="1" si="1207"/>
        <v>37.04671915087534</v>
      </c>
      <c r="N9618" s="1">
        <f t="shared" ca="1" si="1208"/>
        <v>0</v>
      </c>
      <c r="O9618" s="1">
        <f t="shared" ca="1" si="1209"/>
        <v>0</v>
      </c>
    </row>
    <row r="9619" spans="7:15" x14ac:dyDescent="0.4">
      <c r="G9619" s="5">
        <f t="shared" ca="1" si="1210"/>
        <v>8.3041522304209678</v>
      </c>
      <c r="H9619" s="5">
        <f t="shared" ca="1" si="1211"/>
        <v>33.839781451949499</v>
      </c>
      <c r="I9619" s="5">
        <f t="shared" ca="1" si="1212"/>
        <v>12.085636232839107</v>
      </c>
      <c r="J9619" s="18">
        <f t="shared" ca="1" si="1213"/>
        <v>0</v>
      </c>
      <c r="L9619" s="1">
        <f t="shared" ca="1" si="1206"/>
        <v>8.3041522304209678</v>
      </c>
      <c r="M9619" s="1">
        <f t="shared" ca="1" si="1207"/>
        <v>33.839781451949499</v>
      </c>
      <c r="N9619" s="1">
        <f t="shared" ca="1" si="1208"/>
        <v>0</v>
      </c>
      <c r="O9619" s="1">
        <f t="shared" ca="1" si="1209"/>
        <v>0</v>
      </c>
    </row>
    <row r="9620" spans="7:15" x14ac:dyDescent="0.4">
      <c r="G9620" s="5">
        <f t="shared" ca="1" si="1210"/>
        <v>8.4310183263469991</v>
      </c>
      <c r="H9620" s="5">
        <f t="shared" ca="1" si="1211"/>
        <v>34.880963802637794</v>
      </c>
      <c r="I9620" s="5">
        <f t="shared" ca="1" si="1212"/>
        <v>12.457487072370641</v>
      </c>
      <c r="J9620" s="18">
        <f t="shared" ca="1" si="1213"/>
        <v>0</v>
      </c>
      <c r="L9620" s="1">
        <f t="shared" ref="L9620:L9683" ca="1" si="1214">IF(J9620=0,G9620,0)</f>
        <v>8.4310183263469991</v>
      </c>
      <c r="M9620" s="1">
        <f t="shared" ref="M9620:M9683" ca="1" si="1215">IF(J9620=0,H9620,0)</f>
        <v>34.880963802637794</v>
      </c>
      <c r="N9620" s="1">
        <f t="shared" ref="N9620:N9683" ca="1" si="1216">IF(J9620=0,0,G9620)</f>
        <v>0</v>
      </c>
      <c r="O9620" s="1">
        <f t="shared" ref="O9620:O9683" ca="1" si="1217">IF(J9620=0,0,H9620)</f>
        <v>0</v>
      </c>
    </row>
    <row r="9621" spans="7:15" x14ac:dyDescent="0.4">
      <c r="G9621" s="5">
        <f t="shared" ca="1" si="1210"/>
        <v>7.8275941978271284</v>
      </c>
      <c r="H9621" s="5">
        <f t="shared" ca="1" si="1211"/>
        <v>33.251885447841218</v>
      </c>
      <c r="I9621" s="5">
        <f t="shared" ca="1" si="1212"/>
        <v>11.875673374229008</v>
      </c>
      <c r="J9621" s="18">
        <f t="shared" ca="1" si="1213"/>
        <v>0</v>
      </c>
      <c r="L9621" s="1">
        <f t="shared" ca="1" si="1214"/>
        <v>7.8275941978271284</v>
      </c>
      <c r="M9621" s="1">
        <f t="shared" ca="1" si="1215"/>
        <v>33.251885447841218</v>
      </c>
      <c r="N9621" s="1">
        <f t="shared" ca="1" si="1216"/>
        <v>0</v>
      </c>
      <c r="O9621" s="1">
        <f t="shared" ca="1" si="1217"/>
        <v>0</v>
      </c>
    </row>
    <row r="9622" spans="7:15" x14ac:dyDescent="0.4">
      <c r="G9622" s="5">
        <f t="shared" ca="1" si="1210"/>
        <v>7.7521040540866064</v>
      </c>
      <c r="H9622" s="5">
        <f t="shared" ca="1" si="1211"/>
        <v>28.118061802831566</v>
      </c>
      <c r="I9622" s="5">
        <f t="shared" ca="1" si="1212"/>
        <v>10.042164929582702</v>
      </c>
      <c r="J9622" s="18">
        <f t="shared" ca="1" si="1213"/>
        <v>0</v>
      </c>
      <c r="L9622" s="1">
        <f t="shared" ca="1" si="1214"/>
        <v>7.7521040540866064</v>
      </c>
      <c r="M9622" s="1">
        <f t="shared" ca="1" si="1215"/>
        <v>28.118061802831566</v>
      </c>
      <c r="N9622" s="1">
        <f t="shared" ca="1" si="1216"/>
        <v>0</v>
      </c>
      <c r="O9622" s="1">
        <f t="shared" ca="1" si="1217"/>
        <v>0</v>
      </c>
    </row>
    <row r="9623" spans="7:15" x14ac:dyDescent="0.4">
      <c r="G9623" s="5">
        <f t="shared" ca="1" si="1210"/>
        <v>8.2393976792168413</v>
      </c>
      <c r="H9623" s="5">
        <f t="shared" ca="1" si="1211"/>
        <v>33.737554141768285</v>
      </c>
      <c r="I9623" s="5">
        <f t="shared" ca="1" si="1212"/>
        <v>12.049126479202959</v>
      </c>
      <c r="J9623" s="18">
        <f t="shared" ca="1" si="1213"/>
        <v>0</v>
      </c>
      <c r="L9623" s="1">
        <f t="shared" ca="1" si="1214"/>
        <v>8.2393976792168413</v>
      </c>
      <c r="M9623" s="1">
        <f t="shared" ca="1" si="1215"/>
        <v>33.737554141768285</v>
      </c>
      <c r="N9623" s="1">
        <f t="shared" ca="1" si="1216"/>
        <v>0</v>
      </c>
      <c r="O9623" s="1">
        <f t="shared" ca="1" si="1217"/>
        <v>0</v>
      </c>
    </row>
    <row r="9624" spans="7:15" x14ac:dyDescent="0.4">
      <c r="G9624" s="5">
        <f t="shared" ca="1" si="1210"/>
        <v>8.7780188387002607</v>
      </c>
      <c r="H9624" s="5">
        <f t="shared" ca="1" si="1211"/>
        <v>36.671383068325376</v>
      </c>
      <c r="I9624" s="5">
        <f t="shared" ca="1" si="1212"/>
        <v>13.09692252440192</v>
      </c>
      <c r="J9624" s="18">
        <f t="shared" ca="1" si="1213"/>
        <v>0</v>
      </c>
      <c r="L9624" s="1">
        <f t="shared" ca="1" si="1214"/>
        <v>8.7780188387002607</v>
      </c>
      <c r="M9624" s="1">
        <f t="shared" ca="1" si="1215"/>
        <v>36.671383068325376</v>
      </c>
      <c r="N9624" s="1">
        <f t="shared" ca="1" si="1216"/>
        <v>0</v>
      </c>
      <c r="O9624" s="1">
        <f t="shared" ca="1" si="1217"/>
        <v>0</v>
      </c>
    </row>
    <row r="9625" spans="7:15" x14ac:dyDescent="0.4">
      <c r="G9625" s="5">
        <f t="shared" ca="1" si="1210"/>
        <v>8.364980277481278</v>
      </c>
      <c r="H9625" s="5">
        <f t="shared" ca="1" si="1211"/>
        <v>33.112578846123185</v>
      </c>
      <c r="I9625" s="5">
        <f t="shared" ca="1" si="1212"/>
        <v>11.825921016472567</v>
      </c>
      <c r="J9625" s="18">
        <f t="shared" ca="1" si="1213"/>
        <v>0</v>
      </c>
      <c r="L9625" s="1">
        <f t="shared" ca="1" si="1214"/>
        <v>8.364980277481278</v>
      </c>
      <c r="M9625" s="1">
        <f t="shared" ca="1" si="1215"/>
        <v>33.112578846123185</v>
      </c>
      <c r="N9625" s="1">
        <f t="shared" ca="1" si="1216"/>
        <v>0</v>
      </c>
      <c r="O9625" s="1">
        <f t="shared" ca="1" si="1217"/>
        <v>0</v>
      </c>
    </row>
    <row r="9626" spans="7:15" x14ac:dyDescent="0.4">
      <c r="G9626" s="5">
        <f t="shared" ca="1" si="1210"/>
        <v>8.1471698835822277</v>
      </c>
      <c r="H9626" s="5">
        <f t="shared" ca="1" si="1211"/>
        <v>30.599409125444062</v>
      </c>
      <c r="I9626" s="5">
        <f t="shared" ca="1" si="1212"/>
        <v>10.928360401944309</v>
      </c>
      <c r="J9626" s="18">
        <f t="shared" ca="1" si="1213"/>
        <v>0</v>
      </c>
      <c r="L9626" s="1">
        <f t="shared" ca="1" si="1214"/>
        <v>8.1471698835822277</v>
      </c>
      <c r="M9626" s="1">
        <f t="shared" ca="1" si="1215"/>
        <v>30.599409125444062</v>
      </c>
      <c r="N9626" s="1">
        <f t="shared" ca="1" si="1216"/>
        <v>0</v>
      </c>
      <c r="O9626" s="1">
        <f t="shared" ca="1" si="1217"/>
        <v>0</v>
      </c>
    </row>
    <row r="9627" spans="7:15" x14ac:dyDescent="0.4">
      <c r="G9627" s="5">
        <f t="shared" ca="1" si="1210"/>
        <v>8.217520561283278</v>
      </c>
      <c r="H9627" s="5">
        <f t="shared" ca="1" si="1211"/>
        <v>33.319788142550237</v>
      </c>
      <c r="I9627" s="5">
        <f t="shared" ca="1" si="1212"/>
        <v>11.899924336625086</v>
      </c>
      <c r="J9627" s="18">
        <f t="shared" ca="1" si="1213"/>
        <v>0</v>
      </c>
      <c r="L9627" s="1">
        <f t="shared" ca="1" si="1214"/>
        <v>8.217520561283278</v>
      </c>
      <c r="M9627" s="1">
        <f t="shared" ca="1" si="1215"/>
        <v>33.319788142550237</v>
      </c>
      <c r="N9627" s="1">
        <f t="shared" ca="1" si="1216"/>
        <v>0</v>
      </c>
      <c r="O9627" s="1">
        <f t="shared" ca="1" si="1217"/>
        <v>0</v>
      </c>
    </row>
    <row r="9628" spans="7:15" x14ac:dyDescent="0.4">
      <c r="G9628" s="5">
        <f t="shared" ca="1" si="1210"/>
        <v>8.0864779600847321</v>
      </c>
      <c r="H9628" s="5">
        <f t="shared" ca="1" si="1211"/>
        <v>29.385289291424215</v>
      </c>
      <c r="I9628" s="5">
        <f t="shared" ca="1" si="1212"/>
        <v>10.494746175508649</v>
      </c>
      <c r="J9628" s="18">
        <f t="shared" ca="1" si="1213"/>
        <v>0</v>
      </c>
      <c r="L9628" s="1">
        <f t="shared" ca="1" si="1214"/>
        <v>8.0864779600847321</v>
      </c>
      <c r="M9628" s="1">
        <f t="shared" ca="1" si="1215"/>
        <v>29.385289291424215</v>
      </c>
      <c r="N9628" s="1">
        <f t="shared" ca="1" si="1216"/>
        <v>0</v>
      </c>
      <c r="O9628" s="1">
        <f t="shared" ca="1" si="1217"/>
        <v>0</v>
      </c>
    </row>
    <row r="9629" spans="7:15" x14ac:dyDescent="0.4">
      <c r="G9629" s="5">
        <f t="shared" ca="1" si="1210"/>
        <v>8.6436493297280155</v>
      </c>
      <c r="H9629" s="5">
        <f t="shared" ca="1" si="1211"/>
        <v>42.122841111205787</v>
      </c>
      <c r="I9629" s="5">
        <f t="shared" ca="1" si="1212"/>
        <v>15.043871825430639</v>
      </c>
      <c r="J9629" s="18">
        <f t="shared" ca="1" si="1213"/>
        <v>0</v>
      </c>
      <c r="L9629" s="1">
        <f t="shared" ca="1" si="1214"/>
        <v>8.6436493297280155</v>
      </c>
      <c r="M9629" s="1">
        <f t="shared" ca="1" si="1215"/>
        <v>42.122841111205787</v>
      </c>
      <c r="N9629" s="1">
        <f t="shared" ca="1" si="1216"/>
        <v>0</v>
      </c>
      <c r="O9629" s="1">
        <f t="shared" ca="1" si="1217"/>
        <v>0</v>
      </c>
    </row>
    <row r="9630" spans="7:15" x14ac:dyDescent="0.4">
      <c r="G9630" s="5">
        <f t="shared" ca="1" si="1210"/>
        <v>8.2358605637513804</v>
      </c>
      <c r="H9630" s="5">
        <f t="shared" ca="1" si="1211"/>
        <v>34.065534187619576</v>
      </c>
      <c r="I9630" s="5">
        <f t="shared" ca="1" si="1212"/>
        <v>12.166262209864135</v>
      </c>
      <c r="J9630" s="18">
        <f t="shared" ca="1" si="1213"/>
        <v>0</v>
      </c>
      <c r="L9630" s="1">
        <f t="shared" ca="1" si="1214"/>
        <v>8.2358605637513804</v>
      </c>
      <c r="M9630" s="1">
        <f t="shared" ca="1" si="1215"/>
        <v>34.065534187619576</v>
      </c>
      <c r="N9630" s="1">
        <f t="shared" ca="1" si="1216"/>
        <v>0</v>
      </c>
      <c r="O9630" s="1">
        <f t="shared" ca="1" si="1217"/>
        <v>0</v>
      </c>
    </row>
    <row r="9631" spans="7:15" x14ac:dyDescent="0.4">
      <c r="G9631" s="5">
        <f t="shared" ca="1" si="1210"/>
        <v>8.1520241629555734</v>
      </c>
      <c r="H9631" s="5">
        <f t="shared" ca="1" si="1211"/>
        <v>31.465624901477518</v>
      </c>
      <c r="I9631" s="5">
        <f t="shared" ca="1" si="1212"/>
        <v>11.237723179099115</v>
      </c>
      <c r="J9631" s="18">
        <f t="shared" ca="1" si="1213"/>
        <v>0</v>
      </c>
      <c r="L9631" s="1">
        <f t="shared" ca="1" si="1214"/>
        <v>8.1520241629555734</v>
      </c>
      <c r="M9631" s="1">
        <f t="shared" ca="1" si="1215"/>
        <v>31.465624901477518</v>
      </c>
      <c r="N9631" s="1">
        <f t="shared" ca="1" si="1216"/>
        <v>0</v>
      </c>
      <c r="O9631" s="1">
        <f t="shared" ca="1" si="1217"/>
        <v>0</v>
      </c>
    </row>
    <row r="9632" spans="7:15" x14ac:dyDescent="0.4">
      <c r="G9632" s="5">
        <f t="shared" ca="1" si="1210"/>
        <v>8.2719272789424885</v>
      </c>
      <c r="H9632" s="5">
        <f t="shared" ca="1" si="1211"/>
        <v>32.980180255124942</v>
      </c>
      <c r="I9632" s="5">
        <f t="shared" ca="1" si="1212"/>
        <v>11.778635805401766</v>
      </c>
      <c r="J9632" s="18">
        <f t="shared" ca="1" si="1213"/>
        <v>0</v>
      </c>
      <c r="L9632" s="1">
        <f t="shared" ca="1" si="1214"/>
        <v>8.2719272789424885</v>
      </c>
      <c r="M9632" s="1">
        <f t="shared" ca="1" si="1215"/>
        <v>32.980180255124942</v>
      </c>
      <c r="N9632" s="1">
        <f t="shared" ca="1" si="1216"/>
        <v>0</v>
      </c>
      <c r="O9632" s="1">
        <f t="shared" ca="1" si="1217"/>
        <v>0</v>
      </c>
    </row>
    <row r="9633" spans="7:15" x14ac:dyDescent="0.4">
      <c r="G9633" s="5">
        <f t="shared" ca="1" si="1210"/>
        <v>8.0530741322295061</v>
      </c>
      <c r="H9633" s="5">
        <f t="shared" ca="1" si="1211"/>
        <v>34.855095650981632</v>
      </c>
      <c r="I9633" s="5">
        <f t="shared" ca="1" si="1212"/>
        <v>12.448248446779155</v>
      </c>
      <c r="J9633" s="18">
        <f t="shared" ca="1" si="1213"/>
        <v>0</v>
      </c>
      <c r="L9633" s="1">
        <f t="shared" ca="1" si="1214"/>
        <v>8.0530741322295061</v>
      </c>
      <c r="M9633" s="1">
        <f t="shared" ca="1" si="1215"/>
        <v>34.855095650981632</v>
      </c>
      <c r="N9633" s="1">
        <f t="shared" ca="1" si="1216"/>
        <v>0</v>
      </c>
      <c r="O9633" s="1">
        <f t="shared" ca="1" si="1217"/>
        <v>0</v>
      </c>
    </row>
    <row r="9634" spans="7:15" x14ac:dyDescent="0.4">
      <c r="G9634" s="5">
        <f t="shared" ca="1" si="1210"/>
        <v>8.2239096247889609</v>
      </c>
      <c r="H9634" s="5">
        <f t="shared" ca="1" si="1211"/>
        <v>36.782954737225445</v>
      </c>
      <c r="I9634" s="5">
        <f t="shared" ca="1" si="1212"/>
        <v>13.136769549009088</v>
      </c>
      <c r="J9634" s="18">
        <f t="shared" ca="1" si="1213"/>
        <v>0</v>
      </c>
      <c r="L9634" s="1">
        <f t="shared" ca="1" si="1214"/>
        <v>8.2239096247889609</v>
      </c>
      <c r="M9634" s="1">
        <f t="shared" ca="1" si="1215"/>
        <v>36.782954737225445</v>
      </c>
      <c r="N9634" s="1">
        <f t="shared" ca="1" si="1216"/>
        <v>0</v>
      </c>
      <c r="O9634" s="1">
        <f t="shared" ca="1" si="1217"/>
        <v>0</v>
      </c>
    </row>
    <row r="9635" spans="7:15" x14ac:dyDescent="0.4">
      <c r="G9635" s="5">
        <f t="shared" ca="1" si="1210"/>
        <v>9.1189159977411869</v>
      </c>
      <c r="H9635" s="5">
        <f t="shared" ca="1" si="1211"/>
        <v>34.575650980561207</v>
      </c>
      <c r="I9635" s="5">
        <f t="shared" ca="1" si="1212"/>
        <v>12.34844677877186</v>
      </c>
      <c r="J9635" s="18">
        <f t="shared" ca="1" si="1213"/>
        <v>0</v>
      </c>
      <c r="L9635" s="1">
        <f t="shared" ca="1" si="1214"/>
        <v>9.1189159977411869</v>
      </c>
      <c r="M9635" s="1">
        <f t="shared" ca="1" si="1215"/>
        <v>34.575650980561207</v>
      </c>
      <c r="N9635" s="1">
        <f t="shared" ca="1" si="1216"/>
        <v>0</v>
      </c>
      <c r="O9635" s="1">
        <f t="shared" ca="1" si="1217"/>
        <v>0</v>
      </c>
    </row>
    <row r="9636" spans="7:15" x14ac:dyDescent="0.4">
      <c r="G9636" s="5">
        <f t="shared" ca="1" si="1210"/>
        <v>8.4311285017584581</v>
      </c>
      <c r="H9636" s="5">
        <f t="shared" ca="1" si="1211"/>
        <v>37.390889130770461</v>
      </c>
      <c r="I9636" s="5">
        <f t="shared" ca="1" si="1212"/>
        <v>13.353888975275165</v>
      </c>
      <c r="J9636" s="18">
        <f t="shared" ca="1" si="1213"/>
        <v>0</v>
      </c>
      <c r="L9636" s="1">
        <f t="shared" ca="1" si="1214"/>
        <v>8.4311285017584581</v>
      </c>
      <c r="M9636" s="1">
        <f t="shared" ca="1" si="1215"/>
        <v>37.390889130770461</v>
      </c>
      <c r="N9636" s="1">
        <f t="shared" ca="1" si="1216"/>
        <v>0</v>
      </c>
      <c r="O9636" s="1">
        <f t="shared" ca="1" si="1217"/>
        <v>0</v>
      </c>
    </row>
    <row r="9637" spans="7:15" x14ac:dyDescent="0.4">
      <c r="G9637" s="5">
        <f t="shared" ca="1" si="1210"/>
        <v>7.9834522496188898</v>
      </c>
      <c r="H9637" s="5">
        <f t="shared" ca="1" si="1211"/>
        <v>32.548324566319607</v>
      </c>
      <c r="I9637" s="5">
        <f t="shared" ca="1" si="1212"/>
        <v>11.624401630828432</v>
      </c>
      <c r="J9637" s="18">
        <f t="shared" ca="1" si="1213"/>
        <v>0</v>
      </c>
      <c r="L9637" s="1">
        <f t="shared" ca="1" si="1214"/>
        <v>7.9834522496188898</v>
      </c>
      <c r="M9637" s="1">
        <f t="shared" ca="1" si="1215"/>
        <v>32.548324566319607</v>
      </c>
      <c r="N9637" s="1">
        <f t="shared" ca="1" si="1216"/>
        <v>0</v>
      </c>
      <c r="O9637" s="1">
        <f t="shared" ca="1" si="1217"/>
        <v>0</v>
      </c>
    </row>
    <row r="9638" spans="7:15" x14ac:dyDescent="0.4">
      <c r="G9638" s="5">
        <f t="shared" ca="1" si="1210"/>
        <v>8.3538302281420034</v>
      </c>
      <c r="H9638" s="5">
        <f t="shared" ca="1" si="1211"/>
        <v>32.319621807213373</v>
      </c>
      <c r="I9638" s="5">
        <f t="shared" ca="1" si="1212"/>
        <v>11.542722074004777</v>
      </c>
      <c r="J9638" s="18">
        <f t="shared" ca="1" si="1213"/>
        <v>0</v>
      </c>
      <c r="L9638" s="1">
        <f t="shared" ca="1" si="1214"/>
        <v>8.3538302281420034</v>
      </c>
      <c r="M9638" s="1">
        <f t="shared" ca="1" si="1215"/>
        <v>32.319621807213373</v>
      </c>
      <c r="N9638" s="1">
        <f t="shared" ca="1" si="1216"/>
        <v>0</v>
      </c>
      <c r="O9638" s="1">
        <f t="shared" ca="1" si="1217"/>
        <v>0</v>
      </c>
    </row>
    <row r="9639" spans="7:15" x14ac:dyDescent="0.4">
      <c r="G9639" s="5">
        <f t="shared" ca="1" si="1210"/>
        <v>8.1314691824227037</v>
      </c>
      <c r="H9639" s="5">
        <f t="shared" ca="1" si="1211"/>
        <v>37.043377187132855</v>
      </c>
      <c r="I9639" s="5">
        <f t="shared" ca="1" si="1212"/>
        <v>13.229777566833164</v>
      </c>
      <c r="J9639" s="18">
        <f t="shared" ca="1" si="1213"/>
        <v>0</v>
      </c>
      <c r="L9639" s="1">
        <f t="shared" ca="1" si="1214"/>
        <v>8.1314691824227037</v>
      </c>
      <c r="M9639" s="1">
        <f t="shared" ca="1" si="1215"/>
        <v>37.043377187132855</v>
      </c>
      <c r="N9639" s="1">
        <f t="shared" ca="1" si="1216"/>
        <v>0</v>
      </c>
      <c r="O9639" s="1">
        <f t="shared" ca="1" si="1217"/>
        <v>0</v>
      </c>
    </row>
    <row r="9640" spans="7:15" x14ac:dyDescent="0.4">
      <c r="G9640" s="5">
        <f t="shared" ca="1" si="1210"/>
        <v>8.2482710618433046</v>
      </c>
      <c r="H9640" s="5">
        <f t="shared" ca="1" si="1211"/>
        <v>37.7360525399301</v>
      </c>
      <c r="I9640" s="5">
        <f t="shared" ca="1" si="1212"/>
        <v>13.477161621403608</v>
      </c>
      <c r="J9640" s="18">
        <f t="shared" ca="1" si="1213"/>
        <v>0</v>
      </c>
      <c r="L9640" s="1">
        <f t="shared" ca="1" si="1214"/>
        <v>8.2482710618433046</v>
      </c>
      <c r="M9640" s="1">
        <f t="shared" ca="1" si="1215"/>
        <v>37.7360525399301</v>
      </c>
      <c r="N9640" s="1">
        <f t="shared" ca="1" si="1216"/>
        <v>0</v>
      </c>
      <c r="O9640" s="1">
        <f t="shared" ca="1" si="1217"/>
        <v>0</v>
      </c>
    </row>
    <row r="9641" spans="7:15" x14ac:dyDescent="0.4">
      <c r="G9641" s="5">
        <f t="shared" ca="1" si="1210"/>
        <v>8.5597526964898254</v>
      </c>
      <c r="H9641" s="5">
        <f t="shared" ca="1" si="1211"/>
        <v>40.043877026578997</v>
      </c>
      <c r="I9641" s="5">
        <f t="shared" ca="1" si="1212"/>
        <v>14.301384652349643</v>
      </c>
      <c r="J9641" s="18">
        <f t="shared" ca="1" si="1213"/>
        <v>0</v>
      </c>
      <c r="L9641" s="1">
        <f t="shared" ca="1" si="1214"/>
        <v>8.5597526964898254</v>
      </c>
      <c r="M9641" s="1">
        <f t="shared" ca="1" si="1215"/>
        <v>40.043877026578997</v>
      </c>
      <c r="N9641" s="1">
        <f t="shared" ca="1" si="1216"/>
        <v>0</v>
      </c>
      <c r="O9641" s="1">
        <f t="shared" ca="1" si="1217"/>
        <v>0</v>
      </c>
    </row>
    <row r="9642" spans="7:15" x14ac:dyDescent="0.4">
      <c r="G9642" s="5">
        <f t="shared" ca="1" si="1210"/>
        <v>7.969283602779095</v>
      </c>
      <c r="H9642" s="5">
        <f t="shared" ca="1" si="1211"/>
        <v>35.234128164879763</v>
      </c>
      <c r="I9642" s="5">
        <f t="shared" ca="1" si="1212"/>
        <v>12.583617201742774</v>
      </c>
      <c r="J9642" s="18">
        <f t="shared" ca="1" si="1213"/>
        <v>0</v>
      </c>
      <c r="L9642" s="1">
        <f t="shared" ca="1" si="1214"/>
        <v>7.969283602779095</v>
      </c>
      <c r="M9642" s="1">
        <f t="shared" ca="1" si="1215"/>
        <v>35.234128164879763</v>
      </c>
      <c r="N9642" s="1">
        <f t="shared" ca="1" si="1216"/>
        <v>0</v>
      </c>
      <c r="O9642" s="1">
        <f t="shared" ca="1" si="1217"/>
        <v>0</v>
      </c>
    </row>
    <row r="9643" spans="7:15" x14ac:dyDescent="0.4">
      <c r="G9643" s="5">
        <f t="shared" ca="1" si="1210"/>
        <v>8.7394651582419893</v>
      </c>
      <c r="H9643" s="5">
        <f t="shared" ca="1" si="1211"/>
        <v>29.717313512233176</v>
      </c>
      <c r="I9643" s="5">
        <f t="shared" ca="1" si="1212"/>
        <v>10.613326254368992</v>
      </c>
      <c r="J9643" s="18">
        <f t="shared" ca="1" si="1213"/>
        <v>0</v>
      </c>
      <c r="L9643" s="1">
        <f t="shared" ca="1" si="1214"/>
        <v>8.7394651582419893</v>
      </c>
      <c r="M9643" s="1">
        <f t="shared" ca="1" si="1215"/>
        <v>29.717313512233176</v>
      </c>
      <c r="N9643" s="1">
        <f t="shared" ca="1" si="1216"/>
        <v>0</v>
      </c>
      <c r="O9643" s="1">
        <f t="shared" ca="1" si="1217"/>
        <v>0</v>
      </c>
    </row>
    <row r="9644" spans="7:15" x14ac:dyDescent="0.4">
      <c r="G9644" s="5">
        <f t="shared" ca="1" si="1210"/>
        <v>8.5154040945671774</v>
      </c>
      <c r="H9644" s="5">
        <f t="shared" ca="1" si="1211"/>
        <v>36.038086302363915</v>
      </c>
      <c r="I9644" s="5">
        <f t="shared" ca="1" si="1212"/>
        <v>12.870745107987114</v>
      </c>
      <c r="J9644" s="18">
        <f t="shared" ca="1" si="1213"/>
        <v>0</v>
      </c>
      <c r="L9644" s="1">
        <f t="shared" ca="1" si="1214"/>
        <v>8.5154040945671774</v>
      </c>
      <c r="M9644" s="1">
        <f t="shared" ca="1" si="1215"/>
        <v>36.038086302363915</v>
      </c>
      <c r="N9644" s="1">
        <f t="shared" ca="1" si="1216"/>
        <v>0</v>
      </c>
      <c r="O9644" s="1">
        <f t="shared" ca="1" si="1217"/>
        <v>0</v>
      </c>
    </row>
    <row r="9645" spans="7:15" x14ac:dyDescent="0.4">
      <c r="G9645" s="5">
        <f t="shared" ca="1" si="1210"/>
        <v>8.3588353719448509</v>
      </c>
      <c r="H9645" s="5">
        <f t="shared" ca="1" si="1211"/>
        <v>29.074807661665474</v>
      </c>
      <c r="I9645" s="5">
        <f t="shared" ca="1" si="1212"/>
        <v>10.383859879166241</v>
      </c>
      <c r="J9645" s="18">
        <f t="shared" ca="1" si="1213"/>
        <v>0</v>
      </c>
      <c r="L9645" s="1">
        <f t="shared" ca="1" si="1214"/>
        <v>8.3588353719448509</v>
      </c>
      <c r="M9645" s="1">
        <f t="shared" ca="1" si="1215"/>
        <v>29.074807661665474</v>
      </c>
      <c r="N9645" s="1">
        <f t="shared" ca="1" si="1216"/>
        <v>0</v>
      </c>
      <c r="O9645" s="1">
        <f t="shared" ca="1" si="1217"/>
        <v>0</v>
      </c>
    </row>
    <row r="9646" spans="7:15" x14ac:dyDescent="0.4">
      <c r="G9646" s="5">
        <f t="shared" ca="1" si="1210"/>
        <v>8.237356402918282</v>
      </c>
      <c r="H9646" s="5">
        <f t="shared" ca="1" si="1211"/>
        <v>30.595458270770152</v>
      </c>
      <c r="I9646" s="5">
        <f t="shared" ca="1" si="1212"/>
        <v>10.926949382417913</v>
      </c>
      <c r="J9646" s="18">
        <f t="shared" ca="1" si="1213"/>
        <v>0</v>
      </c>
      <c r="L9646" s="1">
        <f t="shared" ca="1" si="1214"/>
        <v>8.237356402918282</v>
      </c>
      <c r="M9646" s="1">
        <f t="shared" ca="1" si="1215"/>
        <v>30.595458270770152</v>
      </c>
      <c r="N9646" s="1">
        <f t="shared" ca="1" si="1216"/>
        <v>0</v>
      </c>
      <c r="O9646" s="1">
        <f t="shared" ca="1" si="1217"/>
        <v>0</v>
      </c>
    </row>
    <row r="9647" spans="7:15" x14ac:dyDescent="0.4">
      <c r="G9647" s="5">
        <f t="shared" ca="1" si="1210"/>
        <v>8.5840886716597655</v>
      </c>
      <c r="H9647" s="5">
        <f t="shared" ca="1" si="1211"/>
        <v>34.806550451994411</v>
      </c>
      <c r="I9647" s="5">
        <f t="shared" ca="1" si="1212"/>
        <v>12.430910875712291</v>
      </c>
      <c r="J9647" s="18">
        <f t="shared" ca="1" si="1213"/>
        <v>0</v>
      </c>
      <c r="L9647" s="1">
        <f t="shared" ca="1" si="1214"/>
        <v>8.5840886716597655</v>
      </c>
      <c r="M9647" s="1">
        <f t="shared" ca="1" si="1215"/>
        <v>34.806550451994411</v>
      </c>
      <c r="N9647" s="1">
        <f t="shared" ca="1" si="1216"/>
        <v>0</v>
      </c>
      <c r="O9647" s="1">
        <f t="shared" ca="1" si="1217"/>
        <v>0</v>
      </c>
    </row>
    <row r="9648" spans="7:15" x14ac:dyDescent="0.4">
      <c r="G9648" s="5">
        <f t="shared" ca="1" si="1210"/>
        <v>8.7732987352967111</v>
      </c>
      <c r="H9648" s="5">
        <f t="shared" ca="1" si="1211"/>
        <v>36.668811276902439</v>
      </c>
      <c r="I9648" s="5">
        <f t="shared" ca="1" si="1212"/>
        <v>13.096004027465158</v>
      </c>
      <c r="J9648" s="18">
        <f t="shared" ca="1" si="1213"/>
        <v>0</v>
      </c>
      <c r="L9648" s="1">
        <f t="shared" ca="1" si="1214"/>
        <v>8.7732987352967111</v>
      </c>
      <c r="M9648" s="1">
        <f t="shared" ca="1" si="1215"/>
        <v>36.668811276902439</v>
      </c>
      <c r="N9648" s="1">
        <f t="shared" ca="1" si="1216"/>
        <v>0</v>
      </c>
      <c r="O9648" s="1">
        <f t="shared" ca="1" si="1217"/>
        <v>0</v>
      </c>
    </row>
    <row r="9649" spans="7:15" x14ac:dyDescent="0.4">
      <c r="G9649" s="5">
        <f t="shared" ca="1" si="1210"/>
        <v>8.3054784675369469</v>
      </c>
      <c r="H9649" s="5">
        <f t="shared" ca="1" si="1211"/>
        <v>38.040429800010116</v>
      </c>
      <c r="I9649" s="5">
        <f t="shared" ca="1" si="1212"/>
        <v>13.5858677857179</v>
      </c>
      <c r="J9649" s="18">
        <f t="shared" ca="1" si="1213"/>
        <v>0</v>
      </c>
      <c r="L9649" s="1">
        <f t="shared" ca="1" si="1214"/>
        <v>8.3054784675369469</v>
      </c>
      <c r="M9649" s="1">
        <f t="shared" ca="1" si="1215"/>
        <v>38.040429800010116</v>
      </c>
      <c r="N9649" s="1">
        <f t="shared" ca="1" si="1216"/>
        <v>0</v>
      </c>
      <c r="O9649" s="1">
        <f t="shared" ca="1" si="1217"/>
        <v>0</v>
      </c>
    </row>
    <row r="9650" spans="7:15" x14ac:dyDescent="0.4">
      <c r="G9650" s="5">
        <f t="shared" ca="1" si="1210"/>
        <v>7.9745650890664574</v>
      </c>
      <c r="H9650" s="5">
        <f t="shared" ca="1" si="1211"/>
        <v>35.732198888489599</v>
      </c>
      <c r="I9650" s="5">
        <f t="shared" ca="1" si="1212"/>
        <v>12.761499603032</v>
      </c>
      <c r="J9650" s="18">
        <f t="shared" ca="1" si="1213"/>
        <v>0</v>
      </c>
      <c r="L9650" s="1">
        <f t="shared" ca="1" si="1214"/>
        <v>7.9745650890664574</v>
      </c>
      <c r="M9650" s="1">
        <f t="shared" ca="1" si="1215"/>
        <v>35.732198888489599</v>
      </c>
      <c r="N9650" s="1">
        <f t="shared" ca="1" si="1216"/>
        <v>0</v>
      </c>
      <c r="O9650" s="1">
        <f t="shared" ca="1" si="1217"/>
        <v>0</v>
      </c>
    </row>
    <row r="9651" spans="7:15" x14ac:dyDescent="0.4">
      <c r="G9651" s="5">
        <f t="shared" ca="1" si="1210"/>
        <v>8.162628274474752</v>
      </c>
      <c r="H9651" s="5">
        <f t="shared" ca="1" si="1211"/>
        <v>38.617804884706786</v>
      </c>
      <c r="I9651" s="5">
        <f t="shared" ca="1" si="1212"/>
        <v>13.792073173109568</v>
      </c>
      <c r="J9651" s="18">
        <f t="shared" ca="1" si="1213"/>
        <v>0</v>
      </c>
      <c r="L9651" s="1">
        <f t="shared" ca="1" si="1214"/>
        <v>8.162628274474752</v>
      </c>
      <c r="M9651" s="1">
        <f t="shared" ca="1" si="1215"/>
        <v>38.617804884706786</v>
      </c>
      <c r="N9651" s="1">
        <f t="shared" ca="1" si="1216"/>
        <v>0</v>
      </c>
      <c r="O9651" s="1">
        <f t="shared" ca="1" si="1217"/>
        <v>0</v>
      </c>
    </row>
    <row r="9652" spans="7:15" x14ac:dyDescent="0.4">
      <c r="G9652" s="5">
        <f t="shared" ca="1" si="1210"/>
        <v>8.4836986637046579</v>
      </c>
      <c r="H9652" s="5">
        <f t="shared" ca="1" si="1211"/>
        <v>32.432312081716361</v>
      </c>
      <c r="I9652" s="5">
        <f t="shared" ca="1" si="1212"/>
        <v>11.582968600612986</v>
      </c>
      <c r="J9652" s="18">
        <f t="shared" ca="1" si="1213"/>
        <v>0</v>
      </c>
      <c r="L9652" s="1">
        <f t="shared" ca="1" si="1214"/>
        <v>8.4836986637046579</v>
      </c>
      <c r="M9652" s="1">
        <f t="shared" ca="1" si="1215"/>
        <v>32.432312081716361</v>
      </c>
      <c r="N9652" s="1">
        <f t="shared" ca="1" si="1216"/>
        <v>0</v>
      </c>
      <c r="O9652" s="1">
        <f t="shared" ca="1" si="1217"/>
        <v>0</v>
      </c>
    </row>
    <row r="9653" spans="7:15" x14ac:dyDescent="0.4">
      <c r="G9653" s="5">
        <f t="shared" ca="1" si="1210"/>
        <v>8.5228620299299909</v>
      </c>
      <c r="H9653" s="5">
        <f t="shared" ca="1" si="1211"/>
        <v>28.086336937310801</v>
      </c>
      <c r="I9653" s="5">
        <f t="shared" ca="1" si="1212"/>
        <v>10.030834620468143</v>
      </c>
      <c r="J9653" s="18">
        <f t="shared" ca="1" si="1213"/>
        <v>0</v>
      </c>
      <c r="L9653" s="1">
        <f t="shared" ca="1" si="1214"/>
        <v>8.5228620299299909</v>
      </c>
      <c r="M9653" s="1">
        <f t="shared" ca="1" si="1215"/>
        <v>28.086336937310801</v>
      </c>
      <c r="N9653" s="1">
        <f t="shared" ca="1" si="1216"/>
        <v>0</v>
      </c>
      <c r="O9653" s="1">
        <f t="shared" ca="1" si="1217"/>
        <v>0</v>
      </c>
    </row>
    <row r="9654" spans="7:15" x14ac:dyDescent="0.4">
      <c r="G9654" s="5">
        <f t="shared" ca="1" si="1210"/>
        <v>8.5954825094045759</v>
      </c>
      <c r="H9654" s="5">
        <f t="shared" ca="1" si="1211"/>
        <v>35.483501936052562</v>
      </c>
      <c r="I9654" s="5">
        <f t="shared" ca="1" si="1212"/>
        <v>12.672679262875915</v>
      </c>
      <c r="J9654" s="18">
        <f t="shared" ca="1" si="1213"/>
        <v>0</v>
      </c>
      <c r="L9654" s="1">
        <f t="shared" ca="1" si="1214"/>
        <v>8.5954825094045759</v>
      </c>
      <c r="M9654" s="1">
        <f t="shared" ca="1" si="1215"/>
        <v>35.483501936052562</v>
      </c>
      <c r="N9654" s="1">
        <f t="shared" ca="1" si="1216"/>
        <v>0</v>
      </c>
      <c r="O9654" s="1">
        <f t="shared" ca="1" si="1217"/>
        <v>0</v>
      </c>
    </row>
    <row r="9655" spans="7:15" x14ac:dyDescent="0.4">
      <c r="G9655" s="5">
        <f t="shared" ca="1" si="1210"/>
        <v>8.1472168929745852</v>
      </c>
      <c r="H9655" s="5">
        <f t="shared" ca="1" si="1211"/>
        <v>39.873763504648679</v>
      </c>
      <c r="I9655" s="5">
        <f t="shared" ca="1" si="1212"/>
        <v>14.240629823088815</v>
      </c>
      <c r="J9655" s="18">
        <f t="shared" ca="1" si="1213"/>
        <v>0</v>
      </c>
      <c r="L9655" s="1">
        <f t="shared" ca="1" si="1214"/>
        <v>8.1472168929745852</v>
      </c>
      <c r="M9655" s="1">
        <f t="shared" ca="1" si="1215"/>
        <v>39.873763504648679</v>
      </c>
      <c r="N9655" s="1">
        <f t="shared" ca="1" si="1216"/>
        <v>0</v>
      </c>
      <c r="O9655" s="1">
        <f t="shared" ca="1" si="1217"/>
        <v>0</v>
      </c>
    </row>
    <row r="9656" spans="7:15" x14ac:dyDescent="0.4">
      <c r="G9656" s="5">
        <f t="shared" ca="1" si="1210"/>
        <v>8.3019537210768668</v>
      </c>
      <c r="H9656" s="5">
        <f t="shared" ca="1" si="1211"/>
        <v>29.591221095612514</v>
      </c>
      <c r="I9656" s="5">
        <f t="shared" ca="1" si="1212"/>
        <v>10.568293248433042</v>
      </c>
      <c r="J9656" s="18">
        <f t="shared" ca="1" si="1213"/>
        <v>0</v>
      </c>
      <c r="L9656" s="1">
        <f t="shared" ca="1" si="1214"/>
        <v>8.3019537210768668</v>
      </c>
      <c r="M9656" s="1">
        <f t="shared" ca="1" si="1215"/>
        <v>29.591221095612514</v>
      </c>
      <c r="N9656" s="1">
        <f t="shared" ca="1" si="1216"/>
        <v>0</v>
      </c>
      <c r="O9656" s="1">
        <f t="shared" ca="1" si="1217"/>
        <v>0</v>
      </c>
    </row>
    <row r="9657" spans="7:15" x14ac:dyDescent="0.4">
      <c r="G9657" s="5">
        <f t="shared" ca="1" si="1210"/>
        <v>7.9968547085799875</v>
      </c>
      <c r="H9657" s="5">
        <f t="shared" ca="1" si="1211"/>
        <v>34.512678394838488</v>
      </c>
      <c r="I9657" s="5">
        <f t="shared" ca="1" si="1212"/>
        <v>12.325956569585175</v>
      </c>
      <c r="J9657" s="18">
        <f t="shared" ca="1" si="1213"/>
        <v>0</v>
      </c>
      <c r="L9657" s="1">
        <f t="shared" ca="1" si="1214"/>
        <v>7.9968547085799875</v>
      </c>
      <c r="M9657" s="1">
        <f t="shared" ca="1" si="1215"/>
        <v>34.512678394838488</v>
      </c>
      <c r="N9657" s="1">
        <f t="shared" ca="1" si="1216"/>
        <v>0</v>
      </c>
      <c r="O9657" s="1">
        <f t="shared" ca="1" si="1217"/>
        <v>0</v>
      </c>
    </row>
    <row r="9658" spans="7:15" x14ac:dyDescent="0.4">
      <c r="G9658" s="5">
        <f t="shared" ca="1" si="1210"/>
        <v>8.2254333507159458</v>
      </c>
      <c r="H9658" s="5">
        <f t="shared" ca="1" si="1211"/>
        <v>33.310302865949055</v>
      </c>
      <c r="I9658" s="5">
        <f t="shared" ca="1" si="1212"/>
        <v>11.896536737838948</v>
      </c>
      <c r="J9658" s="18">
        <f t="shared" ca="1" si="1213"/>
        <v>0</v>
      </c>
      <c r="L9658" s="1">
        <f t="shared" ca="1" si="1214"/>
        <v>8.2254333507159458</v>
      </c>
      <c r="M9658" s="1">
        <f t="shared" ca="1" si="1215"/>
        <v>33.310302865949055</v>
      </c>
      <c r="N9658" s="1">
        <f t="shared" ca="1" si="1216"/>
        <v>0</v>
      </c>
      <c r="O9658" s="1">
        <f t="shared" ca="1" si="1217"/>
        <v>0</v>
      </c>
    </row>
    <row r="9659" spans="7:15" x14ac:dyDescent="0.4">
      <c r="G9659" s="5">
        <f t="shared" ca="1" si="1210"/>
        <v>8.5731081225622283</v>
      </c>
      <c r="H9659" s="5">
        <f t="shared" ca="1" si="1211"/>
        <v>36.077248170574904</v>
      </c>
      <c r="I9659" s="5">
        <f t="shared" ca="1" si="1212"/>
        <v>12.884731489491038</v>
      </c>
      <c r="J9659" s="18">
        <f t="shared" ca="1" si="1213"/>
        <v>0</v>
      </c>
      <c r="L9659" s="1">
        <f t="shared" ca="1" si="1214"/>
        <v>8.5731081225622283</v>
      </c>
      <c r="M9659" s="1">
        <f t="shared" ca="1" si="1215"/>
        <v>36.077248170574904</v>
      </c>
      <c r="N9659" s="1">
        <f t="shared" ca="1" si="1216"/>
        <v>0</v>
      </c>
      <c r="O9659" s="1">
        <f t="shared" ca="1" si="1217"/>
        <v>0</v>
      </c>
    </row>
    <row r="9660" spans="7:15" x14ac:dyDescent="0.4">
      <c r="G9660" s="5">
        <f t="shared" ca="1" si="1210"/>
        <v>8.2984336115788047</v>
      </c>
      <c r="H9660" s="5">
        <f t="shared" ca="1" si="1211"/>
        <v>31.278702793139704</v>
      </c>
      <c r="I9660" s="5">
        <f t="shared" ca="1" si="1212"/>
        <v>11.170965283264181</v>
      </c>
      <c r="J9660" s="18">
        <f t="shared" ca="1" si="1213"/>
        <v>0</v>
      </c>
      <c r="L9660" s="1">
        <f t="shared" ca="1" si="1214"/>
        <v>8.2984336115788047</v>
      </c>
      <c r="M9660" s="1">
        <f t="shared" ca="1" si="1215"/>
        <v>31.278702793139704</v>
      </c>
      <c r="N9660" s="1">
        <f t="shared" ca="1" si="1216"/>
        <v>0</v>
      </c>
      <c r="O9660" s="1">
        <f t="shared" ca="1" si="1217"/>
        <v>0</v>
      </c>
    </row>
    <row r="9661" spans="7:15" x14ac:dyDescent="0.4">
      <c r="G9661" s="5">
        <f t="shared" ca="1" si="1210"/>
        <v>8.3267965285769634</v>
      </c>
      <c r="H9661" s="5">
        <f t="shared" ca="1" si="1211"/>
        <v>33.492678616901394</v>
      </c>
      <c r="I9661" s="5">
        <f t="shared" ca="1" si="1212"/>
        <v>11.961670934607641</v>
      </c>
      <c r="J9661" s="18">
        <f t="shared" ca="1" si="1213"/>
        <v>0</v>
      </c>
      <c r="L9661" s="1">
        <f t="shared" ca="1" si="1214"/>
        <v>8.3267965285769634</v>
      </c>
      <c r="M9661" s="1">
        <f t="shared" ca="1" si="1215"/>
        <v>33.492678616901394</v>
      </c>
      <c r="N9661" s="1">
        <f t="shared" ca="1" si="1216"/>
        <v>0</v>
      </c>
      <c r="O9661" s="1">
        <f t="shared" ca="1" si="1217"/>
        <v>0</v>
      </c>
    </row>
    <row r="9662" spans="7:15" x14ac:dyDescent="0.4">
      <c r="G9662" s="5">
        <f t="shared" ca="1" si="1210"/>
        <v>8.2038542648347601</v>
      </c>
      <c r="H9662" s="5">
        <f t="shared" ca="1" si="1211"/>
        <v>33.408361631815531</v>
      </c>
      <c r="I9662" s="5">
        <f t="shared" ca="1" si="1212"/>
        <v>11.931557725648405</v>
      </c>
      <c r="J9662" s="18">
        <f t="shared" ca="1" si="1213"/>
        <v>0</v>
      </c>
      <c r="L9662" s="1">
        <f t="shared" ca="1" si="1214"/>
        <v>8.2038542648347601</v>
      </c>
      <c r="M9662" s="1">
        <f t="shared" ca="1" si="1215"/>
        <v>33.408361631815531</v>
      </c>
      <c r="N9662" s="1">
        <f t="shared" ca="1" si="1216"/>
        <v>0</v>
      </c>
      <c r="O9662" s="1">
        <f t="shared" ca="1" si="1217"/>
        <v>0</v>
      </c>
    </row>
    <row r="9663" spans="7:15" x14ac:dyDescent="0.4">
      <c r="G9663" s="5">
        <f t="shared" ca="1" si="1210"/>
        <v>7.8816093101519469</v>
      </c>
      <c r="H9663" s="5">
        <f t="shared" ca="1" si="1211"/>
        <v>36.387745609615358</v>
      </c>
      <c r="I9663" s="5">
        <f t="shared" ca="1" si="1212"/>
        <v>12.995623432005486</v>
      </c>
      <c r="J9663" s="18">
        <f t="shared" ca="1" si="1213"/>
        <v>0</v>
      </c>
      <c r="L9663" s="1">
        <f t="shared" ca="1" si="1214"/>
        <v>7.8816093101519469</v>
      </c>
      <c r="M9663" s="1">
        <f t="shared" ca="1" si="1215"/>
        <v>36.387745609615358</v>
      </c>
      <c r="N9663" s="1">
        <f t="shared" ca="1" si="1216"/>
        <v>0</v>
      </c>
      <c r="O9663" s="1">
        <f t="shared" ca="1" si="1217"/>
        <v>0</v>
      </c>
    </row>
    <row r="9664" spans="7:15" x14ac:dyDescent="0.4">
      <c r="G9664" s="5">
        <f t="shared" ca="1" si="1210"/>
        <v>8.4246556423748764</v>
      </c>
      <c r="H9664" s="5">
        <f t="shared" ca="1" si="1211"/>
        <v>33.146113934558358</v>
      </c>
      <c r="I9664" s="5">
        <f t="shared" ca="1" si="1212"/>
        <v>11.837897833770842</v>
      </c>
      <c r="J9664" s="18">
        <f t="shared" ca="1" si="1213"/>
        <v>0</v>
      </c>
      <c r="L9664" s="1">
        <f t="shared" ca="1" si="1214"/>
        <v>8.4246556423748764</v>
      </c>
      <c r="M9664" s="1">
        <f t="shared" ca="1" si="1215"/>
        <v>33.146113934558358</v>
      </c>
      <c r="N9664" s="1">
        <f t="shared" ca="1" si="1216"/>
        <v>0</v>
      </c>
      <c r="O9664" s="1">
        <f t="shared" ca="1" si="1217"/>
        <v>0</v>
      </c>
    </row>
    <row r="9665" spans="7:15" x14ac:dyDescent="0.4">
      <c r="G9665" s="5">
        <f t="shared" ca="1" si="1210"/>
        <v>8.1043661113958336</v>
      </c>
      <c r="H9665" s="5">
        <f t="shared" ca="1" si="1211"/>
        <v>36.90389774951089</v>
      </c>
      <c r="I9665" s="5">
        <f t="shared" ca="1" si="1212"/>
        <v>13.179963481968176</v>
      </c>
      <c r="J9665" s="18">
        <f t="shared" ca="1" si="1213"/>
        <v>0</v>
      </c>
      <c r="L9665" s="1">
        <f t="shared" ca="1" si="1214"/>
        <v>8.1043661113958336</v>
      </c>
      <c r="M9665" s="1">
        <f t="shared" ca="1" si="1215"/>
        <v>36.90389774951089</v>
      </c>
      <c r="N9665" s="1">
        <f t="shared" ca="1" si="1216"/>
        <v>0</v>
      </c>
      <c r="O9665" s="1">
        <f t="shared" ca="1" si="1217"/>
        <v>0</v>
      </c>
    </row>
    <row r="9666" spans="7:15" x14ac:dyDescent="0.4">
      <c r="G9666" s="5">
        <f t="shared" ca="1" si="1210"/>
        <v>8.085020719131542</v>
      </c>
      <c r="H9666" s="5">
        <f t="shared" ca="1" si="1211"/>
        <v>36.916639148815158</v>
      </c>
      <c r="I9666" s="5">
        <f t="shared" ca="1" si="1212"/>
        <v>13.1845139817197</v>
      </c>
      <c r="J9666" s="18">
        <f t="shared" ca="1" si="1213"/>
        <v>0</v>
      </c>
      <c r="L9666" s="1">
        <f t="shared" ca="1" si="1214"/>
        <v>8.085020719131542</v>
      </c>
      <c r="M9666" s="1">
        <f t="shared" ca="1" si="1215"/>
        <v>36.916639148815158</v>
      </c>
      <c r="N9666" s="1">
        <f t="shared" ca="1" si="1216"/>
        <v>0</v>
      </c>
      <c r="O9666" s="1">
        <f t="shared" ca="1" si="1217"/>
        <v>0</v>
      </c>
    </row>
    <row r="9667" spans="7:15" x14ac:dyDescent="0.4">
      <c r="G9667" s="5">
        <f t="shared" ca="1" si="1210"/>
        <v>8.2136332590991934</v>
      </c>
      <c r="H9667" s="5">
        <f t="shared" ca="1" si="1211"/>
        <v>32.767253019062991</v>
      </c>
      <c r="I9667" s="5">
        <f t="shared" ca="1" si="1212"/>
        <v>11.702590363951069</v>
      </c>
      <c r="J9667" s="18">
        <f t="shared" ca="1" si="1213"/>
        <v>0</v>
      </c>
      <c r="L9667" s="1">
        <f t="shared" ca="1" si="1214"/>
        <v>8.2136332590991934</v>
      </c>
      <c r="M9667" s="1">
        <f t="shared" ca="1" si="1215"/>
        <v>32.767253019062991</v>
      </c>
      <c r="N9667" s="1">
        <f t="shared" ca="1" si="1216"/>
        <v>0</v>
      </c>
      <c r="O9667" s="1">
        <f t="shared" ca="1" si="1217"/>
        <v>0</v>
      </c>
    </row>
    <row r="9668" spans="7:15" x14ac:dyDescent="0.4">
      <c r="G9668" s="5">
        <f t="shared" ref="G9668:G9731" ca="1" si="1218">$D$4*(-LOG(-LOG(RAND())))+$D$3</f>
        <v>9.2854980689396918</v>
      </c>
      <c r="H9668" s="5">
        <f t="shared" ref="H9668:H9731" ca="1" si="1219">_xlfn.NORM.INV(RAND(),$D$6,$D$7)</f>
        <v>34.344680108639906</v>
      </c>
      <c r="I9668" s="5">
        <f t="shared" ca="1" si="1212"/>
        <v>12.265957181657111</v>
      </c>
      <c r="J9668" s="18">
        <f t="shared" ca="1" si="1213"/>
        <v>0</v>
      </c>
      <c r="L9668" s="1">
        <f t="shared" ca="1" si="1214"/>
        <v>9.2854980689396918</v>
      </c>
      <c r="M9668" s="1">
        <f t="shared" ca="1" si="1215"/>
        <v>34.344680108639906</v>
      </c>
      <c r="N9668" s="1">
        <f t="shared" ca="1" si="1216"/>
        <v>0</v>
      </c>
      <c r="O9668" s="1">
        <f t="shared" ca="1" si="1217"/>
        <v>0</v>
      </c>
    </row>
    <row r="9669" spans="7:15" x14ac:dyDescent="0.4">
      <c r="G9669" s="5">
        <f t="shared" ca="1" si="1218"/>
        <v>8.448733135198097</v>
      </c>
      <c r="H9669" s="5">
        <f t="shared" ca="1" si="1219"/>
        <v>34.607577781456826</v>
      </c>
      <c r="I9669" s="5">
        <f t="shared" ca="1" si="1212"/>
        <v>12.359849207663153</v>
      </c>
      <c r="J9669" s="18">
        <f t="shared" ca="1" si="1213"/>
        <v>0</v>
      </c>
      <c r="L9669" s="1">
        <f t="shared" ca="1" si="1214"/>
        <v>8.448733135198097</v>
      </c>
      <c r="M9669" s="1">
        <f t="shared" ca="1" si="1215"/>
        <v>34.607577781456826</v>
      </c>
      <c r="N9669" s="1">
        <f t="shared" ca="1" si="1216"/>
        <v>0</v>
      </c>
      <c r="O9669" s="1">
        <f t="shared" ca="1" si="1217"/>
        <v>0</v>
      </c>
    </row>
    <row r="9670" spans="7:15" x14ac:dyDescent="0.4">
      <c r="G9670" s="5">
        <f t="shared" ca="1" si="1218"/>
        <v>8.3022810308105885</v>
      </c>
      <c r="H9670" s="5">
        <f t="shared" ca="1" si="1219"/>
        <v>35.656918791786225</v>
      </c>
      <c r="I9670" s="5">
        <f t="shared" ca="1" si="1212"/>
        <v>12.734613854209368</v>
      </c>
      <c r="J9670" s="18">
        <f t="shared" ca="1" si="1213"/>
        <v>0</v>
      </c>
      <c r="L9670" s="1">
        <f t="shared" ca="1" si="1214"/>
        <v>8.3022810308105885</v>
      </c>
      <c r="M9670" s="1">
        <f t="shared" ca="1" si="1215"/>
        <v>35.656918791786225</v>
      </c>
      <c r="N9670" s="1">
        <f t="shared" ca="1" si="1216"/>
        <v>0</v>
      </c>
      <c r="O9670" s="1">
        <f t="shared" ca="1" si="1217"/>
        <v>0</v>
      </c>
    </row>
    <row r="9671" spans="7:15" x14ac:dyDescent="0.4">
      <c r="G9671" s="5">
        <f t="shared" ca="1" si="1218"/>
        <v>8.1577337898560458</v>
      </c>
      <c r="H9671" s="5">
        <f t="shared" ca="1" si="1219"/>
        <v>30.326909143481409</v>
      </c>
      <c r="I9671" s="5">
        <f t="shared" ca="1" si="1212"/>
        <v>10.831038979814789</v>
      </c>
      <c r="J9671" s="18">
        <f t="shared" ca="1" si="1213"/>
        <v>0</v>
      </c>
      <c r="L9671" s="1">
        <f t="shared" ca="1" si="1214"/>
        <v>8.1577337898560458</v>
      </c>
      <c r="M9671" s="1">
        <f t="shared" ca="1" si="1215"/>
        <v>30.326909143481409</v>
      </c>
      <c r="N9671" s="1">
        <f t="shared" ca="1" si="1216"/>
        <v>0</v>
      </c>
      <c r="O9671" s="1">
        <f t="shared" ca="1" si="1217"/>
        <v>0</v>
      </c>
    </row>
    <row r="9672" spans="7:15" x14ac:dyDescent="0.4">
      <c r="G9672" s="5">
        <f t="shared" ca="1" si="1218"/>
        <v>8.3755985126534451</v>
      </c>
      <c r="H9672" s="5">
        <f t="shared" ca="1" si="1219"/>
        <v>35.132936689340639</v>
      </c>
      <c r="I9672" s="5">
        <f t="shared" ca="1" si="1212"/>
        <v>12.547477389050229</v>
      </c>
      <c r="J9672" s="18">
        <f t="shared" ca="1" si="1213"/>
        <v>0</v>
      </c>
      <c r="L9672" s="1">
        <f t="shared" ca="1" si="1214"/>
        <v>8.3755985126534451</v>
      </c>
      <c r="M9672" s="1">
        <f t="shared" ca="1" si="1215"/>
        <v>35.132936689340639</v>
      </c>
      <c r="N9672" s="1">
        <f t="shared" ca="1" si="1216"/>
        <v>0</v>
      </c>
      <c r="O9672" s="1">
        <f t="shared" ca="1" si="1217"/>
        <v>0</v>
      </c>
    </row>
    <row r="9673" spans="7:15" x14ac:dyDescent="0.4">
      <c r="G9673" s="5">
        <f t="shared" ca="1" si="1218"/>
        <v>9.0244154632697651</v>
      </c>
      <c r="H9673" s="5">
        <f t="shared" ca="1" si="1219"/>
        <v>38.017549863752542</v>
      </c>
      <c r="I9673" s="5">
        <f t="shared" ca="1" si="1212"/>
        <v>13.577696379911623</v>
      </c>
      <c r="J9673" s="18">
        <f t="shared" ca="1" si="1213"/>
        <v>0</v>
      </c>
      <c r="L9673" s="1">
        <f t="shared" ca="1" si="1214"/>
        <v>9.0244154632697651</v>
      </c>
      <c r="M9673" s="1">
        <f t="shared" ca="1" si="1215"/>
        <v>38.017549863752542</v>
      </c>
      <c r="N9673" s="1">
        <f t="shared" ca="1" si="1216"/>
        <v>0</v>
      </c>
      <c r="O9673" s="1">
        <f t="shared" ca="1" si="1217"/>
        <v>0</v>
      </c>
    </row>
    <row r="9674" spans="7:15" x14ac:dyDescent="0.4">
      <c r="G9674" s="5">
        <f t="shared" ca="1" si="1218"/>
        <v>8.3406078028150326</v>
      </c>
      <c r="H9674" s="5">
        <f t="shared" ca="1" si="1219"/>
        <v>35.044761312019922</v>
      </c>
      <c r="I9674" s="5">
        <f t="shared" ca="1" si="1212"/>
        <v>12.515986182864259</v>
      </c>
      <c r="J9674" s="18">
        <f t="shared" ca="1" si="1213"/>
        <v>0</v>
      </c>
      <c r="L9674" s="1">
        <f t="shared" ca="1" si="1214"/>
        <v>8.3406078028150326</v>
      </c>
      <c r="M9674" s="1">
        <f t="shared" ca="1" si="1215"/>
        <v>35.044761312019922</v>
      </c>
      <c r="N9674" s="1">
        <f t="shared" ca="1" si="1216"/>
        <v>0</v>
      </c>
      <c r="O9674" s="1">
        <f t="shared" ca="1" si="1217"/>
        <v>0</v>
      </c>
    </row>
    <row r="9675" spans="7:15" x14ac:dyDescent="0.4">
      <c r="G9675" s="5">
        <f t="shared" ca="1" si="1218"/>
        <v>8.1747920467303636</v>
      </c>
      <c r="H9675" s="5">
        <f t="shared" ca="1" si="1219"/>
        <v>35.856423178962011</v>
      </c>
      <c r="I9675" s="5">
        <f t="shared" ca="1" si="1212"/>
        <v>12.805865421057861</v>
      </c>
      <c r="J9675" s="18">
        <f t="shared" ca="1" si="1213"/>
        <v>0</v>
      </c>
      <c r="L9675" s="1">
        <f t="shared" ca="1" si="1214"/>
        <v>8.1747920467303636</v>
      </c>
      <c r="M9675" s="1">
        <f t="shared" ca="1" si="1215"/>
        <v>35.856423178962011</v>
      </c>
      <c r="N9675" s="1">
        <f t="shared" ca="1" si="1216"/>
        <v>0</v>
      </c>
      <c r="O9675" s="1">
        <f t="shared" ca="1" si="1217"/>
        <v>0</v>
      </c>
    </row>
    <row r="9676" spans="7:15" x14ac:dyDescent="0.4">
      <c r="G9676" s="5">
        <f t="shared" ca="1" si="1218"/>
        <v>7.8624236340963343</v>
      </c>
      <c r="H9676" s="5">
        <f t="shared" ca="1" si="1219"/>
        <v>31.74650567747905</v>
      </c>
      <c r="I9676" s="5">
        <f t="shared" ca="1" si="1212"/>
        <v>11.338037741956803</v>
      </c>
      <c r="J9676" s="18">
        <f t="shared" ca="1" si="1213"/>
        <v>0</v>
      </c>
      <c r="L9676" s="1">
        <f t="shared" ca="1" si="1214"/>
        <v>7.8624236340963343</v>
      </c>
      <c r="M9676" s="1">
        <f t="shared" ca="1" si="1215"/>
        <v>31.74650567747905</v>
      </c>
      <c r="N9676" s="1">
        <f t="shared" ca="1" si="1216"/>
        <v>0</v>
      </c>
      <c r="O9676" s="1">
        <f t="shared" ca="1" si="1217"/>
        <v>0</v>
      </c>
    </row>
    <row r="9677" spans="7:15" x14ac:dyDescent="0.4">
      <c r="G9677" s="5">
        <f t="shared" ca="1" si="1218"/>
        <v>8.2984852901069033</v>
      </c>
      <c r="H9677" s="5">
        <f t="shared" ca="1" si="1219"/>
        <v>35.793141623037208</v>
      </c>
      <c r="I9677" s="5">
        <f t="shared" ca="1" si="1212"/>
        <v>12.783264865370432</v>
      </c>
      <c r="J9677" s="18">
        <f t="shared" ca="1" si="1213"/>
        <v>0</v>
      </c>
      <c r="L9677" s="1">
        <f t="shared" ca="1" si="1214"/>
        <v>8.2984852901069033</v>
      </c>
      <c r="M9677" s="1">
        <f t="shared" ca="1" si="1215"/>
        <v>35.793141623037208</v>
      </c>
      <c r="N9677" s="1">
        <f t="shared" ca="1" si="1216"/>
        <v>0</v>
      </c>
      <c r="O9677" s="1">
        <f t="shared" ca="1" si="1217"/>
        <v>0</v>
      </c>
    </row>
    <row r="9678" spans="7:15" x14ac:dyDescent="0.4">
      <c r="G9678" s="5">
        <f t="shared" ca="1" si="1218"/>
        <v>8.6551107667456098</v>
      </c>
      <c r="H9678" s="5">
        <f t="shared" ca="1" si="1219"/>
        <v>36.211689494685999</v>
      </c>
      <c r="I9678" s="5">
        <f t="shared" ca="1" si="1212"/>
        <v>12.932746248102143</v>
      </c>
      <c r="J9678" s="18">
        <f t="shared" ca="1" si="1213"/>
        <v>0</v>
      </c>
      <c r="L9678" s="1">
        <f t="shared" ca="1" si="1214"/>
        <v>8.6551107667456098</v>
      </c>
      <c r="M9678" s="1">
        <f t="shared" ca="1" si="1215"/>
        <v>36.211689494685999</v>
      </c>
      <c r="N9678" s="1">
        <f t="shared" ca="1" si="1216"/>
        <v>0</v>
      </c>
      <c r="O9678" s="1">
        <f t="shared" ca="1" si="1217"/>
        <v>0</v>
      </c>
    </row>
    <row r="9679" spans="7:15" x14ac:dyDescent="0.4">
      <c r="G9679" s="5">
        <f t="shared" ca="1" si="1218"/>
        <v>8.3168646149369394</v>
      </c>
      <c r="H9679" s="5">
        <f t="shared" ca="1" si="1219"/>
        <v>33.628579190812047</v>
      </c>
      <c r="I9679" s="5">
        <f t="shared" ref="I9679:I9742" ca="1" si="1220">H9679/$D$9</f>
        <v>12.010206853861446</v>
      </c>
      <c r="J9679" s="18">
        <f t="shared" ref="J9679:J9742" ca="1" si="1221">IF(I9679-G9679&lt;0,1,0)</f>
        <v>0</v>
      </c>
      <c r="L9679" s="1">
        <f t="shared" ca="1" si="1214"/>
        <v>8.3168646149369394</v>
      </c>
      <c r="M9679" s="1">
        <f t="shared" ca="1" si="1215"/>
        <v>33.628579190812047</v>
      </c>
      <c r="N9679" s="1">
        <f t="shared" ca="1" si="1216"/>
        <v>0</v>
      </c>
      <c r="O9679" s="1">
        <f t="shared" ca="1" si="1217"/>
        <v>0</v>
      </c>
    </row>
    <row r="9680" spans="7:15" x14ac:dyDescent="0.4">
      <c r="G9680" s="5">
        <f t="shared" ca="1" si="1218"/>
        <v>8.1740663733027699</v>
      </c>
      <c r="H9680" s="5">
        <f t="shared" ca="1" si="1219"/>
        <v>39.95569194960779</v>
      </c>
      <c r="I9680" s="5">
        <f t="shared" ca="1" si="1220"/>
        <v>14.269889982002782</v>
      </c>
      <c r="J9680" s="18">
        <f t="shared" ca="1" si="1221"/>
        <v>0</v>
      </c>
      <c r="L9680" s="1">
        <f t="shared" ca="1" si="1214"/>
        <v>8.1740663733027699</v>
      </c>
      <c r="M9680" s="1">
        <f t="shared" ca="1" si="1215"/>
        <v>39.95569194960779</v>
      </c>
      <c r="N9680" s="1">
        <f t="shared" ca="1" si="1216"/>
        <v>0</v>
      </c>
      <c r="O9680" s="1">
        <f t="shared" ca="1" si="1217"/>
        <v>0</v>
      </c>
    </row>
    <row r="9681" spans="7:15" x14ac:dyDescent="0.4">
      <c r="G9681" s="5">
        <f t="shared" ca="1" si="1218"/>
        <v>8.7262910892239383</v>
      </c>
      <c r="H9681" s="5">
        <f t="shared" ca="1" si="1219"/>
        <v>36.934690251855798</v>
      </c>
      <c r="I9681" s="5">
        <f t="shared" ca="1" si="1220"/>
        <v>13.190960804234214</v>
      </c>
      <c r="J9681" s="18">
        <f t="shared" ca="1" si="1221"/>
        <v>0</v>
      </c>
      <c r="L9681" s="1">
        <f t="shared" ca="1" si="1214"/>
        <v>8.7262910892239383</v>
      </c>
      <c r="M9681" s="1">
        <f t="shared" ca="1" si="1215"/>
        <v>36.934690251855798</v>
      </c>
      <c r="N9681" s="1">
        <f t="shared" ca="1" si="1216"/>
        <v>0</v>
      </c>
      <c r="O9681" s="1">
        <f t="shared" ca="1" si="1217"/>
        <v>0</v>
      </c>
    </row>
    <row r="9682" spans="7:15" x14ac:dyDescent="0.4">
      <c r="G9682" s="5">
        <f t="shared" ca="1" si="1218"/>
        <v>8.1962651458338467</v>
      </c>
      <c r="H9682" s="5">
        <f t="shared" ca="1" si="1219"/>
        <v>35.498496511360315</v>
      </c>
      <c r="I9682" s="5">
        <f t="shared" ca="1" si="1220"/>
        <v>12.67803446834297</v>
      </c>
      <c r="J9682" s="18">
        <f t="shared" ca="1" si="1221"/>
        <v>0</v>
      </c>
      <c r="L9682" s="1">
        <f t="shared" ca="1" si="1214"/>
        <v>8.1962651458338467</v>
      </c>
      <c r="M9682" s="1">
        <f t="shared" ca="1" si="1215"/>
        <v>35.498496511360315</v>
      </c>
      <c r="N9682" s="1">
        <f t="shared" ca="1" si="1216"/>
        <v>0</v>
      </c>
      <c r="O9682" s="1">
        <f t="shared" ca="1" si="1217"/>
        <v>0</v>
      </c>
    </row>
    <row r="9683" spans="7:15" x14ac:dyDescent="0.4">
      <c r="G9683" s="5">
        <f t="shared" ca="1" si="1218"/>
        <v>8.3329125695289488</v>
      </c>
      <c r="H9683" s="5">
        <f t="shared" ca="1" si="1219"/>
        <v>37.879872739304524</v>
      </c>
      <c r="I9683" s="5">
        <f t="shared" ca="1" si="1220"/>
        <v>13.528525978323046</v>
      </c>
      <c r="J9683" s="18">
        <f t="shared" ca="1" si="1221"/>
        <v>0</v>
      </c>
      <c r="L9683" s="1">
        <f t="shared" ca="1" si="1214"/>
        <v>8.3329125695289488</v>
      </c>
      <c r="M9683" s="1">
        <f t="shared" ca="1" si="1215"/>
        <v>37.879872739304524</v>
      </c>
      <c r="N9683" s="1">
        <f t="shared" ca="1" si="1216"/>
        <v>0</v>
      </c>
      <c r="O9683" s="1">
        <f t="shared" ca="1" si="1217"/>
        <v>0</v>
      </c>
    </row>
    <row r="9684" spans="7:15" x14ac:dyDescent="0.4">
      <c r="G9684" s="5">
        <f t="shared" ca="1" si="1218"/>
        <v>8.1959366160127303</v>
      </c>
      <c r="H9684" s="5">
        <f t="shared" ca="1" si="1219"/>
        <v>33.541912958207092</v>
      </c>
      <c r="I9684" s="5">
        <f t="shared" ca="1" si="1220"/>
        <v>11.979254627931105</v>
      </c>
      <c r="J9684" s="18">
        <f t="shared" ca="1" si="1221"/>
        <v>0</v>
      </c>
      <c r="L9684" s="1">
        <f t="shared" ref="L9684:L9747" ca="1" si="1222">IF(J9684=0,G9684,0)</f>
        <v>8.1959366160127303</v>
      </c>
      <c r="M9684" s="1">
        <f t="shared" ref="M9684:M9747" ca="1" si="1223">IF(J9684=0,H9684,0)</f>
        <v>33.541912958207092</v>
      </c>
      <c r="N9684" s="1">
        <f t="shared" ref="N9684:N9747" ca="1" si="1224">IF(J9684=0,0,G9684)</f>
        <v>0</v>
      </c>
      <c r="O9684" s="1">
        <f t="shared" ref="O9684:O9747" ca="1" si="1225">IF(J9684=0,0,H9684)</f>
        <v>0</v>
      </c>
    </row>
    <row r="9685" spans="7:15" x14ac:dyDescent="0.4">
      <c r="G9685" s="5">
        <f t="shared" ca="1" si="1218"/>
        <v>8.2975109142791101</v>
      </c>
      <c r="H9685" s="5">
        <f t="shared" ca="1" si="1219"/>
        <v>37.533692549964989</v>
      </c>
      <c r="I9685" s="5">
        <f t="shared" ca="1" si="1220"/>
        <v>13.404890196416069</v>
      </c>
      <c r="J9685" s="18">
        <f t="shared" ca="1" si="1221"/>
        <v>0</v>
      </c>
      <c r="L9685" s="1">
        <f t="shared" ca="1" si="1222"/>
        <v>8.2975109142791101</v>
      </c>
      <c r="M9685" s="1">
        <f t="shared" ca="1" si="1223"/>
        <v>37.533692549964989</v>
      </c>
      <c r="N9685" s="1">
        <f t="shared" ca="1" si="1224"/>
        <v>0</v>
      </c>
      <c r="O9685" s="1">
        <f t="shared" ca="1" si="1225"/>
        <v>0</v>
      </c>
    </row>
    <row r="9686" spans="7:15" x14ac:dyDescent="0.4">
      <c r="G9686" s="5">
        <f t="shared" ca="1" si="1218"/>
        <v>8.331783020529004</v>
      </c>
      <c r="H9686" s="5">
        <f t="shared" ca="1" si="1219"/>
        <v>35.499796939627018</v>
      </c>
      <c r="I9686" s="5">
        <f t="shared" ca="1" si="1220"/>
        <v>12.678498907009651</v>
      </c>
      <c r="J9686" s="18">
        <f t="shared" ca="1" si="1221"/>
        <v>0</v>
      </c>
      <c r="L9686" s="1">
        <f t="shared" ca="1" si="1222"/>
        <v>8.331783020529004</v>
      </c>
      <c r="M9686" s="1">
        <f t="shared" ca="1" si="1223"/>
        <v>35.499796939627018</v>
      </c>
      <c r="N9686" s="1">
        <f t="shared" ca="1" si="1224"/>
        <v>0</v>
      </c>
      <c r="O9686" s="1">
        <f t="shared" ca="1" si="1225"/>
        <v>0</v>
      </c>
    </row>
    <row r="9687" spans="7:15" x14ac:dyDescent="0.4">
      <c r="G9687" s="5">
        <f t="shared" ca="1" si="1218"/>
        <v>8.780867851122192</v>
      </c>
      <c r="H9687" s="5">
        <f t="shared" ca="1" si="1219"/>
        <v>32.237849299566491</v>
      </c>
      <c r="I9687" s="5">
        <f t="shared" ca="1" si="1220"/>
        <v>11.513517606988033</v>
      </c>
      <c r="J9687" s="18">
        <f t="shared" ca="1" si="1221"/>
        <v>0</v>
      </c>
      <c r="L9687" s="1">
        <f t="shared" ca="1" si="1222"/>
        <v>8.780867851122192</v>
      </c>
      <c r="M9687" s="1">
        <f t="shared" ca="1" si="1223"/>
        <v>32.237849299566491</v>
      </c>
      <c r="N9687" s="1">
        <f t="shared" ca="1" si="1224"/>
        <v>0</v>
      </c>
      <c r="O9687" s="1">
        <f t="shared" ca="1" si="1225"/>
        <v>0</v>
      </c>
    </row>
    <row r="9688" spans="7:15" x14ac:dyDescent="0.4">
      <c r="G9688" s="5">
        <f t="shared" ca="1" si="1218"/>
        <v>8.3973068933432451</v>
      </c>
      <c r="H9688" s="5">
        <f t="shared" ca="1" si="1219"/>
        <v>32.856949098105929</v>
      </c>
      <c r="I9688" s="5">
        <f t="shared" ca="1" si="1220"/>
        <v>11.734624677894976</v>
      </c>
      <c r="J9688" s="18">
        <f t="shared" ca="1" si="1221"/>
        <v>0</v>
      </c>
      <c r="L9688" s="1">
        <f t="shared" ca="1" si="1222"/>
        <v>8.3973068933432451</v>
      </c>
      <c r="M9688" s="1">
        <f t="shared" ca="1" si="1223"/>
        <v>32.856949098105929</v>
      </c>
      <c r="N9688" s="1">
        <f t="shared" ca="1" si="1224"/>
        <v>0</v>
      </c>
      <c r="O9688" s="1">
        <f t="shared" ca="1" si="1225"/>
        <v>0</v>
      </c>
    </row>
    <row r="9689" spans="7:15" x14ac:dyDescent="0.4">
      <c r="G9689" s="5">
        <f t="shared" ca="1" si="1218"/>
        <v>8.1804345105838099</v>
      </c>
      <c r="H9689" s="5">
        <f t="shared" ca="1" si="1219"/>
        <v>39.412081889369141</v>
      </c>
      <c r="I9689" s="5">
        <f t="shared" ca="1" si="1220"/>
        <v>14.075743531917551</v>
      </c>
      <c r="J9689" s="18">
        <f t="shared" ca="1" si="1221"/>
        <v>0</v>
      </c>
      <c r="L9689" s="1">
        <f t="shared" ca="1" si="1222"/>
        <v>8.1804345105838099</v>
      </c>
      <c r="M9689" s="1">
        <f t="shared" ca="1" si="1223"/>
        <v>39.412081889369141</v>
      </c>
      <c r="N9689" s="1">
        <f t="shared" ca="1" si="1224"/>
        <v>0</v>
      </c>
      <c r="O9689" s="1">
        <f t="shared" ca="1" si="1225"/>
        <v>0</v>
      </c>
    </row>
    <row r="9690" spans="7:15" x14ac:dyDescent="0.4">
      <c r="G9690" s="5">
        <f t="shared" ca="1" si="1218"/>
        <v>8.9041130594005544</v>
      </c>
      <c r="H9690" s="5">
        <f t="shared" ca="1" si="1219"/>
        <v>36.965021353920953</v>
      </c>
      <c r="I9690" s="5">
        <f t="shared" ca="1" si="1220"/>
        <v>13.201793340686056</v>
      </c>
      <c r="J9690" s="18">
        <f t="shared" ca="1" si="1221"/>
        <v>0</v>
      </c>
      <c r="L9690" s="1">
        <f t="shared" ca="1" si="1222"/>
        <v>8.9041130594005544</v>
      </c>
      <c r="M9690" s="1">
        <f t="shared" ca="1" si="1223"/>
        <v>36.965021353920953</v>
      </c>
      <c r="N9690" s="1">
        <f t="shared" ca="1" si="1224"/>
        <v>0</v>
      </c>
      <c r="O9690" s="1">
        <f t="shared" ca="1" si="1225"/>
        <v>0</v>
      </c>
    </row>
    <row r="9691" spans="7:15" x14ac:dyDescent="0.4">
      <c r="G9691" s="5">
        <f t="shared" ca="1" si="1218"/>
        <v>9.2206556895899041</v>
      </c>
      <c r="H9691" s="5">
        <f t="shared" ca="1" si="1219"/>
        <v>33.400128505918879</v>
      </c>
      <c r="I9691" s="5">
        <f t="shared" ca="1" si="1220"/>
        <v>11.928617323542458</v>
      </c>
      <c r="J9691" s="18">
        <f t="shared" ca="1" si="1221"/>
        <v>0</v>
      </c>
      <c r="L9691" s="1">
        <f t="shared" ca="1" si="1222"/>
        <v>9.2206556895899041</v>
      </c>
      <c r="M9691" s="1">
        <f t="shared" ca="1" si="1223"/>
        <v>33.400128505918879</v>
      </c>
      <c r="N9691" s="1">
        <f t="shared" ca="1" si="1224"/>
        <v>0</v>
      </c>
      <c r="O9691" s="1">
        <f t="shared" ca="1" si="1225"/>
        <v>0</v>
      </c>
    </row>
    <row r="9692" spans="7:15" x14ac:dyDescent="0.4">
      <c r="G9692" s="5">
        <f t="shared" ca="1" si="1218"/>
        <v>8.3314994513521459</v>
      </c>
      <c r="H9692" s="5">
        <f t="shared" ca="1" si="1219"/>
        <v>36.106632173846542</v>
      </c>
      <c r="I9692" s="5">
        <f t="shared" ca="1" si="1220"/>
        <v>12.895225776373765</v>
      </c>
      <c r="J9692" s="18">
        <f t="shared" ca="1" si="1221"/>
        <v>0</v>
      </c>
      <c r="L9692" s="1">
        <f t="shared" ca="1" si="1222"/>
        <v>8.3314994513521459</v>
      </c>
      <c r="M9692" s="1">
        <f t="shared" ca="1" si="1223"/>
        <v>36.106632173846542</v>
      </c>
      <c r="N9692" s="1">
        <f t="shared" ca="1" si="1224"/>
        <v>0</v>
      </c>
      <c r="O9692" s="1">
        <f t="shared" ca="1" si="1225"/>
        <v>0</v>
      </c>
    </row>
    <row r="9693" spans="7:15" x14ac:dyDescent="0.4">
      <c r="G9693" s="5">
        <f t="shared" ca="1" si="1218"/>
        <v>7.8885184925569991</v>
      </c>
      <c r="H9693" s="5">
        <f t="shared" ca="1" si="1219"/>
        <v>30.905711650402413</v>
      </c>
      <c r="I9693" s="5">
        <f t="shared" ca="1" si="1220"/>
        <v>11.037754160858006</v>
      </c>
      <c r="J9693" s="18">
        <f t="shared" ca="1" si="1221"/>
        <v>0</v>
      </c>
      <c r="L9693" s="1">
        <f t="shared" ca="1" si="1222"/>
        <v>7.8885184925569991</v>
      </c>
      <c r="M9693" s="1">
        <f t="shared" ca="1" si="1223"/>
        <v>30.905711650402413</v>
      </c>
      <c r="N9693" s="1">
        <f t="shared" ca="1" si="1224"/>
        <v>0</v>
      </c>
      <c r="O9693" s="1">
        <f t="shared" ca="1" si="1225"/>
        <v>0</v>
      </c>
    </row>
    <row r="9694" spans="7:15" x14ac:dyDescent="0.4">
      <c r="G9694" s="5">
        <f t="shared" ca="1" si="1218"/>
        <v>8.0818666141158602</v>
      </c>
      <c r="H9694" s="5">
        <f t="shared" ca="1" si="1219"/>
        <v>41.373154219202554</v>
      </c>
      <c r="I9694" s="5">
        <f t="shared" ca="1" si="1220"/>
        <v>14.776126506858056</v>
      </c>
      <c r="J9694" s="18">
        <f t="shared" ca="1" si="1221"/>
        <v>0</v>
      </c>
      <c r="L9694" s="1">
        <f t="shared" ca="1" si="1222"/>
        <v>8.0818666141158602</v>
      </c>
      <c r="M9694" s="1">
        <f t="shared" ca="1" si="1223"/>
        <v>41.373154219202554</v>
      </c>
      <c r="N9694" s="1">
        <f t="shared" ca="1" si="1224"/>
        <v>0</v>
      </c>
      <c r="O9694" s="1">
        <f t="shared" ca="1" si="1225"/>
        <v>0</v>
      </c>
    </row>
    <row r="9695" spans="7:15" x14ac:dyDescent="0.4">
      <c r="G9695" s="5">
        <f t="shared" ca="1" si="1218"/>
        <v>8.1500575330934026</v>
      </c>
      <c r="H9695" s="5">
        <f t="shared" ca="1" si="1219"/>
        <v>31.978910463069468</v>
      </c>
      <c r="I9695" s="5">
        <f t="shared" ca="1" si="1220"/>
        <v>11.42103945109624</v>
      </c>
      <c r="J9695" s="18">
        <f t="shared" ca="1" si="1221"/>
        <v>0</v>
      </c>
      <c r="L9695" s="1">
        <f t="shared" ca="1" si="1222"/>
        <v>8.1500575330934026</v>
      </c>
      <c r="M9695" s="1">
        <f t="shared" ca="1" si="1223"/>
        <v>31.978910463069468</v>
      </c>
      <c r="N9695" s="1">
        <f t="shared" ca="1" si="1224"/>
        <v>0</v>
      </c>
      <c r="O9695" s="1">
        <f t="shared" ca="1" si="1225"/>
        <v>0</v>
      </c>
    </row>
    <row r="9696" spans="7:15" x14ac:dyDescent="0.4">
      <c r="G9696" s="5">
        <f t="shared" ca="1" si="1218"/>
        <v>8.3526141681791195</v>
      </c>
      <c r="H9696" s="5">
        <f t="shared" ca="1" si="1219"/>
        <v>28.310957004263411</v>
      </c>
      <c r="I9696" s="5">
        <f t="shared" ca="1" si="1220"/>
        <v>10.11105607295122</v>
      </c>
      <c r="J9696" s="18">
        <f t="shared" ca="1" si="1221"/>
        <v>0</v>
      </c>
      <c r="L9696" s="1">
        <f t="shared" ca="1" si="1222"/>
        <v>8.3526141681791195</v>
      </c>
      <c r="M9696" s="1">
        <f t="shared" ca="1" si="1223"/>
        <v>28.310957004263411</v>
      </c>
      <c r="N9696" s="1">
        <f t="shared" ca="1" si="1224"/>
        <v>0</v>
      </c>
      <c r="O9696" s="1">
        <f t="shared" ca="1" si="1225"/>
        <v>0</v>
      </c>
    </row>
    <row r="9697" spans="7:15" x14ac:dyDescent="0.4">
      <c r="G9697" s="5">
        <f t="shared" ca="1" si="1218"/>
        <v>8.2466690218958671</v>
      </c>
      <c r="H9697" s="5">
        <f t="shared" ca="1" si="1219"/>
        <v>36.486700149240342</v>
      </c>
      <c r="I9697" s="5">
        <f t="shared" ca="1" si="1220"/>
        <v>13.030964339014409</v>
      </c>
      <c r="J9697" s="18">
        <f t="shared" ca="1" si="1221"/>
        <v>0</v>
      </c>
      <c r="L9697" s="1">
        <f t="shared" ca="1" si="1222"/>
        <v>8.2466690218958671</v>
      </c>
      <c r="M9697" s="1">
        <f t="shared" ca="1" si="1223"/>
        <v>36.486700149240342</v>
      </c>
      <c r="N9697" s="1">
        <f t="shared" ca="1" si="1224"/>
        <v>0</v>
      </c>
      <c r="O9697" s="1">
        <f t="shared" ca="1" si="1225"/>
        <v>0</v>
      </c>
    </row>
    <row r="9698" spans="7:15" x14ac:dyDescent="0.4">
      <c r="G9698" s="5">
        <f t="shared" ca="1" si="1218"/>
        <v>8.2560246098702201</v>
      </c>
      <c r="H9698" s="5">
        <f t="shared" ca="1" si="1219"/>
        <v>23.16378380505601</v>
      </c>
      <c r="I9698" s="5">
        <f t="shared" ca="1" si="1220"/>
        <v>8.2727799303771477</v>
      </c>
      <c r="J9698" s="18">
        <f t="shared" ca="1" si="1221"/>
        <v>0</v>
      </c>
      <c r="L9698" s="1">
        <f t="shared" ca="1" si="1222"/>
        <v>8.2560246098702201</v>
      </c>
      <c r="M9698" s="1">
        <f t="shared" ca="1" si="1223"/>
        <v>23.16378380505601</v>
      </c>
      <c r="N9698" s="1">
        <f t="shared" ca="1" si="1224"/>
        <v>0</v>
      </c>
      <c r="O9698" s="1">
        <f t="shared" ca="1" si="1225"/>
        <v>0</v>
      </c>
    </row>
    <row r="9699" spans="7:15" x14ac:dyDescent="0.4">
      <c r="G9699" s="5">
        <f t="shared" ca="1" si="1218"/>
        <v>8.7831171833322248</v>
      </c>
      <c r="H9699" s="5">
        <f t="shared" ca="1" si="1219"/>
        <v>34.13665307298556</v>
      </c>
      <c r="I9699" s="5">
        <f t="shared" ca="1" si="1220"/>
        <v>12.191661811780557</v>
      </c>
      <c r="J9699" s="18">
        <f t="shared" ca="1" si="1221"/>
        <v>0</v>
      </c>
      <c r="L9699" s="1">
        <f t="shared" ca="1" si="1222"/>
        <v>8.7831171833322248</v>
      </c>
      <c r="M9699" s="1">
        <f t="shared" ca="1" si="1223"/>
        <v>34.13665307298556</v>
      </c>
      <c r="N9699" s="1">
        <f t="shared" ca="1" si="1224"/>
        <v>0</v>
      </c>
      <c r="O9699" s="1">
        <f t="shared" ca="1" si="1225"/>
        <v>0</v>
      </c>
    </row>
    <row r="9700" spans="7:15" x14ac:dyDescent="0.4">
      <c r="G9700" s="5">
        <f t="shared" ca="1" si="1218"/>
        <v>8.4942759888924328</v>
      </c>
      <c r="H9700" s="5">
        <f t="shared" ca="1" si="1219"/>
        <v>33.624039853661309</v>
      </c>
      <c r="I9700" s="5">
        <f t="shared" ca="1" si="1220"/>
        <v>12.008585662021897</v>
      </c>
      <c r="J9700" s="18">
        <f t="shared" ca="1" si="1221"/>
        <v>0</v>
      </c>
      <c r="L9700" s="1">
        <f t="shared" ca="1" si="1222"/>
        <v>8.4942759888924328</v>
      </c>
      <c r="M9700" s="1">
        <f t="shared" ca="1" si="1223"/>
        <v>33.624039853661309</v>
      </c>
      <c r="N9700" s="1">
        <f t="shared" ca="1" si="1224"/>
        <v>0</v>
      </c>
      <c r="O9700" s="1">
        <f t="shared" ca="1" si="1225"/>
        <v>0</v>
      </c>
    </row>
    <row r="9701" spans="7:15" x14ac:dyDescent="0.4">
      <c r="G9701" s="5">
        <f t="shared" ca="1" si="1218"/>
        <v>8.4980856652969159</v>
      </c>
      <c r="H9701" s="5">
        <f t="shared" ca="1" si="1219"/>
        <v>34.650820846545187</v>
      </c>
      <c r="I9701" s="5">
        <f t="shared" ca="1" si="1220"/>
        <v>12.375293159480425</v>
      </c>
      <c r="J9701" s="18">
        <f t="shared" ca="1" si="1221"/>
        <v>0</v>
      </c>
      <c r="L9701" s="1">
        <f t="shared" ca="1" si="1222"/>
        <v>8.4980856652969159</v>
      </c>
      <c r="M9701" s="1">
        <f t="shared" ca="1" si="1223"/>
        <v>34.650820846545187</v>
      </c>
      <c r="N9701" s="1">
        <f t="shared" ca="1" si="1224"/>
        <v>0</v>
      </c>
      <c r="O9701" s="1">
        <f t="shared" ca="1" si="1225"/>
        <v>0</v>
      </c>
    </row>
    <row r="9702" spans="7:15" x14ac:dyDescent="0.4">
      <c r="G9702" s="5">
        <f t="shared" ca="1" si="1218"/>
        <v>8.233334649763453</v>
      </c>
      <c r="H9702" s="5">
        <f t="shared" ca="1" si="1219"/>
        <v>42.575785627393529</v>
      </c>
      <c r="I9702" s="5">
        <f t="shared" ca="1" si="1220"/>
        <v>15.205637724069119</v>
      </c>
      <c r="J9702" s="18">
        <f t="shared" ca="1" si="1221"/>
        <v>0</v>
      </c>
      <c r="L9702" s="1">
        <f t="shared" ca="1" si="1222"/>
        <v>8.233334649763453</v>
      </c>
      <c r="M9702" s="1">
        <f t="shared" ca="1" si="1223"/>
        <v>42.575785627393529</v>
      </c>
      <c r="N9702" s="1">
        <f t="shared" ca="1" si="1224"/>
        <v>0</v>
      </c>
      <c r="O9702" s="1">
        <f t="shared" ca="1" si="1225"/>
        <v>0</v>
      </c>
    </row>
    <row r="9703" spans="7:15" x14ac:dyDescent="0.4">
      <c r="G9703" s="5">
        <f t="shared" ca="1" si="1218"/>
        <v>8.0868059521537337</v>
      </c>
      <c r="H9703" s="5">
        <f t="shared" ca="1" si="1219"/>
        <v>31.403867662652086</v>
      </c>
      <c r="I9703" s="5">
        <f t="shared" ca="1" si="1220"/>
        <v>11.215667022375746</v>
      </c>
      <c r="J9703" s="18">
        <f t="shared" ca="1" si="1221"/>
        <v>0</v>
      </c>
      <c r="L9703" s="1">
        <f t="shared" ca="1" si="1222"/>
        <v>8.0868059521537337</v>
      </c>
      <c r="M9703" s="1">
        <f t="shared" ca="1" si="1223"/>
        <v>31.403867662652086</v>
      </c>
      <c r="N9703" s="1">
        <f t="shared" ca="1" si="1224"/>
        <v>0</v>
      </c>
      <c r="O9703" s="1">
        <f t="shared" ca="1" si="1225"/>
        <v>0</v>
      </c>
    </row>
    <row r="9704" spans="7:15" x14ac:dyDescent="0.4">
      <c r="G9704" s="5">
        <f t="shared" ca="1" si="1218"/>
        <v>8.0540529414458852</v>
      </c>
      <c r="H9704" s="5">
        <f t="shared" ca="1" si="1219"/>
        <v>29.521854773379868</v>
      </c>
      <c r="I9704" s="5">
        <f t="shared" ca="1" si="1220"/>
        <v>10.543519561921382</v>
      </c>
      <c r="J9704" s="18">
        <f t="shared" ca="1" si="1221"/>
        <v>0</v>
      </c>
      <c r="L9704" s="1">
        <f t="shared" ca="1" si="1222"/>
        <v>8.0540529414458852</v>
      </c>
      <c r="M9704" s="1">
        <f t="shared" ca="1" si="1223"/>
        <v>29.521854773379868</v>
      </c>
      <c r="N9704" s="1">
        <f t="shared" ca="1" si="1224"/>
        <v>0</v>
      </c>
      <c r="O9704" s="1">
        <f t="shared" ca="1" si="1225"/>
        <v>0</v>
      </c>
    </row>
    <row r="9705" spans="7:15" x14ac:dyDescent="0.4">
      <c r="G9705" s="5">
        <f t="shared" ca="1" si="1218"/>
        <v>8.3533436247240207</v>
      </c>
      <c r="H9705" s="5">
        <f t="shared" ca="1" si="1219"/>
        <v>37.536129147142383</v>
      </c>
      <c r="I9705" s="5">
        <f t="shared" ca="1" si="1220"/>
        <v>13.405760409693709</v>
      </c>
      <c r="J9705" s="18">
        <f t="shared" ca="1" si="1221"/>
        <v>0</v>
      </c>
      <c r="L9705" s="1">
        <f t="shared" ca="1" si="1222"/>
        <v>8.3533436247240207</v>
      </c>
      <c r="M9705" s="1">
        <f t="shared" ca="1" si="1223"/>
        <v>37.536129147142383</v>
      </c>
      <c r="N9705" s="1">
        <f t="shared" ca="1" si="1224"/>
        <v>0</v>
      </c>
      <c r="O9705" s="1">
        <f t="shared" ca="1" si="1225"/>
        <v>0</v>
      </c>
    </row>
    <row r="9706" spans="7:15" x14ac:dyDescent="0.4">
      <c r="G9706" s="5">
        <f t="shared" ca="1" si="1218"/>
        <v>8.0793371114597434</v>
      </c>
      <c r="H9706" s="5">
        <f t="shared" ca="1" si="1219"/>
        <v>39.227964923450763</v>
      </c>
      <c r="I9706" s="5">
        <f t="shared" ca="1" si="1220"/>
        <v>14.009987472660988</v>
      </c>
      <c r="J9706" s="18">
        <f t="shared" ca="1" si="1221"/>
        <v>0</v>
      </c>
      <c r="L9706" s="1">
        <f t="shared" ca="1" si="1222"/>
        <v>8.0793371114597434</v>
      </c>
      <c r="M9706" s="1">
        <f t="shared" ca="1" si="1223"/>
        <v>39.227964923450763</v>
      </c>
      <c r="N9706" s="1">
        <f t="shared" ca="1" si="1224"/>
        <v>0</v>
      </c>
      <c r="O9706" s="1">
        <f t="shared" ca="1" si="1225"/>
        <v>0</v>
      </c>
    </row>
    <row r="9707" spans="7:15" x14ac:dyDescent="0.4">
      <c r="G9707" s="5">
        <f t="shared" ca="1" si="1218"/>
        <v>8.8530431683017952</v>
      </c>
      <c r="H9707" s="5">
        <f t="shared" ca="1" si="1219"/>
        <v>40.370497651080086</v>
      </c>
      <c r="I9707" s="5">
        <f t="shared" ca="1" si="1220"/>
        <v>14.418034875385747</v>
      </c>
      <c r="J9707" s="18">
        <f t="shared" ca="1" si="1221"/>
        <v>0</v>
      </c>
      <c r="L9707" s="1">
        <f t="shared" ca="1" si="1222"/>
        <v>8.8530431683017952</v>
      </c>
      <c r="M9707" s="1">
        <f t="shared" ca="1" si="1223"/>
        <v>40.370497651080086</v>
      </c>
      <c r="N9707" s="1">
        <f t="shared" ca="1" si="1224"/>
        <v>0</v>
      </c>
      <c r="O9707" s="1">
        <f t="shared" ca="1" si="1225"/>
        <v>0</v>
      </c>
    </row>
    <row r="9708" spans="7:15" x14ac:dyDescent="0.4">
      <c r="G9708" s="5">
        <f t="shared" ca="1" si="1218"/>
        <v>8.0267154060928405</v>
      </c>
      <c r="H9708" s="5">
        <f t="shared" ca="1" si="1219"/>
        <v>34.701569126077615</v>
      </c>
      <c r="I9708" s="5">
        <f t="shared" ca="1" si="1220"/>
        <v>12.39341754502772</v>
      </c>
      <c r="J9708" s="18">
        <f t="shared" ca="1" si="1221"/>
        <v>0</v>
      </c>
      <c r="L9708" s="1">
        <f t="shared" ca="1" si="1222"/>
        <v>8.0267154060928405</v>
      </c>
      <c r="M9708" s="1">
        <f t="shared" ca="1" si="1223"/>
        <v>34.701569126077615</v>
      </c>
      <c r="N9708" s="1">
        <f t="shared" ca="1" si="1224"/>
        <v>0</v>
      </c>
      <c r="O9708" s="1">
        <f t="shared" ca="1" si="1225"/>
        <v>0</v>
      </c>
    </row>
    <row r="9709" spans="7:15" x14ac:dyDescent="0.4">
      <c r="G9709" s="5">
        <f t="shared" ca="1" si="1218"/>
        <v>8.5249955830714264</v>
      </c>
      <c r="H9709" s="5">
        <f t="shared" ca="1" si="1219"/>
        <v>31.234915516973238</v>
      </c>
      <c r="I9709" s="5">
        <f t="shared" ca="1" si="1220"/>
        <v>11.155326970347586</v>
      </c>
      <c r="J9709" s="18">
        <f t="shared" ca="1" si="1221"/>
        <v>0</v>
      </c>
      <c r="L9709" s="1">
        <f t="shared" ca="1" si="1222"/>
        <v>8.5249955830714264</v>
      </c>
      <c r="M9709" s="1">
        <f t="shared" ca="1" si="1223"/>
        <v>31.234915516973238</v>
      </c>
      <c r="N9709" s="1">
        <f t="shared" ca="1" si="1224"/>
        <v>0</v>
      </c>
      <c r="O9709" s="1">
        <f t="shared" ca="1" si="1225"/>
        <v>0</v>
      </c>
    </row>
    <row r="9710" spans="7:15" x14ac:dyDescent="0.4">
      <c r="G9710" s="5">
        <f t="shared" ca="1" si="1218"/>
        <v>8.3006841281377515</v>
      </c>
      <c r="H9710" s="5">
        <f t="shared" ca="1" si="1219"/>
        <v>39.063064725913186</v>
      </c>
      <c r="I9710" s="5">
        <f t="shared" ca="1" si="1220"/>
        <v>13.951094544968996</v>
      </c>
      <c r="J9710" s="18">
        <f t="shared" ca="1" si="1221"/>
        <v>0</v>
      </c>
      <c r="L9710" s="1">
        <f t="shared" ca="1" si="1222"/>
        <v>8.3006841281377515</v>
      </c>
      <c r="M9710" s="1">
        <f t="shared" ca="1" si="1223"/>
        <v>39.063064725913186</v>
      </c>
      <c r="N9710" s="1">
        <f t="shared" ca="1" si="1224"/>
        <v>0</v>
      </c>
      <c r="O9710" s="1">
        <f t="shared" ca="1" si="1225"/>
        <v>0</v>
      </c>
    </row>
    <row r="9711" spans="7:15" x14ac:dyDescent="0.4">
      <c r="G9711" s="5">
        <f t="shared" ca="1" si="1218"/>
        <v>8.6727648019159993</v>
      </c>
      <c r="H9711" s="5">
        <f t="shared" ca="1" si="1219"/>
        <v>32.821740570472905</v>
      </c>
      <c r="I9711" s="5">
        <f t="shared" ca="1" si="1220"/>
        <v>11.722050203740324</v>
      </c>
      <c r="J9711" s="18">
        <f t="shared" ca="1" si="1221"/>
        <v>0</v>
      </c>
      <c r="L9711" s="1">
        <f t="shared" ca="1" si="1222"/>
        <v>8.6727648019159993</v>
      </c>
      <c r="M9711" s="1">
        <f t="shared" ca="1" si="1223"/>
        <v>32.821740570472905</v>
      </c>
      <c r="N9711" s="1">
        <f t="shared" ca="1" si="1224"/>
        <v>0</v>
      </c>
      <c r="O9711" s="1">
        <f t="shared" ca="1" si="1225"/>
        <v>0</v>
      </c>
    </row>
    <row r="9712" spans="7:15" x14ac:dyDescent="0.4">
      <c r="G9712" s="5">
        <f t="shared" ca="1" si="1218"/>
        <v>8.5867117920728901</v>
      </c>
      <c r="H9712" s="5">
        <f t="shared" ca="1" si="1219"/>
        <v>35.745563237174132</v>
      </c>
      <c r="I9712" s="5">
        <f t="shared" ca="1" si="1220"/>
        <v>12.766272584705048</v>
      </c>
      <c r="J9712" s="18">
        <f t="shared" ca="1" si="1221"/>
        <v>0</v>
      </c>
      <c r="L9712" s="1">
        <f t="shared" ca="1" si="1222"/>
        <v>8.5867117920728901</v>
      </c>
      <c r="M9712" s="1">
        <f t="shared" ca="1" si="1223"/>
        <v>35.745563237174132</v>
      </c>
      <c r="N9712" s="1">
        <f t="shared" ca="1" si="1224"/>
        <v>0</v>
      </c>
      <c r="O9712" s="1">
        <f t="shared" ca="1" si="1225"/>
        <v>0</v>
      </c>
    </row>
    <row r="9713" spans="7:15" x14ac:dyDescent="0.4">
      <c r="G9713" s="5">
        <f t="shared" ca="1" si="1218"/>
        <v>8.2290360288445488</v>
      </c>
      <c r="H9713" s="5">
        <f t="shared" ca="1" si="1219"/>
        <v>31.707418305343587</v>
      </c>
      <c r="I9713" s="5">
        <f t="shared" ca="1" si="1220"/>
        <v>11.324077966194139</v>
      </c>
      <c r="J9713" s="18">
        <f t="shared" ca="1" si="1221"/>
        <v>0</v>
      </c>
      <c r="L9713" s="1">
        <f t="shared" ca="1" si="1222"/>
        <v>8.2290360288445488</v>
      </c>
      <c r="M9713" s="1">
        <f t="shared" ca="1" si="1223"/>
        <v>31.707418305343587</v>
      </c>
      <c r="N9713" s="1">
        <f t="shared" ca="1" si="1224"/>
        <v>0</v>
      </c>
      <c r="O9713" s="1">
        <f t="shared" ca="1" si="1225"/>
        <v>0</v>
      </c>
    </row>
    <row r="9714" spans="7:15" x14ac:dyDescent="0.4">
      <c r="G9714" s="5">
        <f t="shared" ca="1" si="1218"/>
        <v>8.1680015450994645</v>
      </c>
      <c r="H9714" s="5">
        <f t="shared" ca="1" si="1219"/>
        <v>31.285903411808235</v>
      </c>
      <c r="I9714" s="5">
        <f t="shared" ca="1" si="1220"/>
        <v>11.173536932788656</v>
      </c>
      <c r="J9714" s="18">
        <f t="shared" ca="1" si="1221"/>
        <v>0</v>
      </c>
      <c r="L9714" s="1">
        <f t="shared" ca="1" si="1222"/>
        <v>8.1680015450994645</v>
      </c>
      <c r="M9714" s="1">
        <f t="shared" ca="1" si="1223"/>
        <v>31.285903411808235</v>
      </c>
      <c r="N9714" s="1">
        <f t="shared" ca="1" si="1224"/>
        <v>0</v>
      </c>
      <c r="O9714" s="1">
        <f t="shared" ca="1" si="1225"/>
        <v>0</v>
      </c>
    </row>
    <row r="9715" spans="7:15" x14ac:dyDescent="0.4">
      <c r="G9715" s="5">
        <f t="shared" ca="1" si="1218"/>
        <v>8.4103769384356397</v>
      </c>
      <c r="H9715" s="5">
        <f t="shared" ca="1" si="1219"/>
        <v>36.347754436812608</v>
      </c>
      <c r="I9715" s="5">
        <f t="shared" ca="1" si="1220"/>
        <v>12.981340870290218</v>
      </c>
      <c r="J9715" s="18">
        <f t="shared" ca="1" si="1221"/>
        <v>0</v>
      </c>
      <c r="L9715" s="1">
        <f t="shared" ca="1" si="1222"/>
        <v>8.4103769384356397</v>
      </c>
      <c r="M9715" s="1">
        <f t="shared" ca="1" si="1223"/>
        <v>36.347754436812608</v>
      </c>
      <c r="N9715" s="1">
        <f t="shared" ca="1" si="1224"/>
        <v>0</v>
      </c>
      <c r="O9715" s="1">
        <f t="shared" ca="1" si="1225"/>
        <v>0</v>
      </c>
    </row>
    <row r="9716" spans="7:15" x14ac:dyDescent="0.4">
      <c r="G9716" s="5">
        <f t="shared" ca="1" si="1218"/>
        <v>8.2785244743310376</v>
      </c>
      <c r="H9716" s="5">
        <f t="shared" ca="1" si="1219"/>
        <v>38.837649869054481</v>
      </c>
      <c r="I9716" s="5">
        <f t="shared" ca="1" si="1220"/>
        <v>13.87058923894803</v>
      </c>
      <c r="J9716" s="18">
        <f t="shared" ca="1" si="1221"/>
        <v>0</v>
      </c>
      <c r="L9716" s="1">
        <f t="shared" ca="1" si="1222"/>
        <v>8.2785244743310376</v>
      </c>
      <c r="M9716" s="1">
        <f t="shared" ca="1" si="1223"/>
        <v>38.837649869054481</v>
      </c>
      <c r="N9716" s="1">
        <f t="shared" ca="1" si="1224"/>
        <v>0</v>
      </c>
      <c r="O9716" s="1">
        <f t="shared" ca="1" si="1225"/>
        <v>0</v>
      </c>
    </row>
    <row r="9717" spans="7:15" x14ac:dyDescent="0.4">
      <c r="G9717" s="5">
        <f t="shared" ca="1" si="1218"/>
        <v>8.1064004679090136</v>
      </c>
      <c r="H9717" s="5">
        <f t="shared" ca="1" si="1219"/>
        <v>33.951086641706347</v>
      </c>
      <c r="I9717" s="5">
        <f t="shared" ca="1" si="1220"/>
        <v>12.125388086323696</v>
      </c>
      <c r="J9717" s="18">
        <f t="shared" ca="1" si="1221"/>
        <v>0</v>
      </c>
      <c r="L9717" s="1">
        <f t="shared" ca="1" si="1222"/>
        <v>8.1064004679090136</v>
      </c>
      <c r="M9717" s="1">
        <f t="shared" ca="1" si="1223"/>
        <v>33.951086641706347</v>
      </c>
      <c r="N9717" s="1">
        <f t="shared" ca="1" si="1224"/>
        <v>0</v>
      </c>
      <c r="O9717" s="1">
        <f t="shared" ca="1" si="1225"/>
        <v>0</v>
      </c>
    </row>
    <row r="9718" spans="7:15" x14ac:dyDescent="0.4">
      <c r="G9718" s="5">
        <f t="shared" ca="1" si="1218"/>
        <v>8.5532344384095289</v>
      </c>
      <c r="H9718" s="5">
        <f t="shared" ca="1" si="1219"/>
        <v>41.050160323101501</v>
      </c>
      <c r="I9718" s="5">
        <f t="shared" ca="1" si="1220"/>
        <v>14.660771543964822</v>
      </c>
      <c r="J9718" s="18">
        <f t="shared" ca="1" si="1221"/>
        <v>0</v>
      </c>
      <c r="L9718" s="1">
        <f t="shared" ca="1" si="1222"/>
        <v>8.5532344384095289</v>
      </c>
      <c r="M9718" s="1">
        <f t="shared" ca="1" si="1223"/>
        <v>41.050160323101501</v>
      </c>
      <c r="N9718" s="1">
        <f t="shared" ca="1" si="1224"/>
        <v>0</v>
      </c>
      <c r="O9718" s="1">
        <f t="shared" ca="1" si="1225"/>
        <v>0</v>
      </c>
    </row>
    <row r="9719" spans="7:15" x14ac:dyDescent="0.4">
      <c r="G9719" s="5">
        <f t="shared" ca="1" si="1218"/>
        <v>8.5897101058138468</v>
      </c>
      <c r="H9719" s="5">
        <f t="shared" ca="1" si="1219"/>
        <v>35.689670585093019</v>
      </c>
      <c r="I9719" s="5">
        <f t="shared" ca="1" si="1220"/>
        <v>12.746310923247508</v>
      </c>
      <c r="J9719" s="18">
        <f t="shared" ca="1" si="1221"/>
        <v>0</v>
      </c>
      <c r="L9719" s="1">
        <f t="shared" ca="1" si="1222"/>
        <v>8.5897101058138468</v>
      </c>
      <c r="M9719" s="1">
        <f t="shared" ca="1" si="1223"/>
        <v>35.689670585093019</v>
      </c>
      <c r="N9719" s="1">
        <f t="shared" ca="1" si="1224"/>
        <v>0</v>
      </c>
      <c r="O9719" s="1">
        <f t="shared" ca="1" si="1225"/>
        <v>0</v>
      </c>
    </row>
    <row r="9720" spans="7:15" x14ac:dyDescent="0.4">
      <c r="G9720" s="5">
        <f t="shared" ca="1" si="1218"/>
        <v>8.2265146805639375</v>
      </c>
      <c r="H9720" s="5">
        <f t="shared" ca="1" si="1219"/>
        <v>32.70589891707489</v>
      </c>
      <c r="I9720" s="5">
        <f t="shared" ca="1" si="1220"/>
        <v>11.680678184669604</v>
      </c>
      <c r="J9720" s="18">
        <f t="shared" ca="1" si="1221"/>
        <v>0</v>
      </c>
      <c r="L9720" s="1">
        <f t="shared" ca="1" si="1222"/>
        <v>8.2265146805639375</v>
      </c>
      <c r="M9720" s="1">
        <f t="shared" ca="1" si="1223"/>
        <v>32.70589891707489</v>
      </c>
      <c r="N9720" s="1">
        <f t="shared" ca="1" si="1224"/>
        <v>0</v>
      </c>
      <c r="O9720" s="1">
        <f t="shared" ca="1" si="1225"/>
        <v>0</v>
      </c>
    </row>
    <row r="9721" spans="7:15" x14ac:dyDescent="0.4">
      <c r="G9721" s="5">
        <f t="shared" ca="1" si="1218"/>
        <v>8.0189579739285684</v>
      </c>
      <c r="H9721" s="5">
        <f t="shared" ca="1" si="1219"/>
        <v>41.869451457275964</v>
      </c>
      <c r="I9721" s="5">
        <f t="shared" ca="1" si="1220"/>
        <v>14.953375520455703</v>
      </c>
      <c r="J9721" s="18">
        <f t="shared" ca="1" si="1221"/>
        <v>0</v>
      </c>
      <c r="L9721" s="1">
        <f t="shared" ca="1" si="1222"/>
        <v>8.0189579739285684</v>
      </c>
      <c r="M9721" s="1">
        <f t="shared" ca="1" si="1223"/>
        <v>41.869451457275964</v>
      </c>
      <c r="N9721" s="1">
        <f t="shared" ca="1" si="1224"/>
        <v>0</v>
      </c>
      <c r="O9721" s="1">
        <f t="shared" ca="1" si="1225"/>
        <v>0</v>
      </c>
    </row>
    <row r="9722" spans="7:15" x14ac:dyDescent="0.4">
      <c r="G9722" s="5">
        <f t="shared" ca="1" si="1218"/>
        <v>8.390889581415216</v>
      </c>
      <c r="H9722" s="5">
        <f t="shared" ca="1" si="1219"/>
        <v>38.883678495562407</v>
      </c>
      <c r="I9722" s="5">
        <f t="shared" ca="1" si="1220"/>
        <v>13.887028034129433</v>
      </c>
      <c r="J9722" s="18">
        <f t="shared" ca="1" si="1221"/>
        <v>0</v>
      </c>
      <c r="L9722" s="1">
        <f t="shared" ca="1" si="1222"/>
        <v>8.390889581415216</v>
      </c>
      <c r="M9722" s="1">
        <f t="shared" ca="1" si="1223"/>
        <v>38.883678495562407</v>
      </c>
      <c r="N9722" s="1">
        <f t="shared" ca="1" si="1224"/>
        <v>0</v>
      </c>
      <c r="O9722" s="1">
        <f t="shared" ca="1" si="1225"/>
        <v>0</v>
      </c>
    </row>
    <row r="9723" spans="7:15" x14ac:dyDescent="0.4">
      <c r="G9723" s="5">
        <f t="shared" ca="1" si="1218"/>
        <v>7.9950445501636596</v>
      </c>
      <c r="H9723" s="5">
        <f t="shared" ca="1" si="1219"/>
        <v>33.699412595972838</v>
      </c>
      <c r="I9723" s="5">
        <f t="shared" ca="1" si="1220"/>
        <v>12.035504498561728</v>
      </c>
      <c r="J9723" s="18">
        <f t="shared" ca="1" si="1221"/>
        <v>0</v>
      </c>
      <c r="L9723" s="1">
        <f t="shared" ca="1" si="1222"/>
        <v>7.9950445501636596</v>
      </c>
      <c r="M9723" s="1">
        <f t="shared" ca="1" si="1223"/>
        <v>33.699412595972838</v>
      </c>
      <c r="N9723" s="1">
        <f t="shared" ca="1" si="1224"/>
        <v>0</v>
      </c>
      <c r="O9723" s="1">
        <f t="shared" ca="1" si="1225"/>
        <v>0</v>
      </c>
    </row>
    <row r="9724" spans="7:15" x14ac:dyDescent="0.4">
      <c r="G9724" s="5">
        <f t="shared" ca="1" si="1218"/>
        <v>8.3505726294999683</v>
      </c>
      <c r="H9724" s="5">
        <f t="shared" ca="1" si="1219"/>
        <v>27.397911610232509</v>
      </c>
      <c r="I9724" s="5">
        <f t="shared" ca="1" si="1220"/>
        <v>9.784968432225897</v>
      </c>
      <c r="J9724" s="18">
        <f t="shared" ca="1" si="1221"/>
        <v>0</v>
      </c>
      <c r="L9724" s="1">
        <f t="shared" ca="1" si="1222"/>
        <v>8.3505726294999683</v>
      </c>
      <c r="M9724" s="1">
        <f t="shared" ca="1" si="1223"/>
        <v>27.397911610232509</v>
      </c>
      <c r="N9724" s="1">
        <f t="shared" ca="1" si="1224"/>
        <v>0</v>
      </c>
      <c r="O9724" s="1">
        <f t="shared" ca="1" si="1225"/>
        <v>0</v>
      </c>
    </row>
    <row r="9725" spans="7:15" x14ac:dyDescent="0.4">
      <c r="G9725" s="5">
        <f t="shared" ca="1" si="1218"/>
        <v>8.4795487629777213</v>
      </c>
      <c r="H9725" s="5">
        <f t="shared" ca="1" si="1219"/>
        <v>39.259485048445583</v>
      </c>
      <c r="I9725" s="5">
        <f t="shared" ca="1" si="1220"/>
        <v>14.021244660159137</v>
      </c>
      <c r="J9725" s="18">
        <f t="shared" ca="1" si="1221"/>
        <v>0</v>
      </c>
      <c r="L9725" s="1">
        <f t="shared" ca="1" si="1222"/>
        <v>8.4795487629777213</v>
      </c>
      <c r="M9725" s="1">
        <f t="shared" ca="1" si="1223"/>
        <v>39.259485048445583</v>
      </c>
      <c r="N9725" s="1">
        <f t="shared" ca="1" si="1224"/>
        <v>0</v>
      </c>
      <c r="O9725" s="1">
        <f t="shared" ca="1" si="1225"/>
        <v>0</v>
      </c>
    </row>
    <row r="9726" spans="7:15" x14ac:dyDescent="0.4">
      <c r="G9726" s="5">
        <f t="shared" ca="1" si="1218"/>
        <v>8.0178229944834545</v>
      </c>
      <c r="H9726" s="5">
        <f t="shared" ca="1" si="1219"/>
        <v>31.183467772780961</v>
      </c>
      <c r="I9726" s="5">
        <f t="shared" ca="1" si="1220"/>
        <v>11.136952775993201</v>
      </c>
      <c r="J9726" s="18">
        <f t="shared" ca="1" si="1221"/>
        <v>0</v>
      </c>
      <c r="L9726" s="1">
        <f t="shared" ca="1" si="1222"/>
        <v>8.0178229944834545</v>
      </c>
      <c r="M9726" s="1">
        <f t="shared" ca="1" si="1223"/>
        <v>31.183467772780961</v>
      </c>
      <c r="N9726" s="1">
        <f t="shared" ca="1" si="1224"/>
        <v>0</v>
      </c>
      <c r="O9726" s="1">
        <f t="shared" ca="1" si="1225"/>
        <v>0</v>
      </c>
    </row>
    <row r="9727" spans="7:15" x14ac:dyDescent="0.4">
      <c r="G9727" s="5">
        <f t="shared" ca="1" si="1218"/>
        <v>8.2187441116758588</v>
      </c>
      <c r="H9727" s="5">
        <f t="shared" ca="1" si="1219"/>
        <v>30.962575575707366</v>
      </c>
      <c r="I9727" s="5">
        <f t="shared" ca="1" si="1220"/>
        <v>11.058062705609775</v>
      </c>
      <c r="J9727" s="18">
        <f t="shared" ca="1" si="1221"/>
        <v>0</v>
      </c>
      <c r="L9727" s="1">
        <f t="shared" ca="1" si="1222"/>
        <v>8.2187441116758588</v>
      </c>
      <c r="M9727" s="1">
        <f t="shared" ca="1" si="1223"/>
        <v>30.962575575707366</v>
      </c>
      <c r="N9727" s="1">
        <f t="shared" ca="1" si="1224"/>
        <v>0</v>
      </c>
      <c r="O9727" s="1">
        <f t="shared" ca="1" si="1225"/>
        <v>0</v>
      </c>
    </row>
    <row r="9728" spans="7:15" x14ac:dyDescent="0.4">
      <c r="G9728" s="5">
        <f t="shared" ca="1" si="1218"/>
        <v>7.9737411764232027</v>
      </c>
      <c r="H9728" s="5">
        <f t="shared" ca="1" si="1219"/>
        <v>32.521870665789343</v>
      </c>
      <c r="I9728" s="5">
        <f t="shared" ca="1" si="1220"/>
        <v>11.61495380921048</v>
      </c>
      <c r="J9728" s="18">
        <f t="shared" ca="1" si="1221"/>
        <v>0</v>
      </c>
      <c r="L9728" s="1">
        <f t="shared" ca="1" si="1222"/>
        <v>7.9737411764232027</v>
      </c>
      <c r="M9728" s="1">
        <f t="shared" ca="1" si="1223"/>
        <v>32.521870665789343</v>
      </c>
      <c r="N9728" s="1">
        <f t="shared" ca="1" si="1224"/>
        <v>0</v>
      </c>
      <c r="O9728" s="1">
        <f t="shared" ca="1" si="1225"/>
        <v>0</v>
      </c>
    </row>
    <row r="9729" spans="7:15" x14ac:dyDescent="0.4">
      <c r="G9729" s="5">
        <f t="shared" ca="1" si="1218"/>
        <v>8.1434421803599051</v>
      </c>
      <c r="H9729" s="5">
        <f t="shared" ca="1" si="1219"/>
        <v>33.608821519366572</v>
      </c>
      <c r="I9729" s="5">
        <f t="shared" ca="1" si="1220"/>
        <v>12.00315054263092</v>
      </c>
      <c r="J9729" s="18">
        <f t="shared" ca="1" si="1221"/>
        <v>0</v>
      </c>
      <c r="L9729" s="1">
        <f t="shared" ca="1" si="1222"/>
        <v>8.1434421803599051</v>
      </c>
      <c r="M9729" s="1">
        <f t="shared" ca="1" si="1223"/>
        <v>33.608821519366572</v>
      </c>
      <c r="N9729" s="1">
        <f t="shared" ca="1" si="1224"/>
        <v>0</v>
      </c>
      <c r="O9729" s="1">
        <f t="shared" ca="1" si="1225"/>
        <v>0</v>
      </c>
    </row>
    <row r="9730" spans="7:15" x14ac:dyDescent="0.4">
      <c r="G9730" s="5">
        <f t="shared" ca="1" si="1218"/>
        <v>8.2967539246029336</v>
      </c>
      <c r="H9730" s="5">
        <f t="shared" ca="1" si="1219"/>
        <v>32.908074922022664</v>
      </c>
      <c r="I9730" s="5">
        <f t="shared" ca="1" si="1220"/>
        <v>11.752883900722381</v>
      </c>
      <c r="J9730" s="18">
        <f t="shared" ca="1" si="1221"/>
        <v>0</v>
      </c>
      <c r="L9730" s="1">
        <f t="shared" ca="1" si="1222"/>
        <v>8.2967539246029336</v>
      </c>
      <c r="M9730" s="1">
        <f t="shared" ca="1" si="1223"/>
        <v>32.908074922022664</v>
      </c>
      <c r="N9730" s="1">
        <f t="shared" ca="1" si="1224"/>
        <v>0</v>
      </c>
      <c r="O9730" s="1">
        <f t="shared" ca="1" si="1225"/>
        <v>0</v>
      </c>
    </row>
    <row r="9731" spans="7:15" x14ac:dyDescent="0.4">
      <c r="G9731" s="5">
        <f t="shared" ca="1" si="1218"/>
        <v>8.8017096510959814</v>
      </c>
      <c r="H9731" s="5">
        <f t="shared" ca="1" si="1219"/>
        <v>36.398180331535066</v>
      </c>
      <c r="I9731" s="5">
        <f t="shared" ca="1" si="1220"/>
        <v>12.999350118405381</v>
      </c>
      <c r="J9731" s="18">
        <f t="shared" ca="1" si="1221"/>
        <v>0</v>
      </c>
      <c r="L9731" s="1">
        <f t="shared" ca="1" si="1222"/>
        <v>8.8017096510959814</v>
      </c>
      <c r="M9731" s="1">
        <f t="shared" ca="1" si="1223"/>
        <v>36.398180331535066</v>
      </c>
      <c r="N9731" s="1">
        <f t="shared" ca="1" si="1224"/>
        <v>0</v>
      </c>
      <c r="O9731" s="1">
        <f t="shared" ca="1" si="1225"/>
        <v>0</v>
      </c>
    </row>
    <row r="9732" spans="7:15" x14ac:dyDescent="0.4">
      <c r="G9732" s="5">
        <f t="shared" ref="G9732:G9795" ca="1" si="1226">$D$4*(-LOG(-LOG(RAND())))+$D$3</f>
        <v>8.7699002430738044</v>
      </c>
      <c r="H9732" s="5">
        <f t="shared" ref="H9732:H9795" ca="1" si="1227">_xlfn.NORM.INV(RAND(),$D$6,$D$7)</f>
        <v>30.479623305141107</v>
      </c>
      <c r="I9732" s="5">
        <f t="shared" ca="1" si="1220"/>
        <v>10.88557975183611</v>
      </c>
      <c r="J9732" s="18">
        <f t="shared" ca="1" si="1221"/>
        <v>0</v>
      </c>
      <c r="L9732" s="1">
        <f t="shared" ca="1" si="1222"/>
        <v>8.7699002430738044</v>
      </c>
      <c r="M9732" s="1">
        <f t="shared" ca="1" si="1223"/>
        <v>30.479623305141107</v>
      </c>
      <c r="N9732" s="1">
        <f t="shared" ca="1" si="1224"/>
        <v>0</v>
      </c>
      <c r="O9732" s="1">
        <f t="shared" ca="1" si="1225"/>
        <v>0</v>
      </c>
    </row>
    <row r="9733" spans="7:15" x14ac:dyDescent="0.4">
      <c r="G9733" s="5">
        <f t="shared" ca="1" si="1226"/>
        <v>8.3648355288027592</v>
      </c>
      <c r="H9733" s="5">
        <f t="shared" ca="1" si="1227"/>
        <v>31.677893846583132</v>
      </c>
      <c r="I9733" s="5">
        <f t="shared" ca="1" si="1220"/>
        <v>11.313533516636834</v>
      </c>
      <c r="J9733" s="18">
        <f t="shared" ca="1" si="1221"/>
        <v>0</v>
      </c>
      <c r="L9733" s="1">
        <f t="shared" ca="1" si="1222"/>
        <v>8.3648355288027592</v>
      </c>
      <c r="M9733" s="1">
        <f t="shared" ca="1" si="1223"/>
        <v>31.677893846583132</v>
      </c>
      <c r="N9733" s="1">
        <f t="shared" ca="1" si="1224"/>
        <v>0</v>
      </c>
      <c r="O9733" s="1">
        <f t="shared" ca="1" si="1225"/>
        <v>0</v>
      </c>
    </row>
    <row r="9734" spans="7:15" x14ac:dyDescent="0.4">
      <c r="G9734" s="5">
        <f t="shared" ca="1" si="1226"/>
        <v>8.0587144899530365</v>
      </c>
      <c r="H9734" s="5">
        <f t="shared" ca="1" si="1227"/>
        <v>29.986060711891305</v>
      </c>
      <c r="I9734" s="5">
        <f t="shared" ca="1" si="1220"/>
        <v>10.709307397104038</v>
      </c>
      <c r="J9734" s="18">
        <f t="shared" ca="1" si="1221"/>
        <v>0</v>
      </c>
      <c r="L9734" s="1">
        <f t="shared" ca="1" si="1222"/>
        <v>8.0587144899530365</v>
      </c>
      <c r="M9734" s="1">
        <f t="shared" ca="1" si="1223"/>
        <v>29.986060711891305</v>
      </c>
      <c r="N9734" s="1">
        <f t="shared" ca="1" si="1224"/>
        <v>0</v>
      </c>
      <c r="O9734" s="1">
        <f t="shared" ca="1" si="1225"/>
        <v>0</v>
      </c>
    </row>
    <row r="9735" spans="7:15" x14ac:dyDescent="0.4">
      <c r="G9735" s="5">
        <f t="shared" ca="1" si="1226"/>
        <v>8.3979350135044672</v>
      </c>
      <c r="H9735" s="5">
        <f t="shared" ca="1" si="1227"/>
        <v>33.148478589270802</v>
      </c>
      <c r="I9735" s="5">
        <f t="shared" ca="1" si="1220"/>
        <v>11.838742353311002</v>
      </c>
      <c r="J9735" s="18">
        <f t="shared" ca="1" si="1221"/>
        <v>0</v>
      </c>
      <c r="L9735" s="1">
        <f t="shared" ca="1" si="1222"/>
        <v>8.3979350135044672</v>
      </c>
      <c r="M9735" s="1">
        <f t="shared" ca="1" si="1223"/>
        <v>33.148478589270802</v>
      </c>
      <c r="N9735" s="1">
        <f t="shared" ca="1" si="1224"/>
        <v>0</v>
      </c>
      <c r="O9735" s="1">
        <f t="shared" ca="1" si="1225"/>
        <v>0</v>
      </c>
    </row>
    <row r="9736" spans="7:15" x14ac:dyDescent="0.4">
      <c r="G9736" s="5">
        <f t="shared" ca="1" si="1226"/>
        <v>8.1583862142897363</v>
      </c>
      <c r="H9736" s="5">
        <f t="shared" ca="1" si="1227"/>
        <v>37.202813269315449</v>
      </c>
      <c r="I9736" s="5">
        <f t="shared" ca="1" si="1220"/>
        <v>13.286719024755518</v>
      </c>
      <c r="J9736" s="18">
        <f t="shared" ca="1" si="1221"/>
        <v>0</v>
      </c>
      <c r="L9736" s="1">
        <f t="shared" ca="1" si="1222"/>
        <v>8.1583862142897363</v>
      </c>
      <c r="M9736" s="1">
        <f t="shared" ca="1" si="1223"/>
        <v>37.202813269315449</v>
      </c>
      <c r="N9736" s="1">
        <f t="shared" ca="1" si="1224"/>
        <v>0</v>
      </c>
      <c r="O9736" s="1">
        <f t="shared" ca="1" si="1225"/>
        <v>0</v>
      </c>
    </row>
    <row r="9737" spans="7:15" x14ac:dyDescent="0.4">
      <c r="G9737" s="5">
        <f t="shared" ca="1" si="1226"/>
        <v>8.641676578320947</v>
      </c>
      <c r="H9737" s="5">
        <f t="shared" ca="1" si="1227"/>
        <v>30.469755782340762</v>
      </c>
      <c r="I9737" s="5">
        <f t="shared" ca="1" si="1220"/>
        <v>10.882055636550273</v>
      </c>
      <c r="J9737" s="18">
        <f t="shared" ca="1" si="1221"/>
        <v>0</v>
      </c>
      <c r="L9737" s="1">
        <f t="shared" ca="1" si="1222"/>
        <v>8.641676578320947</v>
      </c>
      <c r="M9737" s="1">
        <f t="shared" ca="1" si="1223"/>
        <v>30.469755782340762</v>
      </c>
      <c r="N9737" s="1">
        <f t="shared" ca="1" si="1224"/>
        <v>0</v>
      </c>
      <c r="O9737" s="1">
        <f t="shared" ca="1" si="1225"/>
        <v>0</v>
      </c>
    </row>
    <row r="9738" spans="7:15" x14ac:dyDescent="0.4">
      <c r="G9738" s="5">
        <f t="shared" ca="1" si="1226"/>
        <v>8.1046780427212823</v>
      </c>
      <c r="H9738" s="5">
        <f t="shared" ca="1" si="1227"/>
        <v>28.69622887912989</v>
      </c>
      <c r="I9738" s="5">
        <f t="shared" ca="1" si="1220"/>
        <v>10.248653171117819</v>
      </c>
      <c r="J9738" s="18">
        <f t="shared" ca="1" si="1221"/>
        <v>0</v>
      </c>
      <c r="L9738" s="1">
        <f t="shared" ca="1" si="1222"/>
        <v>8.1046780427212823</v>
      </c>
      <c r="M9738" s="1">
        <f t="shared" ca="1" si="1223"/>
        <v>28.69622887912989</v>
      </c>
      <c r="N9738" s="1">
        <f t="shared" ca="1" si="1224"/>
        <v>0</v>
      </c>
      <c r="O9738" s="1">
        <f t="shared" ca="1" si="1225"/>
        <v>0</v>
      </c>
    </row>
    <row r="9739" spans="7:15" x14ac:dyDescent="0.4">
      <c r="G9739" s="5">
        <f t="shared" ca="1" si="1226"/>
        <v>9.114537610983021</v>
      </c>
      <c r="H9739" s="5">
        <f t="shared" ca="1" si="1227"/>
        <v>35.143645917136624</v>
      </c>
      <c r="I9739" s="5">
        <f t="shared" ca="1" si="1220"/>
        <v>12.55130211326308</v>
      </c>
      <c r="J9739" s="18">
        <f t="shared" ca="1" si="1221"/>
        <v>0</v>
      </c>
      <c r="L9739" s="1">
        <f t="shared" ca="1" si="1222"/>
        <v>9.114537610983021</v>
      </c>
      <c r="M9739" s="1">
        <f t="shared" ca="1" si="1223"/>
        <v>35.143645917136624</v>
      </c>
      <c r="N9739" s="1">
        <f t="shared" ca="1" si="1224"/>
        <v>0</v>
      </c>
      <c r="O9739" s="1">
        <f t="shared" ca="1" si="1225"/>
        <v>0</v>
      </c>
    </row>
    <row r="9740" spans="7:15" x14ac:dyDescent="0.4">
      <c r="G9740" s="5">
        <f t="shared" ca="1" si="1226"/>
        <v>8.1533323494851651</v>
      </c>
      <c r="H9740" s="5">
        <f t="shared" ca="1" si="1227"/>
        <v>32.114209793000967</v>
      </c>
      <c r="I9740" s="5">
        <f t="shared" ca="1" si="1220"/>
        <v>11.46936064035749</v>
      </c>
      <c r="J9740" s="18">
        <f t="shared" ca="1" si="1221"/>
        <v>0</v>
      </c>
      <c r="L9740" s="1">
        <f t="shared" ca="1" si="1222"/>
        <v>8.1533323494851651</v>
      </c>
      <c r="M9740" s="1">
        <f t="shared" ca="1" si="1223"/>
        <v>32.114209793000967</v>
      </c>
      <c r="N9740" s="1">
        <f t="shared" ca="1" si="1224"/>
        <v>0</v>
      </c>
      <c r="O9740" s="1">
        <f t="shared" ca="1" si="1225"/>
        <v>0</v>
      </c>
    </row>
    <row r="9741" spans="7:15" x14ac:dyDescent="0.4">
      <c r="G9741" s="5">
        <f t="shared" ca="1" si="1226"/>
        <v>8.241628715211883</v>
      </c>
      <c r="H9741" s="5">
        <f t="shared" ca="1" si="1227"/>
        <v>32.034344354504157</v>
      </c>
      <c r="I9741" s="5">
        <f t="shared" ca="1" si="1220"/>
        <v>11.440837269465771</v>
      </c>
      <c r="J9741" s="18">
        <f t="shared" ca="1" si="1221"/>
        <v>0</v>
      </c>
      <c r="L9741" s="1">
        <f t="shared" ca="1" si="1222"/>
        <v>8.241628715211883</v>
      </c>
      <c r="M9741" s="1">
        <f t="shared" ca="1" si="1223"/>
        <v>32.034344354504157</v>
      </c>
      <c r="N9741" s="1">
        <f t="shared" ca="1" si="1224"/>
        <v>0</v>
      </c>
      <c r="O9741" s="1">
        <f t="shared" ca="1" si="1225"/>
        <v>0</v>
      </c>
    </row>
    <row r="9742" spans="7:15" x14ac:dyDescent="0.4">
      <c r="G9742" s="5">
        <f t="shared" ca="1" si="1226"/>
        <v>7.8064045249900529</v>
      </c>
      <c r="H9742" s="5">
        <f t="shared" ca="1" si="1227"/>
        <v>31.996184021829922</v>
      </c>
      <c r="I9742" s="5">
        <f t="shared" ca="1" si="1220"/>
        <v>11.427208579224972</v>
      </c>
      <c r="J9742" s="18">
        <f t="shared" ca="1" si="1221"/>
        <v>0</v>
      </c>
      <c r="L9742" s="1">
        <f t="shared" ca="1" si="1222"/>
        <v>7.8064045249900529</v>
      </c>
      <c r="M9742" s="1">
        <f t="shared" ca="1" si="1223"/>
        <v>31.996184021829922</v>
      </c>
      <c r="N9742" s="1">
        <f t="shared" ca="1" si="1224"/>
        <v>0</v>
      </c>
      <c r="O9742" s="1">
        <f t="shared" ca="1" si="1225"/>
        <v>0</v>
      </c>
    </row>
    <row r="9743" spans="7:15" x14ac:dyDescent="0.4">
      <c r="G9743" s="5">
        <f t="shared" ca="1" si="1226"/>
        <v>8.4618616570143104</v>
      </c>
      <c r="H9743" s="5">
        <f t="shared" ca="1" si="1227"/>
        <v>36.582059108532043</v>
      </c>
      <c r="I9743" s="5">
        <f t="shared" ref="I9743:I9806" ca="1" si="1228">H9743/$D$9</f>
        <v>13.065021110190017</v>
      </c>
      <c r="J9743" s="18">
        <f t="shared" ref="J9743:J9806" ca="1" si="1229">IF(I9743-G9743&lt;0,1,0)</f>
        <v>0</v>
      </c>
      <c r="L9743" s="1">
        <f t="shared" ca="1" si="1222"/>
        <v>8.4618616570143104</v>
      </c>
      <c r="M9743" s="1">
        <f t="shared" ca="1" si="1223"/>
        <v>36.582059108532043</v>
      </c>
      <c r="N9743" s="1">
        <f t="shared" ca="1" si="1224"/>
        <v>0</v>
      </c>
      <c r="O9743" s="1">
        <f t="shared" ca="1" si="1225"/>
        <v>0</v>
      </c>
    </row>
    <row r="9744" spans="7:15" x14ac:dyDescent="0.4">
      <c r="G9744" s="5">
        <f t="shared" ca="1" si="1226"/>
        <v>8.9463152438163984</v>
      </c>
      <c r="H9744" s="5">
        <f t="shared" ca="1" si="1227"/>
        <v>31.532137596679977</v>
      </c>
      <c r="I9744" s="5">
        <f t="shared" ca="1" si="1228"/>
        <v>11.261477713099993</v>
      </c>
      <c r="J9744" s="18">
        <f t="shared" ca="1" si="1229"/>
        <v>0</v>
      </c>
      <c r="L9744" s="1">
        <f t="shared" ca="1" si="1222"/>
        <v>8.9463152438163984</v>
      </c>
      <c r="M9744" s="1">
        <f t="shared" ca="1" si="1223"/>
        <v>31.532137596679977</v>
      </c>
      <c r="N9744" s="1">
        <f t="shared" ca="1" si="1224"/>
        <v>0</v>
      </c>
      <c r="O9744" s="1">
        <f t="shared" ca="1" si="1225"/>
        <v>0</v>
      </c>
    </row>
    <row r="9745" spans="7:15" x14ac:dyDescent="0.4">
      <c r="G9745" s="5">
        <f t="shared" ca="1" si="1226"/>
        <v>8.4913579506191716</v>
      </c>
      <c r="H9745" s="5">
        <f t="shared" ca="1" si="1227"/>
        <v>31.388915909149912</v>
      </c>
      <c r="I9745" s="5">
        <f t="shared" ca="1" si="1228"/>
        <v>11.210327110410683</v>
      </c>
      <c r="J9745" s="18">
        <f t="shared" ca="1" si="1229"/>
        <v>0</v>
      </c>
      <c r="L9745" s="1">
        <f t="shared" ca="1" si="1222"/>
        <v>8.4913579506191716</v>
      </c>
      <c r="M9745" s="1">
        <f t="shared" ca="1" si="1223"/>
        <v>31.388915909149912</v>
      </c>
      <c r="N9745" s="1">
        <f t="shared" ca="1" si="1224"/>
        <v>0</v>
      </c>
      <c r="O9745" s="1">
        <f t="shared" ca="1" si="1225"/>
        <v>0</v>
      </c>
    </row>
    <row r="9746" spans="7:15" x14ac:dyDescent="0.4">
      <c r="G9746" s="5">
        <f t="shared" ca="1" si="1226"/>
        <v>8.3280868099907828</v>
      </c>
      <c r="H9746" s="5">
        <f t="shared" ca="1" si="1227"/>
        <v>30.150130456719662</v>
      </c>
      <c r="I9746" s="5">
        <f t="shared" ca="1" si="1228"/>
        <v>10.767903734542736</v>
      </c>
      <c r="J9746" s="18">
        <f t="shared" ca="1" si="1229"/>
        <v>0</v>
      </c>
      <c r="L9746" s="1">
        <f t="shared" ca="1" si="1222"/>
        <v>8.3280868099907828</v>
      </c>
      <c r="M9746" s="1">
        <f t="shared" ca="1" si="1223"/>
        <v>30.150130456719662</v>
      </c>
      <c r="N9746" s="1">
        <f t="shared" ca="1" si="1224"/>
        <v>0</v>
      </c>
      <c r="O9746" s="1">
        <f t="shared" ca="1" si="1225"/>
        <v>0</v>
      </c>
    </row>
    <row r="9747" spans="7:15" x14ac:dyDescent="0.4">
      <c r="G9747" s="5">
        <f t="shared" ca="1" si="1226"/>
        <v>8.416672908507703</v>
      </c>
      <c r="H9747" s="5">
        <f t="shared" ca="1" si="1227"/>
        <v>29.356845302184269</v>
      </c>
      <c r="I9747" s="5">
        <f t="shared" ca="1" si="1228"/>
        <v>10.484587607922954</v>
      </c>
      <c r="J9747" s="18">
        <f t="shared" ca="1" si="1229"/>
        <v>0</v>
      </c>
      <c r="L9747" s="1">
        <f t="shared" ca="1" si="1222"/>
        <v>8.416672908507703</v>
      </c>
      <c r="M9747" s="1">
        <f t="shared" ca="1" si="1223"/>
        <v>29.356845302184269</v>
      </c>
      <c r="N9747" s="1">
        <f t="shared" ca="1" si="1224"/>
        <v>0</v>
      </c>
      <c r="O9747" s="1">
        <f t="shared" ca="1" si="1225"/>
        <v>0</v>
      </c>
    </row>
    <row r="9748" spans="7:15" x14ac:dyDescent="0.4">
      <c r="G9748" s="5">
        <f t="shared" ca="1" si="1226"/>
        <v>8.6832984854107274</v>
      </c>
      <c r="H9748" s="5">
        <f t="shared" ca="1" si="1227"/>
        <v>35.057697629396628</v>
      </c>
      <c r="I9748" s="5">
        <f t="shared" ca="1" si="1228"/>
        <v>12.520606296213082</v>
      </c>
      <c r="J9748" s="18">
        <f t="shared" ca="1" si="1229"/>
        <v>0</v>
      </c>
      <c r="L9748" s="1">
        <f t="shared" ref="L9748:L9811" ca="1" si="1230">IF(J9748=0,G9748,0)</f>
        <v>8.6832984854107274</v>
      </c>
      <c r="M9748" s="1">
        <f t="shared" ref="M9748:M9811" ca="1" si="1231">IF(J9748=0,H9748,0)</f>
        <v>35.057697629396628</v>
      </c>
      <c r="N9748" s="1">
        <f t="shared" ref="N9748:N9811" ca="1" si="1232">IF(J9748=0,0,G9748)</f>
        <v>0</v>
      </c>
      <c r="O9748" s="1">
        <f t="shared" ref="O9748:O9811" ca="1" si="1233">IF(J9748=0,0,H9748)</f>
        <v>0</v>
      </c>
    </row>
    <row r="9749" spans="7:15" x14ac:dyDescent="0.4">
      <c r="G9749" s="5">
        <f t="shared" ca="1" si="1226"/>
        <v>8.1088366940660794</v>
      </c>
      <c r="H9749" s="5">
        <f t="shared" ca="1" si="1227"/>
        <v>27.618533722352097</v>
      </c>
      <c r="I9749" s="5">
        <f t="shared" ca="1" si="1228"/>
        <v>9.8637620436971787</v>
      </c>
      <c r="J9749" s="18">
        <f t="shared" ca="1" si="1229"/>
        <v>0</v>
      </c>
      <c r="L9749" s="1">
        <f t="shared" ca="1" si="1230"/>
        <v>8.1088366940660794</v>
      </c>
      <c r="M9749" s="1">
        <f t="shared" ca="1" si="1231"/>
        <v>27.618533722352097</v>
      </c>
      <c r="N9749" s="1">
        <f t="shared" ca="1" si="1232"/>
        <v>0</v>
      </c>
      <c r="O9749" s="1">
        <f t="shared" ca="1" si="1233"/>
        <v>0</v>
      </c>
    </row>
    <row r="9750" spans="7:15" x14ac:dyDescent="0.4">
      <c r="G9750" s="5">
        <f t="shared" ca="1" si="1226"/>
        <v>8.5853220899693774</v>
      </c>
      <c r="H9750" s="5">
        <f t="shared" ca="1" si="1227"/>
        <v>35.502507294364563</v>
      </c>
      <c r="I9750" s="5">
        <f t="shared" ca="1" si="1228"/>
        <v>12.679466890844488</v>
      </c>
      <c r="J9750" s="18">
        <f t="shared" ca="1" si="1229"/>
        <v>0</v>
      </c>
      <c r="L9750" s="1">
        <f t="shared" ca="1" si="1230"/>
        <v>8.5853220899693774</v>
      </c>
      <c r="M9750" s="1">
        <f t="shared" ca="1" si="1231"/>
        <v>35.502507294364563</v>
      </c>
      <c r="N9750" s="1">
        <f t="shared" ca="1" si="1232"/>
        <v>0</v>
      </c>
      <c r="O9750" s="1">
        <f t="shared" ca="1" si="1233"/>
        <v>0</v>
      </c>
    </row>
    <row r="9751" spans="7:15" x14ac:dyDescent="0.4">
      <c r="G9751" s="5">
        <f t="shared" ca="1" si="1226"/>
        <v>8.1800302135045992</v>
      </c>
      <c r="H9751" s="5">
        <f t="shared" ca="1" si="1227"/>
        <v>27.218235395957819</v>
      </c>
      <c r="I9751" s="5">
        <f t="shared" ca="1" si="1228"/>
        <v>9.7207983556992215</v>
      </c>
      <c r="J9751" s="18">
        <f t="shared" ca="1" si="1229"/>
        <v>0</v>
      </c>
      <c r="L9751" s="1">
        <f t="shared" ca="1" si="1230"/>
        <v>8.1800302135045992</v>
      </c>
      <c r="M9751" s="1">
        <f t="shared" ca="1" si="1231"/>
        <v>27.218235395957819</v>
      </c>
      <c r="N9751" s="1">
        <f t="shared" ca="1" si="1232"/>
        <v>0</v>
      </c>
      <c r="O9751" s="1">
        <f t="shared" ca="1" si="1233"/>
        <v>0</v>
      </c>
    </row>
    <row r="9752" spans="7:15" x14ac:dyDescent="0.4">
      <c r="G9752" s="5">
        <f t="shared" ca="1" si="1226"/>
        <v>8.3543642198173504</v>
      </c>
      <c r="H9752" s="5">
        <f t="shared" ca="1" si="1227"/>
        <v>33.588764627840185</v>
      </c>
      <c r="I9752" s="5">
        <f t="shared" ca="1" si="1228"/>
        <v>11.995987367085782</v>
      </c>
      <c r="J9752" s="18">
        <f t="shared" ca="1" si="1229"/>
        <v>0</v>
      </c>
      <c r="L9752" s="1">
        <f t="shared" ca="1" si="1230"/>
        <v>8.3543642198173504</v>
      </c>
      <c r="M9752" s="1">
        <f t="shared" ca="1" si="1231"/>
        <v>33.588764627840185</v>
      </c>
      <c r="N9752" s="1">
        <f t="shared" ca="1" si="1232"/>
        <v>0</v>
      </c>
      <c r="O9752" s="1">
        <f t="shared" ca="1" si="1233"/>
        <v>0</v>
      </c>
    </row>
    <row r="9753" spans="7:15" x14ac:dyDescent="0.4">
      <c r="G9753" s="5">
        <f t="shared" ca="1" si="1226"/>
        <v>8.4623205938372834</v>
      </c>
      <c r="H9753" s="5">
        <f t="shared" ca="1" si="1227"/>
        <v>39.872400105661228</v>
      </c>
      <c r="I9753" s="5">
        <f t="shared" ca="1" si="1228"/>
        <v>14.240142894879011</v>
      </c>
      <c r="J9753" s="18">
        <f t="shared" ca="1" si="1229"/>
        <v>0</v>
      </c>
      <c r="L9753" s="1">
        <f t="shared" ca="1" si="1230"/>
        <v>8.4623205938372834</v>
      </c>
      <c r="M9753" s="1">
        <f t="shared" ca="1" si="1231"/>
        <v>39.872400105661228</v>
      </c>
      <c r="N9753" s="1">
        <f t="shared" ca="1" si="1232"/>
        <v>0</v>
      </c>
      <c r="O9753" s="1">
        <f t="shared" ca="1" si="1233"/>
        <v>0</v>
      </c>
    </row>
    <row r="9754" spans="7:15" x14ac:dyDescent="0.4">
      <c r="G9754" s="5">
        <f t="shared" ca="1" si="1226"/>
        <v>8.1983571992163373</v>
      </c>
      <c r="H9754" s="5">
        <f t="shared" ca="1" si="1227"/>
        <v>33.484027310669823</v>
      </c>
      <c r="I9754" s="5">
        <f t="shared" ca="1" si="1228"/>
        <v>11.95858118238208</v>
      </c>
      <c r="J9754" s="18">
        <f t="shared" ca="1" si="1229"/>
        <v>0</v>
      </c>
      <c r="L9754" s="1">
        <f t="shared" ca="1" si="1230"/>
        <v>8.1983571992163373</v>
      </c>
      <c r="M9754" s="1">
        <f t="shared" ca="1" si="1231"/>
        <v>33.484027310669823</v>
      </c>
      <c r="N9754" s="1">
        <f t="shared" ca="1" si="1232"/>
        <v>0</v>
      </c>
      <c r="O9754" s="1">
        <f t="shared" ca="1" si="1233"/>
        <v>0</v>
      </c>
    </row>
    <row r="9755" spans="7:15" x14ac:dyDescent="0.4">
      <c r="G9755" s="5">
        <f t="shared" ca="1" si="1226"/>
        <v>8.0618659488577897</v>
      </c>
      <c r="H9755" s="5">
        <f t="shared" ca="1" si="1227"/>
        <v>25.285522867849906</v>
      </c>
      <c r="I9755" s="5">
        <f t="shared" ca="1" si="1228"/>
        <v>9.0305438813749674</v>
      </c>
      <c r="J9755" s="18">
        <f t="shared" ca="1" si="1229"/>
        <v>0</v>
      </c>
      <c r="L9755" s="1">
        <f t="shared" ca="1" si="1230"/>
        <v>8.0618659488577897</v>
      </c>
      <c r="M9755" s="1">
        <f t="shared" ca="1" si="1231"/>
        <v>25.285522867849906</v>
      </c>
      <c r="N9755" s="1">
        <f t="shared" ca="1" si="1232"/>
        <v>0</v>
      </c>
      <c r="O9755" s="1">
        <f t="shared" ca="1" si="1233"/>
        <v>0</v>
      </c>
    </row>
    <row r="9756" spans="7:15" x14ac:dyDescent="0.4">
      <c r="G9756" s="5">
        <f t="shared" ca="1" si="1226"/>
        <v>7.9540279416087936</v>
      </c>
      <c r="H9756" s="5">
        <f t="shared" ca="1" si="1227"/>
        <v>31.793870011401737</v>
      </c>
      <c r="I9756" s="5">
        <f t="shared" ca="1" si="1228"/>
        <v>11.354953575500621</v>
      </c>
      <c r="J9756" s="18">
        <f t="shared" ca="1" si="1229"/>
        <v>0</v>
      </c>
      <c r="L9756" s="1">
        <f t="shared" ca="1" si="1230"/>
        <v>7.9540279416087936</v>
      </c>
      <c r="M9756" s="1">
        <f t="shared" ca="1" si="1231"/>
        <v>31.793870011401737</v>
      </c>
      <c r="N9756" s="1">
        <f t="shared" ca="1" si="1232"/>
        <v>0</v>
      </c>
      <c r="O9756" s="1">
        <f t="shared" ca="1" si="1233"/>
        <v>0</v>
      </c>
    </row>
    <row r="9757" spans="7:15" x14ac:dyDescent="0.4">
      <c r="G9757" s="5">
        <f t="shared" ca="1" si="1226"/>
        <v>8.2106343150846008</v>
      </c>
      <c r="H9757" s="5">
        <f t="shared" ca="1" si="1227"/>
        <v>33.788984022579669</v>
      </c>
      <c r="I9757" s="5">
        <f t="shared" ca="1" si="1228"/>
        <v>12.067494293778454</v>
      </c>
      <c r="J9757" s="18">
        <f t="shared" ca="1" si="1229"/>
        <v>0</v>
      </c>
      <c r="L9757" s="1">
        <f t="shared" ca="1" si="1230"/>
        <v>8.2106343150846008</v>
      </c>
      <c r="M9757" s="1">
        <f t="shared" ca="1" si="1231"/>
        <v>33.788984022579669</v>
      </c>
      <c r="N9757" s="1">
        <f t="shared" ca="1" si="1232"/>
        <v>0</v>
      </c>
      <c r="O9757" s="1">
        <f t="shared" ca="1" si="1233"/>
        <v>0</v>
      </c>
    </row>
    <row r="9758" spans="7:15" x14ac:dyDescent="0.4">
      <c r="G9758" s="5">
        <f t="shared" ca="1" si="1226"/>
        <v>8.2099887701161158</v>
      </c>
      <c r="H9758" s="5">
        <f t="shared" ca="1" si="1227"/>
        <v>30.519207327257742</v>
      </c>
      <c r="I9758" s="5">
        <f t="shared" ca="1" si="1228"/>
        <v>10.899716902592052</v>
      </c>
      <c r="J9758" s="18">
        <f t="shared" ca="1" si="1229"/>
        <v>0</v>
      </c>
      <c r="L9758" s="1">
        <f t="shared" ca="1" si="1230"/>
        <v>8.2099887701161158</v>
      </c>
      <c r="M9758" s="1">
        <f t="shared" ca="1" si="1231"/>
        <v>30.519207327257742</v>
      </c>
      <c r="N9758" s="1">
        <f t="shared" ca="1" si="1232"/>
        <v>0</v>
      </c>
      <c r="O9758" s="1">
        <f t="shared" ca="1" si="1233"/>
        <v>0</v>
      </c>
    </row>
    <row r="9759" spans="7:15" x14ac:dyDescent="0.4">
      <c r="G9759" s="5">
        <f t="shared" ca="1" si="1226"/>
        <v>8.1209427870726429</v>
      </c>
      <c r="H9759" s="5">
        <f t="shared" ca="1" si="1227"/>
        <v>29.656727267281767</v>
      </c>
      <c r="I9759" s="5">
        <f t="shared" ca="1" si="1228"/>
        <v>10.591688309743489</v>
      </c>
      <c r="J9759" s="18">
        <f t="shared" ca="1" si="1229"/>
        <v>0</v>
      </c>
      <c r="L9759" s="1">
        <f t="shared" ca="1" si="1230"/>
        <v>8.1209427870726429</v>
      </c>
      <c r="M9759" s="1">
        <f t="shared" ca="1" si="1231"/>
        <v>29.656727267281767</v>
      </c>
      <c r="N9759" s="1">
        <f t="shared" ca="1" si="1232"/>
        <v>0</v>
      </c>
      <c r="O9759" s="1">
        <f t="shared" ca="1" si="1233"/>
        <v>0</v>
      </c>
    </row>
    <row r="9760" spans="7:15" x14ac:dyDescent="0.4">
      <c r="G9760" s="5">
        <f t="shared" ca="1" si="1226"/>
        <v>8.5331941891618435</v>
      </c>
      <c r="H9760" s="5">
        <f t="shared" ca="1" si="1227"/>
        <v>37.328205637050345</v>
      </c>
      <c r="I9760" s="5">
        <f t="shared" ca="1" si="1228"/>
        <v>13.331502013232267</v>
      </c>
      <c r="J9760" s="18">
        <f t="shared" ca="1" si="1229"/>
        <v>0</v>
      </c>
      <c r="L9760" s="1">
        <f t="shared" ca="1" si="1230"/>
        <v>8.5331941891618435</v>
      </c>
      <c r="M9760" s="1">
        <f t="shared" ca="1" si="1231"/>
        <v>37.328205637050345</v>
      </c>
      <c r="N9760" s="1">
        <f t="shared" ca="1" si="1232"/>
        <v>0</v>
      </c>
      <c r="O9760" s="1">
        <f t="shared" ca="1" si="1233"/>
        <v>0</v>
      </c>
    </row>
    <row r="9761" spans="7:15" x14ac:dyDescent="0.4">
      <c r="G9761" s="5">
        <f t="shared" ca="1" si="1226"/>
        <v>8.1038396193524189</v>
      </c>
      <c r="H9761" s="5">
        <f t="shared" ca="1" si="1227"/>
        <v>31.113473150198946</v>
      </c>
      <c r="I9761" s="5">
        <f t="shared" ca="1" si="1228"/>
        <v>11.111954696499625</v>
      </c>
      <c r="J9761" s="18">
        <f t="shared" ca="1" si="1229"/>
        <v>0</v>
      </c>
      <c r="L9761" s="1">
        <f t="shared" ca="1" si="1230"/>
        <v>8.1038396193524189</v>
      </c>
      <c r="M9761" s="1">
        <f t="shared" ca="1" si="1231"/>
        <v>31.113473150198946</v>
      </c>
      <c r="N9761" s="1">
        <f t="shared" ca="1" si="1232"/>
        <v>0</v>
      </c>
      <c r="O9761" s="1">
        <f t="shared" ca="1" si="1233"/>
        <v>0</v>
      </c>
    </row>
    <row r="9762" spans="7:15" x14ac:dyDescent="0.4">
      <c r="G9762" s="5">
        <f t="shared" ca="1" si="1226"/>
        <v>8.336624710600038</v>
      </c>
      <c r="H9762" s="5">
        <f t="shared" ca="1" si="1227"/>
        <v>33.879170857935108</v>
      </c>
      <c r="I9762" s="5">
        <f t="shared" ca="1" si="1228"/>
        <v>12.099703877833967</v>
      </c>
      <c r="J9762" s="18">
        <f t="shared" ca="1" si="1229"/>
        <v>0</v>
      </c>
      <c r="L9762" s="1">
        <f t="shared" ca="1" si="1230"/>
        <v>8.336624710600038</v>
      </c>
      <c r="M9762" s="1">
        <f t="shared" ca="1" si="1231"/>
        <v>33.879170857935108</v>
      </c>
      <c r="N9762" s="1">
        <f t="shared" ca="1" si="1232"/>
        <v>0</v>
      </c>
      <c r="O9762" s="1">
        <f t="shared" ca="1" si="1233"/>
        <v>0</v>
      </c>
    </row>
    <row r="9763" spans="7:15" x14ac:dyDescent="0.4">
      <c r="G9763" s="5">
        <f t="shared" ca="1" si="1226"/>
        <v>8.035707900789955</v>
      </c>
      <c r="H9763" s="5">
        <f t="shared" ca="1" si="1227"/>
        <v>31.616712222373796</v>
      </c>
      <c r="I9763" s="5">
        <f t="shared" ca="1" si="1228"/>
        <v>11.29168293656207</v>
      </c>
      <c r="J9763" s="18">
        <f t="shared" ca="1" si="1229"/>
        <v>0</v>
      </c>
      <c r="L9763" s="1">
        <f t="shared" ca="1" si="1230"/>
        <v>8.035707900789955</v>
      </c>
      <c r="M9763" s="1">
        <f t="shared" ca="1" si="1231"/>
        <v>31.616712222373796</v>
      </c>
      <c r="N9763" s="1">
        <f t="shared" ca="1" si="1232"/>
        <v>0</v>
      </c>
      <c r="O9763" s="1">
        <f t="shared" ca="1" si="1233"/>
        <v>0</v>
      </c>
    </row>
    <row r="9764" spans="7:15" x14ac:dyDescent="0.4">
      <c r="G9764" s="5">
        <f t="shared" ca="1" si="1226"/>
        <v>7.8688801898072187</v>
      </c>
      <c r="H9764" s="5">
        <f t="shared" ca="1" si="1227"/>
        <v>36.201932018582681</v>
      </c>
      <c r="I9764" s="5">
        <f t="shared" ca="1" si="1228"/>
        <v>12.929261435208101</v>
      </c>
      <c r="J9764" s="18">
        <f t="shared" ca="1" si="1229"/>
        <v>0</v>
      </c>
      <c r="L9764" s="1">
        <f t="shared" ca="1" si="1230"/>
        <v>7.8688801898072187</v>
      </c>
      <c r="M9764" s="1">
        <f t="shared" ca="1" si="1231"/>
        <v>36.201932018582681</v>
      </c>
      <c r="N9764" s="1">
        <f t="shared" ca="1" si="1232"/>
        <v>0</v>
      </c>
      <c r="O9764" s="1">
        <f t="shared" ca="1" si="1233"/>
        <v>0</v>
      </c>
    </row>
    <row r="9765" spans="7:15" x14ac:dyDescent="0.4">
      <c r="G9765" s="5">
        <f t="shared" ca="1" si="1226"/>
        <v>8.6209598107155614</v>
      </c>
      <c r="H9765" s="5">
        <f t="shared" ca="1" si="1227"/>
        <v>37.304551058497516</v>
      </c>
      <c r="I9765" s="5">
        <f t="shared" ca="1" si="1228"/>
        <v>13.3230539494634</v>
      </c>
      <c r="J9765" s="18">
        <f t="shared" ca="1" si="1229"/>
        <v>0</v>
      </c>
      <c r="L9765" s="1">
        <f t="shared" ca="1" si="1230"/>
        <v>8.6209598107155614</v>
      </c>
      <c r="M9765" s="1">
        <f t="shared" ca="1" si="1231"/>
        <v>37.304551058497516</v>
      </c>
      <c r="N9765" s="1">
        <f t="shared" ca="1" si="1232"/>
        <v>0</v>
      </c>
      <c r="O9765" s="1">
        <f t="shared" ca="1" si="1233"/>
        <v>0</v>
      </c>
    </row>
    <row r="9766" spans="7:15" x14ac:dyDescent="0.4">
      <c r="G9766" s="5">
        <f t="shared" ca="1" si="1226"/>
        <v>8.0786801167326647</v>
      </c>
      <c r="H9766" s="5">
        <f t="shared" ca="1" si="1227"/>
        <v>30.774024278453339</v>
      </c>
      <c r="I9766" s="5">
        <f t="shared" ca="1" si="1228"/>
        <v>10.99072295659048</v>
      </c>
      <c r="J9766" s="18">
        <f t="shared" ca="1" si="1229"/>
        <v>0</v>
      </c>
      <c r="L9766" s="1">
        <f t="shared" ca="1" si="1230"/>
        <v>8.0786801167326647</v>
      </c>
      <c r="M9766" s="1">
        <f t="shared" ca="1" si="1231"/>
        <v>30.774024278453339</v>
      </c>
      <c r="N9766" s="1">
        <f t="shared" ca="1" si="1232"/>
        <v>0</v>
      </c>
      <c r="O9766" s="1">
        <f t="shared" ca="1" si="1233"/>
        <v>0</v>
      </c>
    </row>
    <row r="9767" spans="7:15" x14ac:dyDescent="0.4">
      <c r="G9767" s="5">
        <f t="shared" ca="1" si="1226"/>
        <v>8.716481923554932</v>
      </c>
      <c r="H9767" s="5">
        <f t="shared" ca="1" si="1227"/>
        <v>34.598673443562731</v>
      </c>
      <c r="I9767" s="5">
        <f t="shared" ca="1" si="1228"/>
        <v>12.35666908698669</v>
      </c>
      <c r="J9767" s="18">
        <f t="shared" ca="1" si="1229"/>
        <v>0</v>
      </c>
      <c r="L9767" s="1">
        <f t="shared" ca="1" si="1230"/>
        <v>8.716481923554932</v>
      </c>
      <c r="M9767" s="1">
        <f t="shared" ca="1" si="1231"/>
        <v>34.598673443562731</v>
      </c>
      <c r="N9767" s="1">
        <f t="shared" ca="1" si="1232"/>
        <v>0</v>
      </c>
      <c r="O9767" s="1">
        <f t="shared" ca="1" si="1233"/>
        <v>0</v>
      </c>
    </row>
    <row r="9768" spans="7:15" x14ac:dyDescent="0.4">
      <c r="G9768" s="5">
        <f t="shared" ca="1" si="1226"/>
        <v>8.2858336740387699</v>
      </c>
      <c r="H9768" s="5">
        <f t="shared" ca="1" si="1227"/>
        <v>36.061839911326047</v>
      </c>
      <c r="I9768" s="5">
        <f t="shared" ca="1" si="1228"/>
        <v>12.879228539759303</v>
      </c>
      <c r="J9768" s="18">
        <f t="shared" ca="1" si="1229"/>
        <v>0</v>
      </c>
      <c r="L9768" s="1">
        <f t="shared" ca="1" si="1230"/>
        <v>8.2858336740387699</v>
      </c>
      <c r="M9768" s="1">
        <f t="shared" ca="1" si="1231"/>
        <v>36.061839911326047</v>
      </c>
      <c r="N9768" s="1">
        <f t="shared" ca="1" si="1232"/>
        <v>0</v>
      </c>
      <c r="O9768" s="1">
        <f t="shared" ca="1" si="1233"/>
        <v>0</v>
      </c>
    </row>
    <row r="9769" spans="7:15" x14ac:dyDescent="0.4">
      <c r="G9769" s="5">
        <f t="shared" ca="1" si="1226"/>
        <v>7.995413818997875</v>
      </c>
      <c r="H9769" s="5">
        <f t="shared" ca="1" si="1227"/>
        <v>36.183927911314129</v>
      </c>
      <c r="I9769" s="5">
        <f t="shared" ca="1" si="1228"/>
        <v>12.922831396897903</v>
      </c>
      <c r="J9769" s="18">
        <f t="shared" ca="1" si="1229"/>
        <v>0</v>
      </c>
      <c r="L9769" s="1">
        <f t="shared" ca="1" si="1230"/>
        <v>7.995413818997875</v>
      </c>
      <c r="M9769" s="1">
        <f t="shared" ca="1" si="1231"/>
        <v>36.183927911314129</v>
      </c>
      <c r="N9769" s="1">
        <f t="shared" ca="1" si="1232"/>
        <v>0</v>
      </c>
      <c r="O9769" s="1">
        <f t="shared" ca="1" si="1233"/>
        <v>0</v>
      </c>
    </row>
    <row r="9770" spans="7:15" x14ac:dyDescent="0.4">
      <c r="G9770" s="5">
        <f t="shared" ca="1" si="1226"/>
        <v>8.4426938961397724</v>
      </c>
      <c r="H9770" s="5">
        <f t="shared" ca="1" si="1227"/>
        <v>39.201654434550399</v>
      </c>
      <c r="I9770" s="5">
        <f t="shared" ca="1" si="1228"/>
        <v>14.000590869482286</v>
      </c>
      <c r="J9770" s="18">
        <f t="shared" ca="1" si="1229"/>
        <v>0</v>
      </c>
      <c r="L9770" s="1">
        <f t="shared" ca="1" si="1230"/>
        <v>8.4426938961397724</v>
      </c>
      <c r="M9770" s="1">
        <f t="shared" ca="1" si="1231"/>
        <v>39.201654434550399</v>
      </c>
      <c r="N9770" s="1">
        <f t="shared" ca="1" si="1232"/>
        <v>0</v>
      </c>
      <c r="O9770" s="1">
        <f t="shared" ca="1" si="1233"/>
        <v>0</v>
      </c>
    </row>
    <row r="9771" spans="7:15" x14ac:dyDescent="0.4">
      <c r="G9771" s="5">
        <f t="shared" ca="1" si="1226"/>
        <v>7.9563736894025734</v>
      </c>
      <c r="H9771" s="5">
        <f t="shared" ca="1" si="1227"/>
        <v>36.305506368558213</v>
      </c>
      <c r="I9771" s="5">
        <f t="shared" ca="1" si="1228"/>
        <v>12.966252274485077</v>
      </c>
      <c r="J9771" s="18">
        <f t="shared" ca="1" si="1229"/>
        <v>0</v>
      </c>
      <c r="L9771" s="1">
        <f t="shared" ca="1" si="1230"/>
        <v>7.9563736894025734</v>
      </c>
      <c r="M9771" s="1">
        <f t="shared" ca="1" si="1231"/>
        <v>36.305506368558213</v>
      </c>
      <c r="N9771" s="1">
        <f t="shared" ca="1" si="1232"/>
        <v>0</v>
      </c>
      <c r="O9771" s="1">
        <f t="shared" ca="1" si="1233"/>
        <v>0</v>
      </c>
    </row>
    <row r="9772" spans="7:15" x14ac:dyDescent="0.4">
      <c r="G9772" s="5">
        <f t="shared" ca="1" si="1226"/>
        <v>8.258896797875007</v>
      </c>
      <c r="H9772" s="5">
        <f t="shared" ca="1" si="1227"/>
        <v>40.161272118295734</v>
      </c>
      <c r="I9772" s="5">
        <f t="shared" ca="1" si="1228"/>
        <v>14.343311470819906</v>
      </c>
      <c r="J9772" s="18">
        <f t="shared" ca="1" si="1229"/>
        <v>0</v>
      </c>
      <c r="L9772" s="1">
        <f t="shared" ca="1" si="1230"/>
        <v>8.258896797875007</v>
      </c>
      <c r="M9772" s="1">
        <f t="shared" ca="1" si="1231"/>
        <v>40.161272118295734</v>
      </c>
      <c r="N9772" s="1">
        <f t="shared" ca="1" si="1232"/>
        <v>0</v>
      </c>
      <c r="O9772" s="1">
        <f t="shared" ca="1" si="1233"/>
        <v>0</v>
      </c>
    </row>
    <row r="9773" spans="7:15" x14ac:dyDescent="0.4">
      <c r="G9773" s="5">
        <f t="shared" ca="1" si="1226"/>
        <v>8.4406758143109002</v>
      </c>
      <c r="H9773" s="5">
        <f t="shared" ca="1" si="1227"/>
        <v>29.653722949164795</v>
      </c>
      <c r="I9773" s="5">
        <f t="shared" ca="1" si="1228"/>
        <v>10.590615338987428</v>
      </c>
      <c r="J9773" s="18">
        <f t="shared" ca="1" si="1229"/>
        <v>0</v>
      </c>
      <c r="L9773" s="1">
        <f t="shared" ca="1" si="1230"/>
        <v>8.4406758143109002</v>
      </c>
      <c r="M9773" s="1">
        <f t="shared" ca="1" si="1231"/>
        <v>29.653722949164795</v>
      </c>
      <c r="N9773" s="1">
        <f t="shared" ca="1" si="1232"/>
        <v>0</v>
      </c>
      <c r="O9773" s="1">
        <f t="shared" ca="1" si="1233"/>
        <v>0</v>
      </c>
    </row>
    <row r="9774" spans="7:15" x14ac:dyDescent="0.4">
      <c r="G9774" s="5">
        <f t="shared" ca="1" si="1226"/>
        <v>8.3755312429424631</v>
      </c>
      <c r="H9774" s="5">
        <f t="shared" ca="1" si="1227"/>
        <v>34.418258791827519</v>
      </c>
      <c r="I9774" s="5">
        <f t="shared" ca="1" si="1228"/>
        <v>12.292235282795543</v>
      </c>
      <c r="J9774" s="18">
        <f t="shared" ca="1" si="1229"/>
        <v>0</v>
      </c>
      <c r="L9774" s="1">
        <f t="shared" ca="1" si="1230"/>
        <v>8.3755312429424631</v>
      </c>
      <c r="M9774" s="1">
        <f t="shared" ca="1" si="1231"/>
        <v>34.418258791827519</v>
      </c>
      <c r="N9774" s="1">
        <f t="shared" ca="1" si="1232"/>
        <v>0</v>
      </c>
      <c r="O9774" s="1">
        <f t="shared" ca="1" si="1233"/>
        <v>0</v>
      </c>
    </row>
    <row r="9775" spans="7:15" x14ac:dyDescent="0.4">
      <c r="G9775" s="5">
        <f t="shared" ca="1" si="1226"/>
        <v>8.4418181459251027</v>
      </c>
      <c r="H9775" s="5">
        <f t="shared" ca="1" si="1227"/>
        <v>32.449102701209561</v>
      </c>
      <c r="I9775" s="5">
        <f t="shared" ca="1" si="1228"/>
        <v>11.588965250431986</v>
      </c>
      <c r="J9775" s="18">
        <f t="shared" ca="1" si="1229"/>
        <v>0</v>
      </c>
      <c r="L9775" s="1">
        <f t="shared" ca="1" si="1230"/>
        <v>8.4418181459251027</v>
      </c>
      <c r="M9775" s="1">
        <f t="shared" ca="1" si="1231"/>
        <v>32.449102701209561</v>
      </c>
      <c r="N9775" s="1">
        <f t="shared" ca="1" si="1232"/>
        <v>0</v>
      </c>
      <c r="O9775" s="1">
        <f t="shared" ca="1" si="1233"/>
        <v>0</v>
      </c>
    </row>
    <row r="9776" spans="7:15" x14ac:dyDescent="0.4">
      <c r="G9776" s="5">
        <f t="shared" ca="1" si="1226"/>
        <v>8.5012072971997323</v>
      </c>
      <c r="H9776" s="5">
        <f t="shared" ca="1" si="1227"/>
        <v>37.295646126260458</v>
      </c>
      <c r="I9776" s="5">
        <f t="shared" ca="1" si="1228"/>
        <v>13.319873616521592</v>
      </c>
      <c r="J9776" s="18">
        <f t="shared" ca="1" si="1229"/>
        <v>0</v>
      </c>
      <c r="L9776" s="1">
        <f t="shared" ca="1" si="1230"/>
        <v>8.5012072971997323</v>
      </c>
      <c r="M9776" s="1">
        <f t="shared" ca="1" si="1231"/>
        <v>37.295646126260458</v>
      </c>
      <c r="N9776" s="1">
        <f t="shared" ca="1" si="1232"/>
        <v>0</v>
      </c>
      <c r="O9776" s="1">
        <f t="shared" ca="1" si="1233"/>
        <v>0</v>
      </c>
    </row>
    <row r="9777" spans="7:15" x14ac:dyDescent="0.4">
      <c r="G9777" s="5">
        <f t="shared" ca="1" si="1226"/>
        <v>8.6006859286902237</v>
      </c>
      <c r="H9777" s="5">
        <f t="shared" ca="1" si="1227"/>
        <v>34.99584696867516</v>
      </c>
      <c r="I9777" s="5">
        <f t="shared" ca="1" si="1228"/>
        <v>12.498516774526843</v>
      </c>
      <c r="J9777" s="18">
        <f t="shared" ca="1" si="1229"/>
        <v>0</v>
      </c>
      <c r="L9777" s="1">
        <f t="shared" ca="1" si="1230"/>
        <v>8.6006859286902237</v>
      </c>
      <c r="M9777" s="1">
        <f t="shared" ca="1" si="1231"/>
        <v>34.99584696867516</v>
      </c>
      <c r="N9777" s="1">
        <f t="shared" ca="1" si="1232"/>
        <v>0</v>
      </c>
      <c r="O9777" s="1">
        <f t="shared" ca="1" si="1233"/>
        <v>0</v>
      </c>
    </row>
    <row r="9778" spans="7:15" x14ac:dyDescent="0.4">
      <c r="G9778" s="5">
        <f t="shared" ca="1" si="1226"/>
        <v>8.2473246419159807</v>
      </c>
      <c r="H9778" s="5">
        <f t="shared" ca="1" si="1227"/>
        <v>35.181612221031912</v>
      </c>
      <c r="I9778" s="5">
        <f t="shared" ca="1" si="1228"/>
        <v>12.564861507511399</v>
      </c>
      <c r="J9778" s="18">
        <f t="shared" ca="1" si="1229"/>
        <v>0</v>
      </c>
      <c r="L9778" s="1">
        <f t="shared" ca="1" si="1230"/>
        <v>8.2473246419159807</v>
      </c>
      <c r="M9778" s="1">
        <f t="shared" ca="1" si="1231"/>
        <v>35.181612221031912</v>
      </c>
      <c r="N9778" s="1">
        <f t="shared" ca="1" si="1232"/>
        <v>0</v>
      </c>
      <c r="O9778" s="1">
        <f t="shared" ca="1" si="1233"/>
        <v>0</v>
      </c>
    </row>
    <row r="9779" spans="7:15" x14ac:dyDescent="0.4">
      <c r="G9779" s="5">
        <f t="shared" ca="1" si="1226"/>
        <v>8.4513945214042305</v>
      </c>
      <c r="H9779" s="5">
        <f t="shared" ca="1" si="1227"/>
        <v>34.930184217754601</v>
      </c>
      <c r="I9779" s="5">
        <f t="shared" ca="1" si="1228"/>
        <v>12.475065792055215</v>
      </c>
      <c r="J9779" s="18">
        <f t="shared" ca="1" si="1229"/>
        <v>0</v>
      </c>
      <c r="L9779" s="1">
        <f t="shared" ca="1" si="1230"/>
        <v>8.4513945214042305</v>
      </c>
      <c r="M9779" s="1">
        <f t="shared" ca="1" si="1231"/>
        <v>34.930184217754601</v>
      </c>
      <c r="N9779" s="1">
        <f t="shared" ca="1" si="1232"/>
        <v>0</v>
      </c>
      <c r="O9779" s="1">
        <f t="shared" ca="1" si="1233"/>
        <v>0</v>
      </c>
    </row>
    <row r="9780" spans="7:15" x14ac:dyDescent="0.4">
      <c r="G9780" s="5">
        <f t="shared" ca="1" si="1226"/>
        <v>8.0699180600777822</v>
      </c>
      <c r="H9780" s="5">
        <f t="shared" ca="1" si="1227"/>
        <v>31.224488683704053</v>
      </c>
      <c r="I9780" s="5">
        <f t="shared" ca="1" si="1228"/>
        <v>11.151603101322877</v>
      </c>
      <c r="J9780" s="18">
        <f t="shared" ca="1" si="1229"/>
        <v>0</v>
      </c>
      <c r="L9780" s="1">
        <f t="shared" ca="1" si="1230"/>
        <v>8.0699180600777822</v>
      </c>
      <c r="M9780" s="1">
        <f t="shared" ca="1" si="1231"/>
        <v>31.224488683704053</v>
      </c>
      <c r="N9780" s="1">
        <f t="shared" ca="1" si="1232"/>
        <v>0</v>
      </c>
      <c r="O9780" s="1">
        <f t="shared" ca="1" si="1233"/>
        <v>0</v>
      </c>
    </row>
    <row r="9781" spans="7:15" x14ac:dyDescent="0.4">
      <c r="G9781" s="5">
        <f t="shared" ca="1" si="1226"/>
        <v>7.9166393745867314</v>
      </c>
      <c r="H9781" s="5">
        <f t="shared" ca="1" si="1227"/>
        <v>32.0489395040875</v>
      </c>
      <c r="I9781" s="5">
        <f t="shared" ca="1" si="1228"/>
        <v>11.446049822888394</v>
      </c>
      <c r="J9781" s="18">
        <f t="shared" ca="1" si="1229"/>
        <v>0</v>
      </c>
      <c r="L9781" s="1">
        <f t="shared" ca="1" si="1230"/>
        <v>7.9166393745867314</v>
      </c>
      <c r="M9781" s="1">
        <f t="shared" ca="1" si="1231"/>
        <v>32.0489395040875</v>
      </c>
      <c r="N9781" s="1">
        <f t="shared" ca="1" si="1232"/>
        <v>0</v>
      </c>
      <c r="O9781" s="1">
        <f t="shared" ca="1" si="1233"/>
        <v>0</v>
      </c>
    </row>
    <row r="9782" spans="7:15" x14ac:dyDescent="0.4">
      <c r="G9782" s="5">
        <f t="shared" ca="1" si="1226"/>
        <v>8.5064766338607232</v>
      </c>
      <c r="H9782" s="5">
        <f t="shared" ca="1" si="1227"/>
        <v>33.653747479369514</v>
      </c>
      <c r="I9782" s="5">
        <f t="shared" ca="1" si="1228"/>
        <v>12.019195528346255</v>
      </c>
      <c r="J9782" s="18">
        <f t="shared" ca="1" si="1229"/>
        <v>0</v>
      </c>
      <c r="L9782" s="1">
        <f t="shared" ca="1" si="1230"/>
        <v>8.5064766338607232</v>
      </c>
      <c r="M9782" s="1">
        <f t="shared" ca="1" si="1231"/>
        <v>33.653747479369514</v>
      </c>
      <c r="N9782" s="1">
        <f t="shared" ca="1" si="1232"/>
        <v>0</v>
      </c>
      <c r="O9782" s="1">
        <f t="shared" ca="1" si="1233"/>
        <v>0</v>
      </c>
    </row>
    <row r="9783" spans="7:15" x14ac:dyDescent="0.4">
      <c r="G9783" s="5">
        <f t="shared" ca="1" si="1226"/>
        <v>8.4651038997295132</v>
      </c>
      <c r="H9783" s="5">
        <f t="shared" ca="1" si="1227"/>
        <v>35.576254612004071</v>
      </c>
      <c r="I9783" s="5">
        <f t="shared" ca="1" si="1228"/>
        <v>12.705805218572884</v>
      </c>
      <c r="J9783" s="18">
        <f t="shared" ca="1" si="1229"/>
        <v>0</v>
      </c>
      <c r="L9783" s="1">
        <f t="shared" ca="1" si="1230"/>
        <v>8.4651038997295132</v>
      </c>
      <c r="M9783" s="1">
        <f t="shared" ca="1" si="1231"/>
        <v>35.576254612004071</v>
      </c>
      <c r="N9783" s="1">
        <f t="shared" ca="1" si="1232"/>
        <v>0</v>
      </c>
      <c r="O9783" s="1">
        <f t="shared" ca="1" si="1233"/>
        <v>0</v>
      </c>
    </row>
    <row r="9784" spans="7:15" x14ac:dyDescent="0.4">
      <c r="G9784" s="5">
        <f t="shared" ca="1" si="1226"/>
        <v>8.5179874420899342</v>
      </c>
      <c r="H9784" s="5">
        <f t="shared" ca="1" si="1227"/>
        <v>35.567066569653974</v>
      </c>
      <c r="I9784" s="5">
        <f t="shared" ca="1" si="1228"/>
        <v>12.70252377487642</v>
      </c>
      <c r="J9784" s="18">
        <f t="shared" ca="1" si="1229"/>
        <v>0</v>
      </c>
      <c r="L9784" s="1">
        <f t="shared" ca="1" si="1230"/>
        <v>8.5179874420899342</v>
      </c>
      <c r="M9784" s="1">
        <f t="shared" ca="1" si="1231"/>
        <v>35.567066569653974</v>
      </c>
      <c r="N9784" s="1">
        <f t="shared" ca="1" si="1232"/>
        <v>0</v>
      </c>
      <c r="O9784" s="1">
        <f t="shared" ca="1" si="1233"/>
        <v>0</v>
      </c>
    </row>
    <row r="9785" spans="7:15" x14ac:dyDescent="0.4">
      <c r="G9785" s="5">
        <f t="shared" ca="1" si="1226"/>
        <v>8.1135716163661407</v>
      </c>
      <c r="H9785" s="5">
        <f t="shared" ca="1" si="1227"/>
        <v>34.442271760323422</v>
      </c>
      <c r="I9785" s="5">
        <f t="shared" ca="1" si="1228"/>
        <v>12.300811342972651</v>
      </c>
      <c r="J9785" s="18">
        <f t="shared" ca="1" si="1229"/>
        <v>0</v>
      </c>
      <c r="L9785" s="1">
        <f t="shared" ca="1" si="1230"/>
        <v>8.1135716163661407</v>
      </c>
      <c r="M9785" s="1">
        <f t="shared" ca="1" si="1231"/>
        <v>34.442271760323422</v>
      </c>
      <c r="N9785" s="1">
        <f t="shared" ca="1" si="1232"/>
        <v>0</v>
      </c>
      <c r="O9785" s="1">
        <f t="shared" ca="1" si="1233"/>
        <v>0</v>
      </c>
    </row>
    <row r="9786" spans="7:15" x14ac:dyDescent="0.4">
      <c r="G9786" s="5">
        <f t="shared" ca="1" si="1226"/>
        <v>8.493626261215109</v>
      </c>
      <c r="H9786" s="5">
        <f t="shared" ca="1" si="1227"/>
        <v>30.619954912927881</v>
      </c>
      <c r="I9786" s="5">
        <f t="shared" ca="1" si="1228"/>
        <v>10.93569818318853</v>
      </c>
      <c r="J9786" s="18">
        <f t="shared" ca="1" si="1229"/>
        <v>0</v>
      </c>
      <c r="L9786" s="1">
        <f t="shared" ca="1" si="1230"/>
        <v>8.493626261215109</v>
      </c>
      <c r="M9786" s="1">
        <f t="shared" ca="1" si="1231"/>
        <v>30.619954912927881</v>
      </c>
      <c r="N9786" s="1">
        <f t="shared" ca="1" si="1232"/>
        <v>0</v>
      </c>
      <c r="O9786" s="1">
        <f t="shared" ca="1" si="1233"/>
        <v>0</v>
      </c>
    </row>
    <row r="9787" spans="7:15" x14ac:dyDescent="0.4">
      <c r="G9787" s="5">
        <f t="shared" ca="1" si="1226"/>
        <v>8.4222595608246476</v>
      </c>
      <c r="H9787" s="5">
        <f t="shared" ca="1" si="1227"/>
        <v>38.424534364976317</v>
      </c>
      <c r="I9787" s="5">
        <f t="shared" ca="1" si="1228"/>
        <v>13.723047987491542</v>
      </c>
      <c r="J9787" s="18">
        <f t="shared" ca="1" si="1229"/>
        <v>0</v>
      </c>
      <c r="L9787" s="1">
        <f t="shared" ca="1" si="1230"/>
        <v>8.4222595608246476</v>
      </c>
      <c r="M9787" s="1">
        <f t="shared" ca="1" si="1231"/>
        <v>38.424534364976317</v>
      </c>
      <c r="N9787" s="1">
        <f t="shared" ca="1" si="1232"/>
        <v>0</v>
      </c>
      <c r="O9787" s="1">
        <f t="shared" ca="1" si="1233"/>
        <v>0</v>
      </c>
    </row>
    <row r="9788" spans="7:15" x14ac:dyDescent="0.4">
      <c r="G9788" s="5">
        <f t="shared" ca="1" si="1226"/>
        <v>9.2273081341477248</v>
      </c>
      <c r="H9788" s="5">
        <f t="shared" ca="1" si="1227"/>
        <v>44.117286963283505</v>
      </c>
      <c r="I9788" s="5">
        <f t="shared" ca="1" si="1228"/>
        <v>15.756173915458396</v>
      </c>
      <c r="J9788" s="18">
        <f t="shared" ca="1" si="1229"/>
        <v>0</v>
      </c>
      <c r="L9788" s="1">
        <f t="shared" ca="1" si="1230"/>
        <v>9.2273081341477248</v>
      </c>
      <c r="M9788" s="1">
        <f t="shared" ca="1" si="1231"/>
        <v>44.117286963283505</v>
      </c>
      <c r="N9788" s="1">
        <f t="shared" ca="1" si="1232"/>
        <v>0</v>
      </c>
      <c r="O9788" s="1">
        <f t="shared" ca="1" si="1233"/>
        <v>0</v>
      </c>
    </row>
    <row r="9789" spans="7:15" x14ac:dyDescent="0.4">
      <c r="G9789" s="5">
        <f t="shared" ca="1" si="1226"/>
        <v>8.1742909651986064</v>
      </c>
      <c r="H9789" s="5">
        <f t="shared" ca="1" si="1227"/>
        <v>33.701235757495596</v>
      </c>
      <c r="I9789" s="5">
        <f t="shared" ca="1" si="1228"/>
        <v>12.036155627676999</v>
      </c>
      <c r="J9789" s="18">
        <f t="shared" ca="1" si="1229"/>
        <v>0</v>
      </c>
      <c r="L9789" s="1">
        <f t="shared" ca="1" si="1230"/>
        <v>8.1742909651986064</v>
      </c>
      <c r="M9789" s="1">
        <f t="shared" ca="1" si="1231"/>
        <v>33.701235757495596</v>
      </c>
      <c r="N9789" s="1">
        <f t="shared" ca="1" si="1232"/>
        <v>0</v>
      </c>
      <c r="O9789" s="1">
        <f t="shared" ca="1" si="1233"/>
        <v>0</v>
      </c>
    </row>
    <row r="9790" spans="7:15" x14ac:dyDescent="0.4">
      <c r="G9790" s="5">
        <f t="shared" ca="1" si="1226"/>
        <v>7.9568958471564901</v>
      </c>
      <c r="H9790" s="5">
        <f t="shared" ca="1" si="1227"/>
        <v>31.011422686285513</v>
      </c>
      <c r="I9790" s="5">
        <f t="shared" ca="1" si="1228"/>
        <v>11.075508102244827</v>
      </c>
      <c r="J9790" s="18">
        <f t="shared" ca="1" si="1229"/>
        <v>0</v>
      </c>
      <c r="L9790" s="1">
        <f t="shared" ca="1" si="1230"/>
        <v>7.9568958471564901</v>
      </c>
      <c r="M9790" s="1">
        <f t="shared" ca="1" si="1231"/>
        <v>31.011422686285513</v>
      </c>
      <c r="N9790" s="1">
        <f t="shared" ca="1" si="1232"/>
        <v>0</v>
      </c>
      <c r="O9790" s="1">
        <f t="shared" ca="1" si="1233"/>
        <v>0</v>
      </c>
    </row>
    <row r="9791" spans="7:15" x14ac:dyDescent="0.4">
      <c r="G9791" s="5">
        <f t="shared" ca="1" si="1226"/>
        <v>8.0190072832132646</v>
      </c>
      <c r="H9791" s="5">
        <f t="shared" ca="1" si="1227"/>
        <v>29.369788050633762</v>
      </c>
      <c r="I9791" s="5">
        <f t="shared" ca="1" si="1228"/>
        <v>10.489210018083487</v>
      </c>
      <c r="J9791" s="18">
        <f t="shared" ca="1" si="1229"/>
        <v>0</v>
      </c>
      <c r="L9791" s="1">
        <f t="shared" ca="1" si="1230"/>
        <v>8.0190072832132646</v>
      </c>
      <c r="M9791" s="1">
        <f t="shared" ca="1" si="1231"/>
        <v>29.369788050633762</v>
      </c>
      <c r="N9791" s="1">
        <f t="shared" ca="1" si="1232"/>
        <v>0</v>
      </c>
      <c r="O9791" s="1">
        <f t="shared" ca="1" si="1233"/>
        <v>0</v>
      </c>
    </row>
    <row r="9792" spans="7:15" x14ac:dyDescent="0.4">
      <c r="G9792" s="5">
        <f t="shared" ca="1" si="1226"/>
        <v>8.5004894352261129</v>
      </c>
      <c r="H9792" s="5">
        <f t="shared" ca="1" si="1227"/>
        <v>29.831802918080019</v>
      </c>
      <c r="I9792" s="5">
        <f t="shared" ca="1" si="1228"/>
        <v>10.654215327885721</v>
      </c>
      <c r="J9792" s="18">
        <f t="shared" ca="1" si="1229"/>
        <v>0</v>
      </c>
      <c r="L9792" s="1">
        <f t="shared" ca="1" si="1230"/>
        <v>8.5004894352261129</v>
      </c>
      <c r="M9792" s="1">
        <f t="shared" ca="1" si="1231"/>
        <v>29.831802918080019</v>
      </c>
      <c r="N9792" s="1">
        <f t="shared" ca="1" si="1232"/>
        <v>0</v>
      </c>
      <c r="O9792" s="1">
        <f t="shared" ca="1" si="1233"/>
        <v>0</v>
      </c>
    </row>
    <row r="9793" spans="7:15" x14ac:dyDescent="0.4">
      <c r="G9793" s="5">
        <f t="shared" ca="1" si="1226"/>
        <v>8.3528880969184502</v>
      </c>
      <c r="H9793" s="5">
        <f t="shared" ca="1" si="1227"/>
        <v>28.976226345109957</v>
      </c>
      <c r="I9793" s="5">
        <f t="shared" ca="1" si="1228"/>
        <v>10.348652266110699</v>
      </c>
      <c r="J9793" s="18">
        <f t="shared" ca="1" si="1229"/>
        <v>0</v>
      </c>
      <c r="L9793" s="1">
        <f t="shared" ca="1" si="1230"/>
        <v>8.3528880969184502</v>
      </c>
      <c r="M9793" s="1">
        <f t="shared" ca="1" si="1231"/>
        <v>28.976226345109957</v>
      </c>
      <c r="N9793" s="1">
        <f t="shared" ca="1" si="1232"/>
        <v>0</v>
      </c>
      <c r="O9793" s="1">
        <f t="shared" ca="1" si="1233"/>
        <v>0</v>
      </c>
    </row>
    <row r="9794" spans="7:15" x14ac:dyDescent="0.4">
      <c r="G9794" s="5">
        <f t="shared" ca="1" si="1226"/>
        <v>8.291583697112463</v>
      </c>
      <c r="H9794" s="5">
        <f t="shared" ca="1" si="1227"/>
        <v>35.33071044282994</v>
      </c>
      <c r="I9794" s="5">
        <f t="shared" ca="1" si="1228"/>
        <v>12.618110872439265</v>
      </c>
      <c r="J9794" s="18">
        <f t="shared" ca="1" si="1229"/>
        <v>0</v>
      </c>
      <c r="L9794" s="1">
        <f t="shared" ca="1" si="1230"/>
        <v>8.291583697112463</v>
      </c>
      <c r="M9794" s="1">
        <f t="shared" ca="1" si="1231"/>
        <v>35.33071044282994</v>
      </c>
      <c r="N9794" s="1">
        <f t="shared" ca="1" si="1232"/>
        <v>0</v>
      </c>
      <c r="O9794" s="1">
        <f t="shared" ca="1" si="1233"/>
        <v>0</v>
      </c>
    </row>
    <row r="9795" spans="7:15" x14ac:dyDescent="0.4">
      <c r="G9795" s="5">
        <f t="shared" ca="1" si="1226"/>
        <v>8.0685208920469602</v>
      </c>
      <c r="H9795" s="5">
        <f t="shared" ca="1" si="1227"/>
        <v>36.512596036567466</v>
      </c>
      <c r="I9795" s="5">
        <f t="shared" ca="1" si="1228"/>
        <v>13.040212870202668</v>
      </c>
      <c r="J9795" s="18">
        <f t="shared" ca="1" si="1229"/>
        <v>0</v>
      </c>
      <c r="L9795" s="1">
        <f t="shared" ca="1" si="1230"/>
        <v>8.0685208920469602</v>
      </c>
      <c r="M9795" s="1">
        <f t="shared" ca="1" si="1231"/>
        <v>36.512596036567466</v>
      </c>
      <c r="N9795" s="1">
        <f t="shared" ca="1" si="1232"/>
        <v>0</v>
      </c>
      <c r="O9795" s="1">
        <f t="shared" ca="1" si="1233"/>
        <v>0</v>
      </c>
    </row>
    <row r="9796" spans="7:15" x14ac:dyDescent="0.4">
      <c r="G9796" s="5">
        <f t="shared" ref="G9796:G9859" ca="1" si="1234">$D$4*(-LOG(-LOG(RAND())))+$D$3</f>
        <v>7.8193923666822212</v>
      </c>
      <c r="H9796" s="5">
        <f t="shared" ref="H9796:H9859" ca="1" si="1235">_xlfn.NORM.INV(RAND(),$D$6,$D$7)</f>
        <v>27.182457075679643</v>
      </c>
      <c r="I9796" s="5">
        <f t="shared" ca="1" si="1228"/>
        <v>9.7080203841713022</v>
      </c>
      <c r="J9796" s="18">
        <f t="shared" ca="1" si="1229"/>
        <v>0</v>
      </c>
      <c r="L9796" s="1">
        <f t="shared" ca="1" si="1230"/>
        <v>7.8193923666822212</v>
      </c>
      <c r="M9796" s="1">
        <f t="shared" ca="1" si="1231"/>
        <v>27.182457075679643</v>
      </c>
      <c r="N9796" s="1">
        <f t="shared" ca="1" si="1232"/>
        <v>0</v>
      </c>
      <c r="O9796" s="1">
        <f t="shared" ca="1" si="1233"/>
        <v>0</v>
      </c>
    </row>
    <row r="9797" spans="7:15" x14ac:dyDescent="0.4">
      <c r="G9797" s="5">
        <f t="shared" ca="1" si="1234"/>
        <v>7.9560621906171223</v>
      </c>
      <c r="H9797" s="5">
        <f t="shared" ca="1" si="1235"/>
        <v>35.042889633706082</v>
      </c>
      <c r="I9797" s="5">
        <f t="shared" ca="1" si="1228"/>
        <v>12.515317726323602</v>
      </c>
      <c r="J9797" s="18">
        <f t="shared" ca="1" si="1229"/>
        <v>0</v>
      </c>
      <c r="L9797" s="1">
        <f t="shared" ca="1" si="1230"/>
        <v>7.9560621906171223</v>
      </c>
      <c r="M9797" s="1">
        <f t="shared" ca="1" si="1231"/>
        <v>35.042889633706082</v>
      </c>
      <c r="N9797" s="1">
        <f t="shared" ca="1" si="1232"/>
        <v>0</v>
      </c>
      <c r="O9797" s="1">
        <f t="shared" ca="1" si="1233"/>
        <v>0</v>
      </c>
    </row>
    <row r="9798" spans="7:15" x14ac:dyDescent="0.4">
      <c r="G9798" s="5">
        <f t="shared" ca="1" si="1234"/>
        <v>9.0601104935539478</v>
      </c>
      <c r="H9798" s="5">
        <f t="shared" ca="1" si="1235"/>
        <v>36.317673162358766</v>
      </c>
      <c r="I9798" s="5">
        <f t="shared" ca="1" si="1228"/>
        <v>12.970597557985274</v>
      </c>
      <c r="J9798" s="18">
        <f t="shared" ca="1" si="1229"/>
        <v>0</v>
      </c>
      <c r="L9798" s="1">
        <f t="shared" ca="1" si="1230"/>
        <v>9.0601104935539478</v>
      </c>
      <c r="M9798" s="1">
        <f t="shared" ca="1" si="1231"/>
        <v>36.317673162358766</v>
      </c>
      <c r="N9798" s="1">
        <f t="shared" ca="1" si="1232"/>
        <v>0</v>
      </c>
      <c r="O9798" s="1">
        <f t="shared" ca="1" si="1233"/>
        <v>0</v>
      </c>
    </row>
    <row r="9799" spans="7:15" x14ac:dyDescent="0.4">
      <c r="G9799" s="5">
        <f t="shared" ca="1" si="1234"/>
        <v>8.3100434919192789</v>
      </c>
      <c r="H9799" s="5">
        <f t="shared" ca="1" si="1235"/>
        <v>37.555160766139792</v>
      </c>
      <c r="I9799" s="5">
        <f t="shared" ca="1" si="1228"/>
        <v>13.412557416478498</v>
      </c>
      <c r="J9799" s="18">
        <f t="shared" ca="1" si="1229"/>
        <v>0</v>
      </c>
      <c r="L9799" s="1">
        <f t="shared" ca="1" si="1230"/>
        <v>8.3100434919192789</v>
      </c>
      <c r="M9799" s="1">
        <f t="shared" ca="1" si="1231"/>
        <v>37.555160766139792</v>
      </c>
      <c r="N9799" s="1">
        <f t="shared" ca="1" si="1232"/>
        <v>0</v>
      </c>
      <c r="O9799" s="1">
        <f t="shared" ca="1" si="1233"/>
        <v>0</v>
      </c>
    </row>
    <row r="9800" spans="7:15" x14ac:dyDescent="0.4">
      <c r="G9800" s="5">
        <f t="shared" ca="1" si="1234"/>
        <v>8.0204866300631004</v>
      </c>
      <c r="H9800" s="5">
        <f t="shared" ca="1" si="1235"/>
        <v>31.72357881825744</v>
      </c>
      <c r="I9800" s="5">
        <f t="shared" ca="1" si="1228"/>
        <v>11.329849577949087</v>
      </c>
      <c r="J9800" s="18">
        <f t="shared" ca="1" si="1229"/>
        <v>0</v>
      </c>
      <c r="L9800" s="1">
        <f t="shared" ca="1" si="1230"/>
        <v>8.0204866300631004</v>
      </c>
      <c r="M9800" s="1">
        <f t="shared" ca="1" si="1231"/>
        <v>31.72357881825744</v>
      </c>
      <c r="N9800" s="1">
        <f t="shared" ca="1" si="1232"/>
        <v>0</v>
      </c>
      <c r="O9800" s="1">
        <f t="shared" ca="1" si="1233"/>
        <v>0</v>
      </c>
    </row>
    <row r="9801" spans="7:15" x14ac:dyDescent="0.4">
      <c r="G9801" s="5">
        <f t="shared" ca="1" si="1234"/>
        <v>8.4410253087895128</v>
      </c>
      <c r="H9801" s="5">
        <f t="shared" ca="1" si="1235"/>
        <v>25.330121079131494</v>
      </c>
      <c r="I9801" s="5">
        <f t="shared" ca="1" si="1228"/>
        <v>9.0464718139755345</v>
      </c>
      <c r="J9801" s="18">
        <f t="shared" ca="1" si="1229"/>
        <v>0</v>
      </c>
      <c r="L9801" s="1">
        <f t="shared" ca="1" si="1230"/>
        <v>8.4410253087895128</v>
      </c>
      <c r="M9801" s="1">
        <f t="shared" ca="1" si="1231"/>
        <v>25.330121079131494</v>
      </c>
      <c r="N9801" s="1">
        <f t="shared" ca="1" si="1232"/>
        <v>0</v>
      </c>
      <c r="O9801" s="1">
        <f t="shared" ca="1" si="1233"/>
        <v>0</v>
      </c>
    </row>
    <row r="9802" spans="7:15" x14ac:dyDescent="0.4">
      <c r="G9802" s="5">
        <f t="shared" ca="1" si="1234"/>
        <v>7.9887524956763762</v>
      </c>
      <c r="H9802" s="5">
        <f t="shared" ca="1" si="1235"/>
        <v>42.304457865871953</v>
      </c>
      <c r="I9802" s="5">
        <f t="shared" ca="1" si="1228"/>
        <v>15.108734952097127</v>
      </c>
      <c r="J9802" s="18">
        <f t="shared" ca="1" si="1229"/>
        <v>0</v>
      </c>
      <c r="L9802" s="1">
        <f t="shared" ca="1" si="1230"/>
        <v>7.9887524956763762</v>
      </c>
      <c r="M9802" s="1">
        <f t="shared" ca="1" si="1231"/>
        <v>42.304457865871953</v>
      </c>
      <c r="N9802" s="1">
        <f t="shared" ca="1" si="1232"/>
        <v>0</v>
      </c>
      <c r="O9802" s="1">
        <f t="shared" ca="1" si="1233"/>
        <v>0</v>
      </c>
    </row>
    <row r="9803" spans="7:15" x14ac:dyDescent="0.4">
      <c r="G9803" s="5">
        <f t="shared" ca="1" si="1234"/>
        <v>8.621779707545068</v>
      </c>
      <c r="H9803" s="5">
        <f t="shared" ca="1" si="1235"/>
        <v>40.713034846996464</v>
      </c>
      <c r="I9803" s="5">
        <f t="shared" ca="1" si="1228"/>
        <v>14.540369588213023</v>
      </c>
      <c r="J9803" s="18">
        <f t="shared" ca="1" si="1229"/>
        <v>0</v>
      </c>
      <c r="L9803" s="1">
        <f t="shared" ca="1" si="1230"/>
        <v>8.621779707545068</v>
      </c>
      <c r="M9803" s="1">
        <f t="shared" ca="1" si="1231"/>
        <v>40.713034846996464</v>
      </c>
      <c r="N9803" s="1">
        <f t="shared" ca="1" si="1232"/>
        <v>0</v>
      </c>
      <c r="O9803" s="1">
        <f t="shared" ca="1" si="1233"/>
        <v>0</v>
      </c>
    </row>
    <row r="9804" spans="7:15" x14ac:dyDescent="0.4">
      <c r="G9804" s="5">
        <f t="shared" ca="1" si="1234"/>
        <v>8.075351189499866</v>
      </c>
      <c r="H9804" s="5">
        <f t="shared" ca="1" si="1235"/>
        <v>37.81488322629852</v>
      </c>
      <c r="I9804" s="5">
        <f t="shared" ca="1" si="1228"/>
        <v>13.505315437963757</v>
      </c>
      <c r="J9804" s="18">
        <f t="shared" ca="1" si="1229"/>
        <v>0</v>
      </c>
      <c r="L9804" s="1">
        <f t="shared" ca="1" si="1230"/>
        <v>8.075351189499866</v>
      </c>
      <c r="M9804" s="1">
        <f t="shared" ca="1" si="1231"/>
        <v>37.81488322629852</v>
      </c>
      <c r="N9804" s="1">
        <f t="shared" ca="1" si="1232"/>
        <v>0</v>
      </c>
      <c r="O9804" s="1">
        <f t="shared" ca="1" si="1233"/>
        <v>0</v>
      </c>
    </row>
    <row r="9805" spans="7:15" x14ac:dyDescent="0.4">
      <c r="G9805" s="5">
        <f t="shared" ca="1" si="1234"/>
        <v>7.9773747727261979</v>
      </c>
      <c r="H9805" s="5">
        <f t="shared" ca="1" si="1235"/>
        <v>34.629267635504249</v>
      </c>
      <c r="I9805" s="5">
        <f t="shared" ca="1" si="1228"/>
        <v>12.367595584108662</v>
      </c>
      <c r="J9805" s="18">
        <f t="shared" ca="1" si="1229"/>
        <v>0</v>
      </c>
      <c r="L9805" s="1">
        <f t="shared" ca="1" si="1230"/>
        <v>7.9773747727261979</v>
      </c>
      <c r="M9805" s="1">
        <f t="shared" ca="1" si="1231"/>
        <v>34.629267635504249</v>
      </c>
      <c r="N9805" s="1">
        <f t="shared" ca="1" si="1232"/>
        <v>0</v>
      </c>
      <c r="O9805" s="1">
        <f t="shared" ca="1" si="1233"/>
        <v>0</v>
      </c>
    </row>
    <row r="9806" spans="7:15" x14ac:dyDescent="0.4">
      <c r="G9806" s="5">
        <f t="shared" ca="1" si="1234"/>
        <v>8.768298643742952</v>
      </c>
      <c r="H9806" s="5">
        <f t="shared" ca="1" si="1235"/>
        <v>32.335673705860465</v>
      </c>
      <c r="I9806" s="5">
        <f t="shared" ca="1" si="1228"/>
        <v>11.548454894950167</v>
      </c>
      <c r="J9806" s="18">
        <f t="shared" ca="1" si="1229"/>
        <v>0</v>
      </c>
      <c r="L9806" s="1">
        <f t="shared" ca="1" si="1230"/>
        <v>8.768298643742952</v>
      </c>
      <c r="M9806" s="1">
        <f t="shared" ca="1" si="1231"/>
        <v>32.335673705860465</v>
      </c>
      <c r="N9806" s="1">
        <f t="shared" ca="1" si="1232"/>
        <v>0</v>
      </c>
      <c r="O9806" s="1">
        <f t="shared" ca="1" si="1233"/>
        <v>0</v>
      </c>
    </row>
    <row r="9807" spans="7:15" x14ac:dyDescent="0.4">
      <c r="G9807" s="5">
        <f t="shared" ca="1" si="1234"/>
        <v>8.1621417861856056</v>
      </c>
      <c r="H9807" s="5">
        <f t="shared" ca="1" si="1235"/>
        <v>37.076852163323721</v>
      </c>
      <c r="I9807" s="5">
        <f t="shared" ref="I9807:I9870" ca="1" si="1236">H9807/$D$9</f>
        <v>13.241732915472758</v>
      </c>
      <c r="J9807" s="18">
        <f t="shared" ref="J9807:J9870" ca="1" si="1237">IF(I9807-G9807&lt;0,1,0)</f>
        <v>0</v>
      </c>
      <c r="L9807" s="1">
        <f t="shared" ca="1" si="1230"/>
        <v>8.1621417861856056</v>
      </c>
      <c r="M9807" s="1">
        <f t="shared" ca="1" si="1231"/>
        <v>37.076852163323721</v>
      </c>
      <c r="N9807" s="1">
        <f t="shared" ca="1" si="1232"/>
        <v>0</v>
      </c>
      <c r="O9807" s="1">
        <f t="shared" ca="1" si="1233"/>
        <v>0</v>
      </c>
    </row>
    <row r="9808" spans="7:15" x14ac:dyDescent="0.4">
      <c r="G9808" s="5">
        <f t="shared" ca="1" si="1234"/>
        <v>8.2095848485262568</v>
      </c>
      <c r="H9808" s="5">
        <f t="shared" ca="1" si="1235"/>
        <v>38.127123022234294</v>
      </c>
      <c r="I9808" s="5">
        <f t="shared" ca="1" si="1236"/>
        <v>13.616829650797962</v>
      </c>
      <c r="J9808" s="18">
        <f t="shared" ca="1" si="1237"/>
        <v>0</v>
      </c>
      <c r="L9808" s="1">
        <f t="shared" ca="1" si="1230"/>
        <v>8.2095848485262568</v>
      </c>
      <c r="M9808" s="1">
        <f t="shared" ca="1" si="1231"/>
        <v>38.127123022234294</v>
      </c>
      <c r="N9808" s="1">
        <f t="shared" ca="1" si="1232"/>
        <v>0</v>
      </c>
      <c r="O9808" s="1">
        <f t="shared" ca="1" si="1233"/>
        <v>0</v>
      </c>
    </row>
    <row r="9809" spans="7:15" x14ac:dyDescent="0.4">
      <c r="G9809" s="5">
        <f t="shared" ca="1" si="1234"/>
        <v>8.1367880009462645</v>
      </c>
      <c r="H9809" s="5">
        <f t="shared" ca="1" si="1235"/>
        <v>36.327478797767498</v>
      </c>
      <c r="I9809" s="5">
        <f t="shared" ca="1" si="1236"/>
        <v>12.97409957063125</v>
      </c>
      <c r="J9809" s="18">
        <f t="shared" ca="1" si="1237"/>
        <v>0</v>
      </c>
      <c r="L9809" s="1">
        <f t="shared" ca="1" si="1230"/>
        <v>8.1367880009462645</v>
      </c>
      <c r="M9809" s="1">
        <f t="shared" ca="1" si="1231"/>
        <v>36.327478797767498</v>
      </c>
      <c r="N9809" s="1">
        <f t="shared" ca="1" si="1232"/>
        <v>0</v>
      </c>
      <c r="O9809" s="1">
        <f t="shared" ca="1" si="1233"/>
        <v>0</v>
      </c>
    </row>
    <row r="9810" spans="7:15" x14ac:dyDescent="0.4">
      <c r="G9810" s="5">
        <f t="shared" ca="1" si="1234"/>
        <v>8.4243865126436805</v>
      </c>
      <c r="H9810" s="5">
        <f t="shared" ca="1" si="1235"/>
        <v>32.349458337552328</v>
      </c>
      <c r="I9810" s="5">
        <f t="shared" ca="1" si="1236"/>
        <v>11.553377977697261</v>
      </c>
      <c r="J9810" s="18">
        <f t="shared" ca="1" si="1237"/>
        <v>0</v>
      </c>
      <c r="L9810" s="1">
        <f t="shared" ca="1" si="1230"/>
        <v>8.4243865126436805</v>
      </c>
      <c r="M9810" s="1">
        <f t="shared" ca="1" si="1231"/>
        <v>32.349458337552328</v>
      </c>
      <c r="N9810" s="1">
        <f t="shared" ca="1" si="1232"/>
        <v>0</v>
      </c>
      <c r="O9810" s="1">
        <f t="shared" ca="1" si="1233"/>
        <v>0</v>
      </c>
    </row>
    <row r="9811" spans="7:15" x14ac:dyDescent="0.4">
      <c r="G9811" s="5">
        <f t="shared" ca="1" si="1234"/>
        <v>8.0589570943828353</v>
      </c>
      <c r="H9811" s="5">
        <f t="shared" ca="1" si="1235"/>
        <v>31.412184672935108</v>
      </c>
      <c r="I9811" s="5">
        <f t="shared" ca="1" si="1236"/>
        <v>11.21863738319111</v>
      </c>
      <c r="J9811" s="18">
        <f t="shared" ca="1" si="1237"/>
        <v>0</v>
      </c>
      <c r="L9811" s="1">
        <f t="shared" ca="1" si="1230"/>
        <v>8.0589570943828353</v>
      </c>
      <c r="M9811" s="1">
        <f t="shared" ca="1" si="1231"/>
        <v>31.412184672935108</v>
      </c>
      <c r="N9811" s="1">
        <f t="shared" ca="1" si="1232"/>
        <v>0</v>
      </c>
      <c r="O9811" s="1">
        <f t="shared" ca="1" si="1233"/>
        <v>0</v>
      </c>
    </row>
    <row r="9812" spans="7:15" x14ac:dyDescent="0.4">
      <c r="G9812" s="5">
        <f t="shared" ca="1" si="1234"/>
        <v>8.6290955618195184</v>
      </c>
      <c r="H9812" s="5">
        <f t="shared" ca="1" si="1235"/>
        <v>40.031790716796067</v>
      </c>
      <c r="I9812" s="5">
        <f t="shared" ca="1" si="1236"/>
        <v>14.297068113141453</v>
      </c>
      <c r="J9812" s="18">
        <f t="shared" ca="1" si="1237"/>
        <v>0</v>
      </c>
      <c r="L9812" s="1">
        <f t="shared" ref="L9812:L9875" ca="1" si="1238">IF(J9812=0,G9812,0)</f>
        <v>8.6290955618195184</v>
      </c>
      <c r="M9812" s="1">
        <f t="shared" ref="M9812:M9875" ca="1" si="1239">IF(J9812=0,H9812,0)</f>
        <v>40.031790716796067</v>
      </c>
      <c r="N9812" s="1">
        <f t="shared" ref="N9812:N9875" ca="1" si="1240">IF(J9812=0,0,G9812)</f>
        <v>0</v>
      </c>
      <c r="O9812" s="1">
        <f t="shared" ref="O9812:O9875" ca="1" si="1241">IF(J9812=0,0,H9812)</f>
        <v>0</v>
      </c>
    </row>
    <row r="9813" spans="7:15" x14ac:dyDescent="0.4">
      <c r="G9813" s="5">
        <f t="shared" ca="1" si="1234"/>
        <v>7.749273856434308</v>
      </c>
      <c r="H9813" s="5">
        <f t="shared" ca="1" si="1235"/>
        <v>35.049751942864496</v>
      </c>
      <c r="I9813" s="5">
        <f t="shared" ca="1" si="1236"/>
        <v>12.517768551023035</v>
      </c>
      <c r="J9813" s="18">
        <f t="shared" ca="1" si="1237"/>
        <v>0</v>
      </c>
      <c r="L9813" s="1">
        <f t="shared" ca="1" si="1238"/>
        <v>7.749273856434308</v>
      </c>
      <c r="M9813" s="1">
        <f t="shared" ca="1" si="1239"/>
        <v>35.049751942864496</v>
      </c>
      <c r="N9813" s="1">
        <f t="shared" ca="1" si="1240"/>
        <v>0</v>
      </c>
      <c r="O9813" s="1">
        <f t="shared" ca="1" si="1241"/>
        <v>0</v>
      </c>
    </row>
    <row r="9814" spans="7:15" x14ac:dyDescent="0.4">
      <c r="G9814" s="5">
        <f t="shared" ca="1" si="1234"/>
        <v>8.3708826954376647</v>
      </c>
      <c r="H9814" s="5">
        <f t="shared" ca="1" si="1235"/>
        <v>33.743052274801443</v>
      </c>
      <c r="I9814" s="5">
        <f t="shared" ca="1" si="1236"/>
        <v>12.051090098143373</v>
      </c>
      <c r="J9814" s="18">
        <f t="shared" ca="1" si="1237"/>
        <v>0</v>
      </c>
      <c r="L9814" s="1">
        <f t="shared" ca="1" si="1238"/>
        <v>8.3708826954376647</v>
      </c>
      <c r="M9814" s="1">
        <f t="shared" ca="1" si="1239"/>
        <v>33.743052274801443</v>
      </c>
      <c r="N9814" s="1">
        <f t="shared" ca="1" si="1240"/>
        <v>0</v>
      </c>
      <c r="O9814" s="1">
        <f t="shared" ca="1" si="1241"/>
        <v>0</v>
      </c>
    </row>
    <row r="9815" spans="7:15" x14ac:dyDescent="0.4">
      <c r="G9815" s="5">
        <f t="shared" ca="1" si="1234"/>
        <v>7.87661424940997</v>
      </c>
      <c r="H9815" s="5">
        <f t="shared" ca="1" si="1235"/>
        <v>32.338250465257303</v>
      </c>
      <c r="I9815" s="5">
        <f t="shared" ca="1" si="1236"/>
        <v>11.549375166163323</v>
      </c>
      <c r="J9815" s="18">
        <f t="shared" ca="1" si="1237"/>
        <v>0</v>
      </c>
      <c r="L9815" s="1">
        <f t="shared" ca="1" si="1238"/>
        <v>7.87661424940997</v>
      </c>
      <c r="M9815" s="1">
        <f t="shared" ca="1" si="1239"/>
        <v>32.338250465257303</v>
      </c>
      <c r="N9815" s="1">
        <f t="shared" ca="1" si="1240"/>
        <v>0</v>
      </c>
      <c r="O9815" s="1">
        <f t="shared" ca="1" si="1241"/>
        <v>0</v>
      </c>
    </row>
    <row r="9816" spans="7:15" x14ac:dyDescent="0.4">
      <c r="G9816" s="5">
        <f t="shared" ca="1" si="1234"/>
        <v>8.0041885957073333</v>
      </c>
      <c r="H9816" s="5">
        <f t="shared" ca="1" si="1235"/>
        <v>32.475603760268598</v>
      </c>
      <c r="I9816" s="5">
        <f t="shared" ca="1" si="1236"/>
        <v>11.598429914381644</v>
      </c>
      <c r="J9816" s="18">
        <f t="shared" ca="1" si="1237"/>
        <v>0</v>
      </c>
      <c r="L9816" s="1">
        <f t="shared" ca="1" si="1238"/>
        <v>8.0041885957073333</v>
      </c>
      <c r="M9816" s="1">
        <f t="shared" ca="1" si="1239"/>
        <v>32.475603760268598</v>
      </c>
      <c r="N9816" s="1">
        <f t="shared" ca="1" si="1240"/>
        <v>0</v>
      </c>
      <c r="O9816" s="1">
        <f t="shared" ca="1" si="1241"/>
        <v>0</v>
      </c>
    </row>
    <row r="9817" spans="7:15" x14ac:dyDescent="0.4">
      <c r="G9817" s="5">
        <f t="shared" ca="1" si="1234"/>
        <v>8.2209584574235972</v>
      </c>
      <c r="H9817" s="5">
        <f t="shared" ca="1" si="1235"/>
        <v>34.041735793601717</v>
      </c>
      <c r="I9817" s="5">
        <f t="shared" ca="1" si="1236"/>
        <v>12.157762783429185</v>
      </c>
      <c r="J9817" s="18">
        <f t="shared" ca="1" si="1237"/>
        <v>0</v>
      </c>
      <c r="L9817" s="1">
        <f t="shared" ca="1" si="1238"/>
        <v>8.2209584574235972</v>
      </c>
      <c r="M9817" s="1">
        <f t="shared" ca="1" si="1239"/>
        <v>34.041735793601717</v>
      </c>
      <c r="N9817" s="1">
        <f t="shared" ca="1" si="1240"/>
        <v>0</v>
      </c>
      <c r="O9817" s="1">
        <f t="shared" ca="1" si="1241"/>
        <v>0</v>
      </c>
    </row>
    <row r="9818" spans="7:15" x14ac:dyDescent="0.4">
      <c r="G9818" s="5">
        <f t="shared" ca="1" si="1234"/>
        <v>8.8138037757620324</v>
      </c>
      <c r="H9818" s="5">
        <f t="shared" ca="1" si="1235"/>
        <v>37.481583593745412</v>
      </c>
      <c r="I9818" s="5">
        <f t="shared" ca="1" si="1236"/>
        <v>13.386279854909077</v>
      </c>
      <c r="J9818" s="18">
        <f t="shared" ca="1" si="1237"/>
        <v>0</v>
      </c>
      <c r="L9818" s="1">
        <f t="shared" ca="1" si="1238"/>
        <v>8.8138037757620324</v>
      </c>
      <c r="M9818" s="1">
        <f t="shared" ca="1" si="1239"/>
        <v>37.481583593745412</v>
      </c>
      <c r="N9818" s="1">
        <f t="shared" ca="1" si="1240"/>
        <v>0</v>
      </c>
      <c r="O9818" s="1">
        <f t="shared" ca="1" si="1241"/>
        <v>0</v>
      </c>
    </row>
    <row r="9819" spans="7:15" x14ac:dyDescent="0.4">
      <c r="G9819" s="5">
        <f t="shared" ca="1" si="1234"/>
        <v>8.4694557396044292</v>
      </c>
      <c r="H9819" s="5">
        <f t="shared" ca="1" si="1235"/>
        <v>44.265884439248104</v>
      </c>
      <c r="I9819" s="5">
        <f t="shared" ca="1" si="1236"/>
        <v>15.809244442588609</v>
      </c>
      <c r="J9819" s="18">
        <f t="shared" ca="1" si="1237"/>
        <v>0</v>
      </c>
      <c r="L9819" s="1">
        <f t="shared" ca="1" si="1238"/>
        <v>8.4694557396044292</v>
      </c>
      <c r="M9819" s="1">
        <f t="shared" ca="1" si="1239"/>
        <v>44.265884439248104</v>
      </c>
      <c r="N9819" s="1">
        <f t="shared" ca="1" si="1240"/>
        <v>0</v>
      </c>
      <c r="O9819" s="1">
        <f t="shared" ca="1" si="1241"/>
        <v>0</v>
      </c>
    </row>
    <row r="9820" spans="7:15" x14ac:dyDescent="0.4">
      <c r="G9820" s="5">
        <f t="shared" ca="1" si="1234"/>
        <v>8.3595441542714291</v>
      </c>
      <c r="H9820" s="5">
        <f t="shared" ca="1" si="1235"/>
        <v>48.223187229117094</v>
      </c>
      <c r="I9820" s="5">
        <f t="shared" ca="1" si="1236"/>
        <v>17.222566867541822</v>
      </c>
      <c r="J9820" s="18">
        <f t="shared" ca="1" si="1237"/>
        <v>0</v>
      </c>
      <c r="L9820" s="1">
        <f t="shared" ca="1" si="1238"/>
        <v>8.3595441542714291</v>
      </c>
      <c r="M9820" s="1">
        <f t="shared" ca="1" si="1239"/>
        <v>48.223187229117094</v>
      </c>
      <c r="N9820" s="1">
        <f t="shared" ca="1" si="1240"/>
        <v>0</v>
      </c>
      <c r="O9820" s="1">
        <f t="shared" ca="1" si="1241"/>
        <v>0</v>
      </c>
    </row>
    <row r="9821" spans="7:15" x14ac:dyDescent="0.4">
      <c r="G9821" s="5">
        <f t="shared" ca="1" si="1234"/>
        <v>8.4636831020756258</v>
      </c>
      <c r="H9821" s="5">
        <f t="shared" ca="1" si="1235"/>
        <v>29.070827028134929</v>
      </c>
      <c r="I9821" s="5">
        <f t="shared" ca="1" si="1236"/>
        <v>10.382438224333903</v>
      </c>
      <c r="J9821" s="18">
        <f t="shared" ca="1" si="1237"/>
        <v>0</v>
      </c>
      <c r="L9821" s="1">
        <f t="shared" ca="1" si="1238"/>
        <v>8.4636831020756258</v>
      </c>
      <c r="M9821" s="1">
        <f t="shared" ca="1" si="1239"/>
        <v>29.070827028134929</v>
      </c>
      <c r="N9821" s="1">
        <f t="shared" ca="1" si="1240"/>
        <v>0</v>
      </c>
      <c r="O9821" s="1">
        <f t="shared" ca="1" si="1241"/>
        <v>0</v>
      </c>
    </row>
    <row r="9822" spans="7:15" x14ac:dyDescent="0.4">
      <c r="G9822" s="5">
        <f t="shared" ca="1" si="1234"/>
        <v>8.278642531557578</v>
      </c>
      <c r="H9822" s="5">
        <f t="shared" ca="1" si="1235"/>
        <v>33.94832957336709</v>
      </c>
      <c r="I9822" s="5">
        <f t="shared" ca="1" si="1236"/>
        <v>12.124403419059675</v>
      </c>
      <c r="J9822" s="18">
        <f t="shared" ca="1" si="1237"/>
        <v>0</v>
      </c>
      <c r="L9822" s="1">
        <f t="shared" ca="1" si="1238"/>
        <v>8.278642531557578</v>
      </c>
      <c r="M9822" s="1">
        <f t="shared" ca="1" si="1239"/>
        <v>33.94832957336709</v>
      </c>
      <c r="N9822" s="1">
        <f t="shared" ca="1" si="1240"/>
        <v>0</v>
      </c>
      <c r="O9822" s="1">
        <f t="shared" ca="1" si="1241"/>
        <v>0</v>
      </c>
    </row>
    <row r="9823" spans="7:15" x14ac:dyDescent="0.4">
      <c r="G9823" s="5">
        <f t="shared" ca="1" si="1234"/>
        <v>8.2836644226526719</v>
      </c>
      <c r="H9823" s="5">
        <f t="shared" ca="1" si="1235"/>
        <v>32.208408235436799</v>
      </c>
      <c r="I9823" s="5">
        <f t="shared" ca="1" si="1236"/>
        <v>11.503002941227429</v>
      </c>
      <c r="J9823" s="18">
        <f t="shared" ca="1" si="1237"/>
        <v>0</v>
      </c>
      <c r="L9823" s="1">
        <f t="shared" ca="1" si="1238"/>
        <v>8.2836644226526719</v>
      </c>
      <c r="M9823" s="1">
        <f t="shared" ca="1" si="1239"/>
        <v>32.208408235436799</v>
      </c>
      <c r="N9823" s="1">
        <f t="shared" ca="1" si="1240"/>
        <v>0</v>
      </c>
      <c r="O9823" s="1">
        <f t="shared" ca="1" si="1241"/>
        <v>0</v>
      </c>
    </row>
    <row r="9824" spans="7:15" x14ac:dyDescent="0.4">
      <c r="G9824" s="5">
        <f t="shared" ca="1" si="1234"/>
        <v>8.0308241919895877</v>
      </c>
      <c r="H9824" s="5">
        <f t="shared" ca="1" si="1235"/>
        <v>34.347075710443768</v>
      </c>
      <c r="I9824" s="5">
        <f t="shared" ca="1" si="1236"/>
        <v>12.266812753729917</v>
      </c>
      <c r="J9824" s="18">
        <f t="shared" ca="1" si="1237"/>
        <v>0</v>
      </c>
      <c r="L9824" s="1">
        <f t="shared" ca="1" si="1238"/>
        <v>8.0308241919895877</v>
      </c>
      <c r="M9824" s="1">
        <f t="shared" ca="1" si="1239"/>
        <v>34.347075710443768</v>
      </c>
      <c r="N9824" s="1">
        <f t="shared" ca="1" si="1240"/>
        <v>0</v>
      </c>
      <c r="O9824" s="1">
        <f t="shared" ca="1" si="1241"/>
        <v>0</v>
      </c>
    </row>
    <row r="9825" spans="7:15" x14ac:dyDescent="0.4">
      <c r="G9825" s="5">
        <f t="shared" ca="1" si="1234"/>
        <v>8.229398330364079</v>
      </c>
      <c r="H9825" s="5">
        <f t="shared" ca="1" si="1235"/>
        <v>41.349755752945072</v>
      </c>
      <c r="I9825" s="5">
        <f t="shared" ca="1" si="1236"/>
        <v>14.767769911766099</v>
      </c>
      <c r="J9825" s="18">
        <f t="shared" ca="1" si="1237"/>
        <v>0</v>
      </c>
      <c r="L9825" s="1">
        <f t="shared" ca="1" si="1238"/>
        <v>8.229398330364079</v>
      </c>
      <c r="M9825" s="1">
        <f t="shared" ca="1" si="1239"/>
        <v>41.349755752945072</v>
      </c>
      <c r="N9825" s="1">
        <f t="shared" ca="1" si="1240"/>
        <v>0</v>
      </c>
      <c r="O9825" s="1">
        <f t="shared" ca="1" si="1241"/>
        <v>0</v>
      </c>
    </row>
    <row r="9826" spans="7:15" x14ac:dyDescent="0.4">
      <c r="G9826" s="5">
        <f t="shared" ca="1" si="1234"/>
        <v>8.3229679446850788</v>
      </c>
      <c r="H9826" s="5">
        <f t="shared" ca="1" si="1235"/>
        <v>34.145218743727412</v>
      </c>
      <c r="I9826" s="5">
        <f t="shared" ca="1" si="1236"/>
        <v>12.194720979902648</v>
      </c>
      <c r="J9826" s="18">
        <f t="shared" ca="1" si="1237"/>
        <v>0</v>
      </c>
      <c r="L9826" s="1">
        <f t="shared" ca="1" si="1238"/>
        <v>8.3229679446850788</v>
      </c>
      <c r="M9826" s="1">
        <f t="shared" ca="1" si="1239"/>
        <v>34.145218743727412</v>
      </c>
      <c r="N9826" s="1">
        <f t="shared" ca="1" si="1240"/>
        <v>0</v>
      </c>
      <c r="O9826" s="1">
        <f t="shared" ca="1" si="1241"/>
        <v>0</v>
      </c>
    </row>
    <row r="9827" spans="7:15" x14ac:dyDescent="0.4">
      <c r="G9827" s="5">
        <f t="shared" ca="1" si="1234"/>
        <v>8.3912645510836708</v>
      </c>
      <c r="H9827" s="5">
        <f t="shared" ca="1" si="1235"/>
        <v>28.25716019896166</v>
      </c>
      <c r="I9827" s="5">
        <f t="shared" ca="1" si="1236"/>
        <v>10.091842928200593</v>
      </c>
      <c r="J9827" s="18">
        <f t="shared" ca="1" si="1237"/>
        <v>0</v>
      </c>
      <c r="L9827" s="1">
        <f t="shared" ca="1" si="1238"/>
        <v>8.3912645510836708</v>
      </c>
      <c r="M9827" s="1">
        <f t="shared" ca="1" si="1239"/>
        <v>28.25716019896166</v>
      </c>
      <c r="N9827" s="1">
        <f t="shared" ca="1" si="1240"/>
        <v>0</v>
      </c>
      <c r="O9827" s="1">
        <f t="shared" ca="1" si="1241"/>
        <v>0</v>
      </c>
    </row>
    <row r="9828" spans="7:15" x14ac:dyDescent="0.4">
      <c r="G9828" s="5">
        <f t="shared" ca="1" si="1234"/>
        <v>8.3270981755760847</v>
      </c>
      <c r="H9828" s="5">
        <f t="shared" ca="1" si="1235"/>
        <v>27.937478797495473</v>
      </c>
      <c r="I9828" s="5">
        <f t="shared" ca="1" si="1236"/>
        <v>9.977670999105527</v>
      </c>
      <c r="J9828" s="18">
        <f t="shared" ca="1" si="1237"/>
        <v>0</v>
      </c>
      <c r="L9828" s="1">
        <f t="shared" ca="1" si="1238"/>
        <v>8.3270981755760847</v>
      </c>
      <c r="M9828" s="1">
        <f t="shared" ca="1" si="1239"/>
        <v>27.937478797495473</v>
      </c>
      <c r="N9828" s="1">
        <f t="shared" ca="1" si="1240"/>
        <v>0</v>
      </c>
      <c r="O9828" s="1">
        <f t="shared" ca="1" si="1241"/>
        <v>0</v>
      </c>
    </row>
    <row r="9829" spans="7:15" x14ac:dyDescent="0.4">
      <c r="G9829" s="5">
        <f t="shared" ca="1" si="1234"/>
        <v>8.3617548244196644</v>
      </c>
      <c r="H9829" s="5">
        <f t="shared" ca="1" si="1235"/>
        <v>34.930342655238455</v>
      </c>
      <c r="I9829" s="5">
        <f t="shared" ca="1" si="1236"/>
        <v>12.475122376870878</v>
      </c>
      <c r="J9829" s="18">
        <f t="shared" ca="1" si="1237"/>
        <v>0</v>
      </c>
      <c r="L9829" s="1">
        <f t="shared" ca="1" si="1238"/>
        <v>8.3617548244196644</v>
      </c>
      <c r="M9829" s="1">
        <f t="shared" ca="1" si="1239"/>
        <v>34.930342655238455</v>
      </c>
      <c r="N9829" s="1">
        <f t="shared" ca="1" si="1240"/>
        <v>0</v>
      </c>
      <c r="O9829" s="1">
        <f t="shared" ca="1" si="1241"/>
        <v>0</v>
      </c>
    </row>
    <row r="9830" spans="7:15" x14ac:dyDescent="0.4">
      <c r="G9830" s="5">
        <f t="shared" ca="1" si="1234"/>
        <v>8.2464001163808653</v>
      </c>
      <c r="H9830" s="5">
        <f t="shared" ca="1" si="1235"/>
        <v>36.659463926643838</v>
      </c>
      <c r="I9830" s="5">
        <f t="shared" ca="1" si="1236"/>
        <v>13.092665688087086</v>
      </c>
      <c r="J9830" s="18">
        <f t="shared" ca="1" si="1237"/>
        <v>0</v>
      </c>
      <c r="L9830" s="1">
        <f t="shared" ca="1" si="1238"/>
        <v>8.2464001163808653</v>
      </c>
      <c r="M9830" s="1">
        <f t="shared" ca="1" si="1239"/>
        <v>36.659463926643838</v>
      </c>
      <c r="N9830" s="1">
        <f t="shared" ca="1" si="1240"/>
        <v>0</v>
      </c>
      <c r="O9830" s="1">
        <f t="shared" ca="1" si="1241"/>
        <v>0</v>
      </c>
    </row>
    <row r="9831" spans="7:15" x14ac:dyDescent="0.4">
      <c r="G9831" s="5">
        <f t="shared" ca="1" si="1234"/>
        <v>8.6254549695230889</v>
      </c>
      <c r="H9831" s="5">
        <f t="shared" ca="1" si="1235"/>
        <v>31.079149750759363</v>
      </c>
      <c r="I9831" s="5">
        <f t="shared" ca="1" si="1236"/>
        <v>11.099696339556916</v>
      </c>
      <c r="J9831" s="18">
        <f t="shared" ca="1" si="1237"/>
        <v>0</v>
      </c>
      <c r="L9831" s="1">
        <f t="shared" ca="1" si="1238"/>
        <v>8.6254549695230889</v>
      </c>
      <c r="M9831" s="1">
        <f t="shared" ca="1" si="1239"/>
        <v>31.079149750759363</v>
      </c>
      <c r="N9831" s="1">
        <f t="shared" ca="1" si="1240"/>
        <v>0</v>
      </c>
      <c r="O9831" s="1">
        <f t="shared" ca="1" si="1241"/>
        <v>0</v>
      </c>
    </row>
    <row r="9832" spans="7:15" x14ac:dyDescent="0.4">
      <c r="G9832" s="5">
        <f t="shared" ca="1" si="1234"/>
        <v>8.49679535014279</v>
      </c>
      <c r="H9832" s="5">
        <f t="shared" ca="1" si="1235"/>
        <v>33.339746737345635</v>
      </c>
      <c r="I9832" s="5">
        <f t="shared" ca="1" si="1236"/>
        <v>11.90705240619487</v>
      </c>
      <c r="J9832" s="18">
        <f t="shared" ca="1" si="1237"/>
        <v>0</v>
      </c>
      <c r="L9832" s="1">
        <f t="shared" ca="1" si="1238"/>
        <v>8.49679535014279</v>
      </c>
      <c r="M9832" s="1">
        <f t="shared" ca="1" si="1239"/>
        <v>33.339746737345635</v>
      </c>
      <c r="N9832" s="1">
        <f t="shared" ca="1" si="1240"/>
        <v>0</v>
      </c>
      <c r="O9832" s="1">
        <f t="shared" ca="1" si="1241"/>
        <v>0</v>
      </c>
    </row>
    <row r="9833" spans="7:15" x14ac:dyDescent="0.4">
      <c r="G9833" s="5">
        <f t="shared" ca="1" si="1234"/>
        <v>8.1445638653005954</v>
      </c>
      <c r="H9833" s="5">
        <f t="shared" ca="1" si="1235"/>
        <v>31.080372961012785</v>
      </c>
      <c r="I9833" s="5">
        <f t="shared" ca="1" si="1236"/>
        <v>11.100133200361709</v>
      </c>
      <c r="J9833" s="18">
        <f t="shared" ca="1" si="1237"/>
        <v>0</v>
      </c>
      <c r="L9833" s="1">
        <f t="shared" ca="1" si="1238"/>
        <v>8.1445638653005954</v>
      </c>
      <c r="M9833" s="1">
        <f t="shared" ca="1" si="1239"/>
        <v>31.080372961012785</v>
      </c>
      <c r="N9833" s="1">
        <f t="shared" ca="1" si="1240"/>
        <v>0</v>
      </c>
      <c r="O9833" s="1">
        <f t="shared" ca="1" si="1241"/>
        <v>0</v>
      </c>
    </row>
    <row r="9834" spans="7:15" x14ac:dyDescent="0.4">
      <c r="G9834" s="5">
        <f t="shared" ca="1" si="1234"/>
        <v>8.1503475102506808</v>
      </c>
      <c r="H9834" s="5">
        <f t="shared" ca="1" si="1235"/>
        <v>33.711172976687145</v>
      </c>
      <c r="I9834" s="5">
        <f t="shared" ca="1" si="1236"/>
        <v>12.039704634531123</v>
      </c>
      <c r="J9834" s="18">
        <f t="shared" ca="1" si="1237"/>
        <v>0</v>
      </c>
      <c r="L9834" s="1">
        <f t="shared" ca="1" si="1238"/>
        <v>8.1503475102506808</v>
      </c>
      <c r="M9834" s="1">
        <f t="shared" ca="1" si="1239"/>
        <v>33.711172976687145</v>
      </c>
      <c r="N9834" s="1">
        <f t="shared" ca="1" si="1240"/>
        <v>0</v>
      </c>
      <c r="O9834" s="1">
        <f t="shared" ca="1" si="1241"/>
        <v>0</v>
      </c>
    </row>
    <row r="9835" spans="7:15" x14ac:dyDescent="0.4">
      <c r="G9835" s="5">
        <f t="shared" ca="1" si="1234"/>
        <v>8.3748661535493376</v>
      </c>
      <c r="H9835" s="5">
        <f t="shared" ca="1" si="1235"/>
        <v>36.885802931857711</v>
      </c>
      <c r="I9835" s="5">
        <f t="shared" ca="1" si="1236"/>
        <v>13.17350104709204</v>
      </c>
      <c r="J9835" s="18">
        <f t="shared" ca="1" si="1237"/>
        <v>0</v>
      </c>
      <c r="L9835" s="1">
        <f t="shared" ca="1" si="1238"/>
        <v>8.3748661535493376</v>
      </c>
      <c r="M9835" s="1">
        <f t="shared" ca="1" si="1239"/>
        <v>36.885802931857711</v>
      </c>
      <c r="N9835" s="1">
        <f t="shared" ca="1" si="1240"/>
        <v>0</v>
      </c>
      <c r="O9835" s="1">
        <f t="shared" ca="1" si="1241"/>
        <v>0</v>
      </c>
    </row>
    <row r="9836" spans="7:15" x14ac:dyDescent="0.4">
      <c r="G9836" s="5">
        <f t="shared" ca="1" si="1234"/>
        <v>8.4738127254147706</v>
      </c>
      <c r="H9836" s="5">
        <f t="shared" ca="1" si="1235"/>
        <v>38.79356331468437</v>
      </c>
      <c r="I9836" s="5">
        <f t="shared" ca="1" si="1236"/>
        <v>13.854844040958705</v>
      </c>
      <c r="J9836" s="18">
        <f t="shared" ca="1" si="1237"/>
        <v>0</v>
      </c>
      <c r="L9836" s="1">
        <f t="shared" ca="1" si="1238"/>
        <v>8.4738127254147706</v>
      </c>
      <c r="M9836" s="1">
        <f t="shared" ca="1" si="1239"/>
        <v>38.79356331468437</v>
      </c>
      <c r="N9836" s="1">
        <f t="shared" ca="1" si="1240"/>
        <v>0</v>
      </c>
      <c r="O9836" s="1">
        <f t="shared" ca="1" si="1241"/>
        <v>0</v>
      </c>
    </row>
    <row r="9837" spans="7:15" x14ac:dyDescent="0.4">
      <c r="G9837" s="5">
        <f t="shared" ca="1" si="1234"/>
        <v>8.1161201088724457</v>
      </c>
      <c r="H9837" s="5">
        <f t="shared" ca="1" si="1235"/>
        <v>30.506399181986591</v>
      </c>
      <c r="I9837" s="5">
        <f t="shared" ca="1" si="1236"/>
        <v>10.895142564995211</v>
      </c>
      <c r="J9837" s="18">
        <f t="shared" ca="1" si="1237"/>
        <v>0</v>
      </c>
      <c r="L9837" s="1">
        <f t="shared" ca="1" si="1238"/>
        <v>8.1161201088724457</v>
      </c>
      <c r="M9837" s="1">
        <f t="shared" ca="1" si="1239"/>
        <v>30.506399181986591</v>
      </c>
      <c r="N9837" s="1">
        <f t="shared" ca="1" si="1240"/>
        <v>0</v>
      </c>
      <c r="O9837" s="1">
        <f t="shared" ca="1" si="1241"/>
        <v>0</v>
      </c>
    </row>
    <row r="9838" spans="7:15" x14ac:dyDescent="0.4">
      <c r="G9838" s="5">
        <f t="shared" ca="1" si="1234"/>
        <v>8.2176894358701471</v>
      </c>
      <c r="H9838" s="5">
        <f t="shared" ca="1" si="1235"/>
        <v>31.893824781934139</v>
      </c>
      <c r="I9838" s="5">
        <f t="shared" ca="1" si="1236"/>
        <v>11.390651707833621</v>
      </c>
      <c r="J9838" s="18">
        <f t="shared" ca="1" si="1237"/>
        <v>0</v>
      </c>
      <c r="L9838" s="1">
        <f t="shared" ca="1" si="1238"/>
        <v>8.2176894358701471</v>
      </c>
      <c r="M9838" s="1">
        <f t="shared" ca="1" si="1239"/>
        <v>31.893824781934139</v>
      </c>
      <c r="N9838" s="1">
        <f t="shared" ca="1" si="1240"/>
        <v>0</v>
      </c>
      <c r="O9838" s="1">
        <f t="shared" ca="1" si="1241"/>
        <v>0</v>
      </c>
    </row>
    <row r="9839" spans="7:15" x14ac:dyDescent="0.4">
      <c r="G9839" s="5">
        <f t="shared" ca="1" si="1234"/>
        <v>8.3744322287959498</v>
      </c>
      <c r="H9839" s="5">
        <f t="shared" ca="1" si="1235"/>
        <v>36.535608808398209</v>
      </c>
      <c r="I9839" s="5">
        <f t="shared" ca="1" si="1236"/>
        <v>13.048431717285075</v>
      </c>
      <c r="J9839" s="18">
        <f t="shared" ca="1" si="1237"/>
        <v>0</v>
      </c>
      <c r="L9839" s="1">
        <f t="shared" ca="1" si="1238"/>
        <v>8.3744322287959498</v>
      </c>
      <c r="M9839" s="1">
        <f t="shared" ca="1" si="1239"/>
        <v>36.535608808398209</v>
      </c>
      <c r="N9839" s="1">
        <f t="shared" ca="1" si="1240"/>
        <v>0</v>
      </c>
      <c r="O9839" s="1">
        <f t="shared" ca="1" si="1241"/>
        <v>0</v>
      </c>
    </row>
    <row r="9840" spans="7:15" x14ac:dyDescent="0.4">
      <c r="G9840" s="5">
        <f t="shared" ca="1" si="1234"/>
        <v>8.0474942159273635</v>
      </c>
      <c r="H9840" s="5">
        <f t="shared" ca="1" si="1235"/>
        <v>33.883155660439797</v>
      </c>
      <c r="I9840" s="5">
        <f t="shared" ca="1" si="1236"/>
        <v>12.101127021585643</v>
      </c>
      <c r="J9840" s="18">
        <f t="shared" ca="1" si="1237"/>
        <v>0</v>
      </c>
      <c r="L9840" s="1">
        <f t="shared" ca="1" si="1238"/>
        <v>8.0474942159273635</v>
      </c>
      <c r="M9840" s="1">
        <f t="shared" ca="1" si="1239"/>
        <v>33.883155660439797</v>
      </c>
      <c r="N9840" s="1">
        <f t="shared" ca="1" si="1240"/>
        <v>0</v>
      </c>
      <c r="O9840" s="1">
        <f t="shared" ca="1" si="1241"/>
        <v>0</v>
      </c>
    </row>
    <row r="9841" spans="7:15" x14ac:dyDescent="0.4">
      <c r="G9841" s="5">
        <f t="shared" ca="1" si="1234"/>
        <v>8.1904502599900741</v>
      </c>
      <c r="H9841" s="5">
        <f t="shared" ca="1" si="1235"/>
        <v>36.721798406993599</v>
      </c>
      <c r="I9841" s="5">
        <f t="shared" ca="1" si="1236"/>
        <v>13.114928002497715</v>
      </c>
      <c r="J9841" s="18">
        <f t="shared" ca="1" si="1237"/>
        <v>0</v>
      </c>
      <c r="L9841" s="1">
        <f t="shared" ca="1" si="1238"/>
        <v>8.1904502599900741</v>
      </c>
      <c r="M9841" s="1">
        <f t="shared" ca="1" si="1239"/>
        <v>36.721798406993599</v>
      </c>
      <c r="N9841" s="1">
        <f t="shared" ca="1" si="1240"/>
        <v>0</v>
      </c>
      <c r="O9841" s="1">
        <f t="shared" ca="1" si="1241"/>
        <v>0</v>
      </c>
    </row>
    <row r="9842" spans="7:15" x14ac:dyDescent="0.4">
      <c r="G9842" s="5">
        <f t="shared" ca="1" si="1234"/>
        <v>8.0678420476079857</v>
      </c>
      <c r="H9842" s="5">
        <f t="shared" ca="1" si="1235"/>
        <v>40.828858677881179</v>
      </c>
      <c r="I9842" s="5">
        <f t="shared" ca="1" si="1236"/>
        <v>14.581735242100422</v>
      </c>
      <c r="J9842" s="18">
        <f t="shared" ca="1" si="1237"/>
        <v>0</v>
      </c>
      <c r="L9842" s="1">
        <f t="shared" ca="1" si="1238"/>
        <v>8.0678420476079857</v>
      </c>
      <c r="M9842" s="1">
        <f t="shared" ca="1" si="1239"/>
        <v>40.828858677881179</v>
      </c>
      <c r="N9842" s="1">
        <f t="shared" ca="1" si="1240"/>
        <v>0</v>
      </c>
      <c r="O9842" s="1">
        <f t="shared" ca="1" si="1241"/>
        <v>0</v>
      </c>
    </row>
    <row r="9843" spans="7:15" x14ac:dyDescent="0.4">
      <c r="G9843" s="5">
        <f t="shared" ca="1" si="1234"/>
        <v>8.0861144599054118</v>
      </c>
      <c r="H9843" s="5">
        <f t="shared" ca="1" si="1235"/>
        <v>31.67349027216898</v>
      </c>
      <c r="I9843" s="5">
        <f t="shared" ca="1" si="1236"/>
        <v>11.311960811488921</v>
      </c>
      <c r="J9843" s="18">
        <f t="shared" ca="1" si="1237"/>
        <v>0</v>
      </c>
      <c r="L9843" s="1">
        <f t="shared" ca="1" si="1238"/>
        <v>8.0861144599054118</v>
      </c>
      <c r="M9843" s="1">
        <f t="shared" ca="1" si="1239"/>
        <v>31.67349027216898</v>
      </c>
      <c r="N9843" s="1">
        <f t="shared" ca="1" si="1240"/>
        <v>0</v>
      </c>
      <c r="O9843" s="1">
        <f t="shared" ca="1" si="1241"/>
        <v>0</v>
      </c>
    </row>
    <row r="9844" spans="7:15" x14ac:dyDescent="0.4">
      <c r="G9844" s="5">
        <f t="shared" ca="1" si="1234"/>
        <v>8.5274118809908224</v>
      </c>
      <c r="H9844" s="5">
        <f t="shared" ca="1" si="1235"/>
        <v>30.225710522306606</v>
      </c>
      <c r="I9844" s="5">
        <f t="shared" ca="1" si="1236"/>
        <v>10.794896615109502</v>
      </c>
      <c r="J9844" s="18">
        <f t="shared" ca="1" si="1237"/>
        <v>0</v>
      </c>
      <c r="L9844" s="1">
        <f t="shared" ca="1" si="1238"/>
        <v>8.5274118809908224</v>
      </c>
      <c r="M9844" s="1">
        <f t="shared" ca="1" si="1239"/>
        <v>30.225710522306606</v>
      </c>
      <c r="N9844" s="1">
        <f t="shared" ca="1" si="1240"/>
        <v>0</v>
      </c>
      <c r="O9844" s="1">
        <f t="shared" ca="1" si="1241"/>
        <v>0</v>
      </c>
    </row>
    <row r="9845" spans="7:15" x14ac:dyDescent="0.4">
      <c r="G9845" s="5">
        <f t="shared" ca="1" si="1234"/>
        <v>8.4237553006477039</v>
      </c>
      <c r="H9845" s="5">
        <f t="shared" ca="1" si="1235"/>
        <v>44.702708569146864</v>
      </c>
      <c r="I9845" s="5">
        <f t="shared" ca="1" si="1236"/>
        <v>15.965253060409596</v>
      </c>
      <c r="J9845" s="18">
        <f t="shared" ca="1" si="1237"/>
        <v>0</v>
      </c>
      <c r="L9845" s="1">
        <f t="shared" ca="1" si="1238"/>
        <v>8.4237553006477039</v>
      </c>
      <c r="M9845" s="1">
        <f t="shared" ca="1" si="1239"/>
        <v>44.702708569146864</v>
      </c>
      <c r="N9845" s="1">
        <f t="shared" ca="1" si="1240"/>
        <v>0</v>
      </c>
      <c r="O9845" s="1">
        <f t="shared" ca="1" si="1241"/>
        <v>0</v>
      </c>
    </row>
    <row r="9846" spans="7:15" x14ac:dyDescent="0.4">
      <c r="G9846" s="5">
        <f t="shared" ca="1" si="1234"/>
        <v>8.2688236197749632</v>
      </c>
      <c r="H9846" s="5">
        <f t="shared" ca="1" si="1235"/>
        <v>38.407203737843041</v>
      </c>
      <c r="I9846" s="5">
        <f t="shared" ca="1" si="1236"/>
        <v>13.716858477801086</v>
      </c>
      <c r="J9846" s="18">
        <f t="shared" ca="1" si="1237"/>
        <v>0</v>
      </c>
      <c r="L9846" s="1">
        <f t="shared" ca="1" si="1238"/>
        <v>8.2688236197749632</v>
      </c>
      <c r="M9846" s="1">
        <f t="shared" ca="1" si="1239"/>
        <v>38.407203737843041</v>
      </c>
      <c r="N9846" s="1">
        <f t="shared" ca="1" si="1240"/>
        <v>0</v>
      </c>
      <c r="O9846" s="1">
        <f t="shared" ca="1" si="1241"/>
        <v>0</v>
      </c>
    </row>
    <row r="9847" spans="7:15" x14ac:dyDescent="0.4">
      <c r="G9847" s="5">
        <f t="shared" ca="1" si="1234"/>
        <v>8.1591649803674944</v>
      </c>
      <c r="H9847" s="5">
        <f t="shared" ca="1" si="1235"/>
        <v>41.176980036426357</v>
      </c>
      <c r="I9847" s="5">
        <f t="shared" ca="1" si="1236"/>
        <v>14.7060642987237</v>
      </c>
      <c r="J9847" s="18">
        <f t="shared" ca="1" si="1237"/>
        <v>0</v>
      </c>
      <c r="L9847" s="1">
        <f t="shared" ca="1" si="1238"/>
        <v>8.1591649803674944</v>
      </c>
      <c r="M9847" s="1">
        <f t="shared" ca="1" si="1239"/>
        <v>41.176980036426357</v>
      </c>
      <c r="N9847" s="1">
        <f t="shared" ca="1" si="1240"/>
        <v>0</v>
      </c>
      <c r="O9847" s="1">
        <f t="shared" ca="1" si="1241"/>
        <v>0</v>
      </c>
    </row>
    <row r="9848" spans="7:15" x14ac:dyDescent="0.4">
      <c r="G9848" s="5">
        <f t="shared" ca="1" si="1234"/>
        <v>8.5158947389146995</v>
      </c>
      <c r="H9848" s="5">
        <f t="shared" ca="1" si="1235"/>
        <v>33.662392537787987</v>
      </c>
      <c r="I9848" s="5">
        <f t="shared" ca="1" si="1236"/>
        <v>12.022283049209996</v>
      </c>
      <c r="J9848" s="18">
        <f t="shared" ca="1" si="1237"/>
        <v>0</v>
      </c>
      <c r="L9848" s="1">
        <f t="shared" ca="1" si="1238"/>
        <v>8.5158947389146995</v>
      </c>
      <c r="M9848" s="1">
        <f t="shared" ca="1" si="1239"/>
        <v>33.662392537787987</v>
      </c>
      <c r="N9848" s="1">
        <f t="shared" ca="1" si="1240"/>
        <v>0</v>
      </c>
      <c r="O9848" s="1">
        <f t="shared" ca="1" si="1241"/>
        <v>0</v>
      </c>
    </row>
    <row r="9849" spans="7:15" x14ac:dyDescent="0.4">
      <c r="G9849" s="5">
        <f t="shared" ca="1" si="1234"/>
        <v>8.1886248350198656</v>
      </c>
      <c r="H9849" s="5">
        <f t="shared" ca="1" si="1235"/>
        <v>30.893880828061612</v>
      </c>
      <c r="I9849" s="5">
        <f t="shared" ca="1" si="1236"/>
        <v>11.033528867164861</v>
      </c>
      <c r="J9849" s="18">
        <f t="shared" ca="1" si="1237"/>
        <v>0</v>
      </c>
      <c r="L9849" s="1">
        <f t="shared" ca="1" si="1238"/>
        <v>8.1886248350198656</v>
      </c>
      <c r="M9849" s="1">
        <f t="shared" ca="1" si="1239"/>
        <v>30.893880828061612</v>
      </c>
      <c r="N9849" s="1">
        <f t="shared" ca="1" si="1240"/>
        <v>0</v>
      </c>
      <c r="O9849" s="1">
        <f t="shared" ca="1" si="1241"/>
        <v>0</v>
      </c>
    </row>
    <row r="9850" spans="7:15" x14ac:dyDescent="0.4">
      <c r="G9850" s="5">
        <f t="shared" ca="1" si="1234"/>
        <v>8.6578866069523013</v>
      </c>
      <c r="H9850" s="5">
        <f t="shared" ca="1" si="1235"/>
        <v>32.084902306379419</v>
      </c>
      <c r="I9850" s="5">
        <f t="shared" ca="1" si="1236"/>
        <v>11.458893680849794</v>
      </c>
      <c r="J9850" s="18">
        <f t="shared" ca="1" si="1237"/>
        <v>0</v>
      </c>
      <c r="L9850" s="1">
        <f t="shared" ca="1" si="1238"/>
        <v>8.6578866069523013</v>
      </c>
      <c r="M9850" s="1">
        <f t="shared" ca="1" si="1239"/>
        <v>32.084902306379419</v>
      </c>
      <c r="N9850" s="1">
        <f t="shared" ca="1" si="1240"/>
        <v>0</v>
      </c>
      <c r="O9850" s="1">
        <f t="shared" ca="1" si="1241"/>
        <v>0</v>
      </c>
    </row>
    <row r="9851" spans="7:15" x14ac:dyDescent="0.4">
      <c r="G9851" s="5">
        <f t="shared" ca="1" si="1234"/>
        <v>8.0694780713167624</v>
      </c>
      <c r="H9851" s="5">
        <f t="shared" ca="1" si="1235"/>
        <v>36.414830229857643</v>
      </c>
      <c r="I9851" s="5">
        <f t="shared" ca="1" si="1236"/>
        <v>13.005296510663445</v>
      </c>
      <c r="J9851" s="18">
        <f t="shared" ca="1" si="1237"/>
        <v>0</v>
      </c>
      <c r="L9851" s="1">
        <f t="shared" ca="1" si="1238"/>
        <v>8.0694780713167624</v>
      </c>
      <c r="M9851" s="1">
        <f t="shared" ca="1" si="1239"/>
        <v>36.414830229857643</v>
      </c>
      <c r="N9851" s="1">
        <f t="shared" ca="1" si="1240"/>
        <v>0</v>
      </c>
      <c r="O9851" s="1">
        <f t="shared" ca="1" si="1241"/>
        <v>0</v>
      </c>
    </row>
    <row r="9852" spans="7:15" x14ac:dyDescent="0.4">
      <c r="G9852" s="5">
        <f t="shared" ca="1" si="1234"/>
        <v>8.1593102512146576</v>
      </c>
      <c r="H9852" s="5">
        <f t="shared" ca="1" si="1235"/>
        <v>37.030570843058861</v>
      </c>
      <c r="I9852" s="5">
        <f t="shared" ca="1" si="1236"/>
        <v>13.225203872521023</v>
      </c>
      <c r="J9852" s="18">
        <f t="shared" ca="1" si="1237"/>
        <v>0</v>
      </c>
      <c r="L9852" s="1">
        <f t="shared" ca="1" si="1238"/>
        <v>8.1593102512146576</v>
      </c>
      <c r="M9852" s="1">
        <f t="shared" ca="1" si="1239"/>
        <v>37.030570843058861</v>
      </c>
      <c r="N9852" s="1">
        <f t="shared" ca="1" si="1240"/>
        <v>0</v>
      </c>
      <c r="O9852" s="1">
        <f t="shared" ca="1" si="1241"/>
        <v>0</v>
      </c>
    </row>
    <row r="9853" spans="7:15" x14ac:dyDescent="0.4">
      <c r="G9853" s="5">
        <f t="shared" ca="1" si="1234"/>
        <v>8.0584355636085725</v>
      </c>
      <c r="H9853" s="5">
        <f t="shared" ca="1" si="1235"/>
        <v>33.37671662309959</v>
      </c>
      <c r="I9853" s="5">
        <f t="shared" ca="1" si="1236"/>
        <v>11.920255936821283</v>
      </c>
      <c r="J9853" s="18">
        <f t="shared" ca="1" si="1237"/>
        <v>0</v>
      </c>
      <c r="L9853" s="1">
        <f t="shared" ca="1" si="1238"/>
        <v>8.0584355636085725</v>
      </c>
      <c r="M9853" s="1">
        <f t="shared" ca="1" si="1239"/>
        <v>33.37671662309959</v>
      </c>
      <c r="N9853" s="1">
        <f t="shared" ca="1" si="1240"/>
        <v>0</v>
      </c>
      <c r="O9853" s="1">
        <f t="shared" ca="1" si="1241"/>
        <v>0</v>
      </c>
    </row>
    <row r="9854" spans="7:15" x14ac:dyDescent="0.4">
      <c r="G9854" s="5">
        <f t="shared" ca="1" si="1234"/>
        <v>8.3284625155194298</v>
      </c>
      <c r="H9854" s="5">
        <f t="shared" ca="1" si="1235"/>
        <v>28.458380786443652</v>
      </c>
      <c r="I9854" s="5">
        <f t="shared" ca="1" si="1236"/>
        <v>10.163707423729877</v>
      </c>
      <c r="J9854" s="18">
        <f t="shared" ca="1" si="1237"/>
        <v>0</v>
      </c>
      <c r="L9854" s="1">
        <f t="shared" ca="1" si="1238"/>
        <v>8.3284625155194298</v>
      </c>
      <c r="M9854" s="1">
        <f t="shared" ca="1" si="1239"/>
        <v>28.458380786443652</v>
      </c>
      <c r="N9854" s="1">
        <f t="shared" ca="1" si="1240"/>
        <v>0</v>
      </c>
      <c r="O9854" s="1">
        <f t="shared" ca="1" si="1241"/>
        <v>0</v>
      </c>
    </row>
    <row r="9855" spans="7:15" x14ac:dyDescent="0.4">
      <c r="G9855" s="5">
        <f t="shared" ca="1" si="1234"/>
        <v>8.1421463916608463</v>
      </c>
      <c r="H9855" s="5">
        <f t="shared" ca="1" si="1235"/>
        <v>30.932201698119293</v>
      </c>
      <c r="I9855" s="5">
        <f t="shared" ca="1" si="1236"/>
        <v>11.047214892185462</v>
      </c>
      <c r="J9855" s="18">
        <f t="shared" ca="1" si="1237"/>
        <v>0</v>
      </c>
      <c r="L9855" s="1">
        <f t="shared" ca="1" si="1238"/>
        <v>8.1421463916608463</v>
      </c>
      <c r="M9855" s="1">
        <f t="shared" ca="1" si="1239"/>
        <v>30.932201698119293</v>
      </c>
      <c r="N9855" s="1">
        <f t="shared" ca="1" si="1240"/>
        <v>0</v>
      </c>
      <c r="O9855" s="1">
        <f t="shared" ca="1" si="1241"/>
        <v>0</v>
      </c>
    </row>
    <row r="9856" spans="7:15" x14ac:dyDescent="0.4">
      <c r="G9856" s="5">
        <f t="shared" ca="1" si="1234"/>
        <v>8.5462769029641414</v>
      </c>
      <c r="H9856" s="5">
        <f t="shared" ca="1" si="1235"/>
        <v>35.912334180721892</v>
      </c>
      <c r="I9856" s="5">
        <f t="shared" ca="1" si="1236"/>
        <v>12.825833635972105</v>
      </c>
      <c r="J9856" s="18">
        <f t="shared" ca="1" si="1237"/>
        <v>0</v>
      </c>
      <c r="L9856" s="1">
        <f t="shared" ca="1" si="1238"/>
        <v>8.5462769029641414</v>
      </c>
      <c r="M9856" s="1">
        <f t="shared" ca="1" si="1239"/>
        <v>35.912334180721892</v>
      </c>
      <c r="N9856" s="1">
        <f t="shared" ca="1" si="1240"/>
        <v>0</v>
      </c>
      <c r="O9856" s="1">
        <f t="shared" ca="1" si="1241"/>
        <v>0</v>
      </c>
    </row>
    <row r="9857" spans="7:15" x14ac:dyDescent="0.4">
      <c r="G9857" s="5">
        <f t="shared" ca="1" si="1234"/>
        <v>8.1354338221396425</v>
      </c>
      <c r="H9857" s="5">
        <f t="shared" ca="1" si="1235"/>
        <v>27.440882017798565</v>
      </c>
      <c r="I9857" s="5">
        <f t="shared" ca="1" si="1236"/>
        <v>9.8003150063566302</v>
      </c>
      <c r="J9857" s="18">
        <f t="shared" ca="1" si="1237"/>
        <v>0</v>
      </c>
      <c r="L9857" s="1">
        <f t="shared" ca="1" si="1238"/>
        <v>8.1354338221396425</v>
      </c>
      <c r="M9857" s="1">
        <f t="shared" ca="1" si="1239"/>
        <v>27.440882017798565</v>
      </c>
      <c r="N9857" s="1">
        <f t="shared" ca="1" si="1240"/>
        <v>0</v>
      </c>
      <c r="O9857" s="1">
        <f t="shared" ca="1" si="1241"/>
        <v>0</v>
      </c>
    </row>
    <row r="9858" spans="7:15" x14ac:dyDescent="0.4">
      <c r="G9858" s="5">
        <f t="shared" ca="1" si="1234"/>
        <v>8.0028985496354341</v>
      </c>
      <c r="H9858" s="5">
        <f t="shared" ca="1" si="1235"/>
        <v>35.808976000165472</v>
      </c>
      <c r="I9858" s="5">
        <f t="shared" ca="1" si="1236"/>
        <v>12.788920000059099</v>
      </c>
      <c r="J9858" s="18">
        <f t="shared" ca="1" si="1237"/>
        <v>0</v>
      </c>
      <c r="L9858" s="1">
        <f t="shared" ca="1" si="1238"/>
        <v>8.0028985496354341</v>
      </c>
      <c r="M9858" s="1">
        <f t="shared" ca="1" si="1239"/>
        <v>35.808976000165472</v>
      </c>
      <c r="N9858" s="1">
        <f t="shared" ca="1" si="1240"/>
        <v>0</v>
      </c>
      <c r="O9858" s="1">
        <f t="shared" ca="1" si="1241"/>
        <v>0</v>
      </c>
    </row>
    <row r="9859" spans="7:15" x14ac:dyDescent="0.4">
      <c r="G9859" s="5">
        <f t="shared" ca="1" si="1234"/>
        <v>8.0481870019015425</v>
      </c>
      <c r="H9859" s="5">
        <f t="shared" ca="1" si="1235"/>
        <v>38.755028907063625</v>
      </c>
      <c r="I9859" s="5">
        <f t="shared" ca="1" si="1236"/>
        <v>13.841081752522724</v>
      </c>
      <c r="J9859" s="18">
        <f t="shared" ca="1" si="1237"/>
        <v>0</v>
      </c>
      <c r="L9859" s="1">
        <f t="shared" ca="1" si="1238"/>
        <v>8.0481870019015425</v>
      </c>
      <c r="M9859" s="1">
        <f t="shared" ca="1" si="1239"/>
        <v>38.755028907063625</v>
      </c>
      <c r="N9859" s="1">
        <f t="shared" ca="1" si="1240"/>
        <v>0</v>
      </c>
      <c r="O9859" s="1">
        <f t="shared" ca="1" si="1241"/>
        <v>0</v>
      </c>
    </row>
    <row r="9860" spans="7:15" x14ac:dyDescent="0.4">
      <c r="G9860" s="5">
        <f t="shared" ref="G9860:G9923" ca="1" si="1242">$D$4*(-LOG(-LOG(RAND())))+$D$3</f>
        <v>8.0020631216656533</v>
      </c>
      <c r="H9860" s="5">
        <f t="shared" ref="H9860:H9923" ca="1" si="1243">_xlfn.NORM.INV(RAND(),$D$6,$D$7)</f>
        <v>34.322214993308052</v>
      </c>
      <c r="I9860" s="5">
        <f t="shared" ca="1" si="1236"/>
        <v>12.257933926181448</v>
      </c>
      <c r="J9860" s="18">
        <f t="shared" ca="1" si="1237"/>
        <v>0</v>
      </c>
      <c r="L9860" s="1">
        <f t="shared" ca="1" si="1238"/>
        <v>8.0020631216656533</v>
      </c>
      <c r="M9860" s="1">
        <f t="shared" ca="1" si="1239"/>
        <v>34.322214993308052</v>
      </c>
      <c r="N9860" s="1">
        <f t="shared" ca="1" si="1240"/>
        <v>0</v>
      </c>
      <c r="O9860" s="1">
        <f t="shared" ca="1" si="1241"/>
        <v>0</v>
      </c>
    </row>
    <row r="9861" spans="7:15" x14ac:dyDescent="0.4">
      <c r="G9861" s="5">
        <f t="shared" ca="1" si="1242"/>
        <v>8.4325722157255019</v>
      </c>
      <c r="H9861" s="5">
        <f t="shared" ca="1" si="1243"/>
        <v>33.90132455974981</v>
      </c>
      <c r="I9861" s="5">
        <f t="shared" ca="1" si="1236"/>
        <v>12.107615914196362</v>
      </c>
      <c r="J9861" s="18">
        <f t="shared" ca="1" si="1237"/>
        <v>0</v>
      </c>
      <c r="L9861" s="1">
        <f t="shared" ca="1" si="1238"/>
        <v>8.4325722157255019</v>
      </c>
      <c r="M9861" s="1">
        <f t="shared" ca="1" si="1239"/>
        <v>33.90132455974981</v>
      </c>
      <c r="N9861" s="1">
        <f t="shared" ca="1" si="1240"/>
        <v>0</v>
      </c>
      <c r="O9861" s="1">
        <f t="shared" ca="1" si="1241"/>
        <v>0</v>
      </c>
    </row>
    <row r="9862" spans="7:15" x14ac:dyDescent="0.4">
      <c r="G9862" s="5">
        <f t="shared" ca="1" si="1242"/>
        <v>8.2339076298467884</v>
      </c>
      <c r="H9862" s="5">
        <f t="shared" ca="1" si="1243"/>
        <v>35.379224754693006</v>
      </c>
      <c r="I9862" s="5">
        <f t="shared" ca="1" si="1236"/>
        <v>12.63543741239036</v>
      </c>
      <c r="J9862" s="18">
        <f t="shared" ca="1" si="1237"/>
        <v>0</v>
      </c>
      <c r="L9862" s="1">
        <f t="shared" ca="1" si="1238"/>
        <v>8.2339076298467884</v>
      </c>
      <c r="M9862" s="1">
        <f t="shared" ca="1" si="1239"/>
        <v>35.379224754693006</v>
      </c>
      <c r="N9862" s="1">
        <f t="shared" ca="1" si="1240"/>
        <v>0</v>
      </c>
      <c r="O9862" s="1">
        <f t="shared" ca="1" si="1241"/>
        <v>0</v>
      </c>
    </row>
    <row r="9863" spans="7:15" x14ac:dyDescent="0.4">
      <c r="G9863" s="5">
        <f t="shared" ca="1" si="1242"/>
        <v>8.4280802119958125</v>
      </c>
      <c r="H9863" s="5">
        <f t="shared" ca="1" si="1243"/>
        <v>36.046425134949473</v>
      </c>
      <c r="I9863" s="5">
        <f t="shared" ca="1" si="1236"/>
        <v>12.873723262481956</v>
      </c>
      <c r="J9863" s="18">
        <f t="shared" ca="1" si="1237"/>
        <v>0</v>
      </c>
      <c r="L9863" s="1">
        <f t="shared" ca="1" si="1238"/>
        <v>8.4280802119958125</v>
      </c>
      <c r="M9863" s="1">
        <f t="shared" ca="1" si="1239"/>
        <v>36.046425134949473</v>
      </c>
      <c r="N9863" s="1">
        <f t="shared" ca="1" si="1240"/>
        <v>0</v>
      </c>
      <c r="O9863" s="1">
        <f t="shared" ca="1" si="1241"/>
        <v>0</v>
      </c>
    </row>
    <row r="9864" spans="7:15" x14ac:dyDescent="0.4">
      <c r="G9864" s="5">
        <f t="shared" ca="1" si="1242"/>
        <v>8.7149162200230865</v>
      </c>
      <c r="H9864" s="5">
        <f t="shared" ca="1" si="1243"/>
        <v>31.416714150881145</v>
      </c>
      <c r="I9864" s="5">
        <f t="shared" ca="1" si="1236"/>
        <v>11.220255053886124</v>
      </c>
      <c r="J9864" s="18">
        <f t="shared" ca="1" si="1237"/>
        <v>0</v>
      </c>
      <c r="L9864" s="1">
        <f t="shared" ca="1" si="1238"/>
        <v>8.7149162200230865</v>
      </c>
      <c r="M9864" s="1">
        <f t="shared" ca="1" si="1239"/>
        <v>31.416714150881145</v>
      </c>
      <c r="N9864" s="1">
        <f t="shared" ca="1" si="1240"/>
        <v>0</v>
      </c>
      <c r="O9864" s="1">
        <f t="shared" ca="1" si="1241"/>
        <v>0</v>
      </c>
    </row>
    <row r="9865" spans="7:15" x14ac:dyDescent="0.4">
      <c r="G9865" s="5">
        <f t="shared" ca="1" si="1242"/>
        <v>8.0064413220947035</v>
      </c>
      <c r="H9865" s="5">
        <f t="shared" ca="1" si="1243"/>
        <v>34.040782486442382</v>
      </c>
      <c r="I9865" s="5">
        <f t="shared" ca="1" si="1236"/>
        <v>12.157422316586565</v>
      </c>
      <c r="J9865" s="18">
        <f t="shared" ca="1" si="1237"/>
        <v>0</v>
      </c>
      <c r="L9865" s="1">
        <f t="shared" ca="1" si="1238"/>
        <v>8.0064413220947035</v>
      </c>
      <c r="M9865" s="1">
        <f t="shared" ca="1" si="1239"/>
        <v>34.040782486442382</v>
      </c>
      <c r="N9865" s="1">
        <f t="shared" ca="1" si="1240"/>
        <v>0</v>
      </c>
      <c r="O9865" s="1">
        <f t="shared" ca="1" si="1241"/>
        <v>0</v>
      </c>
    </row>
    <row r="9866" spans="7:15" x14ac:dyDescent="0.4">
      <c r="G9866" s="5">
        <f t="shared" ca="1" si="1242"/>
        <v>8.1616325464435384</v>
      </c>
      <c r="H9866" s="5">
        <f t="shared" ca="1" si="1243"/>
        <v>34.684037194279924</v>
      </c>
      <c r="I9866" s="5">
        <f t="shared" ca="1" si="1236"/>
        <v>12.387156140814259</v>
      </c>
      <c r="J9866" s="18">
        <f t="shared" ca="1" si="1237"/>
        <v>0</v>
      </c>
      <c r="L9866" s="1">
        <f t="shared" ca="1" si="1238"/>
        <v>8.1616325464435384</v>
      </c>
      <c r="M9866" s="1">
        <f t="shared" ca="1" si="1239"/>
        <v>34.684037194279924</v>
      </c>
      <c r="N9866" s="1">
        <f t="shared" ca="1" si="1240"/>
        <v>0</v>
      </c>
      <c r="O9866" s="1">
        <f t="shared" ca="1" si="1241"/>
        <v>0</v>
      </c>
    </row>
    <row r="9867" spans="7:15" x14ac:dyDescent="0.4">
      <c r="G9867" s="5">
        <f t="shared" ca="1" si="1242"/>
        <v>8.2180059681750848</v>
      </c>
      <c r="H9867" s="5">
        <f t="shared" ca="1" si="1243"/>
        <v>34.453963012275679</v>
      </c>
      <c r="I9867" s="5">
        <f t="shared" ca="1" si="1236"/>
        <v>12.304986790098457</v>
      </c>
      <c r="J9867" s="18">
        <f t="shared" ca="1" si="1237"/>
        <v>0</v>
      </c>
      <c r="L9867" s="1">
        <f t="shared" ca="1" si="1238"/>
        <v>8.2180059681750848</v>
      </c>
      <c r="M9867" s="1">
        <f t="shared" ca="1" si="1239"/>
        <v>34.453963012275679</v>
      </c>
      <c r="N9867" s="1">
        <f t="shared" ca="1" si="1240"/>
        <v>0</v>
      </c>
      <c r="O9867" s="1">
        <f t="shared" ca="1" si="1241"/>
        <v>0</v>
      </c>
    </row>
    <row r="9868" spans="7:15" x14ac:dyDescent="0.4">
      <c r="G9868" s="5">
        <f t="shared" ca="1" si="1242"/>
        <v>8.0510500196932799</v>
      </c>
      <c r="H9868" s="5">
        <f t="shared" ca="1" si="1243"/>
        <v>36.632382199048777</v>
      </c>
      <c r="I9868" s="5">
        <f t="shared" ca="1" si="1236"/>
        <v>13.082993642517421</v>
      </c>
      <c r="J9868" s="18">
        <f t="shared" ca="1" si="1237"/>
        <v>0</v>
      </c>
      <c r="L9868" s="1">
        <f t="shared" ca="1" si="1238"/>
        <v>8.0510500196932799</v>
      </c>
      <c r="M9868" s="1">
        <f t="shared" ca="1" si="1239"/>
        <v>36.632382199048777</v>
      </c>
      <c r="N9868" s="1">
        <f t="shared" ca="1" si="1240"/>
        <v>0</v>
      </c>
      <c r="O9868" s="1">
        <f t="shared" ca="1" si="1241"/>
        <v>0</v>
      </c>
    </row>
    <row r="9869" spans="7:15" x14ac:dyDescent="0.4">
      <c r="G9869" s="5">
        <f t="shared" ca="1" si="1242"/>
        <v>8.3526415021770912</v>
      </c>
      <c r="H9869" s="5">
        <f t="shared" ca="1" si="1243"/>
        <v>39.298791455338105</v>
      </c>
      <c r="I9869" s="5">
        <f t="shared" ca="1" si="1236"/>
        <v>14.035282662620753</v>
      </c>
      <c r="J9869" s="18">
        <f t="shared" ca="1" si="1237"/>
        <v>0</v>
      </c>
      <c r="L9869" s="1">
        <f t="shared" ca="1" si="1238"/>
        <v>8.3526415021770912</v>
      </c>
      <c r="M9869" s="1">
        <f t="shared" ca="1" si="1239"/>
        <v>39.298791455338105</v>
      </c>
      <c r="N9869" s="1">
        <f t="shared" ca="1" si="1240"/>
        <v>0</v>
      </c>
      <c r="O9869" s="1">
        <f t="shared" ca="1" si="1241"/>
        <v>0</v>
      </c>
    </row>
    <row r="9870" spans="7:15" x14ac:dyDescent="0.4">
      <c r="G9870" s="5">
        <f t="shared" ca="1" si="1242"/>
        <v>8.4578502109124951</v>
      </c>
      <c r="H9870" s="5">
        <f t="shared" ca="1" si="1243"/>
        <v>27.235880216669532</v>
      </c>
      <c r="I9870" s="5">
        <f t="shared" ca="1" si="1236"/>
        <v>9.7271000773819765</v>
      </c>
      <c r="J9870" s="18">
        <f t="shared" ca="1" si="1237"/>
        <v>0</v>
      </c>
      <c r="L9870" s="1">
        <f t="shared" ca="1" si="1238"/>
        <v>8.4578502109124951</v>
      </c>
      <c r="M9870" s="1">
        <f t="shared" ca="1" si="1239"/>
        <v>27.235880216669532</v>
      </c>
      <c r="N9870" s="1">
        <f t="shared" ca="1" si="1240"/>
        <v>0</v>
      </c>
      <c r="O9870" s="1">
        <f t="shared" ca="1" si="1241"/>
        <v>0</v>
      </c>
    </row>
    <row r="9871" spans="7:15" x14ac:dyDescent="0.4">
      <c r="G9871" s="5">
        <f t="shared" ca="1" si="1242"/>
        <v>8.7400309245174377</v>
      </c>
      <c r="H9871" s="5">
        <f t="shared" ca="1" si="1243"/>
        <v>32.75101914238649</v>
      </c>
      <c r="I9871" s="5">
        <f t="shared" ref="I9871:I9934" ca="1" si="1244">H9871/$D$9</f>
        <v>11.696792550852319</v>
      </c>
      <c r="J9871" s="18">
        <f t="shared" ref="J9871:J9934" ca="1" si="1245">IF(I9871-G9871&lt;0,1,0)</f>
        <v>0</v>
      </c>
      <c r="L9871" s="1">
        <f t="shared" ca="1" si="1238"/>
        <v>8.7400309245174377</v>
      </c>
      <c r="M9871" s="1">
        <f t="shared" ca="1" si="1239"/>
        <v>32.75101914238649</v>
      </c>
      <c r="N9871" s="1">
        <f t="shared" ca="1" si="1240"/>
        <v>0</v>
      </c>
      <c r="O9871" s="1">
        <f t="shared" ca="1" si="1241"/>
        <v>0</v>
      </c>
    </row>
    <row r="9872" spans="7:15" x14ac:dyDescent="0.4">
      <c r="G9872" s="5">
        <f t="shared" ca="1" si="1242"/>
        <v>8.6611688754565819</v>
      </c>
      <c r="H9872" s="5">
        <f t="shared" ca="1" si="1243"/>
        <v>37.161109326344686</v>
      </c>
      <c r="I9872" s="5">
        <f t="shared" ca="1" si="1244"/>
        <v>13.271824759408817</v>
      </c>
      <c r="J9872" s="18">
        <f t="shared" ca="1" si="1245"/>
        <v>0</v>
      </c>
      <c r="L9872" s="1">
        <f t="shared" ca="1" si="1238"/>
        <v>8.6611688754565819</v>
      </c>
      <c r="M9872" s="1">
        <f t="shared" ca="1" si="1239"/>
        <v>37.161109326344686</v>
      </c>
      <c r="N9872" s="1">
        <f t="shared" ca="1" si="1240"/>
        <v>0</v>
      </c>
      <c r="O9872" s="1">
        <f t="shared" ca="1" si="1241"/>
        <v>0</v>
      </c>
    </row>
    <row r="9873" spans="7:15" x14ac:dyDescent="0.4">
      <c r="G9873" s="5">
        <f t="shared" ca="1" si="1242"/>
        <v>8.6908675988195689</v>
      </c>
      <c r="H9873" s="5">
        <f t="shared" ca="1" si="1243"/>
        <v>29.594088999178947</v>
      </c>
      <c r="I9873" s="5">
        <f t="shared" ca="1" si="1244"/>
        <v>10.569317499706768</v>
      </c>
      <c r="J9873" s="18">
        <f t="shared" ca="1" si="1245"/>
        <v>0</v>
      </c>
      <c r="L9873" s="1">
        <f t="shared" ca="1" si="1238"/>
        <v>8.6908675988195689</v>
      </c>
      <c r="M9873" s="1">
        <f t="shared" ca="1" si="1239"/>
        <v>29.594088999178947</v>
      </c>
      <c r="N9873" s="1">
        <f t="shared" ca="1" si="1240"/>
        <v>0</v>
      </c>
      <c r="O9873" s="1">
        <f t="shared" ca="1" si="1241"/>
        <v>0</v>
      </c>
    </row>
    <row r="9874" spans="7:15" x14ac:dyDescent="0.4">
      <c r="G9874" s="5">
        <f t="shared" ca="1" si="1242"/>
        <v>8.4359170869470503</v>
      </c>
      <c r="H9874" s="5">
        <f t="shared" ca="1" si="1243"/>
        <v>37.654823423532498</v>
      </c>
      <c r="I9874" s="5">
        <f t="shared" ca="1" si="1244"/>
        <v>13.448151222690178</v>
      </c>
      <c r="J9874" s="18">
        <f t="shared" ca="1" si="1245"/>
        <v>0</v>
      </c>
      <c r="L9874" s="1">
        <f t="shared" ca="1" si="1238"/>
        <v>8.4359170869470503</v>
      </c>
      <c r="M9874" s="1">
        <f t="shared" ca="1" si="1239"/>
        <v>37.654823423532498</v>
      </c>
      <c r="N9874" s="1">
        <f t="shared" ca="1" si="1240"/>
        <v>0</v>
      </c>
      <c r="O9874" s="1">
        <f t="shared" ca="1" si="1241"/>
        <v>0</v>
      </c>
    </row>
    <row r="9875" spans="7:15" x14ac:dyDescent="0.4">
      <c r="G9875" s="5">
        <f t="shared" ca="1" si="1242"/>
        <v>7.9209744754752167</v>
      </c>
      <c r="H9875" s="5">
        <f t="shared" ca="1" si="1243"/>
        <v>31.699035320442839</v>
      </c>
      <c r="I9875" s="5">
        <f t="shared" ca="1" si="1244"/>
        <v>11.321084043015301</v>
      </c>
      <c r="J9875" s="18">
        <f t="shared" ca="1" si="1245"/>
        <v>0</v>
      </c>
      <c r="L9875" s="1">
        <f t="shared" ca="1" si="1238"/>
        <v>7.9209744754752167</v>
      </c>
      <c r="M9875" s="1">
        <f t="shared" ca="1" si="1239"/>
        <v>31.699035320442839</v>
      </c>
      <c r="N9875" s="1">
        <f t="shared" ca="1" si="1240"/>
        <v>0</v>
      </c>
      <c r="O9875" s="1">
        <f t="shared" ca="1" si="1241"/>
        <v>0</v>
      </c>
    </row>
    <row r="9876" spans="7:15" x14ac:dyDescent="0.4">
      <c r="G9876" s="5">
        <f t="shared" ca="1" si="1242"/>
        <v>8.1771627243397624</v>
      </c>
      <c r="H9876" s="5">
        <f t="shared" ca="1" si="1243"/>
        <v>35.19480070133983</v>
      </c>
      <c r="I9876" s="5">
        <f t="shared" ca="1" si="1244"/>
        <v>12.56957167904994</v>
      </c>
      <c r="J9876" s="18">
        <f t="shared" ca="1" si="1245"/>
        <v>0</v>
      </c>
      <c r="L9876" s="1">
        <f t="shared" ref="L9876:L9939" ca="1" si="1246">IF(J9876=0,G9876,0)</f>
        <v>8.1771627243397624</v>
      </c>
      <c r="M9876" s="1">
        <f t="shared" ref="M9876:M9939" ca="1" si="1247">IF(J9876=0,H9876,0)</f>
        <v>35.19480070133983</v>
      </c>
      <c r="N9876" s="1">
        <f t="shared" ref="N9876:N9939" ca="1" si="1248">IF(J9876=0,0,G9876)</f>
        <v>0</v>
      </c>
      <c r="O9876" s="1">
        <f t="shared" ref="O9876:O9939" ca="1" si="1249">IF(J9876=0,0,H9876)</f>
        <v>0</v>
      </c>
    </row>
    <row r="9877" spans="7:15" x14ac:dyDescent="0.4">
      <c r="G9877" s="5">
        <f t="shared" ca="1" si="1242"/>
        <v>8.7313082093581968</v>
      </c>
      <c r="H9877" s="5">
        <f t="shared" ca="1" si="1243"/>
        <v>31.443410194369921</v>
      </c>
      <c r="I9877" s="5">
        <f t="shared" ca="1" si="1244"/>
        <v>11.229789355132116</v>
      </c>
      <c r="J9877" s="18">
        <f t="shared" ca="1" si="1245"/>
        <v>0</v>
      </c>
      <c r="L9877" s="1">
        <f t="shared" ca="1" si="1246"/>
        <v>8.7313082093581968</v>
      </c>
      <c r="M9877" s="1">
        <f t="shared" ca="1" si="1247"/>
        <v>31.443410194369921</v>
      </c>
      <c r="N9877" s="1">
        <f t="shared" ca="1" si="1248"/>
        <v>0</v>
      </c>
      <c r="O9877" s="1">
        <f t="shared" ca="1" si="1249"/>
        <v>0</v>
      </c>
    </row>
    <row r="9878" spans="7:15" x14ac:dyDescent="0.4">
      <c r="G9878" s="5">
        <f t="shared" ca="1" si="1242"/>
        <v>8.1471370421156575</v>
      </c>
      <c r="H9878" s="5">
        <f t="shared" ca="1" si="1243"/>
        <v>32.862032025703833</v>
      </c>
      <c r="I9878" s="5">
        <f t="shared" ca="1" si="1244"/>
        <v>11.73644000917994</v>
      </c>
      <c r="J9878" s="18">
        <f t="shared" ca="1" si="1245"/>
        <v>0</v>
      </c>
      <c r="L9878" s="1">
        <f t="shared" ca="1" si="1246"/>
        <v>8.1471370421156575</v>
      </c>
      <c r="M9878" s="1">
        <f t="shared" ca="1" si="1247"/>
        <v>32.862032025703833</v>
      </c>
      <c r="N9878" s="1">
        <f t="shared" ca="1" si="1248"/>
        <v>0</v>
      </c>
      <c r="O9878" s="1">
        <f t="shared" ca="1" si="1249"/>
        <v>0</v>
      </c>
    </row>
    <row r="9879" spans="7:15" x14ac:dyDescent="0.4">
      <c r="G9879" s="5">
        <f t="shared" ca="1" si="1242"/>
        <v>8.4249366302730042</v>
      </c>
      <c r="H9879" s="5">
        <f t="shared" ca="1" si="1243"/>
        <v>29.143961292493653</v>
      </c>
      <c r="I9879" s="5">
        <f t="shared" ca="1" si="1244"/>
        <v>10.40855760446202</v>
      </c>
      <c r="J9879" s="18">
        <f t="shared" ca="1" si="1245"/>
        <v>0</v>
      </c>
      <c r="L9879" s="1">
        <f t="shared" ca="1" si="1246"/>
        <v>8.4249366302730042</v>
      </c>
      <c r="M9879" s="1">
        <f t="shared" ca="1" si="1247"/>
        <v>29.143961292493653</v>
      </c>
      <c r="N9879" s="1">
        <f t="shared" ca="1" si="1248"/>
        <v>0</v>
      </c>
      <c r="O9879" s="1">
        <f t="shared" ca="1" si="1249"/>
        <v>0</v>
      </c>
    </row>
    <row r="9880" spans="7:15" x14ac:dyDescent="0.4">
      <c r="G9880" s="5">
        <f t="shared" ca="1" si="1242"/>
        <v>8.5291764969314343</v>
      </c>
      <c r="H9880" s="5">
        <f t="shared" ca="1" si="1243"/>
        <v>31.890195290390412</v>
      </c>
      <c r="I9880" s="5">
        <f t="shared" ca="1" si="1244"/>
        <v>11.38935546085372</v>
      </c>
      <c r="J9880" s="18">
        <f t="shared" ca="1" si="1245"/>
        <v>0</v>
      </c>
      <c r="L9880" s="1">
        <f t="shared" ca="1" si="1246"/>
        <v>8.5291764969314343</v>
      </c>
      <c r="M9880" s="1">
        <f t="shared" ca="1" si="1247"/>
        <v>31.890195290390412</v>
      </c>
      <c r="N9880" s="1">
        <f t="shared" ca="1" si="1248"/>
        <v>0</v>
      </c>
      <c r="O9880" s="1">
        <f t="shared" ca="1" si="1249"/>
        <v>0</v>
      </c>
    </row>
    <row r="9881" spans="7:15" x14ac:dyDescent="0.4">
      <c r="G9881" s="5">
        <f t="shared" ca="1" si="1242"/>
        <v>8.2663392512065368</v>
      </c>
      <c r="H9881" s="5">
        <f t="shared" ca="1" si="1243"/>
        <v>36.069000840537861</v>
      </c>
      <c r="I9881" s="5">
        <f t="shared" ca="1" si="1244"/>
        <v>12.881786014477807</v>
      </c>
      <c r="J9881" s="18">
        <f t="shared" ca="1" si="1245"/>
        <v>0</v>
      </c>
      <c r="L9881" s="1">
        <f t="shared" ca="1" si="1246"/>
        <v>8.2663392512065368</v>
      </c>
      <c r="M9881" s="1">
        <f t="shared" ca="1" si="1247"/>
        <v>36.069000840537861</v>
      </c>
      <c r="N9881" s="1">
        <f t="shared" ca="1" si="1248"/>
        <v>0</v>
      </c>
      <c r="O9881" s="1">
        <f t="shared" ca="1" si="1249"/>
        <v>0</v>
      </c>
    </row>
    <row r="9882" spans="7:15" x14ac:dyDescent="0.4">
      <c r="G9882" s="5">
        <f t="shared" ca="1" si="1242"/>
        <v>8.3644899761036502</v>
      </c>
      <c r="H9882" s="5">
        <f t="shared" ca="1" si="1243"/>
        <v>38.230076241623273</v>
      </c>
      <c r="I9882" s="5">
        <f t="shared" ca="1" si="1244"/>
        <v>13.653598657722599</v>
      </c>
      <c r="J9882" s="18">
        <f t="shared" ca="1" si="1245"/>
        <v>0</v>
      </c>
      <c r="L9882" s="1">
        <f t="shared" ca="1" si="1246"/>
        <v>8.3644899761036502</v>
      </c>
      <c r="M9882" s="1">
        <f t="shared" ca="1" si="1247"/>
        <v>38.230076241623273</v>
      </c>
      <c r="N9882" s="1">
        <f t="shared" ca="1" si="1248"/>
        <v>0</v>
      </c>
      <c r="O9882" s="1">
        <f t="shared" ca="1" si="1249"/>
        <v>0</v>
      </c>
    </row>
    <row r="9883" spans="7:15" x14ac:dyDescent="0.4">
      <c r="G9883" s="5">
        <f t="shared" ca="1" si="1242"/>
        <v>8.364873491247959</v>
      </c>
      <c r="H9883" s="5">
        <f t="shared" ca="1" si="1243"/>
        <v>28.360651235345387</v>
      </c>
      <c r="I9883" s="5">
        <f t="shared" ca="1" si="1244"/>
        <v>10.128804012623354</v>
      </c>
      <c r="J9883" s="18">
        <f t="shared" ca="1" si="1245"/>
        <v>0</v>
      </c>
      <c r="L9883" s="1">
        <f t="shared" ca="1" si="1246"/>
        <v>8.364873491247959</v>
      </c>
      <c r="M9883" s="1">
        <f t="shared" ca="1" si="1247"/>
        <v>28.360651235345387</v>
      </c>
      <c r="N9883" s="1">
        <f t="shared" ca="1" si="1248"/>
        <v>0</v>
      </c>
      <c r="O9883" s="1">
        <f t="shared" ca="1" si="1249"/>
        <v>0</v>
      </c>
    </row>
    <row r="9884" spans="7:15" x14ac:dyDescent="0.4">
      <c r="G9884" s="5">
        <f t="shared" ca="1" si="1242"/>
        <v>8.1726131867766618</v>
      </c>
      <c r="H9884" s="5">
        <f t="shared" ca="1" si="1243"/>
        <v>35.270675454240319</v>
      </c>
      <c r="I9884" s="5">
        <f t="shared" ca="1" si="1244"/>
        <v>12.596669805085829</v>
      </c>
      <c r="J9884" s="18">
        <f t="shared" ca="1" si="1245"/>
        <v>0</v>
      </c>
      <c r="L9884" s="1">
        <f t="shared" ca="1" si="1246"/>
        <v>8.1726131867766618</v>
      </c>
      <c r="M9884" s="1">
        <f t="shared" ca="1" si="1247"/>
        <v>35.270675454240319</v>
      </c>
      <c r="N9884" s="1">
        <f t="shared" ca="1" si="1248"/>
        <v>0</v>
      </c>
      <c r="O9884" s="1">
        <f t="shared" ca="1" si="1249"/>
        <v>0</v>
      </c>
    </row>
    <row r="9885" spans="7:15" x14ac:dyDescent="0.4">
      <c r="G9885" s="5">
        <f t="shared" ca="1" si="1242"/>
        <v>8.5206286202532144</v>
      </c>
      <c r="H9885" s="5">
        <f t="shared" ca="1" si="1243"/>
        <v>30.602216582679898</v>
      </c>
      <c r="I9885" s="5">
        <f t="shared" ca="1" si="1244"/>
        <v>10.929363065242821</v>
      </c>
      <c r="J9885" s="18">
        <f t="shared" ca="1" si="1245"/>
        <v>0</v>
      </c>
      <c r="L9885" s="1">
        <f t="shared" ca="1" si="1246"/>
        <v>8.5206286202532144</v>
      </c>
      <c r="M9885" s="1">
        <f t="shared" ca="1" si="1247"/>
        <v>30.602216582679898</v>
      </c>
      <c r="N9885" s="1">
        <f t="shared" ca="1" si="1248"/>
        <v>0</v>
      </c>
      <c r="O9885" s="1">
        <f t="shared" ca="1" si="1249"/>
        <v>0</v>
      </c>
    </row>
    <row r="9886" spans="7:15" x14ac:dyDescent="0.4">
      <c r="G9886" s="5">
        <f t="shared" ca="1" si="1242"/>
        <v>8.3596334281398708</v>
      </c>
      <c r="H9886" s="5">
        <f t="shared" ca="1" si="1243"/>
        <v>32.772593322200777</v>
      </c>
      <c r="I9886" s="5">
        <f t="shared" ca="1" si="1244"/>
        <v>11.704497615071707</v>
      </c>
      <c r="J9886" s="18">
        <f t="shared" ca="1" si="1245"/>
        <v>0</v>
      </c>
      <c r="L9886" s="1">
        <f t="shared" ca="1" si="1246"/>
        <v>8.3596334281398708</v>
      </c>
      <c r="M9886" s="1">
        <f t="shared" ca="1" si="1247"/>
        <v>32.772593322200777</v>
      </c>
      <c r="N9886" s="1">
        <f t="shared" ca="1" si="1248"/>
        <v>0</v>
      </c>
      <c r="O9886" s="1">
        <f t="shared" ca="1" si="1249"/>
        <v>0</v>
      </c>
    </row>
    <row r="9887" spans="7:15" x14ac:dyDescent="0.4">
      <c r="G9887" s="5">
        <f t="shared" ca="1" si="1242"/>
        <v>8.4371319364646826</v>
      </c>
      <c r="H9887" s="5">
        <f t="shared" ca="1" si="1243"/>
        <v>30.322431066337881</v>
      </c>
      <c r="I9887" s="5">
        <f t="shared" ca="1" si="1244"/>
        <v>10.829439666549243</v>
      </c>
      <c r="J9887" s="18">
        <f t="shared" ca="1" si="1245"/>
        <v>0</v>
      </c>
      <c r="L9887" s="1">
        <f t="shared" ca="1" si="1246"/>
        <v>8.4371319364646826</v>
      </c>
      <c r="M9887" s="1">
        <f t="shared" ca="1" si="1247"/>
        <v>30.322431066337881</v>
      </c>
      <c r="N9887" s="1">
        <f t="shared" ca="1" si="1248"/>
        <v>0</v>
      </c>
      <c r="O9887" s="1">
        <f t="shared" ca="1" si="1249"/>
        <v>0</v>
      </c>
    </row>
    <row r="9888" spans="7:15" x14ac:dyDescent="0.4">
      <c r="G9888" s="5">
        <f t="shared" ca="1" si="1242"/>
        <v>8.545549859257628</v>
      </c>
      <c r="H9888" s="5">
        <f t="shared" ca="1" si="1243"/>
        <v>36.072016530054803</v>
      </c>
      <c r="I9888" s="5">
        <f t="shared" ca="1" si="1244"/>
        <v>12.882863046448145</v>
      </c>
      <c r="J9888" s="18">
        <f t="shared" ca="1" si="1245"/>
        <v>0</v>
      </c>
      <c r="L9888" s="1">
        <f t="shared" ca="1" si="1246"/>
        <v>8.545549859257628</v>
      </c>
      <c r="M9888" s="1">
        <f t="shared" ca="1" si="1247"/>
        <v>36.072016530054803</v>
      </c>
      <c r="N9888" s="1">
        <f t="shared" ca="1" si="1248"/>
        <v>0</v>
      </c>
      <c r="O9888" s="1">
        <f t="shared" ca="1" si="1249"/>
        <v>0</v>
      </c>
    </row>
    <row r="9889" spans="7:15" x14ac:dyDescent="0.4">
      <c r="G9889" s="5">
        <f t="shared" ca="1" si="1242"/>
        <v>8.2439238177637133</v>
      </c>
      <c r="H9889" s="5">
        <f t="shared" ca="1" si="1243"/>
        <v>31.477289839023666</v>
      </c>
      <c r="I9889" s="5">
        <f t="shared" ca="1" si="1244"/>
        <v>11.241889228222739</v>
      </c>
      <c r="J9889" s="18">
        <f t="shared" ca="1" si="1245"/>
        <v>0</v>
      </c>
      <c r="L9889" s="1">
        <f t="shared" ca="1" si="1246"/>
        <v>8.2439238177637133</v>
      </c>
      <c r="M9889" s="1">
        <f t="shared" ca="1" si="1247"/>
        <v>31.477289839023666</v>
      </c>
      <c r="N9889" s="1">
        <f t="shared" ca="1" si="1248"/>
        <v>0</v>
      </c>
      <c r="O9889" s="1">
        <f t="shared" ca="1" si="1249"/>
        <v>0</v>
      </c>
    </row>
    <row r="9890" spans="7:15" x14ac:dyDescent="0.4">
      <c r="G9890" s="5">
        <f t="shared" ca="1" si="1242"/>
        <v>8.3812529128601092</v>
      </c>
      <c r="H9890" s="5">
        <f t="shared" ca="1" si="1243"/>
        <v>33.683932548178298</v>
      </c>
      <c r="I9890" s="5">
        <f t="shared" ca="1" si="1244"/>
        <v>12.029975910063678</v>
      </c>
      <c r="J9890" s="18">
        <f t="shared" ca="1" si="1245"/>
        <v>0</v>
      </c>
      <c r="L9890" s="1">
        <f t="shared" ca="1" si="1246"/>
        <v>8.3812529128601092</v>
      </c>
      <c r="M9890" s="1">
        <f t="shared" ca="1" si="1247"/>
        <v>33.683932548178298</v>
      </c>
      <c r="N9890" s="1">
        <f t="shared" ca="1" si="1248"/>
        <v>0</v>
      </c>
      <c r="O9890" s="1">
        <f t="shared" ca="1" si="1249"/>
        <v>0</v>
      </c>
    </row>
    <row r="9891" spans="7:15" x14ac:dyDescent="0.4">
      <c r="G9891" s="5">
        <f t="shared" ca="1" si="1242"/>
        <v>8.6593945352480528</v>
      </c>
      <c r="H9891" s="5">
        <f t="shared" ca="1" si="1243"/>
        <v>37.813831191718855</v>
      </c>
      <c r="I9891" s="5">
        <f t="shared" ca="1" si="1244"/>
        <v>13.504939711328163</v>
      </c>
      <c r="J9891" s="18">
        <f t="shared" ca="1" si="1245"/>
        <v>0</v>
      </c>
      <c r="L9891" s="1">
        <f t="shared" ca="1" si="1246"/>
        <v>8.6593945352480528</v>
      </c>
      <c r="M9891" s="1">
        <f t="shared" ca="1" si="1247"/>
        <v>37.813831191718855</v>
      </c>
      <c r="N9891" s="1">
        <f t="shared" ca="1" si="1248"/>
        <v>0</v>
      </c>
      <c r="O9891" s="1">
        <f t="shared" ca="1" si="1249"/>
        <v>0</v>
      </c>
    </row>
    <row r="9892" spans="7:15" x14ac:dyDescent="0.4">
      <c r="G9892" s="5">
        <f t="shared" ca="1" si="1242"/>
        <v>8.1692814838340073</v>
      </c>
      <c r="H9892" s="5">
        <f t="shared" ca="1" si="1243"/>
        <v>37.026374282397001</v>
      </c>
      <c r="I9892" s="5">
        <f t="shared" ca="1" si="1244"/>
        <v>13.223705100856073</v>
      </c>
      <c r="J9892" s="18">
        <f t="shared" ca="1" si="1245"/>
        <v>0</v>
      </c>
      <c r="L9892" s="1">
        <f t="shared" ca="1" si="1246"/>
        <v>8.1692814838340073</v>
      </c>
      <c r="M9892" s="1">
        <f t="shared" ca="1" si="1247"/>
        <v>37.026374282397001</v>
      </c>
      <c r="N9892" s="1">
        <f t="shared" ca="1" si="1248"/>
        <v>0</v>
      </c>
      <c r="O9892" s="1">
        <f t="shared" ca="1" si="1249"/>
        <v>0</v>
      </c>
    </row>
    <row r="9893" spans="7:15" x14ac:dyDescent="0.4">
      <c r="G9893" s="5">
        <f t="shared" ca="1" si="1242"/>
        <v>8.3204302708230493</v>
      </c>
      <c r="H9893" s="5">
        <f t="shared" ca="1" si="1243"/>
        <v>30.942116302887911</v>
      </c>
      <c r="I9893" s="5">
        <f t="shared" ca="1" si="1244"/>
        <v>11.050755822459969</v>
      </c>
      <c r="J9893" s="18">
        <f t="shared" ca="1" si="1245"/>
        <v>0</v>
      </c>
      <c r="L9893" s="1">
        <f t="shared" ca="1" si="1246"/>
        <v>8.3204302708230493</v>
      </c>
      <c r="M9893" s="1">
        <f t="shared" ca="1" si="1247"/>
        <v>30.942116302887911</v>
      </c>
      <c r="N9893" s="1">
        <f t="shared" ca="1" si="1248"/>
        <v>0</v>
      </c>
      <c r="O9893" s="1">
        <f t="shared" ca="1" si="1249"/>
        <v>0</v>
      </c>
    </row>
    <row r="9894" spans="7:15" x14ac:dyDescent="0.4">
      <c r="G9894" s="5">
        <f t="shared" ca="1" si="1242"/>
        <v>8.1346580168364948</v>
      </c>
      <c r="H9894" s="5">
        <f t="shared" ca="1" si="1243"/>
        <v>39.100270969068191</v>
      </c>
      <c r="I9894" s="5">
        <f t="shared" ca="1" si="1244"/>
        <v>13.964382488952927</v>
      </c>
      <c r="J9894" s="18">
        <f t="shared" ca="1" si="1245"/>
        <v>0</v>
      </c>
      <c r="L9894" s="1">
        <f t="shared" ca="1" si="1246"/>
        <v>8.1346580168364948</v>
      </c>
      <c r="M9894" s="1">
        <f t="shared" ca="1" si="1247"/>
        <v>39.100270969068191</v>
      </c>
      <c r="N9894" s="1">
        <f t="shared" ca="1" si="1248"/>
        <v>0</v>
      </c>
      <c r="O9894" s="1">
        <f t="shared" ca="1" si="1249"/>
        <v>0</v>
      </c>
    </row>
    <row r="9895" spans="7:15" x14ac:dyDescent="0.4">
      <c r="G9895" s="5">
        <f t="shared" ca="1" si="1242"/>
        <v>8.3654644759219678</v>
      </c>
      <c r="H9895" s="5">
        <f t="shared" ca="1" si="1243"/>
        <v>35.439776566252412</v>
      </c>
      <c r="I9895" s="5">
        <f t="shared" ca="1" si="1244"/>
        <v>12.657063059375862</v>
      </c>
      <c r="J9895" s="18">
        <f t="shared" ca="1" si="1245"/>
        <v>0</v>
      </c>
      <c r="L9895" s="1">
        <f t="shared" ca="1" si="1246"/>
        <v>8.3654644759219678</v>
      </c>
      <c r="M9895" s="1">
        <f t="shared" ca="1" si="1247"/>
        <v>35.439776566252412</v>
      </c>
      <c r="N9895" s="1">
        <f t="shared" ca="1" si="1248"/>
        <v>0</v>
      </c>
      <c r="O9895" s="1">
        <f t="shared" ca="1" si="1249"/>
        <v>0</v>
      </c>
    </row>
    <row r="9896" spans="7:15" x14ac:dyDescent="0.4">
      <c r="G9896" s="5">
        <f t="shared" ca="1" si="1242"/>
        <v>8.2807048566858334</v>
      </c>
      <c r="H9896" s="5">
        <f t="shared" ca="1" si="1243"/>
        <v>36.815143797691007</v>
      </c>
      <c r="I9896" s="5">
        <f t="shared" ca="1" si="1244"/>
        <v>13.148265642032504</v>
      </c>
      <c r="J9896" s="18">
        <f t="shared" ca="1" si="1245"/>
        <v>0</v>
      </c>
      <c r="L9896" s="1">
        <f t="shared" ca="1" si="1246"/>
        <v>8.2807048566858334</v>
      </c>
      <c r="M9896" s="1">
        <f t="shared" ca="1" si="1247"/>
        <v>36.815143797691007</v>
      </c>
      <c r="N9896" s="1">
        <f t="shared" ca="1" si="1248"/>
        <v>0</v>
      </c>
      <c r="O9896" s="1">
        <f t="shared" ca="1" si="1249"/>
        <v>0</v>
      </c>
    </row>
    <row r="9897" spans="7:15" x14ac:dyDescent="0.4">
      <c r="G9897" s="5">
        <f t="shared" ca="1" si="1242"/>
        <v>8.1022037952782657</v>
      </c>
      <c r="H9897" s="5">
        <f t="shared" ca="1" si="1243"/>
        <v>32.820611391582787</v>
      </c>
      <c r="I9897" s="5">
        <f t="shared" ca="1" si="1244"/>
        <v>11.721646925565281</v>
      </c>
      <c r="J9897" s="18">
        <f t="shared" ca="1" si="1245"/>
        <v>0</v>
      </c>
      <c r="L9897" s="1">
        <f t="shared" ca="1" si="1246"/>
        <v>8.1022037952782657</v>
      </c>
      <c r="M9897" s="1">
        <f t="shared" ca="1" si="1247"/>
        <v>32.820611391582787</v>
      </c>
      <c r="N9897" s="1">
        <f t="shared" ca="1" si="1248"/>
        <v>0</v>
      </c>
      <c r="O9897" s="1">
        <f t="shared" ca="1" si="1249"/>
        <v>0</v>
      </c>
    </row>
    <row r="9898" spans="7:15" x14ac:dyDescent="0.4">
      <c r="G9898" s="5">
        <f t="shared" ca="1" si="1242"/>
        <v>8.5690955807261702</v>
      </c>
      <c r="H9898" s="5">
        <f t="shared" ca="1" si="1243"/>
        <v>39.204461451558799</v>
      </c>
      <c r="I9898" s="5">
        <f t="shared" ca="1" si="1244"/>
        <v>14.001593375556714</v>
      </c>
      <c r="J9898" s="18">
        <f t="shared" ca="1" si="1245"/>
        <v>0</v>
      </c>
      <c r="L9898" s="1">
        <f t="shared" ca="1" si="1246"/>
        <v>8.5690955807261702</v>
      </c>
      <c r="M9898" s="1">
        <f t="shared" ca="1" si="1247"/>
        <v>39.204461451558799</v>
      </c>
      <c r="N9898" s="1">
        <f t="shared" ca="1" si="1248"/>
        <v>0</v>
      </c>
      <c r="O9898" s="1">
        <f t="shared" ca="1" si="1249"/>
        <v>0</v>
      </c>
    </row>
    <row r="9899" spans="7:15" x14ac:dyDescent="0.4">
      <c r="G9899" s="5">
        <f t="shared" ca="1" si="1242"/>
        <v>8.2391984088590373</v>
      </c>
      <c r="H9899" s="5">
        <f t="shared" ca="1" si="1243"/>
        <v>40.44188294623595</v>
      </c>
      <c r="I9899" s="5">
        <f t="shared" ca="1" si="1244"/>
        <v>14.443529623655698</v>
      </c>
      <c r="J9899" s="18">
        <f t="shared" ca="1" si="1245"/>
        <v>0</v>
      </c>
      <c r="L9899" s="1">
        <f t="shared" ca="1" si="1246"/>
        <v>8.2391984088590373</v>
      </c>
      <c r="M9899" s="1">
        <f t="shared" ca="1" si="1247"/>
        <v>40.44188294623595</v>
      </c>
      <c r="N9899" s="1">
        <f t="shared" ca="1" si="1248"/>
        <v>0</v>
      </c>
      <c r="O9899" s="1">
        <f t="shared" ca="1" si="1249"/>
        <v>0</v>
      </c>
    </row>
    <row r="9900" spans="7:15" x14ac:dyDescent="0.4">
      <c r="G9900" s="5">
        <f t="shared" ca="1" si="1242"/>
        <v>8.0452017548451344</v>
      </c>
      <c r="H9900" s="5">
        <f t="shared" ca="1" si="1243"/>
        <v>29.707699888073911</v>
      </c>
      <c r="I9900" s="5">
        <f t="shared" ca="1" si="1244"/>
        <v>10.609892817169255</v>
      </c>
      <c r="J9900" s="18">
        <f t="shared" ca="1" si="1245"/>
        <v>0</v>
      </c>
      <c r="L9900" s="1">
        <f t="shared" ca="1" si="1246"/>
        <v>8.0452017548451344</v>
      </c>
      <c r="M9900" s="1">
        <f t="shared" ca="1" si="1247"/>
        <v>29.707699888073911</v>
      </c>
      <c r="N9900" s="1">
        <f t="shared" ca="1" si="1248"/>
        <v>0</v>
      </c>
      <c r="O9900" s="1">
        <f t="shared" ca="1" si="1249"/>
        <v>0</v>
      </c>
    </row>
    <row r="9901" spans="7:15" x14ac:dyDescent="0.4">
      <c r="G9901" s="5">
        <f t="shared" ca="1" si="1242"/>
        <v>8.2476480735848909</v>
      </c>
      <c r="H9901" s="5">
        <f t="shared" ca="1" si="1243"/>
        <v>35.211361070900878</v>
      </c>
      <c r="I9901" s="5">
        <f t="shared" ca="1" si="1244"/>
        <v>12.575486096750314</v>
      </c>
      <c r="J9901" s="18">
        <f t="shared" ca="1" si="1245"/>
        <v>0</v>
      </c>
      <c r="L9901" s="1">
        <f t="shared" ca="1" si="1246"/>
        <v>8.2476480735848909</v>
      </c>
      <c r="M9901" s="1">
        <f t="shared" ca="1" si="1247"/>
        <v>35.211361070900878</v>
      </c>
      <c r="N9901" s="1">
        <f t="shared" ca="1" si="1248"/>
        <v>0</v>
      </c>
      <c r="O9901" s="1">
        <f t="shared" ca="1" si="1249"/>
        <v>0</v>
      </c>
    </row>
    <row r="9902" spans="7:15" x14ac:dyDescent="0.4">
      <c r="G9902" s="5">
        <f t="shared" ca="1" si="1242"/>
        <v>8.6822611061153427</v>
      </c>
      <c r="H9902" s="5">
        <f t="shared" ca="1" si="1243"/>
        <v>27.435295844564276</v>
      </c>
      <c r="I9902" s="5">
        <f t="shared" ca="1" si="1244"/>
        <v>9.7983199444872415</v>
      </c>
      <c r="J9902" s="18">
        <f t="shared" ca="1" si="1245"/>
        <v>0</v>
      </c>
      <c r="L9902" s="1">
        <f t="shared" ca="1" si="1246"/>
        <v>8.6822611061153427</v>
      </c>
      <c r="M9902" s="1">
        <f t="shared" ca="1" si="1247"/>
        <v>27.435295844564276</v>
      </c>
      <c r="N9902" s="1">
        <f t="shared" ca="1" si="1248"/>
        <v>0</v>
      </c>
      <c r="O9902" s="1">
        <f t="shared" ca="1" si="1249"/>
        <v>0</v>
      </c>
    </row>
    <row r="9903" spans="7:15" x14ac:dyDescent="0.4">
      <c r="G9903" s="5">
        <f t="shared" ca="1" si="1242"/>
        <v>8.1541263630603176</v>
      </c>
      <c r="H9903" s="5">
        <f t="shared" ca="1" si="1243"/>
        <v>31.167501214060014</v>
      </c>
      <c r="I9903" s="5">
        <f t="shared" ca="1" si="1244"/>
        <v>11.131250433592863</v>
      </c>
      <c r="J9903" s="18">
        <f t="shared" ca="1" si="1245"/>
        <v>0</v>
      </c>
      <c r="L9903" s="1">
        <f t="shared" ca="1" si="1246"/>
        <v>8.1541263630603176</v>
      </c>
      <c r="M9903" s="1">
        <f t="shared" ca="1" si="1247"/>
        <v>31.167501214060014</v>
      </c>
      <c r="N9903" s="1">
        <f t="shared" ca="1" si="1248"/>
        <v>0</v>
      </c>
      <c r="O9903" s="1">
        <f t="shared" ca="1" si="1249"/>
        <v>0</v>
      </c>
    </row>
    <row r="9904" spans="7:15" x14ac:dyDescent="0.4">
      <c r="G9904" s="5">
        <f t="shared" ca="1" si="1242"/>
        <v>8.0069507354188119</v>
      </c>
      <c r="H9904" s="5">
        <f t="shared" ca="1" si="1243"/>
        <v>38.679048451670106</v>
      </c>
      <c r="I9904" s="5">
        <f t="shared" ca="1" si="1244"/>
        <v>13.813945875596467</v>
      </c>
      <c r="J9904" s="18">
        <f t="shared" ca="1" si="1245"/>
        <v>0</v>
      </c>
      <c r="L9904" s="1">
        <f t="shared" ca="1" si="1246"/>
        <v>8.0069507354188119</v>
      </c>
      <c r="M9904" s="1">
        <f t="shared" ca="1" si="1247"/>
        <v>38.679048451670106</v>
      </c>
      <c r="N9904" s="1">
        <f t="shared" ca="1" si="1248"/>
        <v>0</v>
      </c>
      <c r="O9904" s="1">
        <f t="shared" ca="1" si="1249"/>
        <v>0</v>
      </c>
    </row>
    <row r="9905" spans="7:15" x14ac:dyDescent="0.4">
      <c r="G9905" s="5">
        <f t="shared" ca="1" si="1242"/>
        <v>8.0362458416319971</v>
      </c>
      <c r="H9905" s="5">
        <f t="shared" ca="1" si="1243"/>
        <v>25.956986371551018</v>
      </c>
      <c r="I9905" s="5">
        <f t="shared" ca="1" si="1244"/>
        <v>9.270352275553936</v>
      </c>
      <c r="J9905" s="18">
        <f t="shared" ca="1" si="1245"/>
        <v>0</v>
      </c>
      <c r="L9905" s="1">
        <f t="shared" ca="1" si="1246"/>
        <v>8.0362458416319971</v>
      </c>
      <c r="M9905" s="1">
        <f t="shared" ca="1" si="1247"/>
        <v>25.956986371551018</v>
      </c>
      <c r="N9905" s="1">
        <f t="shared" ca="1" si="1248"/>
        <v>0</v>
      </c>
      <c r="O9905" s="1">
        <f t="shared" ca="1" si="1249"/>
        <v>0</v>
      </c>
    </row>
    <row r="9906" spans="7:15" x14ac:dyDescent="0.4">
      <c r="G9906" s="5">
        <f t="shared" ca="1" si="1242"/>
        <v>8.9968480153658312</v>
      </c>
      <c r="H9906" s="5">
        <f t="shared" ca="1" si="1243"/>
        <v>40.056739506612914</v>
      </c>
      <c r="I9906" s="5">
        <f t="shared" ca="1" si="1244"/>
        <v>14.305978395218899</v>
      </c>
      <c r="J9906" s="18">
        <f t="shared" ca="1" si="1245"/>
        <v>0</v>
      </c>
      <c r="L9906" s="1">
        <f t="shared" ca="1" si="1246"/>
        <v>8.9968480153658312</v>
      </c>
      <c r="M9906" s="1">
        <f t="shared" ca="1" si="1247"/>
        <v>40.056739506612914</v>
      </c>
      <c r="N9906" s="1">
        <f t="shared" ca="1" si="1248"/>
        <v>0</v>
      </c>
      <c r="O9906" s="1">
        <f t="shared" ca="1" si="1249"/>
        <v>0</v>
      </c>
    </row>
    <row r="9907" spans="7:15" x14ac:dyDescent="0.4">
      <c r="G9907" s="5">
        <f t="shared" ca="1" si="1242"/>
        <v>8.5122658195891141</v>
      </c>
      <c r="H9907" s="5">
        <f t="shared" ca="1" si="1243"/>
        <v>28.371793014739069</v>
      </c>
      <c r="I9907" s="5">
        <f t="shared" ca="1" si="1244"/>
        <v>10.132783219549669</v>
      </c>
      <c r="J9907" s="18">
        <f t="shared" ca="1" si="1245"/>
        <v>0</v>
      </c>
      <c r="L9907" s="1">
        <f t="shared" ca="1" si="1246"/>
        <v>8.5122658195891141</v>
      </c>
      <c r="M9907" s="1">
        <f t="shared" ca="1" si="1247"/>
        <v>28.371793014739069</v>
      </c>
      <c r="N9907" s="1">
        <f t="shared" ca="1" si="1248"/>
        <v>0</v>
      </c>
      <c r="O9907" s="1">
        <f t="shared" ca="1" si="1249"/>
        <v>0</v>
      </c>
    </row>
    <row r="9908" spans="7:15" x14ac:dyDescent="0.4">
      <c r="G9908" s="5">
        <f t="shared" ca="1" si="1242"/>
        <v>8.6682540550075551</v>
      </c>
      <c r="H9908" s="5">
        <f t="shared" ca="1" si="1243"/>
        <v>32.217615498661004</v>
      </c>
      <c r="I9908" s="5">
        <f t="shared" ca="1" si="1244"/>
        <v>11.506291249521787</v>
      </c>
      <c r="J9908" s="18">
        <f t="shared" ca="1" si="1245"/>
        <v>0</v>
      </c>
      <c r="L9908" s="1">
        <f t="shared" ca="1" si="1246"/>
        <v>8.6682540550075551</v>
      </c>
      <c r="M9908" s="1">
        <f t="shared" ca="1" si="1247"/>
        <v>32.217615498661004</v>
      </c>
      <c r="N9908" s="1">
        <f t="shared" ca="1" si="1248"/>
        <v>0</v>
      </c>
      <c r="O9908" s="1">
        <f t="shared" ca="1" si="1249"/>
        <v>0</v>
      </c>
    </row>
    <row r="9909" spans="7:15" x14ac:dyDescent="0.4">
      <c r="G9909" s="5">
        <f t="shared" ca="1" si="1242"/>
        <v>8.0896662907987018</v>
      </c>
      <c r="H9909" s="5">
        <f t="shared" ca="1" si="1243"/>
        <v>37.059455733187036</v>
      </c>
      <c r="I9909" s="5">
        <f t="shared" ca="1" si="1244"/>
        <v>13.235519904709657</v>
      </c>
      <c r="J9909" s="18">
        <f t="shared" ca="1" si="1245"/>
        <v>0</v>
      </c>
      <c r="L9909" s="1">
        <f t="shared" ca="1" si="1246"/>
        <v>8.0896662907987018</v>
      </c>
      <c r="M9909" s="1">
        <f t="shared" ca="1" si="1247"/>
        <v>37.059455733187036</v>
      </c>
      <c r="N9909" s="1">
        <f t="shared" ca="1" si="1248"/>
        <v>0</v>
      </c>
      <c r="O9909" s="1">
        <f t="shared" ca="1" si="1249"/>
        <v>0</v>
      </c>
    </row>
    <row r="9910" spans="7:15" x14ac:dyDescent="0.4">
      <c r="G9910" s="5">
        <f t="shared" ca="1" si="1242"/>
        <v>8.308188146138713</v>
      </c>
      <c r="H9910" s="5">
        <f t="shared" ca="1" si="1243"/>
        <v>38.050698900486815</v>
      </c>
      <c r="I9910" s="5">
        <f t="shared" ca="1" si="1244"/>
        <v>13.589535321602435</v>
      </c>
      <c r="J9910" s="18">
        <f t="shared" ca="1" si="1245"/>
        <v>0</v>
      </c>
      <c r="L9910" s="1">
        <f t="shared" ca="1" si="1246"/>
        <v>8.308188146138713</v>
      </c>
      <c r="M9910" s="1">
        <f t="shared" ca="1" si="1247"/>
        <v>38.050698900486815</v>
      </c>
      <c r="N9910" s="1">
        <f t="shared" ca="1" si="1248"/>
        <v>0</v>
      </c>
      <c r="O9910" s="1">
        <f t="shared" ca="1" si="1249"/>
        <v>0</v>
      </c>
    </row>
    <row r="9911" spans="7:15" x14ac:dyDescent="0.4">
      <c r="G9911" s="5">
        <f t="shared" ca="1" si="1242"/>
        <v>8.224345727685213</v>
      </c>
      <c r="H9911" s="5">
        <f t="shared" ca="1" si="1243"/>
        <v>30.411037710676531</v>
      </c>
      <c r="I9911" s="5">
        <f t="shared" ca="1" si="1244"/>
        <v>10.861084896670191</v>
      </c>
      <c r="J9911" s="18">
        <f t="shared" ca="1" si="1245"/>
        <v>0</v>
      </c>
      <c r="L9911" s="1">
        <f t="shared" ca="1" si="1246"/>
        <v>8.224345727685213</v>
      </c>
      <c r="M9911" s="1">
        <f t="shared" ca="1" si="1247"/>
        <v>30.411037710676531</v>
      </c>
      <c r="N9911" s="1">
        <f t="shared" ca="1" si="1248"/>
        <v>0</v>
      </c>
      <c r="O9911" s="1">
        <f t="shared" ca="1" si="1249"/>
        <v>0</v>
      </c>
    </row>
    <row r="9912" spans="7:15" x14ac:dyDescent="0.4">
      <c r="G9912" s="5">
        <f t="shared" ca="1" si="1242"/>
        <v>8.2496066567175195</v>
      </c>
      <c r="H9912" s="5">
        <f t="shared" ca="1" si="1243"/>
        <v>37.442660388605603</v>
      </c>
      <c r="I9912" s="5">
        <f t="shared" ca="1" si="1244"/>
        <v>13.372378710216287</v>
      </c>
      <c r="J9912" s="18">
        <f t="shared" ca="1" si="1245"/>
        <v>0</v>
      </c>
      <c r="L9912" s="1">
        <f t="shared" ca="1" si="1246"/>
        <v>8.2496066567175195</v>
      </c>
      <c r="M9912" s="1">
        <f t="shared" ca="1" si="1247"/>
        <v>37.442660388605603</v>
      </c>
      <c r="N9912" s="1">
        <f t="shared" ca="1" si="1248"/>
        <v>0</v>
      </c>
      <c r="O9912" s="1">
        <f t="shared" ca="1" si="1249"/>
        <v>0</v>
      </c>
    </row>
    <row r="9913" spans="7:15" x14ac:dyDescent="0.4">
      <c r="G9913" s="5">
        <f t="shared" ca="1" si="1242"/>
        <v>7.9745713812352745</v>
      </c>
      <c r="H9913" s="5">
        <f t="shared" ca="1" si="1243"/>
        <v>36.020580936894319</v>
      </c>
      <c r="I9913" s="5">
        <f t="shared" ca="1" si="1244"/>
        <v>12.864493191747972</v>
      </c>
      <c r="J9913" s="18">
        <f t="shared" ca="1" si="1245"/>
        <v>0</v>
      </c>
      <c r="L9913" s="1">
        <f t="shared" ca="1" si="1246"/>
        <v>7.9745713812352745</v>
      </c>
      <c r="M9913" s="1">
        <f t="shared" ca="1" si="1247"/>
        <v>36.020580936894319</v>
      </c>
      <c r="N9913" s="1">
        <f t="shared" ca="1" si="1248"/>
        <v>0</v>
      </c>
      <c r="O9913" s="1">
        <f t="shared" ca="1" si="1249"/>
        <v>0</v>
      </c>
    </row>
    <row r="9914" spans="7:15" x14ac:dyDescent="0.4">
      <c r="G9914" s="5">
        <f t="shared" ca="1" si="1242"/>
        <v>8.1587887208657257</v>
      </c>
      <c r="H9914" s="5">
        <f t="shared" ca="1" si="1243"/>
        <v>32.748700540218188</v>
      </c>
      <c r="I9914" s="5">
        <f t="shared" ca="1" si="1244"/>
        <v>11.695964478649353</v>
      </c>
      <c r="J9914" s="18">
        <f t="shared" ca="1" si="1245"/>
        <v>0</v>
      </c>
      <c r="L9914" s="1">
        <f t="shared" ca="1" si="1246"/>
        <v>8.1587887208657257</v>
      </c>
      <c r="M9914" s="1">
        <f t="shared" ca="1" si="1247"/>
        <v>32.748700540218188</v>
      </c>
      <c r="N9914" s="1">
        <f t="shared" ca="1" si="1248"/>
        <v>0</v>
      </c>
      <c r="O9914" s="1">
        <f t="shared" ca="1" si="1249"/>
        <v>0</v>
      </c>
    </row>
    <row r="9915" spans="7:15" x14ac:dyDescent="0.4">
      <c r="G9915" s="5">
        <f t="shared" ca="1" si="1242"/>
        <v>8.4575523618682169</v>
      </c>
      <c r="H9915" s="5">
        <f t="shared" ca="1" si="1243"/>
        <v>28.895742792928562</v>
      </c>
      <c r="I9915" s="5">
        <f t="shared" ca="1" si="1244"/>
        <v>10.319908140331631</v>
      </c>
      <c r="J9915" s="18">
        <f t="shared" ca="1" si="1245"/>
        <v>0</v>
      </c>
      <c r="L9915" s="1">
        <f t="shared" ca="1" si="1246"/>
        <v>8.4575523618682169</v>
      </c>
      <c r="M9915" s="1">
        <f t="shared" ca="1" si="1247"/>
        <v>28.895742792928562</v>
      </c>
      <c r="N9915" s="1">
        <f t="shared" ca="1" si="1248"/>
        <v>0</v>
      </c>
      <c r="O9915" s="1">
        <f t="shared" ca="1" si="1249"/>
        <v>0</v>
      </c>
    </row>
    <row r="9916" spans="7:15" x14ac:dyDescent="0.4">
      <c r="G9916" s="5">
        <f t="shared" ca="1" si="1242"/>
        <v>8.663433993944766</v>
      </c>
      <c r="H9916" s="5">
        <f t="shared" ca="1" si="1243"/>
        <v>40.246288363910693</v>
      </c>
      <c r="I9916" s="5">
        <f t="shared" ca="1" si="1244"/>
        <v>14.373674415682391</v>
      </c>
      <c r="J9916" s="18">
        <f t="shared" ca="1" si="1245"/>
        <v>0</v>
      </c>
      <c r="L9916" s="1">
        <f t="shared" ca="1" si="1246"/>
        <v>8.663433993944766</v>
      </c>
      <c r="M9916" s="1">
        <f t="shared" ca="1" si="1247"/>
        <v>40.246288363910693</v>
      </c>
      <c r="N9916" s="1">
        <f t="shared" ca="1" si="1248"/>
        <v>0</v>
      </c>
      <c r="O9916" s="1">
        <f t="shared" ca="1" si="1249"/>
        <v>0</v>
      </c>
    </row>
    <row r="9917" spans="7:15" x14ac:dyDescent="0.4">
      <c r="G9917" s="5">
        <f t="shared" ca="1" si="1242"/>
        <v>8.1437028433185343</v>
      </c>
      <c r="H9917" s="5">
        <f t="shared" ca="1" si="1243"/>
        <v>35.961506860476071</v>
      </c>
      <c r="I9917" s="5">
        <f t="shared" ca="1" si="1244"/>
        <v>12.843395307312884</v>
      </c>
      <c r="J9917" s="18">
        <f t="shared" ca="1" si="1245"/>
        <v>0</v>
      </c>
      <c r="L9917" s="1">
        <f t="shared" ca="1" si="1246"/>
        <v>8.1437028433185343</v>
      </c>
      <c r="M9917" s="1">
        <f t="shared" ca="1" si="1247"/>
        <v>35.961506860476071</v>
      </c>
      <c r="N9917" s="1">
        <f t="shared" ca="1" si="1248"/>
        <v>0</v>
      </c>
      <c r="O9917" s="1">
        <f t="shared" ca="1" si="1249"/>
        <v>0</v>
      </c>
    </row>
    <row r="9918" spans="7:15" x14ac:dyDescent="0.4">
      <c r="G9918" s="5">
        <f t="shared" ca="1" si="1242"/>
        <v>8.349524486866601</v>
      </c>
      <c r="H9918" s="5">
        <f t="shared" ca="1" si="1243"/>
        <v>40.16712615245023</v>
      </c>
      <c r="I9918" s="5">
        <f t="shared" ca="1" si="1244"/>
        <v>14.345402197303654</v>
      </c>
      <c r="J9918" s="18">
        <f t="shared" ca="1" si="1245"/>
        <v>0</v>
      </c>
      <c r="L9918" s="1">
        <f t="shared" ca="1" si="1246"/>
        <v>8.349524486866601</v>
      </c>
      <c r="M9918" s="1">
        <f t="shared" ca="1" si="1247"/>
        <v>40.16712615245023</v>
      </c>
      <c r="N9918" s="1">
        <f t="shared" ca="1" si="1248"/>
        <v>0</v>
      </c>
      <c r="O9918" s="1">
        <f t="shared" ca="1" si="1249"/>
        <v>0</v>
      </c>
    </row>
    <row r="9919" spans="7:15" x14ac:dyDescent="0.4">
      <c r="G9919" s="5">
        <f t="shared" ca="1" si="1242"/>
        <v>8.8279233782693858</v>
      </c>
      <c r="H9919" s="5">
        <f t="shared" ca="1" si="1243"/>
        <v>33.750011905935025</v>
      </c>
      <c r="I9919" s="5">
        <f t="shared" ca="1" si="1244"/>
        <v>12.053575680691081</v>
      </c>
      <c r="J9919" s="18">
        <f t="shared" ca="1" si="1245"/>
        <v>0</v>
      </c>
      <c r="L9919" s="1">
        <f t="shared" ca="1" si="1246"/>
        <v>8.8279233782693858</v>
      </c>
      <c r="M9919" s="1">
        <f t="shared" ca="1" si="1247"/>
        <v>33.750011905935025</v>
      </c>
      <c r="N9919" s="1">
        <f t="shared" ca="1" si="1248"/>
        <v>0</v>
      </c>
      <c r="O9919" s="1">
        <f t="shared" ca="1" si="1249"/>
        <v>0</v>
      </c>
    </row>
    <row r="9920" spans="7:15" x14ac:dyDescent="0.4">
      <c r="G9920" s="5">
        <f t="shared" ca="1" si="1242"/>
        <v>9.0463410758781784</v>
      </c>
      <c r="H9920" s="5">
        <f t="shared" ca="1" si="1243"/>
        <v>38.231153746642853</v>
      </c>
      <c r="I9920" s="5">
        <f t="shared" ca="1" si="1244"/>
        <v>13.653983480943877</v>
      </c>
      <c r="J9920" s="18">
        <f t="shared" ca="1" si="1245"/>
        <v>0</v>
      </c>
      <c r="L9920" s="1">
        <f t="shared" ca="1" si="1246"/>
        <v>9.0463410758781784</v>
      </c>
      <c r="M9920" s="1">
        <f t="shared" ca="1" si="1247"/>
        <v>38.231153746642853</v>
      </c>
      <c r="N9920" s="1">
        <f t="shared" ca="1" si="1248"/>
        <v>0</v>
      </c>
      <c r="O9920" s="1">
        <f t="shared" ca="1" si="1249"/>
        <v>0</v>
      </c>
    </row>
    <row r="9921" spans="7:15" x14ac:dyDescent="0.4">
      <c r="G9921" s="5">
        <f t="shared" ca="1" si="1242"/>
        <v>8.1814406583229093</v>
      </c>
      <c r="H9921" s="5">
        <f t="shared" ca="1" si="1243"/>
        <v>33.584430869908289</v>
      </c>
      <c r="I9921" s="5">
        <f t="shared" ca="1" si="1244"/>
        <v>11.994439596395818</v>
      </c>
      <c r="J9921" s="18">
        <f t="shared" ca="1" si="1245"/>
        <v>0</v>
      </c>
      <c r="L9921" s="1">
        <f t="shared" ca="1" si="1246"/>
        <v>8.1814406583229093</v>
      </c>
      <c r="M9921" s="1">
        <f t="shared" ca="1" si="1247"/>
        <v>33.584430869908289</v>
      </c>
      <c r="N9921" s="1">
        <f t="shared" ca="1" si="1248"/>
        <v>0</v>
      </c>
      <c r="O9921" s="1">
        <f t="shared" ca="1" si="1249"/>
        <v>0</v>
      </c>
    </row>
    <row r="9922" spans="7:15" x14ac:dyDescent="0.4">
      <c r="G9922" s="5">
        <f t="shared" ca="1" si="1242"/>
        <v>8.0422471660932757</v>
      </c>
      <c r="H9922" s="5">
        <f t="shared" ca="1" si="1243"/>
        <v>33.211623335589941</v>
      </c>
      <c r="I9922" s="5">
        <f t="shared" ca="1" si="1244"/>
        <v>11.86129404842498</v>
      </c>
      <c r="J9922" s="18">
        <f t="shared" ca="1" si="1245"/>
        <v>0</v>
      </c>
      <c r="L9922" s="1">
        <f t="shared" ca="1" si="1246"/>
        <v>8.0422471660932757</v>
      </c>
      <c r="M9922" s="1">
        <f t="shared" ca="1" si="1247"/>
        <v>33.211623335589941</v>
      </c>
      <c r="N9922" s="1">
        <f t="shared" ca="1" si="1248"/>
        <v>0</v>
      </c>
      <c r="O9922" s="1">
        <f t="shared" ca="1" si="1249"/>
        <v>0</v>
      </c>
    </row>
    <row r="9923" spans="7:15" x14ac:dyDescent="0.4">
      <c r="G9923" s="5">
        <f t="shared" ca="1" si="1242"/>
        <v>8.3864671374160977</v>
      </c>
      <c r="H9923" s="5">
        <f t="shared" ca="1" si="1243"/>
        <v>34.001643263013825</v>
      </c>
      <c r="I9923" s="5">
        <f t="shared" ca="1" si="1244"/>
        <v>12.143444022504939</v>
      </c>
      <c r="J9923" s="18">
        <f t="shared" ca="1" si="1245"/>
        <v>0</v>
      </c>
      <c r="L9923" s="1">
        <f t="shared" ca="1" si="1246"/>
        <v>8.3864671374160977</v>
      </c>
      <c r="M9923" s="1">
        <f t="shared" ca="1" si="1247"/>
        <v>34.001643263013825</v>
      </c>
      <c r="N9923" s="1">
        <f t="shared" ca="1" si="1248"/>
        <v>0</v>
      </c>
      <c r="O9923" s="1">
        <f t="shared" ca="1" si="1249"/>
        <v>0</v>
      </c>
    </row>
    <row r="9924" spans="7:15" x14ac:dyDescent="0.4">
      <c r="G9924" s="5">
        <f t="shared" ref="G9924:G9987" ca="1" si="1250">$D$4*(-LOG(-LOG(RAND())))+$D$3</f>
        <v>8.0769989241975892</v>
      </c>
      <c r="H9924" s="5">
        <f t="shared" ref="H9924:H9987" ca="1" si="1251">_xlfn.NORM.INV(RAND(),$D$6,$D$7)</f>
        <v>33.33795575775072</v>
      </c>
      <c r="I9924" s="5">
        <f t="shared" ca="1" si="1244"/>
        <v>11.906412770625257</v>
      </c>
      <c r="J9924" s="18">
        <f t="shared" ca="1" si="1245"/>
        <v>0</v>
      </c>
      <c r="L9924" s="1">
        <f t="shared" ca="1" si="1246"/>
        <v>8.0769989241975892</v>
      </c>
      <c r="M9924" s="1">
        <f t="shared" ca="1" si="1247"/>
        <v>33.33795575775072</v>
      </c>
      <c r="N9924" s="1">
        <f t="shared" ca="1" si="1248"/>
        <v>0</v>
      </c>
      <c r="O9924" s="1">
        <f t="shared" ca="1" si="1249"/>
        <v>0</v>
      </c>
    </row>
    <row r="9925" spans="7:15" x14ac:dyDescent="0.4">
      <c r="G9925" s="5">
        <f t="shared" ca="1" si="1250"/>
        <v>8.2416874802756759</v>
      </c>
      <c r="H9925" s="5">
        <f t="shared" ca="1" si="1251"/>
        <v>41.334387791617587</v>
      </c>
      <c r="I9925" s="5">
        <f t="shared" ca="1" si="1244"/>
        <v>14.76228135414914</v>
      </c>
      <c r="J9925" s="18">
        <f t="shared" ca="1" si="1245"/>
        <v>0</v>
      </c>
      <c r="L9925" s="1">
        <f t="shared" ca="1" si="1246"/>
        <v>8.2416874802756759</v>
      </c>
      <c r="M9925" s="1">
        <f t="shared" ca="1" si="1247"/>
        <v>41.334387791617587</v>
      </c>
      <c r="N9925" s="1">
        <f t="shared" ca="1" si="1248"/>
        <v>0</v>
      </c>
      <c r="O9925" s="1">
        <f t="shared" ca="1" si="1249"/>
        <v>0</v>
      </c>
    </row>
    <row r="9926" spans="7:15" x14ac:dyDescent="0.4">
      <c r="G9926" s="5">
        <f t="shared" ca="1" si="1250"/>
        <v>8.3139323469466149</v>
      </c>
      <c r="H9926" s="5">
        <f t="shared" ca="1" si="1251"/>
        <v>38.846481471051334</v>
      </c>
      <c r="I9926" s="5">
        <f t="shared" ca="1" si="1244"/>
        <v>13.873743382518334</v>
      </c>
      <c r="J9926" s="18">
        <f t="shared" ca="1" si="1245"/>
        <v>0</v>
      </c>
      <c r="L9926" s="1">
        <f t="shared" ca="1" si="1246"/>
        <v>8.3139323469466149</v>
      </c>
      <c r="M9926" s="1">
        <f t="shared" ca="1" si="1247"/>
        <v>38.846481471051334</v>
      </c>
      <c r="N9926" s="1">
        <f t="shared" ca="1" si="1248"/>
        <v>0</v>
      </c>
      <c r="O9926" s="1">
        <f t="shared" ca="1" si="1249"/>
        <v>0</v>
      </c>
    </row>
    <row r="9927" spans="7:15" x14ac:dyDescent="0.4">
      <c r="G9927" s="5">
        <f t="shared" ca="1" si="1250"/>
        <v>8.2197345786705167</v>
      </c>
      <c r="H9927" s="5">
        <f t="shared" ca="1" si="1251"/>
        <v>31.687412675778596</v>
      </c>
      <c r="I9927" s="5">
        <f t="shared" ca="1" si="1244"/>
        <v>11.316933098492356</v>
      </c>
      <c r="J9927" s="18">
        <f t="shared" ca="1" si="1245"/>
        <v>0</v>
      </c>
      <c r="L9927" s="1">
        <f t="shared" ca="1" si="1246"/>
        <v>8.2197345786705167</v>
      </c>
      <c r="M9927" s="1">
        <f t="shared" ca="1" si="1247"/>
        <v>31.687412675778596</v>
      </c>
      <c r="N9927" s="1">
        <f t="shared" ca="1" si="1248"/>
        <v>0</v>
      </c>
      <c r="O9927" s="1">
        <f t="shared" ca="1" si="1249"/>
        <v>0</v>
      </c>
    </row>
    <row r="9928" spans="7:15" x14ac:dyDescent="0.4">
      <c r="G9928" s="5">
        <f t="shared" ca="1" si="1250"/>
        <v>8.5163948637407021</v>
      </c>
      <c r="H9928" s="5">
        <f t="shared" ca="1" si="1251"/>
        <v>39.710128044279514</v>
      </c>
      <c r="I9928" s="5">
        <f t="shared" ca="1" si="1244"/>
        <v>14.182188587242685</v>
      </c>
      <c r="J9928" s="18">
        <f t="shared" ca="1" si="1245"/>
        <v>0</v>
      </c>
      <c r="L9928" s="1">
        <f t="shared" ca="1" si="1246"/>
        <v>8.5163948637407021</v>
      </c>
      <c r="M9928" s="1">
        <f t="shared" ca="1" si="1247"/>
        <v>39.710128044279514</v>
      </c>
      <c r="N9928" s="1">
        <f t="shared" ca="1" si="1248"/>
        <v>0</v>
      </c>
      <c r="O9928" s="1">
        <f t="shared" ca="1" si="1249"/>
        <v>0</v>
      </c>
    </row>
    <row r="9929" spans="7:15" x14ac:dyDescent="0.4">
      <c r="G9929" s="5">
        <f t="shared" ca="1" si="1250"/>
        <v>8.8362171767094928</v>
      </c>
      <c r="H9929" s="5">
        <f t="shared" ca="1" si="1251"/>
        <v>37.421619806854629</v>
      </c>
      <c r="I9929" s="5">
        <f t="shared" ca="1" si="1244"/>
        <v>13.364864216733796</v>
      </c>
      <c r="J9929" s="18">
        <f t="shared" ca="1" si="1245"/>
        <v>0</v>
      </c>
      <c r="L9929" s="1">
        <f t="shared" ca="1" si="1246"/>
        <v>8.8362171767094928</v>
      </c>
      <c r="M9929" s="1">
        <f t="shared" ca="1" si="1247"/>
        <v>37.421619806854629</v>
      </c>
      <c r="N9929" s="1">
        <f t="shared" ca="1" si="1248"/>
        <v>0</v>
      </c>
      <c r="O9929" s="1">
        <f t="shared" ca="1" si="1249"/>
        <v>0</v>
      </c>
    </row>
    <row r="9930" spans="7:15" x14ac:dyDescent="0.4">
      <c r="G9930" s="5">
        <f t="shared" ca="1" si="1250"/>
        <v>8.3123927825182236</v>
      </c>
      <c r="H9930" s="5">
        <f t="shared" ca="1" si="1251"/>
        <v>33.797750908947052</v>
      </c>
      <c r="I9930" s="5">
        <f t="shared" ca="1" si="1244"/>
        <v>12.070625324623947</v>
      </c>
      <c r="J9930" s="18">
        <f t="shared" ca="1" si="1245"/>
        <v>0</v>
      </c>
      <c r="L9930" s="1">
        <f t="shared" ca="1" si="1246"/>
        <v>8.3123927825182236</v>
      </c>
      <c r="M9930" s="1">
        <f t="shared" ca="1" si="1247"/>
        <v>33.797750908947052</v>
      </c>
      <c r="N9930" s="1">
        <f t="shared" ca="1" si="1248"/>
        <v>0</v>
      </c>
      <c r="O9930" s="1">
        <f t="shared" ca="1" si="1249"/>
        <v>0</v>
      </c>
    </row>
    <row r="9931" spans="7:15" x14ac:dyDescent="0.4">
      <c r="G9931" s="5">
        <f t="shared" ca="1" si="1250"/>
        <v>8.2236484043899853</v>
      </c>
      <c r="H9931" s="5">
        <f t="shared" ca="1" si="1251"/>
        <v>36.609387127789319</v>
      </c>
      <c r="I9931" s="5">
        <f t="shared" ca="1" si="1244"/>
        <v>13.074781117067614</v>
      </c>
      <c r="J9931" s="18">
        <f t="shared" ca="1" si="1245"/>
        <v>0</v>
      </c>
      <c r="L9931" s="1">
        <f t="shared" ca="1" si="1246"/>
        <v>8.2236484043899853</v>
      </c>
      <c r="M9931" s="1">
        <f t="shared" ca="1" si="1247"/>
        <v>36.609387127789319</v>
      </c>
      <c r="N9931" s="1">
        <f t="shared" ca="1" si="1248"/>
        <v>0</v>
      </c>
      <c r="O9931" s="1">
        <f t="shared" ca="1" si="1249"/>
        <v>0</v>
      </c>
    </row>
    <row r="9932" spans="7:15" x14ac:dyDescent="0.4">
      <c r="G9932" s="5">
        <f t="shared" ca="1" si="1250"/>
        <v>8.3063483706063632</v>
      </c>
      <c r="H9932" s="5">
        <f t="shared" ca="1" si="1251"/>
        <v>39.704818170146893</v>
      </c>
      <c r="I9932" s="5">
        <f t="shared" ca="1" si="1244"/>
        <v>14.180292203623891</v>
      </c>
      <c r="J9932" s="18">
        <f t="shared" ca="1" si="1245"/>
        <v>0</v>
      </c>
      <c r="L9932" s="1">
        <f t="shared" ca="1" si="1246"/>
        <v>8.3063483706063632</v>
      </c>
      <c r="M9932" s="1">
        <f t="shared" ca="1" si="1247"/>
        <v>39.704818170146893</v>
      </c>
      <c r="N9932" s="1">
        <f t="shared" ca="1" si="1248"/>
        <v>0</v>
      </c>
      <c r="O9932" s="1">
        <f t="shared" ca="1" si="1249"/>
        <v>0</v>
      </c>
    </row>
    <row r="9933" spans="7:15" x14ac:dyDescent="0.4">
      <c r="G9933" s="5">
        <f t="shared" ca="1" si="1250"/>
        <v>8.1718686911124294</v>
      </c>
      <c r="H9933" s="5">
        <f t="shared" ca="1" si="1251"/>
        <v>30.270782177446506</v>
      </c>
      <c r="I9933" s="5">
        <f t="shared" ca="1" si="1244"/>
        <v>10.810993634802324</v>
      </c>
      <c r="J9933" s="18">
        <f t="shared" ca="1" si="1245"/>
        <v>0</v>
      </c>
      <c r="L9933" s="1">
        <f t="shared" ca="1" si="1246"/>
        <v>8.1718686911124294</v>
      </c>
      <c r="M9933" s="1">
        <f t="shared" ca="1" si="1247"/>
        <v>30.270782177446506</v>
      </c>
      <c r="N9933" s="1">
        <f t="shared" ca="1" si="1248"/>
        <v>0</v>
      </c>
      <c r="O9933" s="1">
        <f t="shared" ca="1" si="1249"/>
        <v>0</v>
      </c>
    </row>
    <row r="9934" spans="7:15" x14ac:dyDescent="0.4">
      <c r="G9934" s="5">
        <f t="shared" ca="1" si="1250"/>
        <v>8.9459283063518615</v>
      </c>
      <c r="H9934" s="5">
        <f t="shared" ca="1" si="1251"/>
        <v>36.304014348689122</v>
      </c>
      <c r="I9934" s="5">
        <f t="shared" ca="1" si="1244"/>
        <v>12.965719410246116</v>
      </c>
      <c r="J9934" s="18">
        <f t="shared" ca="1" si="1245"/>
        <v>0</v>
      </c>
      <c r="L9934" s="1">
        <f t="shared" ca="1" si="1246"/>
        <v>8.9459283063518615</v>
      </c>
      <c r="M9934" s="1">
        <f t="shared" ca="1" si="1247"/>
        <v>36.304014348689122</v>
      </c>
      <c r="N9934" s="1">
        <f t="shared" ca="1" si="1248"/>
        <v>0</v>
      </c>
      <c r="O9934" s="1">
        <f t="shared" ca="1" si="1249"/>
        <v>0</v>
      </c>
    </row>
    <row r="9935" spans="7:15" x14ac:dyDescent="0.4">
      <c r="G9935" s="5">
        <f t="shared" ca="1" si="1250"/>
        <v>8.502837128941346</v>
      </c>
      <c r="H9935" s="5">
        <f t="shared" ca="1" si="1251"/>
        <v>29.18749319653222</v>
      </c>
      <c r="I9935" s="5">
        <f t="shared" ref="I9935:I9998" ca="1" si="1252">H9935/$D$9</f>
        <v>10.424104713047223</v>
      </c>
      <c r="J9935" s="18">
        <f t="shared" ref="J9935:J9998" ca="1" si="1253">IF(I9935-G9935&lt;0,1,0)</f>
        <v>0</v>
      </c>
      <c r="L9935" s="1">
        <f t="shared" ca="1" si="1246"/>
        <v>8.502837128941346</v>
      </c>
      <c r="M9935" s="1">
        <f t="shared" ca="1" si="1247"/>
        <v>29.18749319653222</v>
      </c>
      <c r="N9935" s="1">
        <f t="shared" ca="1" si="1248"/>
        <v>0</v>
      </c>
      <c r="O9935" s="1">
        <f t="shared" ca="1" si="1249"/>
        <v>0</v>
      </c>
    </row>
    <row r="9936" spans="7:15" x14ac:dyDescent="0.4">
      <c r="G9936" s="5">
        <f t="shared" ca="1" si="1250"/>
        <v>8.173982810572987</v>
      </c>
      <c r="H9936" s="5">
        <f t="shared" ca="1" si="1251"/>
        <v>30.833362838892011</v>
      </c>
      <c r="I9936" s="5">
        <f t="shared" ca="1" si="1252"/>
        <v>11.01191529960429</v>
      </c>
      <c r="J9936" s="18">
        <f t="shared" ca="1" si="1253"/>
        <v>0</v>
      </c>
      <c r="L9936" s="1">
        <f t="shared" ca="1" si="1246"/>
        <v>8.173982810572987</v>
      </c>
      <c r="M9936" s="1">
        <f t="shared" ca="1" si="1247"/>
        <v>30.833362838892011</v>
      </c>
      <c r="N9936" s="1">
        <f t="shared" ca="1" si="1248"/>
        <v>0</v>
      </c>
      <c r="O9936" s="1">
        <f t="shared" ca="1" si="1249"/>
        <v>0</v>
      </c>
    </row>
    <row r="9937" spans="7:15" x14ac:dyDescent="0.4">
      <c r="G9937" s="5">
        <f t="shared" ca="1" si="1250"/>
        <v>8.239979140514901</v>
      </c>
      <c r="H9937" s="5">
        <f t="shared" ca="1" si="1251"/>
        <v>38.932799148453292</v>
      </c>
      <c r="I9937" s="5">
        <f t="shared" ca="1" si="1252"/>
        <v>13.904571124447605</v>
      </c>
      <c r="J9937" s="18">
        <f t="shared" ca="1" si="1253"/>
        <v>0</v>
      </c>
      <c r="L9937" s="1">
        <f t="shared" ca="1" si="1246"/>
        <v>8.239979140514901</v>
      </c>
      <c r="M9937" s="1">
        <f t="shared" ca="1" si="1247"/>
        <v>38.932799148453292</v>
      </c>
      <c r="N9937" s="1">
        <f t="shared" ca="1" si="1248"/>
        <v>0</v>
      </c>
      <c r="O9937" s="1">
        <f t="shared" ca="1" si="1249"/>
        <v>0</v>
      </c>
    </row>
    <row r="9938" spans="7:15" x14ac:dyDescent="0.4">
      <c r="G9938" s="5">
        <f t="shared" ca="1" si="1250"/>
        <v>8.5489460871968106</v>
      </c>
      <c r="H9938" s="5">
        <f t="shared" ca="1" si="1251"/>
        <v>37.659165059058211</v>
      </c>
      <c r="I9938" s="5">
        <f t="shared" ca="1" si="1252"/>
        <v>13.449701806806505</v>
      </c>
      <c r="J9938" s="18">
        <f t="shared" ca="1" si="1253"/>
        <v>0</v>
      </c>
      <c r="L9938" s="1">
        <f t="shared" ca="1" si="1246"/>
        <v>8.5489460871968106</v>
      </c>
      <c r="M9938" s="1">
        <f t="shared" ca="1" si="1247"/>
        <v>37.659165059058211</v>
      </c>
      <c r="N9938" s="1">
        <f t="shared" ca="1" si="1248"/>
        <v>0</v>
      </c>
      <c r="O9938" s="1">
        <f t="shared" ca="1" si="1249"/>
        <v>0</v>
      </c>
    </row>
    <row r="9939" spans="7:15" x14ac:dyDescent="0.4">
      <c r="G9939" s="5">
        <f t="shared" ca="1" si="1250"/>
        <v>8.2687865189869623</v>
      </c>
      <c r="H9939" s="5">
        <f t="shared" ca="1" si="1251"/>
        <v>32.448249239608799</v>
      </c>
      <c r="I9939" s="5">
        <f t="shared" ca="1" si="1252"/>
        <v>11.58866044271743</v>
      </c>
      <c r="J9939" s="18">
        <f t="shared" ca="1" si="1253"/>
        <v>0</v>
      </c>
      <c r="L9939" s="1">
        <f t="shared" ca="1" si="1246"/>
        <v>8.2687865189869623</v>
      </c>
      <c r="M9939" s="1">
        <f t="shared" ca="1" si="1247"/>
        <v>32.448249239608799</v>
      </c>
      <c r="N9939" s="1">
        <f t="shared" ca="1" si="1248"/>
        <v>0</v>
      </c>
      <c r="O9939" s="1">
        <f t="shared" ca="1" si="1249"/>
        <v>0</v>
      </c>
    </row>
    <row r="9940" spans="7:15" x14ac:dyDescent="0.4">
      <c r="G9940" s="5">
        <f t="shared" ca="1" si="1250"/>
        <v>8.753609677401359</v>
      </c>
      <c r="H9940" s="5">
        <f t="shared" ca="1" si="1251"/>
        <v>30.106096886409155</v>
      </c>
      <c r="I9940" s="5">
        <f t="shared" ca="1" si="1252"/>
        <v>10.752177459431842</v>
      </c>
      <c r="J9940" s="18">
        <f t="shared" ca="1" si="1253"/>
        <v>0</v>
      </c>
      <c r="L9940" s="1">
        <f t="shared" ref="L9940:L10003" ca="1" si="1254">IF(J9940=0,G9940,0)</f>
        <v>8.753609677401359</v>
      </c>
      <c r="M9940" s="1">
        <f t="shared" ref="M9940:M10003" ca="1" si="1255">IF(J9940=0,H9940,0)</f>
        <v>30.106096886409155</v>
      </c>
      <c r="N9940" s="1">
        <f t="shared" ref="N9940:N10003" ca="1" si="1256">IF(J9940=0,0,G9940)</f>
        <v>0</v>
      </c>
      <c r="O9940" s="1">
        <f t="shared" ref="O9940:O10003" ca="1" si="1257">IF(J9940=0,0,H9940)</f>
        <v>0</v>
      </c>
    </row>
    <row r="9941" spans="7:15" x14ac:dyDescent="0.4">
      <c r="G9941" s="5">
        <f t="shared" ca="1" si="1250"/>
        <v>8.957284643061751</v>
      </c>
      <c r="H9941" s="5">
        <f t="shared" ca="1" si="1251"/>
        <v>30.482753515108037</v>
      </c>
      <c r="I9941" s="5">
        <f t="shared" ca="1" si="1252"/>
        <v>10.886697683967157</v>
      </c>
      <c r="J9941" s="18">
        <f t="shared" ca="1" si="1253"/>
        <v>0</v>
      </c>
      <c r="L9941" s="1">
        <f t="shared" ca="1" si="1254"/>
        <v>8.957284643061751</v>
      </c>
      <c r="M9941" s="1">
        <f t="shared" ca="1" si="1255"/>
        <v>30.482753515108037</v>
      </c>
      <c r="N9941" s="1">
        <f t="shared" ca="1" si="1256"/>
        <v>0</v>
      </c>
      <c r="O9941" s="1">
        <f t="shared" ca="1" si="1257"/>
        <v>0</v>
      </c>
    </row>
    <row r="9942" spans="7:15" x14ac:dyDescent="0.4">
      <c r="G9942" s="5">
        <f t="shared" ca="1" si="1250"/>
        <v>8.3049314249978661</v>
      </c>
      <c r="H9942" s="5">
        <f t="shared" ca="1" si="1251"/>
        <v>37.494402042638889</v>
      </c>
      <c r="I9942" s="5">
        <f t="shared" ca="1" si="1252"/>
        <v>13.390857872371033</v>
      </c>
      <c r="J9942" s="18">
        <f t="shared" ca="1" si="1253"/>
        <v>0</v>
      </c>
      <c r="L9942" s="1">
        <f t="shared" ca="1" si="1254"/>
        <v>8.3049314249978661</v>
      </c>
      <c r="M9942" s="1">
        <f t="shared" ca="1" si="1255"/>
        <v>37.494402042638889</v>
      </c>
      <c r="N9942" s="1">
        <f t="shared" ca="1" si="1256"/>
        <v>0</v>
      </c>
      <c r="O9942" s="1">
        <f t="shared" ca="1" si="1257"/>
        <v>0</v>
      </c>
    </row>
    <row r="9943" spans="7:15" x14ac:dyDescent="0.4">
      <c r="G9943" s="5">
        <f t="shared" ca="1" si="1250"/>
        <v>8.0235646206243292</v>
      </c>
      <c r="H9943" s="5">
        <f t="shared" ca="1" si="1251"/>
        <v>35.848380407893103</v>
      </c>
      <c r="I9943" s="5">
        <f t="shared" ca="1" si="1252"/>
        <v>12.802993002818965</v>
      </c>
      <c r="J9943" s="18">
        <f t="shared" ca="1" si="1253"/>
        <v>0</v>
      </c>
      <c r="L9943" s="1">
        <f t="shared" ca="1" si="1254"/>
        <v>8.0235646206243292</v>
      </c>
      <c r="M9943" s="1">
        <f t="shared" ca="1" si="1255"/>
        <v>35.848380407893103</v>
      </c>
      <c r="N9943" s="1">
        <f t="shared" ca="1" si="1256"/>
        <v>0</v>
      </c>
      <c r="O9943" s="1">
        <f t="shared" ca="1" si="1257"/>
        <v>0</v>
      </c>
    </row>
    <row r="9944" spans="7:15" x14ac:dyDescent="0.4">
      <c r="G9944" s="5">
        <f t="shared" ca="1" si="1250"/>
        <v>8.2810985043330945</v>
      </c>
      <c r="H9944" s="5">
        <f t="shared" ca="1" si="1251"/>
        <v>36.266050528529313</v>
      </c>
      <c r="I9944" s="5">
        <f t="shared" ca="1" si="1252"/>
        <v>12.952160903046185</v>
      </c>
      <c r="J9944" s="18">
        <f t="shared" ca="1" si="1253"/>
        <v>0</v>
      </c>
      <c r="L9944" s="1">
        <f t="shared" ca="1" si="1254"/>
        <v>8.2810985043330945</v>
      </c>
      <c r="M9944" s="1">
        <f t="shared" ca="1" si="1255"/>
        <v>36.266050528529313</v>
      </c>
      <c r="N9944" s="1">
        <f t="shared" ca="1" si="1256"/>
        <v>0</v>
      </c>
      <c r="O9944" s="1">
        <f t="shared" ca="1" si="1257"/>
        <v>0</v>
      </c>
    </row>
    <row r="9945" spans="7:15" x14ac:dyDescent="0.4">
      <c r="G9945" s="5">
        <f t="shared" ca="1" si="1250"/>
        <v>8.3804868479162202</v>
      </c>
      <c r="H9945" s="5">
        <f t="shared" ca="1" si="1251"/>
        <v>31.631595009629802</v>
      </c>
      <c r="I9945" s="5">
        <f t="shared" ca="1" si="1252"/>
        <v>11.29699821772493</v>
      </c>
      <c r="J9945" s="18">
        <f t="shared" ca="1" si="1253"/>
        <v>0</v>
      </c>
      <c r="L9945" s="1">
        <f t="shared" ca="1" si="1254"/>
        <v>8.3804868479162202</v>
      </c>
      <c r="M9945" s="1">
        <f t="shared" ca="1" si="1255"/>
        <v>31.631595009629802</v>
      </c>
      <c r="N9945" s="1">
        <f t="shared" ca="1" si="1256"/>
        <v>0</v>
      </c>
      <c r="O9945" s="1">
        <f t="shared" ca="1" si="1257"/>
        <v>0</v>
      </c>
    </row>
    <row r="9946" spans="7:15" x14ac:dyDescent="0.4">
      <c r="G9946" s="5">
        <f t="shared" ca="1" si="1250"/>
        <v>8.6376094649261645</v>
      </c>
      <c r="H9946" s="5">
        <f t="shared" ca="1" si="1251"/>
        <v>31.943171925592484</v>
      </c>
      <c r="I9946" s="5">
        <f t="shared" ca="1" si="1252"/>
        <v>11.408275687711603</v>
      </c>
      <c r="J9946" s="18">
        <f t="shared" ca="1" si="1253"/>
        <v>0</v>
      </c>
      <c r="L9946" s="1">
        <f t="shared" ca="1" si="1254"/>
        <v>8.6376094649261645</v>
      </c>
      <c r="M9946" s="1">
        <f t="shared" ca="1" si="1255"/>
        <v>31.943171925592484</v>
      </c>
      <c r="N9946" s="1">
        <f t="shared" ca="1" si="1256"/>
        <v>0</v>
      </c>
      <c r="O9946" s="1">
        <f t="shared" ca="1" si="1257"/>
        <v>0</v>
      </c>
    </row>
    <row r="9947" spans="7:15" x14ac:dyDescent="0.4">
      <c r="G9947" s="5">
        <f t="shared" ca="1" si="1250"/>
        <v>8.1205717458430158</v>
      </c>
      <c r="H9947" s="5">
        <f t="shared" ca="1" si="1251"/>
        <v>27.570972970782492</v>
      </c>
      <c r="I9947" s="5">
        <f t="shared" ca="1" si="1252"/>
        <v>9.8467760609937471</v>
      </c>
      <c r="J9947" s="18">
        <f t="shared" ca="1" si="1253"/>
        <v>0</v>
      </c>
      <c r="L9947" s="1">
        <f t="shared" ca="1" si="1254"/>
        <v>8.1205717458430158</v>
      </c>
      <c r="M9947" s="1">
        <f t="shared" ca="1" si="1255"/>
        <v>27.570972970782492</v>
      </c>
      <c r="N9947" s="1">
        <f t="shared" ca="1" si="1256"/>
        <v>0</v>
      </c>
      <c r="O9947" s="1">
        <f t="shared" ca="1" si="1257"/>
        <v>0</v>
      </c>
    </row>
    <row r="9948" spans="7:15" x14ac:dyDescent="0.4">
      <c r="G9948" s="5">
        <f t="shared" ca="1" si="1250"/>
        <v>8.432971731004578</v>
      </c>
      <c r="H9948" s="5">
        <f t="shared" ca="1" si="1251"/>
        <v>38.395166490588061</v>
      </c>
      <c r="I9948" s="5">
        <f t="shared" ca="1" si="1252"/>
        <v>13.712559460924307</v>
      </c>
      <c r="J9948" s="18">
        <f t="shared" ca="1" si="1253"/>
        <v>0</v>
      </c>
      <c r="L9948" s="1">
        <f t="shared" ca="1" si="1254"/>
        <v>8.432971731004578</v>
      </c>
      <c r="M9948" s="1">
        <f t="shared" ca="1" si="1255"/>
        <v>38.395166490588061</v>
      </c>
      <c r="N9948" s="1">
        <f t="shared" ca="1" si="1256"/>
        <v>0</v>
      </c>
      <c r="O9948" s="1">
        <f t="shared" ca="1" si="1257"/>
        <v>0</v>
      </c>
    </row>
    <row r="9949" spans="7:15" x14ac:dyDescent="0.4">
      <c r="G9949" s="5">
        <f t="shared" ca="1" si="1250"/>
        <v>8.4531591107717716</v>
      </c>
      <c r="H9949" s="5">
        <f t="shared" ca="1" si="1251"/>
        <v>31.956119236583149</v>
      </c>
      <c r="I9949" s="5">
        <f t="shared" ca="1" si="1252"/>
        <v>11.412899727351125</v>
      </c>
      <c r="J9949" s="18">
        <f t="shared" ca="1" si="1253"/>
        <v>0</v>
      </c>
      <c r="L9949" s="1">
        <f t="shared" ca="1" si="1254"/>
        <v>8.4531591107717716</v>
      </c>
      <c r="M9949" s="1">
        <f t="shared" ca="1" si="1255"/>
        <v>31.956119236583149</v>
      </c>
      <c r="N9949" s="1">
        <f t="shared" ca="1" si="1256"/>
        <v>0</v>
      </c>
      <c r="O9949" s="1">
        <f t="shared" ca="1" si="1257"/>
        <v>0</v>
      </c>
    </row>
    <row r="9950" spans="7:15" x14ac:dyDescent="0.4">
      <c r="G9950" s="5">
        <f t="shared" ca="1" si="1250"/>
        <v>9.4492736142401892</v>
      </c>
      <c r="H9950" s="5">
        <f t="shared" ca="1" si="1251"/>
        <v>34.112062336489259</v>
      </c>
      <c r="I9950" s="5">
        <f t="shared" ca="1" si="1252"/>
        <v>12.182879405889022</v>
      </c>
      <c r="J9950" s="18">
        <f t="shared" ca="1" si="1253"/>
        <v>0</v>
      </c>
      <c r="L9950" s="1">
        <f t="shared" ca="1" si="1254"/>
        <v>9.4492736142401892</v>
      </c>
      <c r="M9950" s="1">
        <f t="shared" ca="1" si="1255"/>
        <v>34.112062336489259</v>
      </c>
      <c r="N9950" s="1">
        <f t="shared" ca="1" si="1256"/>
        <v>0</v>
      </c>
      <c r="O9950" s="1">
        <f t="shared" ca="1" si="1257"/>
        <v>0</v>
      </c>
    </row>
    <row r="9951" spans="7:15" x14ac:dyDescent="0.4">
      <c r="G9951" s="5">
        <f t="shared" ca="1" si="1250"/>
        <v>8.1583728241154763</v>
      </c>
      <c r="H9951" s="5">
        <f t="shared" ca="1" si="1251"/>
        <v>36.499400656779301</v>
      </c>
      <c r="I9951" s="5">
        <f t="shared" ca="1" si="1252"/>
        <v>13.035500234564037</v>
      </c>
      <c r="J9951" s="18">
        <f t="shared" ca="1" si="1253"/>
        <v>0</v>
      </c>
      <c r="L9951" s="1">
        <f t="shared" ca="1" si="1254"/>
        <v>8.1583728241154763</v>
      </c>
      <c r="M9951" s="1">
        <f t="shared" ca="1" si="1255"/>
        <v>36.499400656779301</v>
      </c>
      <c r="N9951" s="1">
        <f t="shared" ca="1" si="1256"/>
        <v>0</v>
      </c>
      <c r="O9951" s="1">
        <f t="shared" ca="1" si="1257"/>
        <v>0</v>
      </c>
    </row>
    <row r="9952" spans="7:15" x14ac:dyDescent="0.4">
      <c r="G9952" s="5">
        <f t="shared" ca="1" si="1250"/>
        <v>8.911578488133415</v>
      </c>
      <c r="H9952" s="5">
        <f t="shared" ca="1" si="1251"/>
        <v>36.29847419819437</v>
      </c>
      <c r="I9952" s="5">
        <f t="shared" ca="1" si="1252"/>
        <v>12.963740785069419</v>
      </c>
      <c r="J9952" s="18">
        <f t="shared" ca="1" si="1253"/>
        <v>0</v>
      </c>
      <c r="L9952" s="1">
        <f t="shared" ca="1" si="1254"/>
        <v>8.911578488133415</v>
      </c>
      <c r="M9952" s="1">
        <f t="shared" ca="1" si="1255"/>
        <v>36.29847419819437</v>
      </c>
      <c r="N9952" s="1">
        <f t="shared" ca="1" si="1256"/>
        <v>0</v>
      </c>
      <c r="O9952" s="1">
        <f t="shared" ca="1" si="1257"/>
        <v>0</v>
      </c>
    </row>
    <row r="9953" spans="7:15" x14ac:dyDescent="0.4">
      <c r="G9953" s="5">
        <f t="shared" ca="1" si="1250"/>
        <v>8.092505905853967</v>
      </c>
      <c r="H9953" s="5">
        <f t="shared" ca="1" si="1251"/>
        <v>35.197803279057865</v>
      </c>
      <c r="I9953" s="5">
        <f t="shared" ca="1" si="1252"/>
        <v>12.570644028234952</v>
      </c>
      <c r="J9953" s="18">
        <f t="shared" ca="1" si="1253"/>
        <v>0</v>
      </c>
      <c r="L9953" s="1">
        <f t="shared" ca="1" si="1254"/>
        <v>8.092505905853967</v>
      </c>
      <c r="M9953" s="1">
        <f t="shared" ca="1" si="1255"/>
        <v>35.197803279057865</v>
      </c>
      <c r="N9953" s="1">
        <f t="shared" ca="1" si="1256"/>
        <v>0</v>
      </c>
      <c r="O9953" s="1">
        <f t="shared" ca="1" si="1257"/>
        <v>0</v>
      </c>
    </row>
    <row r="9954" spans="7:15" x14ac:dyDescent="0.4">
      <c r="G9954" s="5">
        <f t="shared" ca="1" si="1250"/>
        <v>8.2554809448339714</v>
      </c>
      <c r="H9954" s="5">
        <f t="shared" ca="1" si="1251"/>
        <v>39.394649561441184</v>
      </c>
      <c r="I9954" s="5">
        <f t="shared" ca="1" si="1252"/>
        <v>14.069517700514711</v>
      </c>
      <c r="J9954" s="18">
        <f t="shared" ca="1" si="1253"/>
        <v>0</v>
      </c>
      <c r="L9954" s="1">
        <f t="shared" ca="1" si="1254"/>
        <v>8.2554809448339714</v>
      </c>
      <c r="M9954" s="1">
        <f t="shared" ca="1" si="1255"/>
        <v>39.394649561441184</v>
      </c>
      <c r="N9954" s="1">
        <f t="shared" ca="1" si="1256"/>
        <v>0</v>
      </c>
      <c r="O9954" s="1">
        <f t="shared" ca="1" si="1257"/>
        <v>0</v>
      </c>
    </row>
    <row r="9955" spans="7:15" x14ac:dyDescent="0.4">
      <c r="G9955" s="5">
        <f t="shared" ca="1" si="1250"/>
        <v>8.3108876716486719</v>
      </c>
      <c r="H9955" s="5">
        <f t="shared" ca="1" si="1251"/>
        <v>39.457057200263513</v>
      </c>
      <c r="I9955" s="5">
        <f t="shared" ca="1" si="1252"/>
        <v>14.091806142951256</v>
      </c>
      <c r="J9955" s="18">
        <f t="shared" ca="1" si="1253"/>
        <v>0</v>
      </c>
      <c r="L9955" s="1">
        <f t="shared" ca="1" si="1254"/>
        <v>8.3108876716486719</v>
      </c>
      <c r="M9955" s="1">
        <f t="shared" ca="1" si="1255"/>
        <v>39.457057200263513</v>
      </c>
      <c r="N9955" s="1">
        <f t="shared" ca="1" si="1256"/>
        <v>0</v>
      </c>
      <c r="O9955" s="1">
        <f t="shared" ca="1" si="1257"/>
        <v>0</v>
      </c>
    </row>
    <row r="9956" spans="7:15" x14ac:dyDescent="0.4">
      <c r="G9956" s="5">
        <f t="shared" ca="1" si="1250"/>
        <v>8.1489984236358861</v>
      </c>
      <c r="H9956" s="5">
        <f t="shared" ca="1" si="1251"/>
        <v>29.735579727480175</v>
      </c>
      <c r="I9956" s="5">
        <f t="shared" ca="1" si="1252"/>
        <v>10.619849902671492</v>
      </c>
      <c r="J9956" s="18">
        <f t="shared" ca="1" si="1253"/>
        <v>0</v>
      </c>
      <c r="L9956" s="1">
        <f t="shared" ca="1" si="1254"/>
        <v>8.1489984236358861</v>
      </c>
      <c r="M9956" s="1">
        <f t="shared" ca="1" si="1255"/>
        <v>29.735579727480175</v>
      </c>
      <c r="N9956" s="1">
        <f t="shared" ca="1" si="1256"/>
        <v>0</v>
      </c>
      <c r="O9956" s="1">
        <f t="shared" ca="1" si="1257"/>
        <v>0</v>
      </c>
    </row>
    <row r="9957" spans="7:15" x14ac:dyDescent="0.4">
      <c r="G9957" s="5">
        <f t="shared" ca="1" si="1250"/>
        <v>8.877093232883384</v>
      </c>
      <c r="H9957" s="5">
        <f t="shared" ca="1" si="1251"/>
        <v>29.803202726012582</v>
      </c>
      <c r="I9957" s="5">
        <f t="shared" ca="1" si="1252"/>
        <v>10.644000973575922</v>
      </c>
      <c r="J9957" s="18">
        <f t="shared" ca="1" si="1253"/>
        <v>0</v>
      </c>
      <c r="L9957" s="1">
        <f t="shared" ca="1" si="1254"/>
        <v>8.877093232883384</v>
      </c>
      <c r="M9957" s="1">
        <f t="shared" ca="1" si="1255"/>
        <v>29.803202726012582</v>
      </c>
      <c r="N9957" s="1">
        <f t="shared" ca="1" si="1256"/>
        <v>0</v>
      </c>
      <c r="O9957" s="1">
        <f t="shared" ca="1" si="1257"/>
        <v>0</v>
      </c>
    </row>
    <row r="9958" spans="7:15" x14ac:dyDescent="0.4">
      <c r="G9958" s="5">
        <f t="shared" ca="1" si="1250"/>
        <v>8.6006247181164355</v>
      </c>
      <c r="H9958" s="5">
        <f t="shared" ca="1" si="1251"/>
        <v>35.926072814033169</v>
      </c>
      <c r="I9958" s="5">
        <f t="shared" ca="1" si="1252"/>
        <v>12.830740290726133</v>
      </c>
      <c r="J9958" s="18">
        <f t="shared" ca="1" si="1253"/>
        <v>0</v>
      </c>
      <c r="L9958" s="1">
        <f t="shared" ca="1" si="1254"/>
        <v>8.6006247181164355</v>
      </c>
      <c r="M9958" s="1">
        <f t="shared" ca="1" si="1255"/>
        <v>35.926072814033169</v>
      </c>
      <c r="N9958" s="1">
        <f t="shared" ca="1" si="1256"/>
        <v>0</v>
      </c>
      <c r="O9958" s="1">
        <f t="shared" ca="1" si="1257"/>
        <v>0</v>
      </c>
    </row>
    <row r="9959" spans="7:15" x14ac:dyDescent="0.4">
      <c r="G9959" s="5">
        <f t="shared" ca="1" si="1250"/>
        <v>8.1910041291177667</v>
      </c>
      <c r="H9959" s="5">
        <f t="shared" ca="1" si="1251"/>
        <v>30.638237454511927</v>
      </c>
      <c r="I9959" s="5">
        <f t="shared" ca="1" si="1252"/>
        <v>10.942227662325688</v>
      </c>
      <c r="J9959" s="18">
        <f t="shared" ca="1" si="1253"/>
        <v>0</v>
      </c>
      <c r="L9959" s="1">
        <f t="shared" ca="1" si="1254"/>
        <v>8.1910041291177667</v>
      </c>
      <c r="M9959" s="1">
        <f t="shared" ca="1" si="1255"/>
        <v>30.638237454511927</v>
      </c>
      <c r="N9959" s="1">
        <f t="shared" ca="1" si="1256"/>
        <v>0</v>
      </c>
      <c r="O9959" s="1">
        <f t="shared" ca="1" si="1257"/>
        <v>0</v>
      </c>
    </row>
    <row r="9960" spans="7:15" x14ac:dyDescent="0.4">
      <c r="G9960" s="5">
        <f t="shared" ca="1" si="1250"/>
        <v>8.0327862040908471</v>
      </c>
      <c r="H9960" s="5">
        <f t="shared" ca="1" si="1251"/>
        <v>38.275965043469569</v>
      </c>
      <c r="I9960" s="5">
        <f t="shared" ca="1" si="1252"/>
        <v>13.669987515524847</v>
      </c>
      <c r="J9960" s="18">
        <f t="shared" ca="1" si="1253"/>
        <v>0</v>
      </c>
      <c r="L9960" s="1">
        <f t="shared" ca="1" si="1254"/>
        <v>8.0327862040908471</v>
      </c>
      <c r="M9960" s="1">
        <f t="shared" ca="1" si="1255"/>
        <v>38.275965043469569</v>
      </c>
      <c r="N9960" s="1">
        <f t="shared" ca="1" si="1256"/>
        <v>0</v>
      </c>
      <c r="O9960" s="1">
        <f t="shared" ca="1" si="1257"/>
        <v>0</v>
      </c>
    </row>
    <row r="9961" spans="7:15" x14ac:dyDescent="0.4">
      <c r="G9961" s="5">
        <f t="shared" ca="1" si="1250"/>
        <v>8.7391072176711528</v>
      </c>
      <c r="H9961" s="5">
        <f t="shared" ca="1" si="1251"/>
        <v>33.838389968429468</v>
      </c>
      <c r="I9961" s="5">
        <f t="shared" ca="1" si="1252"/>
        <v>12.085139274439097</v>
      </c>
      <c r="J9961" s="18">
        <f t="shared" ca="1" si="1253"/>
        <v>0</v>
      </c>
      <c r="L9961" s="1">
        <f t="shared" ca="1" si="1254"/>
        <v>8.7391072176711528</v>
      </c>
      <c r="M9961" s="1">
        <f t="shared" ca="1" si="1255"/>
        <v>33.838389968429468</v>
      </c>
      <c r="N9961" s="1">
        <f t="shared" ca="1" si="1256"/>
        <v>0</v>
      </c>
      <c r="O9961" s="1">
        <f t="shared" ca="1" si="1257"/>
        <v>0</v>
      </c>
    </row>
    <row r="9962" spans="7:15" x14ac:dyDescent="0.4">
      <c r="G9962" s="5">
        <f t="shared" ca="1" si="1250"/>
        <v>8.1009552338238624</v>
      </c>
      <c r="H9962" s="5">
        <f t="shared" ca="1" si="1251"/>
        <v>39.937079206735426</v>
      </c>
      <c r="I9962" s="5">
        <f t="shared" ca="1" si="1252"/>
        <v>14.263242573834082</v>
      </c>
      <c r="J9962" s="18">
        <f t="shared" ca="1" si="1253"/>
        <v>0</v>
      </c>
      <c r="L9962" s="1">
        <f t="shared" ca="1" si="1254"/>
        <v>8.1009552338238624</v>
      </c>
      <c r="M9962" s="1">
        <f t="shared" ca="1" si="1255"/>
        <v>39.937079206735426</v>
      </c>
      <c r="N9962" s="1">
        <f t="shared" ca="1" si="1256"/>
        <v>0</v>
      </c>
      <c r="O9962" s="1">
        <f t="shared" ca="1" si="1257"/>
        <v>0</v>
      </c>
    </row>
    <row r="9963" spans="7:15" x14ac:dyDescent="0.4">
      <c r="G9963" s="5">
        <f t="shared" ca="1" si="1250"/>
        <v>8.0905028736612135</v>
      </c>
      <c r="H9963" s="5">
        <f t="shared" ca="1" si="1251"/>
        <v>27.287617055340036</v>
      </c>
      <c r="I9963" s="5">
        <f t="shared" ca="1" si="1252"/>
        <v>9.7455775197642982</v>
      </c>
      <c r="J9963" s="18">
        <f t="shared" ca="1" si="1253"/>
        <v>0</v>
      </c>
      <c r="L9963" s="1">
        <f t="shared" ca="1" si="1254"/>
        <v>8.0905028736612135</v>
      </c>
      <c r="M9963" s="1">
        <f t="shared" ca="1" si="1255"/>
        <v>27.287617055340036</v>
      </c>
      <c r="N9963" s="1">
        <f t="shared" ca="1" si="1256"/>
        <v>0</v>
      </c>
      <c r="O9963" s="1">
        <f t="shared" ca="1" si="1257"/>
        <v>0</v>
      </c>
    </row>
    <row r="9964" spans="7:15" x14ac:dyDescent="0.4">
      <c r="G9964" s="5">
        <f t="shared" ca="1" si="1250"/>
        <v>7.9583490930953458</v>
      </c>
      <c r="H9964" s="5">
        <f t="shared" ca="1" si="1251"/>
        <v>37.664663341364182</v>
      </c>
      <c r="I9964" s="5">
        <f t="shared" ca="1" si="1252"/>
        <v>13.451665479058637</v>
      </c>
      <c r="J9964" s="18">
        <f t="shared" ca="1" si="1253"/>
        <v>0</v>
      </c>
      <c r="L9964" s="1">
        <f t="shared" ca="1" si="1254"/>
        <v>7.9583490930953458</v>
      </c>
      <c r="M9964" s="1">
        <f t="shared" ca="1" si="1255"/>
        <v>37.664663341364182</v>
      </c>
      <c r="N9964" s="1">
        <f t="shared" ca="1" si="1256"/>
        <v>0</v>
      </c>
      <c r="O9964" s="1">
        <f t="shared" ca="1" si="1257"/>
        <v>0</v>
      </c>
    </row>
    <row r="9965" spans="7:15" x14ac:dyDescent="0.4">
      <c r="G9965" s="5">
        <f t="shared" ca="1" si="1250"/>
        <v>8.059237662019795</v>
      </c>
      <c r="H9965" s="5">
        <f t="shared" ca="1" si="1251"/>
        <v>45.101794376640591</v>
      </c>
      <c r="I9965" s="5">
        <f t="shared" ca="1" si="1252"/>
        <v>16.107783705943071</v>
      </c>
      <c r="J9965" s="18">
        <f t="shared" ca="1" si="1253"/>
        <v>0</v>
      </c>
      <c r="L9965" s="1">
        <f t="shared" ca="1" si="1254"/>
        <v>8.059237662019795</v>
      </c>
      <c r="M9965" s="1">
        <f t="shared" ca="1" si="1255"/>
        <v>45.101794376640591</v>
      </c>
      <c r="N9965" s="1">
        <f t="shared" ca="1" si="1256"/>
        <v>0</v>
      </c>
      <c r="O9965" s="1">
        <f t="shared" ca="1" si="1257"/>
        <v>0</v>
      </c>
    </row>
    <row r="9966" spans="7:15" x14ac:dyDescent="0.4">
      <c r="G9966" s="5">
        <f t="shared" ca="1" si="1250"/>
        <v>8.0405048158234802</v>
      </c>
      <c r="H9966" s="5">
        <f t="shared" ca="1" si="1251"/>
        <v>36.207190167970943</v>
      </c>
      <c r="I9966" s="5">
        <f t="shared" ca="1" si="1252"/>
        <v>12.931139345703908</v>
      </c>
      <c r="J9966" s="18">
        <f t="shared" ca="1" si="1253"/>
        <v>0</v>
      </c>
      <c r="L9966" s="1">
        <f t="shared" ca="1" si="1254"/>
        <v>8.0405048158234802</v>
      </c>
      <c r="M9966" s="1">
        <f t="shared" ca="1" si="1255"/>
        <v>36.207190167970943</v>
      </c>
      <c r="N9966" s="1">
        <f t="shared" ca="1" si="1256"/>
        <v>0</v>
      </c>
      <c r="O9966" s="1">
        <f t="shared" ca="1" si="1257"/>
        <v>0</v>
      </c>
    </row>
    <row r="9967" spans="7:15" x14ac:dyDescent="0.4">
      <c r="G9967" s="5">
        <f t="shared" ca="1" si="1250"/>
        <v>9.0165092887187495</v>
      </c>
      <c r="H9967" s="5">
        <f t="shared" ca="1" si="1251"/>
        <v>34.816065697266311</v>
      </c>
      <c r="I9967" s="5">
        <f t="shared" ca="1" si="1252"/>
        <v>12.434309177595111</v>
      </c>
      <c r="J9967" s="18">
        <f t="shared" ca="1" si="1253"/>
        <v>0</v>
      </c>
      <c r="L9967" s="1">
        <f t="shared" ca="1" si="1254"/>
        <v>9.0165092887187495</v>
      </c>
      <c r="M9967" s="1">
        <f t="shared" ca="1" si="1255"/>
        <v>34.816065697266311</v>
      </c>
      <c r="N9967" s="1">
        <f t="shared" ca="1" si="1256"/>
        <v>0</v>
      </c>
      <c r="O9967" s="1">
        <f t="shared" ca="1" si="1257"/>
        <v>0</v>
      </c>
    </row>
    <row r="9968" spans="7:15" x14ac:dyDescent="0.4">
      <c r="G9968" s="5">
        <f t="shared" ca="1" si="1250"/>
        <v>8.226380067681367</v>
      </c>
      <c r="H9968" s="5">
        <f t="shared" ca="1" si="1251"/>
        <v>33.908469685610491</v>
      </c>
      <c r="I9968" s="5">
        <f t="shared" ca="1" si="1252"/>
        <v>12.11016774486089</v>
      </c>
      <c r="J9968" s="18">
        <f t="shared" ca="1" si="1253"/>
        <v>0</v>
      </c>
      <c r="L9968" s="1">
        <f t="shared" ca="1" si="1254"/>
        <v>8.226380067681367</v>
      </c>
      <c r="M9968" s="1">
        <f t="shared" ca="1" si="1255"/>
        <v>33.908469685610491</v>
      </c>
      <c r="N9968" s="1">
        <f t="shared" ca="1" si="1256"/>
        <v>0</v>
      </c>
      <c r="O9968" s="1">
        <f t="shared" ca="1" si="1257"/>
        <v>0</v>
      </c>
    </row>
    <row r="9969" spans="7:15" x14ac:dyDescent="0.4">
      <c r="G9969" s="5">
        <f t="shared" ca="1" si="1250"/>
        <v>8.1516689496521426</v>
      </c>
      <c r="H9969" s="5">
        <f t="shared" ca="1" si="1251"/>
        <v>34.176331089858628</v>
      </c>
      <c r="I9969" s="5">
        <f t="shared" ca="1" si="1252"/>
        <v>12.205832532092368</v>
      </c>
      <c r="J9969" s="18">
        <f t="shared" ca="1" si="1253"/>
        <v>0</v>
      </c>
      <c r="L9969" s="1">
        <f t="shared" ca="1" si="1254"/>
        <v>8.1516689496521426</v>
      </c>
      <c r="M9969" s="1">
        <f t="shared" ca="1" si="1255"/>
        <v>34.176331089858628</v>
      </c>
      <c r="N9969" s="1">
        <f t="shared" ca="1" si="1256"/>
        <v>0</v>
      </c>
      <c r="O9969" s="1">
        <f t="shared" ca="1" si="1257"/>
        <v>0</v>
      </c>
    </row>
    <row r="9970" spans="7:15" x14ac:dyDescent="0.4">
      <c r="G9970" s="5">
        <f t="shared" ca="1" si="1250"/>
        <v>8.1305144177343021</v>
      </c>
      <c r="H9970" s="5">
        <f t="shared" ca="1" si="1251"/>
        <v>34.422401616553842</v>
      </c>
      <c r="I9970" s="5">
        <f t="shared" ca="1" si="1252"/>
        <v>12.293714863054944</v>
      </c>
      <c r="J9970" s="18">
        <f t="shared" ca="1" si="1253"/>
        <v>0</v>
      </c>
      <c r="L9970" s="1">
        <f t="shared" ca="1" si="1254"/>
        <v>8.1305144177343021</v>
      </c>
      <c r="M9970" s="1">
        <f t="shared" ca="1" si="1255"/>
        <v>34.422401616553842</v>
      </c>
      <c r="N9970" s="1">
        <f t="shared" ca="1" si="1256"/>
        <v>0</v>
      </c>
      <c r="O9970" s="1">
        <f t="shared" ca="1" si="1257"/>
        <v>0</v>
      </c>
    </row>
    <row r="9971" spans="7:15" x14ac:dyDescent="0.4">
      <c r="G9971" s="5">
        <f t="shared" ca="1" si="1250"/>
        <v>8.2759539796189703</v>
      </c>
      <c r="H9971" s="5">
        <f t="shared" ca="1" si="1251"/>
        <v>40.942267362286806</v>
      </c>
      <c r="I9971" s="5">
        <f t="shared" ca="1" si="1252"/>
        <v>14.62223834367386</v>
      </c>
      <c r="J9971" s="18">
        <f t="shared" ca="1" si="1253"/>
        <v>0</v>
      </c>
      <c r="L9971" s="1">
        <f t="shared" ca="1" si="1254"/>
        <v>8.2759539796189703</v>
      </c>
      <c r="M9971" s="1">
        <f t="shared" ca="1" si="1255"/>
        <v>40.942267362286806</v>
      </c>
      <c r="N9971" s="1">
        <f t="shared" ca="1" si="1256"/>
        <v>0</v>
      </c>
      <c r="O9971" s="1">
        <f t="shared" ca="1" si="1257"/>
        <v>0</v>
      </c>
    </row>
    <row r="9972" spans="7:15" x14ac:dyDescent="0.4">
      <c r="G9972" s="5">
        <f t="shared" ca="1" si="1250"/>
        <v>9.1036518621283697</v>
      </c>
      <c r="H9972" s="5">
        <f t="shared" ca="1" si="1251"/>
        <v>33.625441425729178</v>
      </c>
      <c r="I9972" s="5">
        <f t="shared" ca="1" si="1252"/>
        <v>12.009086223474707</v>
      </c>
      <c r="J9972" s="18">
        <f t="shared" ca="1" si="1253"/>
        <v>0</v>
      </c>
      <c r="L9972" s="1">
        <f t="shared" ca="1" si="1254"/>
        <v>9.1036518621283697</v>
      </c>
      <c r="M9972" s="1">
        <f t="shared" ca="1" si="1255"/>
        <v>33.625441425729178</v>
      </c>
      <c r="N9972" s="1">
        <f t="shared" ca="1" si="1256"/>
        <v>0</v>
      </c>
      <c r="O9972" s="1">
        <f t="shared" ca="1" si="1257"/>
        <v>0</v>
      </c>
    </row>
    <row r="9973" spans="7:15" x14ac:dyDescent="0.4">
      <c r="G9973" s="5">
        <f t="shared" ca="1" si="1250"/>
        <v>8.125035116301742</v>
      </c>
      <c r="H9973" s="5">
        <f t="shared" ca="1" si="1251"/>
        <v>37.220997566010212</v>
      </c>
      <c r="I9973" s="5">
        <f t="shared" ca="1" si="1252"/>
        <v>13.29321341643222</v>
      </c>
      <c r="J9973" s="18">
        <f t="shared" ca="1" si="1253"/>
        <v>0</v>
      </c>
      <c r="L9973" s="1">
        <f t="shared" ca="1" si="1254"/>
        <v>8.125035116301742</v>
      </c>
      <c r="M9973" s="1">
        <f t="shared" ca="1" si="1255"/>
        <v>37.220997566010212</v>
      </c>
      <c r="N9973" s="1">
        <f t="shared" ca="1" si="1256"/>
        <v>0</v>
      </c>
      <c r="O9973" s="1">
        <f t="shared" ca="1" si="1257"/>
        <v>0</v>
      </c>
    </row>
    <row r="9974" spans="7:15" x14ac:dyDescent="0.4">
      <c r="G9974" s="5">
        <f t="shared" ca="1" si="1250"/>
        <v>7.9047683075756963</v>
      </c>
      <c r="H9974" s="5">
        <f t="shared" ca="1" si="1251"/>
        <v>41.467718908930678</v>
      </c>
      <c r="I9974" s="5">
        <f t="shared" ca="1" si="1252"/>
        <v>14.809899610332385</v>
      </c>
      <c r="J9974" s="18">
        <f t="shared" ca="1" si="1253"/>
        <v>0</v>
      </c>
      <c r="L9974" s="1">
        <f t="shared" ca="1" si="1254"/>
        <v>7.9047683075756963</v>
      </c>
      <c r="M9974" s="1">
        <f t="shared" ca="1" si="1255"/>
        <v>41.467718908930678</v>
      </c>
      <c r="N9974" s="1">
        <f t="shared" ca="1" si="1256"/>
        <v>0</v>
      </c>
      <c r="O9974" s="1">
        <f t="shared" ca="1" si="1257"/>
        <v>0</v>
      </c>
    </row>
    <row r="9975" spans="7:15" x14ac:dyDescent="0.4">
      <c r="G9975" s="5">
        <f t="shared" ca="1" si="1250"/>
        <v>7.9927680532360155</v>
      </c>
      <c r="H9975" s="5">
        <f t="shared" ca="1" si="1251"/>
        <v>33.008848737729764</v>
      </c>
      <c r="I9975" s="5">
        <f t="shared" ca="1" si="1252"/>
        <v>11.788874549189202</v>
      </c>
      <c r="J9975" s="18">
        <f t="shared" ca="1" si="1253"/>
        <v>0</v>
      </c>
      <c r="L9975" s="1">
        <f t="shared" ca="1" si="1254"/>
        <v>7.9927680532360155</v>
      </c>
      <c r="M9975" s="1">
        <f t="shared" ca="1" si="1255"/>
        <v>33.008848737729764</v>
      </c>
      <c r="N9975" s="1">
        <f t="shared" ca="1" si="1256"/>
        <v>0</v>
      </c>
      <c r="O9975" s="1">
        <f t="shared" ca="1" si="1257"/>
        <v>0</v>
      </c>
    </row>
    <row r="9976" spans="7:15" x14ac:dyDescent="0.4">
      <c r="G9976" s="5">
        <f t="shared" ca="1" si="1250"/>
        <v>8.094148540724639</v>
      </c>
      <c r="H9976" s="5">
        <f t="shared" ca="1" si="1251"/>
        <v>38.041913560127739</v>
      </c>
      <c r="I9976" s="5">
        <f t="shared" ca="1" si="1252"/>
        <v>13.586397700045621</v>
      </c>
      <c r="J9976" s="18">
        <f t="shared" ca="1" si="1253"/>
        <v>0</v>
      </c>
      <c r="L9976" s="1">
        <f t="shared" ca="1" si="1254"/>
        <v>8.094148540724639</v>
      </c>
      <c r="M9976" s="1">
        <f t="shared" ca="1" si="1255"/>
        <v>38.041913560127739</v>
      </c>
      <c r="N9976" s="1">
        <f t="shared" ca="1" si="1256"/>
        <v>0</v>
      </c>
      <c r="O9976" s="1">
        <f t="shared" ca="1" si="1257"/>
        <v>0</v>
      </c>
    </row>
    <row r="9977" spans="7:15" x14ac:dyDescent="0.4">
      <c r="G9977" s="5">
        <f t="shared" ca="1" si="1250"/>
        <v>8.6483348127402291</v>
      </c>
      <c r="H9977" s="5">
        <f t="shared" ca="1" si="1251"/>
        <v>41.407631337499396</v>
      </c>
      <c r="I9977" s="5">
        <f t="shared" ca="1" si="1252"/>
        <v>14.788439763392642</v>
      </c>
      <c r="J9977" s="18">
        <f t="shared" ca="1" si="1253"/>
        <v>0</v>
      </c>
      <c r="L9977" s="1">
        <f t="shared" ca="1" si="1254"/>
        <v>8.6483348127402291</v>
      </c>
      <c r="M9977" s="1">
        <f t="shared" ca="1" si="1255"/>
        <v>41.407631337499396</v>
      </c>
      <c r="N9977" s="1">
        <f t="shared" ca="1" si="1256"/>
        <v>0</v>
      </c>
      <c r="O9977" s="1">
        <f t="shared" ca="1" si="1257"/>
        <v>0</v>
      </c>
    </row>
    <row r="9978" spans="7:15" x14ac:dyDescent="0.4">
      <c r="G9978" s="5">
        <f t="shared" ca="1" si="1250"/>
        <v>8.4321853464593914</v>
      </c>
      <c r="H9978" s="5">
        <f t="shared" ca="1" si="1251"/>
        <v>36.9310096957864</v>
      </c>
      <c r="I9978" s="5">
        <f t="shared" ca="1" si="1252"/>
        <v>13.189646319923716</v>
      </c>
      <c r="J9978" s="18">
        <f t="shared" ca="1" si="1253"/>
        <v>0</v>
      </c>
      <c r="L9978" s="1">
        <f t="shared" ca="1" si="1254"/>
        <v>8.4321853464593914</v>
      </c>
      <c r="M9978" s="1">
        <f t="shared" ca="1" si="1255"/>
        <v>36.9310096957864</v>
      </c>
      <c r="N9978" s="1">
        <f t="shared" ca="1" si="1256"/>
        <v>0</v>
      </c>
      <c r="O9978" s="1">
        <f t="shared" ca="1" si="1257"/>
        <v>0</v>
      </c>
    </row>
    <row r="9979" spans="7:15" x14ac:dyDescent="0.4">
      <c r="G9979" s="5">
        <f t="shared" ca="1" si="1250"/>
        <v>8.373921058417249</v>
      </c>
      <c r="H9979" s="5">
        <f t="shared" ca="1" si="1251"/>
        <v>28.039963637328725</v>
      </c>
      <c r="I9979" s="5">
        <f t="shared" ca="1" si="1252"/>
        <v>10.014272727617403</v>
      </c>
      <c r="J9979" s="18">
        <f t="shared" ca="1" si="1253"/>
        <v>0</v>
      </c>
      <c r="L9979" s="1">
        <f t="shared" ca="1" si="1254"/>
        <v>8.373921058417249</v>
      </c>
      <c r="M9979" s="1">
        <f t="shared" ca="1" si="1255"/>
        <v>28.039963637328725</v>
      </c>
      <c r="N9979" s="1">
        <f t="shared" ca="1" si="1256"/>
        <v>0</v>
      </c>
      <c r="O9979" s="1">
        <f t="shared" ca="1" si="1257"/>
        <v>0</v>
      </c>
    </row>
    <row r="9980" spans="7:15" x14ac:dyDescent="0.4">
      <c r="G9980" s="5">
        <f t="shared" ca="1" si="1250"/>
        <v>8.555988752052011</v>
      </c>
      <c r="H9980" s="5">
        <f t="shared" ca="1" si="1251"/>
        <v>36.460092370314506</v>
      </c>
      <c r="I9980" s="5">
        <f t="shared" ca="1" si="1252"/>
        <v>13.02146156082661</v>
      </c>
      <c r="J9980" s="18">
        <f t="shared" ca="1" si="1253"/>
        <v>0</v>
      </c>
      <c r="L9980" s="1">
        <f t="shared" ca="1" si="1254"/>
        <v>8.555988752052011</v>
      </c>
      <c r="M9980" s="1">
        <f t="shared" ca="1" si="1255"/>
        <v>36.460092370314506</v>
      </c>
      <c r="N9980" s="1">
        <f t="shared" ca="1" si="1256"/>
        <v>0</v>
      </c>
      <c r="O9980" s="1">
        <f t="shared" ca="1" si="1257"/>
        <v>0</v>
      </c>
    </row>
    <row r="9981" spans="7:15" x14ac:dyDescent="0.4">
      <c r="G9981" s="5">
        <f t="shared" ca="1" si="1250"/>
        <v>8.7122865320219898</v>
      </c>
      <c r="H9981" s="5">
        <f t="shared" ca="1" si="1251"/>
        <v>35.463885091220881</v>
      </c>
      <c r="I9981" s="5">
        <f t="shared" ca="1" si="1252"/>
        <v>12.665673246864602</v>
      </c>
      <c r="J9981" s="18">
        <f t="shared" ca="1" si="1253"/>
        <v>0</v>
      </c>
      <c r="L9981" s="1">
        <f t="shared" ca="1" si="1254"/>
        <v>8.7122865320219898</v>
      </c>
      <c r="M9981" s="1">
        <f t="shared" ca="1" si="1255"/>
        <v>35.463885091220881</v>
      </c>
      <c r="N9981" s="1">
        <f t="shared" ca="1" si="1256"/>
        <v>0</v>
      </c>
      <c r="O9981" s="1">
        <f t="shared" ca="1" si="1257"/>
        <v>0</v>
      </c>
    </row>
    <row r="9982" spans="7:15" x14ac:dyDescent="0.4">
      <c r="G9982" s="5">
        <f t="shared" ca="1" si="1250"/>
        <v>8.769722607642759</v>
      </c>
      <c r="H9982" s="5">
        <f t="shared" ca="1" si="1251"/>
        <v>32.006283833337854</v>
      </c>
      <c r="I9982" s="5">
        <f t="shared" ca="1" si="1252"/>
        <v>11.430815654763521</v>
      </c>
      <c r="J9982" s="18">
        <f t="shared" ca="1" si="1253"/>
        <v>0</v>
      </c>
      <c r="L9982" s="1">
        <f t="shared" ca="1" si="1254"/>
        <v>8.769722607642759</v>
      </c>
      <c r="M9982" s="1">
        <f t="shared" ca="1" si="1255"/>
        <v>32.006283833337854</v>
      </c>
      <c r="N9982" s="1">
        <f t="shared" ca="1" si="1256"/>
        <v>0</v>
      </c>
      <c r="O9982" s="1">
        <f t="shared" ca="1" si="1257"/>
        <v>0</v>
      </c>
    </row>
    <row r="9983" spans="7:15" x14ac:dyDescent="0.4">
      <c r="G9983" s="5">
        <f t="shared" ca="1" si="1250"/>
        <v>8.3609944777965524</v>
      </c>
      <c r="H9983" s="5">
        <f t="shared" ca="1" si="1251"/>
        <v>41.279263478367739</v>
      </c>
      <c r="I9983" s="5">
        <f t="shared" ca="1" si="1252"/>
        <v>14.742594099417051</v>
      </c>
      <c r="J9983" s="18">
        <f t="shared" ca="1" si="1253"/>
        <v>0</v>
      </c>
      <c r="L9983" s="1">
        <f t="shared" ca="1" si="1254"/>
        <v>8.3609944777965524</v>
      </c>
      <c r="M9983" s="1">
        <f t="shared" ca="1" si="1255"/>
        <v>41.279263478367739</v>
      </c>
      <c r="N9983" s="1">
        <f t="shared" ca="1" si="1256"/>
        <v>0</v>
      </c>
      <c r="O9983" s="1">
        <f t="shared" ca="1" si="1257"/>
        <v>0</v>
      </c>
    </row>
    <row r="9984" spans="7:15" x14ac:dyDescent="0.4">
      <c r="G9984" s="5">
        <f t="shared" ca="1" si="1250"/>
        <v>8.0524154452927537</v>
      </c>
      <c r="H9984" s="5">
        <f t="shared" ca="1" si="1251"/>
        <v>31.392763463386586</v>
      </c>
      <c r="I9984" s="5">
        <f t="shared" ca="1" si="1252"/>
        <v>11.211701236923782</v>
      </c>
      <c r="J9984" s="18">
        <f t="shared" ca="1" si="1253"/>
        <v>0</v>
      </c>
      <c r="L9984" s="1">
        <f t="shared" ca="1" si="1254"/>
        <v>8.0524154452927537</v>
      </c>
      <c r="M9984" s="1">
        <f t="shared" ca="1" si="1255"/>
        <v>31.392763463386586</v>
      </c>
      <c r="N9984" s="1">
        <f t="shared" ca="1" si="1256"/>
        <v>0</v>
      </c>
      <c r="O9984" s="1">
        <f t="shared" ca="1" si="1257"/>
        <v>0</v>
      </c>
    </row>
    <row r="9985" spans="7:15" x14ac:dyDescent="0.4">
      <c r="G9985" s="5">
        <f t="shared" ca="1" si="1250"/>
        <v>8.1743117817134809</v>
      </c>
      <c r="H9985" s="5">
        <f t="shared" ca="1" si="1251"/>
        <v>34.984989775255187</v>
      </c>
      <c r="I9985" s="5">
        <f t="shared" ca="1" si="1252"/>
        <v>12.494639205448282</v>
      </c>
      <c r="J9985" s="18">
        <f t="shared" ca="1" si="1253"/>
        <v>0</v>
      </c>
      <c r="L9985" s="1">
        <f t="shared" ca="1" si="1254"/>
        <v>8.1743117817134809</v>
      </c>
      <c r="M9985" s="1">
        <f t="shared" ca="1" si="1255"/>
        <v>34.984989775255187</v>
      </c>
      <c r="N9985" s="1">
        <f t="shared" ca="1" si="1256"/>
        <v>0</v>
      </c>
      <c r="O9985" s="1">
        <f t="shared" ca="1" si="1257"/>
        <v>0</v>
      </c>
    </row>
    <row r="9986" spans="7:15" x14ac:dyDescent="0.4">
      <c r="G9986" s="5">
        <f t="shared" ca="1" si="1250"/>
        <v>8.4379539043281664</v>
      </c>
      <c r="H9986" s="5">
        <f t="shared" ca="1" si="1251"/>
        <v>40.188559292944703</v>
      </c>
      <c r="I9986" s="5">
        <f t="shared" ca="1" si="1252"/>
        <v>14.353056890337395</v>
      </c>
      <c r="J9986" s="18">
        <f t="shared" ca="1" si="1253"/>
        <v>0</v>
      </c>
      <c r="L9986" s="1">
        <f t="shared" ca="1" si="1254"/>
        <v>8.4379539043281664</v>
      </c>
      <c r="M9986" s="1">
        <f t="shared" ca="1" si="1255"/>
        <v>40.188559292944703</v>
      </c>
      <c r="N9986" s="1">
        <f t="shared" ca="1" si="1256"/>
        <v>0</v>
      </c>
      <c r="O9986" s="1">
        <f t="shared" ca="1" si="1257"/>
        <v>0</v>
      </c>
    </row>
    <row r="9987" spans="7:15" x14ac:dyDescent="0.4">
      <c r="G9987" s="5">
        <f t="shared" ca="1" si="1250"/>
        <v>8.143181118682671</v>
      </c>
      <c r="H9987" s="5">
        <f t="shared" ca="1" si="1251"/>
        <v>41.656195195341397</v>
      </c>
      <c r="I9987" s="5">
        <f t="shared" ca="1" si="1252"/>
        <v>14.877212569764785</v>
      </c>
      <c r="J9987" s="18">
        <f t="shared" ca="1" si="1253"/>
        <v>0</v>
      </c>
      <c r="L9987" s="1">
        <f t="shared" ca="1" si="1254"/>
        <v>8.143181118682671</v>
      </c>
      <c r="M9987" s="1">
        <f t="shared" ca="1" si="1255"/>
        <v>41.656195195341397</v>
      </c>
      <c r="N9987" s="1">
        <f t="shared" ca="1" si="1256"/>
        <v>0</v>
      </c>
      <c r="O9987" s="1">
        <f t="shared" ca="1" si="1257"/>
        <v>0</v>
      </c>
    </row>
    <row r="9988" spans="7:15" x14ac:dyDescent="0.4">
      <c r="G9988" s="5">
        <f t="shared" ref="G9988:G10004" ca="1" si="1258">$D$4*(-LOG(-LOG(RAND())))+$D$3</f>
        <v>8.480868383099736</v>
      </c>
      <c r="H9988" s="5">
        <f t="shared" ref="H9988:H10004" ca="1" si="1259">_xlfn.NORM.INV(RAND(),$D$6,$D$7)</f>
        <v>34.603168720993196</v>
      </c>
      <c r="I9988" s="5">
        <f t="shared" ca="1" si="1252"/>
        <v>12.358274543211856</v>
      </c>
      <c r="J9988" s="18">
        <f t="shared" ca="1" si="1253"/>
        <v>0</v>
      </c>
      <c r="L9988" s="1">
        <f t="shared" ca="1" si="1254"/>
        <v>8.480868383099736</v>
      </c>
      <c r="M9988" s="1">
        <f t="shared" ca="1" si="1255"/>
        <v>34.603168720993196</v>
      </c>
      <c r="N9988" s="1">
        <f t="shared" ca="1" si="1256"/>
        <v>0</v>
      </c>
      <c r="O9988" s="1">
        <f t="shared" ca="1" si="1257"/>
        <v>0</v>
      </c>
    </row>
    <row r="9989" spans="7:15" x14ac:dyDescent="0.4">
      <c r="G9989" s="5">
        <f t="shared" ca="1" si="1258"/>
        <v>8.4179894746924813</v>
      </c>
      <c r="H9989" s="5">
        <f t="shared" ca="1" si="1259"/>
        <v>27.713709180783937</v>
      </c>
      <c r="I9989" s="5">
        <f t="shared" ca="1" si="1252"/>
        <v>9.8977532788514058</v>
      </c>
      <c r="J9989" s="18">
        <f t="shared" ca="1" si="1253"/>
        <v>0</v>
      </c>
      <c r="L9989" s="1">
        <f t="shared" ca="1" si="1254"/>
        <v>8.4179894746924813</v>
      </c>
      <c r="M9989" s="1">
        <f t="shared" ca="1" si="1255"/>
        <v>27.713709180783937</v>
      </c>
      <c r="N9989" s="1">
        <f t="shared" ca="1" si="1256"/>
        <v>0</v>
      </c>
      <c r="O9989" s="1">
        <f t="shared" ca="1" si="1257"/>
        <v>0</v>
      </c>
    </row>
    <row r="9990" spans="7:15" x14ac:dyDescent="0.4">
      <c r="G9990" s="5">
        <f t="shared" ca="1" si="1258"/>
        <v>8.473926757861312</v>
      </c>
      <c r="H9990" s="5">
        <f t="shared" ca="1" si="1259"/>
        <v>28.697400586813771</v>
      </c>
      <c r="I9990" s="5">
        <f t="shared" ca="1" si="1252"/>
        <v>10.249071638147775</v>
      </c>
      <c r="J9990" s="18">
        <f t="shared" ca="1" si="1253"/>
        <v>0</v>
      </c>
      <c r="L9990" s="1">
        <f t="shared" ca="1" si="1254"/>
        <v>8.473926757861312</v>
      </c>
      <c r="M9990" s="1">
        <f t="shared" ca="1" si="1255"/>
        <v>28.697400586813771</v>
      </c>
      <c r="N9990" s="1">
        <f t="shared" ca="1" si="1256"/>
        <v>0</v>
      </c>
      <c r="O9990" s="1">
        <f t="shared" ca="1" si="1257"/>
        <v>0</v>
      </c>
    </row>
    <row r="9991" spans="7:15" x14ac:dyDescent="0.4">
      <c r="G9991" s="5">
        <f t="shared" ca="1" si="1258"/>
        <v>8.1908417367199373</v>
      </c>
      <c r="H9991" s="5">
        <f t="shared" ca="1" si="1259"/>
        <v>37.589646336811249</v>
      </c>
      <c r="I9991" s="5">
        <f t="shared" ca="1" si="1252"/>
        <v>13.424873691718304</v>
      </c>
      <c r="J9991" s="18">
        <f t="shared" ca="1" si="1253"/>
        <v>0</v>
      </c>
      <c r="L9991" s="1">
        <f t="shared" ca="1" si="1254"/>
        <v>8.1908417367199373</v>
      </c>
      <c r="M9991" s="1">
        <f t="shared" ca="1" si="1255"/>
        <v>37.589646336811249</v>
      </c>
      <c r="N9991" s="1">
        <f t="shared" ca="1" si="1256"/>
        <v>0</v>
      </c>
      <c r="O9991" s="1">
        <f t="shared" ca="1" si="1257"/>
        <v>0</v>
      </c>
    </row>
    <row r="9992" spans="7:15" x14ac:dyDescent="0.4">
      <c r="G9992" s="5">
        <f t="shared" ca="1" si="1258"/>
        <v>8.5190790594195924</v>
      </c>
      <c r="H9992" s="5">
        <f t="shared" ca="1" si="1259"/>
        <v>39.155775557975105</v>
      </c>
      <c r="I9992" s="5">
        <f t="shared" ca="1" si="1252"/>
        <v>13.984205556419681</v>
      </c>
      <c r="J9992" s="18">
        <f t="shared" ca="1" si="1253"/>
        <v>0</v>
      </c>
      <c r="L9992" s="1">
        <f t="shared" ca="1" si="1254"/>
        <v>8.5190790594195924</v>
      </c>
      <c r="M9992" s="1">
        <f t="shared" ca="1" si="1255"/>
        <v>39.155775557975105</v>
      </c>
      <c r="N9992" s="1">
        <f t="shared" ca="1" si="1256"/>
        <v>0</v>
      </c>
      <c r="O9992" s="1">
        <f t="shared" ca="1" si="1257"/>
        <v>0</v>
      </c>
    </row>
    <row r="9993" spans="7:15" x14ac:dyDescent="0.4">
      <c r="G9993" s="5">
        <f t="shared" ca="1" si="1258"/>
        <v>8.0854311896673892</v>
      </c>
      <c r="H9993" s="5">
        <f t="shared" ca="1" si="1259"/>
        <v>34.701573037156372</v>
      </c>
      <c r="I9993" s="5">
        <f t="shared" ca="1" si="1252"/>
        <v>12.393418941841562</v>
      </c>
      <c r="J9993" s="18">
        <f t="shared" ca="1" si="1253"/>
        <v>0</v>
      </c>
      <c r="L9993" s="1">
        <f t="shared" ca="1" si="1254"/>
        <v>8.0854311896673892</v>
      </c>
      <c r="M9993" s="1">
        <f t="shared" ca="1" si="1255"/>
        <v>34.701573037156372</v>
      </c>
      <c r="N9993" s="1">
        <f t="shared" ca="1" si="1256"/>
        <v>0</v>
      </c>
      <c r="O9993" s="1">
        <f t="shared" ca="1" si="1257"/>
        <v>0</v>
      </c>
    </row>
    <row r="9994" spans="7:15" x14ac:dyDescent="0.4">
      <c r="G9994" s="5">
        <f t="shared" ca="1" si="1258"/>
        <v>8.0873694466332964</v>
      </c>
      <c r="H9994" s="5">
        <f t="shared" ca="1" si="1259"/>
        <v>38.610550500784328</v>
      </c>
      <c r="I9994" s="5">
        <f t="shared" ca="1" si="1252"/>
        <v>13.789482321708689</v>
      </c>
      <c r="J9994" s="18">
        <f t="shared" ca="1" si="1253"/>
        <v>0</v>
      </c>
      <c r="L9994" s="1">
        <f t="shared" ca="1" si="1254"/>
        <v>8.0873694466332964</v>
      </c>
      <c r="M9994" s="1">
        <f t="shared" ca="1" si="1255"/>
        <v>38.610550500784328</v>
      </c>
      <c r="N9994" s="1">
        <f t="shared" ca="1" si="1256"/>
        <v>0</v>
      </c>
      <c r="O9994" s="1">
        <f t="shared" ca="1" si="1257"/>
        <v>0</v>
      </c>
    </row>
    <row r="9995" spans="7:15" x14ac:dyDescent="0.4">
      <c r="G9995" s="5">
        <f t="shared" ca="1" si="1258"/>
        <v>8.3087659808775403</v>
      </c>
      <c r="H9995" s="5">
        <f t="shared" ca="1" si="1259"/>
        <v>33.758271959846738</v>
      </c>
      <c r="I9995" s="5">
        <f t="shared" ca="1" si="1252"/>
        <v>12.056525699945265</v>
      </c>
      <c r="J9995" s="18">
        <f t="shared" ca="1" si="1253"/>
        <v>0</v>
      </c>
      <c r="L9995" s="1">
        <f t="shared" ca="1" si="1254"/>
        <v>8.3087659808775403</v>
      </c>
      <c r="M9995" s="1">
        <f t="shared" ca="1" si="1255"/>
        <v>33.758271959846738</v>
      </c>
      <c r="N9995" s="1">
        <f t="shared" ca="1" si="1256"/>
        <v>0</v>
      </c>
      <c r="O9995" s="1">
        <f t="shared" ca="1" si="1257"/>
        <v>0</v>
      </c>
    </row>
    <row r="9996" spans="7:15" x14ac:dyDescent="0.4">
      <c r="G9996" s="5">
        <f t="shared" ca="1" si="1258"/>
        <v>8.3112451123307149</v>
      </c>
      <c r="H9996" s="5">
        <f t="shared" ca="1" si="1259"/>
        <v>34.929531120454136</v>
      </c>
      <c r="I9996" s="5">
        <f t="shared" ca="1" si="1252"/>
        <v>12.474832543019335</v>
      </c>
      <c r="J9996" s="18">
        <f t="shared" ca="1" si="1253"/>
        <v>0</v>
      </c>
      <c r="L9996" s="1">
        <f t="shared" ca="1" si="1254"/>
        <v>8.3112451123307149</v>
      </c>
      <c r="M9996" s="1">
        <f t="shared" ca="1" si="1255"/>
        <v>34.929531120454136</v>
      </c>
      <c r="N9996" s="1">
        <f t="shared" ca="1" si="1256"/>
        <v>0</v>
      </c>
      <c r="O9996" s="1">
        <f t="shared" ca="1" si="1257"/>
        <v>0</v>
      </c>
    </row>
    <row r="9997" spans="7:15" x14ac:dyDescent="0.4">
      <c r="G9997" s="5">
        <f t="shared" ca="1" si="1258"/>
        <v>8.372640386014556</v>
      </c>
      <c r="H9997" s="5">
        <f t="shared" ca="1" si="1259"/>
        <v>30.822062066317105</v>
      </c>
      <c r="I9997" s="5">
        <f t="shared" ca="1" si="1252"/>
        <v>11.007879309398968</v>
      </c>
      <c r="J9997" s="18">
        <f t="shared" ca="1" si="1253"/>
        <v>0</v>
      </c>
      <c r="L9997" s="1">
        <f t="shared" ca="1" si="1254"/>
        <v>8.372640386014556</v>
      </c>
      <c r="M9997" s="1">
        <f t="shared" ca="1" si="1255"/>
        <v>30.822062066317105</v>
      </c>
      <c r="N9997" s="1">
        <f t="shared" ca="1" si="1256"/>
        <v>0</v>
      </c>
      <c r="O9997" s="1">
        <f t="shared" ca="1" si="1257"/>
        <v>0</v>
      </c>
    </row>
    <row r="9998" spans="7:15" x14ac:dyDescent="0.4">
      <c r="G9998" s="5">
        <f t="shared" ca="1" si="1258"/>
        <v>8.1584326071694981</v>
      </c>
      <c r="H9998" s="5">
        <f t="shared" ca="1" si="1259"/>
        <v>32.794842974737378</v>
      </c>
      <c r="I9998" s="5">
        <f t="shared" ca="1" si="1252"/>
        <v>11.712443919549065</v>
      </c>
      <c r="J9998" s="18">
        <f t="shared" ca="1" si="1253"/>
        <v>0</v>
      </c>
      <c r="L9998" s="1">
        <f t="shared" ca="1" si="1254"/>
        <v>8.1584326071694981</v>
      </c>
      <c r="M9998" s="1">
        <f t="shared" ca="1" si="1255"/>
        <v>32.794842974737378</v>
      </c>
      <c r="N9998" s="1">
        <f t="shared" ca="1" si="1256"/>
        <v>0</v>
      </c>
      <c r="O9998" s="1">
        <f t="shared" ca="1" si="1257"/>
        <v>0</v>
      </c>
    </row>
    <row r="9999" spans="7:15" x14ac:dyDescent="0.4">
      <c r="G9999" s="5">
        <f t="shared" ca="1" si="1258"/>
        <v>8.54444898207921</v>
      </c>
      <c r="H9999" s="5">
        <f t="shared" ca="1" si="1259"/>
        <v>26.797006964326449</v>
      </c>
      <c r="I9999" s="5">
        <f t="shared" ref="I9999:I10004" ca="1" si="1260">H9999/$D$9</f>
        <v>9.5703596301165899</v>
      </c>
      <c r="J9999" s="18">
        <f t="shared" ref="J9999:J10004" ca="1" si="1261">IF(I9999-G9999&lt;0,1,0)</f>
        <v>0</v>
      </c>
      <c r="L9999" s="1">
        <f t="shared" ca="1" si="1254"/>
        <v>8.54444898207921</v>
      </c>
      <c r="M9999" s="1">
        <f t="shared" ca="1" si="1255"/>
        <v>26.797006964326449</v>
      </c>
      <c r="N9999" s="1">
        <f t="shared" ca="1" si="1256"/>
        <v>0</v>
      </c>
      <c r="O9999" s="1">
        <f t="shared" ca="1" si="1257"/>
        <v>0</v>
      </c>
    </row>
    <row r="10000" spans="7:15" x14ac:dyDescent="0.4">
      <c r="G10000" s="5">
        <f t="shared" ca="1" si="1258"/>
        <v>8.1443650046831788</v>
      </c>
      <c r="H10000" s="5">
        <f t="shared" ca="1" si="1259"/>
        <v>37.663425277462352</v>
      </c>
      <c r="I10000" s="5">
        <f t="shared" ca="1" si="1260"/>
        <v>13.451223313379412</v>
      </c>
      <c r="J10000" s="18">
        <f t="shared" ca="1" si="1261"/>
        <v>0</v>
      </c>
      <c r="L10000" s="1">
        <f t="shared" ca="1" si="1254"/>
        <v>8.1443650046831788</v>
      </c>
      <c r="M10000" s="1">
        <f t="shared" ca="1" si="1255"/>
        <v>37.663425277462352</v>
      </c>
      <c r="N10000" s="1">
        <f t="shared" ca="1" si="1256"/>
        <v>0</v>
      </c>
      <c r="O10000" s="1">
        <f t="shared" ca="1" si="1257"/>
        <v>0</v>
      </c>
    </row>
    <row r="10001" spans="7:15" x14ac:dyDescent="0.4">
      <c r="G10001" s="5">
        <f t="shared" ca="1" si="1258"/>
        <v>7.8644371117843725</v>
      </c>
      <c r="H10001" s="5">
        <f t="shared" ca="1" si="1259"/>
        <v>35.37760166224151</v>
      </c>
      <c r="I10001" s="5">
        <f t="shared" ca="1" si="1260"/>
        <v>12.634857736514826</v>
      </c>
      <c r="J10001" s="18">
        <f t="shared" ca="1" si="1261"/>
        <v>0</v>
      </c>
      <c r="L10001" s="1">
        <f t="shared" ca="1" si="1254"/>
        <v>7.8644371117843725</v>
      </c>
      <c r="M10001" s="1">
        <f t="shared" ca="1" si="1255"/>
        <v>35.37760166224151</v>
      </c>
      <c r="N10001" s="1">
        <f t="shared" ca="1" si="1256"/>
        <v>0</v>
      </c>
      <c r="O10001" s="1">
        <f t="shared" ca="1" si="1257"/>
        <v>0</v>
      </c>
    </row>
    <row r="10002" spans="7:15" x14ac:dyDescent="0.4">
      <c r="G10002" s="5">
        <f t="shared" ca="1" si="1258"/>
        <v>8.0671585713784637</v>
      </c>
      <c r="H10002" s="5">
        <f t="shared" ca="1" si="1259"/>
        <v>41.292757044427397</v>
      </c>
      <c r="I10002" s="5">
        <f t="shared" ca="1" si="1260"/>
        <v>14.747413230152643</v>
      </c>
      <c r="J10002" s="18">
        <f t="shared" ca="1" si="1261"/>
        <v>0</v>
      </c>
      <c r="L10002" s="1">
        <f t="shared" ca="1" si="1254"/>
        <v>8.0671585713784637</v>
      </c>
      <c r="M10002" s="1">
        <f t="shared" ca="1" si="1255"/>
        <v>41.292757044427397</v>
      </c>
      <c r="N10002" s="1">
        <f t="shared" ca="1" si="1256"/>
        <v>0</v>
      </c>
      <c r="O10002" s="1">
        <f t="shared" ca="1" si="1257"/>
        <v>0</v>
      </c>
    </row>
    <row r="10003" spans="7:15" x14ac:dyDescent="0.4">
      <c r="G10003" s="5">
        <f t="shared" ca="1" si="1258"/>
        <v>8.2207818888562407</v>
      </c>
      <c r="H10003" s="5">
        <f t="shared" ca="1" si="1259"/>
        <v>34.363850066103929</v>
      </c>
      <c r="I10003" s="5">
        <f t="shared" ca="1" si="1260"/>
        <v>12.272803595037118</v>
      </c>
      <c r="J10003" s="18">
        <f t="shared" ca="1" si="1261"/>
        <v>0</v>
      </c>
      <c r="L10003" s="1">
        <f t="shared" ca="1" si="1254"/>
        <v>8.2207818888562407</v>
      </c>
      <c r="M10003" s="1">
        <f t="shared" ca="1" si="1255"/>
        <v>34.363850066103929</v>
      </c>
      <c r="N10003" s="1">
        <f t="shared" ca="1" si="1256"/>
        <v>0</v>
      </c>
      <c r="O10003" s="1">
        <f t="shared" ca="1" si="1257"/>
        <v>0</v>
      </c>
    </row>
    <row r="10004" spans="7:15" x14ac:dyDescent="0.4">
      <c r="G10004" s="5">
        <f t="shared" ca="1" si="1258"/>
        <v>8.2849658461742717</v>
      </c>
      <c r="H10004" s="5">
        <f t="shared" ca="1" si="1259"/>
        <v>36.870609880044839</v>
      </c>
      <c r="I10004" s="5">
        <f t="shared" ca="1" si="1260"/>
        <v>13.168074957158872</v>
      </c>
      <c r="J10004" s="18">
        <f t="shared" ca="1" si="1261"/>
        <v>0</v>
      </c>
      <c r="L10004" s="1">
        <f t="shared" ref="L10004" ca="1" si="1262">IF(J10004=0,G10004,0)</f>
        <v>8.2849658461742717</v>
      </c>
      <c r="M10004" s="1">
        <f t="shared" ref="M10004" ca="1" si="1263">IF(J10004=0,H10004,0)</f>
        <v>36.870609880044839</v>
      </c>
      <c r="N10004" s="1">
        <f t="shared" ref="N10004" ca="1" si="1264">IF(J10004=0,0,G10004)</f>
        <v>0</v>
      </c>
      <c r="O10004" s="1">
        <f t="shared" ref="O10004" ca="1" si="1265">IF(J10004=0,0,H10004)</f>
        <v>0</v>
      </c>
    </row>
  </sheetData>
  <pageMargins left="0.7" right="0.7" top="0.75" bottom="0.75" header="0.3" footer="0.3"/>
  <pageSetup orientation="portrait" horizontalDpi="300" verticalDpi="30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PDTA Example</vt:lpstr>
      <vt:lpstr>Sample Size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Ocampo</dc:creator>
  <cp:lastModifiedBy>Ocampo De Los Rios, Juan</cp:lastModifiedBy>
  <dcterms:created xsi:type="dcterms:W3CDTF">2019-03-06T19:35:35Z</dcterms:created>
  <dcterms:modified xsi:type="dcterms:W3CDTF">2020-06-23T21:02:17Z</dcterms:modified>
</cp:coreProperties>
</file>